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45" windowWidth="12120" windowHeight="9120" activeTab="0"/>
  </bookViews>
  <sheets>
    <sheet name="日程" sheetId="1" r:id="rId1"/>
    <sheet name="団体戦 男" sheetId="2" r:id="rId2"/>
    <sheet name="団体戦 女" sheetId="3" r:id="rId3"/>
    <sheet name="団体戦 名簿" sheetId="4" r:id="rId4"/>
    <sheet name="男子シングルス" sheetId="5" r:id="rId5"/>
    <sheet name="男子ダブルス" sheetId="6" r:id="rId6"/>
    <sheet name="女子シングルス" sheetId="7" r:id="rId7"/>
    <sheet name="女子ダブルス " sheetId="8" r:id="rId8"/>
  </sheets>
  <definedNames>
    <definedName name="_xlnm.Print_Area" localSheetId="6">'女子シングルス'!$A$1:$T$178</definedName>
    <definedName name="_xlnm.Print_Area" localSheetId="7">'女子ダブルス '!$A$1:$T$81</definedName>
    <definedName name="_xlnm.Print_Area" localSheetId="2">'団体戦 女'!$A$2:$O$64</definedName>
    <definedName name="_xlnm.Print_Area" localSheetId="1">'団体戦 男'!$B$2:$S$76</definedName>
    <definedName name="_xlnm.Print_Area" localSheetId="3">'団体戦 名簿'!$A$1:$L$91</definedName>
    <definedName name="_xlnm.Print_Area" localSheetId="4">'男子シングルス'!$A$2:$T$301</definedName>
    <definedName name="_xlnm.Print_Area" localSheetId="5">'男子ダブルス'!$A$1:$T$144</definedName>
    <definedName name="_xlnm.Print_Area" localSheetId="0">'日程'!$A$1:$H$27</definedName>
  </definedNames>
  <calcPr fullCalcOnLoad="1"/>
</workbook>
</file>

<file path=xl/sharedStrings.xml><?xml version="1.0" encoding="utf-8"?>
<sst xmlns="http://schemas.openxmlformats.org/spreadsheetml/2006/main" count="3736" uniqueCount="1641">
  <si>
    <t>都城農</t>
  </si>
  <si>
    <t>谷口晋一郎</t>
  </si>
  <si>
    <t>花原紳悟①</t>
  </si>
  <si>
    <t>中島祥哉②</t>
  </si>
  <si>
    <t>田中直弥②</t>
  </si>
  <si>
    <t>中山健太②</t>
  </si>
  <si>
    <t>中原翔吾①</t>
  </si>
  <si>
    <t>長尾啓佑②</t>
  </si>
  <si>
    <t>福滿恭平①</t>
  </si>
  <si>
    <t>西村夕希也①</t>
  </si>
  <si>
    <t>古川祐将①</t>
  </si>
  <si>
    <t>白羽根　修</t>
  </si>
  <si>
    <t>中村優臣②</t>
  </si>
  <si>
    <t>甲斐亮平②</t>
  </si>
  <si>
    <t>大西航助①</t>
  </si>
  <si>
    <t>榊　航②</t>
  </si>
  <si>
    <t>　飯束恭也①</t>
  </si>
  <si>
    <t>来住健太①</t>
  </si>
  <si>
    <t>田平智也①</t>
  </si>
  <si>
    <t>原澤朋宏①</t>
  </si>
  <si>
    <t>長友　想①</t>
  </si>
  <si>
    <t>水尾　訓和</t>
  </si>
  <si>
    <t>増田英高②</t>
  </si>
  <si>
    <t>元岡雄輝②</t>
  </si>
  <si>
    <t>都　工</t>
  </si>
  <si>
    <t>牧野　光樹</t>
  </si>
  <si>
    <t>三原　遼②</t>
  </si>
  <si>
    <t>都高専</t>
  </si>
  <si>
    <t>山下　敏明</t>
  </si>
  <si>
    <t>小川　真</t>
  </si>
  <si>
    <t>久土智也②</t>
  </si>
  <si>
    <t>小林秀峰・工業</t>
  </si>
  <si>
    <t>本田　圭吾</t>
  </si>
  <si>
    <t>林　憲秀②</t>
  </si>
  <si>
    <t>上牟田広太②</t>
  </si>
  <si>
    <t>八重尾貴大②</t>
  </si>
  <si>
    <t>楠元昌三②</t>
  </si>
  <si>
    <t>右田優希②</t>
  </si>
  <si>
    <t>栢木尭裕②</t>
  </si>
  <si>
    <t>瀬口　学②</t>
  </si>
  <si>
    <t>木下貴大②</t>
  </si>
  <si>
    <t>田口博仁②</t>
  </si>
  <si>
    <t>小林商</t>
  </si>
  <si>
    <t>柳田　大介</t>
  </si>
  <si>
    <t>山本　翔　②</t>
  </si>
  <si>
    <t>山﨑竜太郎　②</t>
  </si>
  <si>
    <t>佐々木翔一朗　②</t>
  </si>
  <si>
    <t>古川惇也　②</t>
  </si>
  <si>
    <t>轟木　実　②</t>
  </si>
  <si>
    <t>有村貴弘　②</t>
  </si>
  <si>
    <t>佐藤直希　②</t>
  </si>
  <si>
    <t>奥野涼平　②</t>
  </si>
  <si>
    <t>高  原</t>
  </si>
  <si>
    <t>尾辻　公一</t>
  </si>
  <si>
    <t>重久　卓②</t>
  </si>
  <si>
    <t>黒坂真登②</t>
  </si>
  <si>
    <t>馬場寛章①</t>
  </si>
  <si>
    <t>末次和樹①</t>
  </si>
  <si>
    <t>横山尚聖①</t>
  </si>
  <si>
    <t>吉村匡史①</t>
  </si>
  <si>
    <t>岩元春樹①</t>
  </si>
  <si>
    <t>有水慎吾①</t>
  </si>
  <si>
    <t>　延　商</t>
  </si>
  <si>
    <t>柳田　奈央美</t>
  </si>
  <si>
    <t>後藤春菜②</t>
  </si>
  <si>
    <t>中城佳織②</t>
  </si>
  <si>
    <t>福富麻耶①</t>
  </si>
  <si>
    <t>甲斐菊乃②</t>
  </si>
  <si>
    <t>甲斐小姫子②</t>
  </si>
  <si>
    <t>永友瀬菜②</t>
  </si>
  <si>
    <t>杉田佳菜子</t>
  </si>
  <si>
    <t>新田　唯②</t>
  </si>
  <si>
    <t>橋本さとみ②</t>
  </si>
  <si>
    <t>佐藤華夏②</t>
  </si>
  <si>
    <t>野々下可菜子②</t>
  </si>
  <si>
    <t>高須八千代①</t>
  </si>
  <si>
    <t>高須沙千代①</t>
  </si>
  <si>
    <t>小野聖香①</t>
  </si>
  <si>
    <t>大神江里①</t>
  </si>
  <si>
    <t>竹林　楓①</t>
  </si>
  <si>
    <t>　日　向</t>
  </si>
  <si>
    <t>吉本　道夫</t>
  </si>
  <si>
    <t>田代愛果②</t>
  </si>
  <si>
    <t>児玉祐真②</t>
  </si>
  <si>
    <t>木村日向子②</t>
  </si>
  <si>
    <t>岩城真実②</t>
  </si>
  <si>
    <t>六角順菜②</t>
  </si>
  <si>
    <t>横山幸子②</t>
  </si>
  <si>
    <t>飯田愛李②</t>
  </si>
  <si>
    <t>河野未芙美②</t>
  </si>
  <si>
    <t>池田沙也加①</t>
  </si>
  <si>
    <t>　高　鍋</t>
  </si>
  <si>
    <t>杉尾　萌②</t>
  </si>
  <si>
    <t>中武　希②</t>
  </si>
  <si>
    <t>甲斐文華②</t>
  </si>
  <si>
    <t>恵利美穂②</t>
  </si>
  <si>
    <t>三浦　彩②</t>
  </si>
  <si>
    <t>杉田奈々②</t>
  </si>
  <si>
    <t>松下　萌①</t>
  </si>
  <si>
    <t>内村麻里①</t>
  </si>
  <si>
    <t>阿南美和子①</t>
  </si>
  <si>
    <t>田牧　直美</t>
  </si>
  <si>
    <t>橋本茉実②</t>
  </si>
  <si>
    <t>弓削朋未②</t>
  </si>
  <si>
    <t>寺田渚沙①</t>
  </si>
  <si>
    <t>廣末里紗②</t>
  </si>
  <si>
    <t>石川恵理①</t>
  </si>
  <si>
    <t>村上菜央子①</t>
  </si>
  <si>
    <t>那須美里①</t>
  </si>
  <si>
    <t>梅木　徹</t>
  </si>
  <si>
    <t>中武和美②</t>
  </si>
  <si>
    <t>末永有佳梨②</t>
  </si>
  <si>
    <t>長友春香②</t>
  </si>
  <si>
    <t>末増明日美②</t>
  </si>
  <si>
    <t>小川祐佳①</t>
  </si>
  <si>
    <t>工藤　愛</t>
  </si>
  <si>
    <t>長友瑠璃②</t>
  </si>
  <si>
    <t>藤本華佳②</t>
  </si>
  <si>
    <t>永野聖菜①</t>
  </si>
  <si>
    <t>岸　絢美①</t>
  </si>
  <si>
    <t>吉野眞子②</t>
  </si>
  <si>
    <t>首藤玲奈①</t>
  </si>
  <si>
    <t>川崎美津子①</t>
  </si>
  <si>
    <t>日　章</t>
  </si>
  <si>
    <t>川崎　健　</t>
  </si>
  <si>
    <t>前田古都②</t>
  </si>
  <si>
    <t>黒木美帆②</t>
  </si>
  <si>
    <t>松岡　悠①</t>
  </si>
  <si>
    <t>高橋真亜子①</t>
  </si>
  <si>
    <t>高橋未来①</t>
  </si>
  <si>
    <t>外山亜美②</t>
  </si>
  <si>
    <t>成岡沙耶華①</t>
  </si>
  <si>
    <t>　宮　北</t>
  </si>
  <si>
    <t>大峯　清広</t>
  </si>
  <si>
    <t>中嶋まどか①</t>
  </si>
  <si>
    <t>清亜咲美①</t>
  </si>
  <si>
    <t>近藤史子①</t>
  </si>
  <si>
    <t>蝦原沙紀①</t>
  </si>
  <si>
    <t>湯舟　儀一</t>
  </si>
  <si>
    <t>伊豆本知香②</t>
  </si>
  <si>
    <t>河野早希②</t>
  </si>
  <si>
    <t>伊豆本和香②</t>
  </si>
  <si>
    <t>右立さやか②</t>
  </si>
  <si>
    <t>中村菜々美②</t>
  </si>
  <si>
    <t>上山莉智②</t>
  </si>
  <si>
    <t>若松優果②</t>
  </si>
  <si>
    <t>河野まどか②</t>
  </si>
  <si>
    <t>甲斐　正憲</t>
  </si>
  <si>
    <t>谷元美寿紀②</t>
  </si>
  <si>
    <t>嘉多由希子②</t>
  </si>
  <si>
    <t>日比野有希②</t>
  </si>
  <si>
    <t>日高千恵①</t>
  </si>
  <si>
    <t>河野もえみ①</t>
  </si>
  <si>
    <t>日我文香②</t>
  </si>
  <si>
    <t>堀切綾乃②</t>
  </si>
  <si>
    <t>甲斐あかり①</t>
  </si>
  <si>
    <t>荒矢瑶美①</t>
  </si>
  <si>
    <t>宮　商</t>
  </si>
  <si>
    <t>1</t>
  </si>
  <si>
    <t>3</t>
  </si>
  <si>
    <t>0</t>
  </si>
  <si>
    <t>2</t>
  </si>
  <si>
    <t>6</t>
  </si>
  <si>
    <t>4</t>
  </si>
  <si>
    <t>7</t>
  </si>
  <si>
    <t>def</t>
  </si>
  <si>
    <t>5</t>
  </si>
  <si>
    <t>西岡　勝己</t>
  </si>
  <si>
    <t>長尾　啓佑</t>
  </si>
  <si>
    <t>藤井　亮輔</t>
  </si>
  <si>
    <t>3</t>
  </si>
  <si>
    <t>6</t>
  </si>
  <si>
    <t>4</t>
  </si>
  <si>
    <t>1</t>
  </si>
  <si>
    <t>0</t>
  </si>
  <si>
    <t>7</t>
  </si>
  <si>
    <t>2</t>
  </si>
  <si>
    <t>第２位代表決定戦</t>
  </si>
  <si>
    <t>第２位代表校</t>
  </si>
  <si>
    <t>宮　崎　西</t>
  </si>
  <si>
    <t>順位決定戦内訳</t>
  </si>
  <si>
    <t>準決勝</t>
  </si>
  <si>
    <t>Ｄ１</t>
  </si>
  <si>
    <t>永易恭之介</t>
  </si>
  <si>
    <t>德永・和田</t>
  </si>
  <si>
    <t>日高・木村</t>
  </si>
  <si>
    <t>(妻)</t>
  </si>
  <si>
    <t>(都農)</t>
  </si>
  <si>
    <t>中嶋優</t>
  </si>
  <si>
    <t>六角　順菜</t>
  </si>
  <si>
    <t>永易恭之介②</t>
  </si>
  <si>
    <t>内田菜大①</t>
  </si>
  <si>
    <t>小村尚弘①</t>
  </si>
  <si>
    <t>伊東直哉①</t>
  </si>
  <si>
    <t>田口将伍①</t>
  </si>
  <si>
    <t>山路紘徳</t>
  </si>
  <si>
    <t>決　勝</t>
  </si>
  <si>
    <t>Ｓ１</t>
  </si>
  <si>
    <t>Ｓ２</t>
  </si>
  <si>
    <t>③ー０</t>
  </si>
  <si>
    <t>１－③</t>
  </si>
  <si>
    <t>宮崎商</t>
  </si>
  <si>
    <t>大原かのこ</t>
  </si>
  <si>
    <t>Ｄ１</t>
  </si>
  <si>
    <t>⑥ー０</t>
  </si>
  <si>
    <t>Ｓ２</t>
  </si>
  <si>
    <t>3</t>
  </si>
  <si>
    <t>3</t>
  </si>
  <si>
    <t>0</t>
  </si>
  <si>
    <t>0</t>
  </si>
  <si>
    <t>1</t>
  </si>
  <si>
    <t>3</t>
  </si>
  <si>
    <t>2</t>
  </si>
  <si>
    <t>３</t>
  </si>
  <si>
    <t>０</t>
  </si>
  <si>
    <t>0</t>
  </si>
  <si>
    <t>2</t>
  </si>
  <si>
    <t>3</t>
  </si>
  <si>
    <t>3</t>
  </si>
  <si>
    <t>0</t>
  </si>
  <si>
    <t>3</t>
  </si>
  <si>
    <t>2</t>
  </si>
  <si>
    <t>3</t>
  </si>
  <si>
    <t>0</t>
  </si>
  <si>
    <t>2</t>
  </si>
  <si>
    <t>３</t>
  </si>
  <si>
    <t>０</t>
  </si>
  <si>
    <t>1</t>
  </si>
  <si>
    <t>0</t>
  </si>
  <si>
    <t>3</t>
  </si>
  <si>
    <t>1</t>
  </si>
  <si>
    <t>2</t>
  </si>
  <si>
    <t>③ー１</t>
  </si>
  <si>
    <t>③－１</t>
  </si>
  <si>
    <t>③－０</t>
  </si>
  <si>
    <t>Ｓ１</t>
  </si>
  <si>
    <t>⑥－０</t>
  </si>
  <si>
    <t>Ｄ１</t>
  </si>
  <si>
    <t>⑥－２</t>
  </si>
  <si>
    <t>Ｄ２</t>
  </si>
  <si>
    <t>⑥ー１</t>
  </si>
  <si>
    <t>Ｓ３</t>
  </si>
  <si>
    <t>⑥－２</t>
  </si>
  <si>
    <t>③ー０</t>
  </si>
  <si>
    <t>０－⑧</t>
  </si>
  <si>
    <t>⑧ー０</t>
  </si>
  <si>
    <t>Ｄ１</t>
  </si>
  <si>
    <t>⑧ー２</t>
  </si>
  <si>
    <t>Ｄ２</t>
  </si>
  <si>
    <t>Ｓ３</t>
  </si>
  <si>
    <t>Ｓ１</t>
  </si>
  <si>
    <t>⑧ー０</t>
  </si>
  <si>
    <t>５－⑧</t>
  </si>
  <si>
    <t>Ｓ２</t>
  </si>
  <si>
    <t>５－⑧</t>
  </si>
  <si>
    <t>Ｄ２</t>
  </si>
  <si>
    <t>⑧ー４</t>
  </si>
  <si>
    <t>５－⑧</t>
  </si>
  <si>
    <t>Ｓ３</t>
  </si>
  <si>
    <t>⑧ー４</t>
  </si>
  <si>
    <t>⑧ー４</t>
  </si>
  <si>
    <t>女子シングルス 2</t>
  </si>
  <si>
    <t>女子シングルス 1</t>
  </si>
  <si>
    <t>男子ダブルス 1</t>
  </si>
  <si>
    <t>男子ダブルス 2</t>
  </si>
  <si>
    <t>男子シングルス1</t>
  </si>
  <si>
    <t>男子シングルス 2</t>
  </si>
  <si>
    <t>男子シングルス 3</t>
  </si>
  <si>
    <t>男子シングルス 4</t>
  </si>
  <si>
    <t>５－３〈打ち切〉</t>
  </si>
  <si>
    <t>３－４〈打ち切〉</t>
  </si>
  <si>
    <t>◎男子団体戦登録名簿</t>
  </si>
  <si>
    <t>№１</t>
  </si>
  <si>
    <t>№２</t>
  </si>
  <si>
    <t>№３</t>
  </si>
  <si>
    <t>№４</t>
  </si>
  <si>
    <t>№５</t>
  </si>
  <si>
    <t>坂本憲哉②</t>
  </si>
  <si>
    <t>小石将平②</t>
  </si>
  <si>
    <t>甲斐研太②</t>
  </si>
  <si>
    <t>荒内公敏②</t>
  </si>
  <si>
    <t>原　桂太①</t>
  </si>
  <si>
    <t>田崎亮太①</t>
  </si>
  <si>
    <t>高橋直人②</t>
  </si>
  <si>
    <t>本田瑞希①</t>
  </si>
  <si>
    <t>横山晃典①</t>
  </si>
  <si>
    <t>齋藤雄太②</t>
  </si>
  <si>
    <t>宇都宮準一②</t>
  </si>
  <si>
    <t>西田健太①</t>
  </si>
  <si>
    <t>日野朋裕①</t>
  </si>
  <si>
    <t>猪野宏樹②</t>
  </si>
  <si>
    <t>時任栄亘②</t>
  </si>
  <si>
    <t>石川　哲博</t>
  </si>
  <si>
    <t>中村拓真①</t>
  </si>
  <si>
    <t>舎川佳介②</t>
  </si>
  <si>
    <t>志摩利宜②</t>
  </si>
  <si>
    <t>一政　豪②</t>
  </si>
  <si>
    <t>佐藤慎之介①</t>
  </si>
  <si>
    <t>栁田拓馬②</t>
  </si>
  <si>
    <t>吉元圭太①</t>
  </si>
  <si>
    <t>待木祐人①</t>
  </si>
  <si>
    <t>林 真弓②</t>
  </si>
  <si>
    <t>黒木大翔②</t>
  </si>
  <si>
    <t>黒木友貴②</t>
  </si>
  <si>
    <t>中西浩太郎②</t>
  </si>
  <si>
    <t>武田北斗②</t>
  </si>
  <si>
    <t>田中一成①</t>
  </si>
  <si>
    <t>東　貴広②</t>
  </si>
  <si>
    <t>藤巻貴裕①</t>
  </si>
  <si>
    <t>中島滉貴①</t>
  </si>
  <si>
    <t>上村拓哉②</t>
  </si>
  <si>
    <t>梅木雄太②</t>
  </si>
  <si>
    <t>永田涼平②</t>
  </si>
  <si>
    <t>富永　祥②</t>
  </si>
  <si>
    <t>延時　優②</t>
  </si>
  <si>
    <t>前畑正和①</t>
  </si>
  <si>
    <t>西　優作②</t>
  </si>
  <si>
    <t>山下勇紀①</t>
  </si>
  <si>
    <t>田中雄大①</t>
  </si>
  <si>
    <t>満富吏雄②</t>
  </si>
  <si>
    <t>徳丸貴柾②</t>
  </si>
  <si>
    <t>遠矢　将②</t>
  </si>
  <si>
    <t>梶田知廉②</t>
  </si>
  <si>
    <t>日高将伍②</t>
  </si>
  <si>
    <t>上野遥貴①</t>
  </si>
  <si>
    <t>田畑大輔①</t>
  </si>
  <si>
    <t>刈川哲志②</t>
  </si>
  <si>
    <t>采女尚武②</t>
  </si>
  <si>
    <t>下別府陽平②</t>
  </si>
  <si>
    <t>西　亮介②</t>
  </si>
  <si>
    <t>永野寛幸②</t>
  </si>
  <si>
    <t>濱田祥一②</t>
  </si>
  <si>
    <t>岩元敏生②</t>
  </si>
  <si>
    <t>◎女子団体戦登録名簿</t>
  </si>
  <si>
    <t>神﨑美里②</t>
  </si>
  <si>
    <t>上村　栞②</t>
  </si>
  <si>
    <t>竹井　舞②</t>
  </si>
  <si>
    <t>深江彩文②</t>
  </si>
  <si>
    <t>新原里沙②</t>
  </si>
  <si>
    <t>太田るりこ②</t>
  </si>
  <si>
    <t>福山遙奈②</t>
  </si>
  <si>
    <t>河野侑奈①</t>
  </si>
  <si>
    <t>甲斐絢香②</t>
  </si>
  <si>
    <t>稲用諒子①</t>
  </si>
  <si>
    <t>木口美妃②</t>
  </si>
  <si>
    <t>近藤沙織②</t>
  </si>
  <si>
    <t>宇治橋さおり①</t>
  </si>
  <si>
    <t>原田久美子①</t>
  </si>
  <si>
    <t>上野早織①</t>
  </si>
  <si>
    <t>鬼塚友紀①</t>
  </si>
  <si>
    <t>武田伊世②</t>
  </si>
  <si>
    <t>芳野櫻子①</t>
  </si>
  <si>
    <t>山口夏穂①</t>
  </si>
  <si>
    <t>濱田萌未①</t>
  </si>
  <si>
    <t>上野美智緒②</t>
  </si>
  <si>
    <t>川瀬　睦②</t>
  </si>
  <si>
    <t>福永真希②</t>
  </si>
  <si>
    <t>大坪みつき①</t>
  </si>
  <si>
    <t>山住真里奈①</t>
  </si>
  <si>
    <t>平成２０年度 第４０回宮崎県高等学校テニス競技新人大会（兼全国高等学校選抜テニス大会宮崎県予選）１０月２０（月）～２２日（水） 宮崎県総合運動公園</t>
  </si>
  <si>
    <t>⑥ー０</t>
  </si>
  <si>
    <t>１－⑥</t>
  </si>
  <si>
    <t>Ｄ２</t>
  </si>
  <si>
    <t>Ｓ３</t>
  </si>
  <si>
    <t>大塚可奈子</t>
  </si>
  <si>
    <t>⑥ー１</t>
  </si>
  <si>
    <t>長友美由紀</t>
  </si>
  <si>
    <t>⑥ー１</t>
  </si>
  <si>
    <t>２６　高鍋</t>
  </si>
  <si>
    <t>⑧</t>
  </si>
  <si>
    <t>Ｓ１</t>
  </si>
  <si>
    <t>Ｓ１</t>
  </si>
  <si>
    <t>Ｓ３</t>
  </si>
  <si>
    <t>Ｓ１</t>
  </si>
  <si>
    <t>3</t>
  </si>
  <si>
    <t>0</t>
  </si>
  <si>
    <t>4</t>
  </si>
  <si>
    <t>2</t>
  </si>
  <si>
    <t>1</t>
  </si>
  <si>
    <t>3</t>
  </si>
  <si>
    <t>日　向</t>
  </si>
  <si>
    <t>５</t>
  </si>
  <si>
    <t>（宮崎工）</t>
  </si>
  <si>
    <t>6</t>
  </si>
  <si>
    <t>7</t>
  </si>
  <si>
    <t>def</t>
  </si>
  <si>
    <t>0</t>
  </si>
  <si>
    <t>6</t>
  </si>
  <si>
    <t>５</t>
  </si>
  <si>
    <t>7</t>
  </si>
  <si>
    <t>4</t>
  </si>
  <si>
    <t>1</t>
  </si>
  <si>
    <t>2</t>
  </si>
  <si>
    <t>3</t>
  </si>
  <si>
    <t>def</t>
  </si>
  <si>
    <t>１</t>
  </si>
  <si>
    <t>６</t>
  </si>
  <si>
    <t>5</t>
  </si>
  <si>
    <t>７</t>
  </si>
  <si>
    <t>４</t>
  </si>
  <si>
    <t>（飯野）</t>
  </si>
  <si>
    <t>６</t>
  </si>
  <si>
    <t>６</t>
  </si>
  <si>
    <t>２</t>
  </si>
  <si>
    <t>（佐土原）</t>
  </si>
  <si>
    <t>４</t>
  </si>
  <si>
    <t>（高鍋）</t>
  </si>
  <si>
    <t>決勝</t>
  </si>
  <si>
    <t>5</t>
  </si>
  <si>
    <t>１</t>
  </si>
  <si>
    <t>０</t>
  </si>
  <si>
    <t>３</t>
  </si>
  <si>
    <t>3</t>
  </si>
  <si>
    <t>１７　日章学園</t>
  </si>
  <si>
    <t>２９　宮崎大宮</t>
  </si>
  <si>
    <t>小村尚弘・猪野宏樹</t>
  </si>
  <si>
    <t>内田菜大</t>
  </si>
  <si>
    <t>田口将伍・時任栄亘</t>
  </si>
  <si>
    <t>伊東直哉</t>
  </si>
  <si>
    <t>⑥－０</t>
  </si>
  <si>
    <t>３－３（打ち切り）</t>
  </si>
  <si>
    <t>２－３〈打ち切り〉</t>
  </si>
  <si>
    <t>荒川雄基</t>
  </si>
  <si>
    <t>上野宏樹・上田将也</t>
  </si>
  <si>
    <t>岩切祐磨</t>
  </si>
  <si>
    <t>岩坂都義・平野たおさ</t>
  </si>
  <si>
    <t>黒木　駿</t>
  </si>
  <si>
    <t>松山洋祐・大南友誉</t>
  </si>
  <si>
    <t>児玉裕一</t>
  </si>
  <si>
    <t>小野泰輔・松浦弘樹</t>
  </si>
  <si>
    <t>竹森州平</t>
  </si>
  <si>
    <t>石井智久</t>
  </si>
  <si>
    <t>松井孝弘・中村拓真</t>
  </si>
  <si>
    <t>緒方健人</t>
  </si>
  <si>
    <t>本田貴裕・上田泰之</t>
  </si>
  <si>
    <t>谷口　大</t>
  </si>
  <si>
    <t>５－４（打ち切り）</t>
  </si>
  <si>
    <t>４－２（打ち切り）</t>
  </si>
  <si>
    <t>③－０</t>
  </si>
  <si>
    <t>田代愛果</t>
  </si>
  <si>
    <t>岩城真実・横山幸子</t>
  </si>
  <si>
    <t>六角順菜・飯田愛李</t>
  </si>
  <si>
    <t>児玉裕真</t>
  </si>
  <si>
    <t>齋藤杏奈</t>
  </si>
  <si>
    <t>小林千里・中嶋優</t>
  </si>
  <si>
    <t>竹山葵・宮野瑞己</t>
  </si>
  <si>
    <t>４ー０（打ち切り）</t>
  </si>
  <si>
    <t>６</t>
  </si>
  <si>
    <t>０</t>
  </si>
  <si>
    <t>鬼塚友紀</t>
  </si>
  <si>
    <t>芳野櫻子・山口夏穂</t>
  </si>
  <si>
    <t>武田伊世</t>
  </si>
  <si>
    <t>濱田萌未・川瀬睦</t>
  </si>
  <si>
    <t>上野美智緒</t>
  </si>
  <si>
    <t>２－⑥</t>
  </si>
  <si>
    <t>４－⑥</t>
  </si>
  <si>
    <t>⑥-４</t>
  </si>
  <si>
    <t>４－⑥</t>
  </si>
  <si>
    <t>５－⑦</t>
  </si>
  <si>
    <t>杉尾萌</t>
  </si>
  <si>
    <t>恵利美穂・杉田奈々</t>
  </si>
  <si>
    <t>中武望</t>
  </si>
  <si>
    <t>三浦彩・松下萌</t>
  </si>
  <si>
    <t>甲斐文華</t>
  </si>
  <si>
    <t>１－④</t>
  </si>
  <si>
    <t>高 鍋</t>
  </si>
  <si>
    <t>２５　宮崎西</t>
  </si>
  <si>
    <t>７　　日向</t>
  </si>
  <si>
    <t>１２　宮崎西</t>
  </si>
  <si>
    <t>小村尚弘・猪野宏樹</t>
  </si>
  <si>
    <t>内田菜大</t>
  </si>
  <si>
    <t>田口将伍・時任栄亘</t>
  </si>
  <si>
    <t>山路紘徳</t>
  </si>
  <si>
    <t>小野泰輔・松浦弘樹</t>
  </si>
  <si>
    <t>⑧ー０</t>
  </si>
  <si>
    <t>⑧ー２</t>
  </si>
  <si>
    <t>⑧ー０</t>
  </si>
  <si>
    <t>１</t>
  </si>
  <si>
    <t>5</t>
  </si>
  <si>
    <t>７</t>
  </si>
  <si>
    <t>6ー１〈打ち切り〉</t>
  </si>
  <si>
    <t>６ー３〈打ち切り〉</t>
  </si>
  <si>
    <t>上野宏樹</t>
  </si>
  <si>
    <t>上田将也</t>
  </si>
  <si>
    <t>荒川雄基・黒木　駿</t>
  </si>
  <si>
    <t>松井孝弘</t>
  </si>
  <si>
    <t>中村拓真・谷口　大</t>
  </si>
  <si>
    <t>０－⑧</t>
  </si>
  <si>
    <t>４－５〈打ち切り〉</t>
  </si>
  <si>
    <t>岩切祐磨</t>
  </si>
  <si>
    <t>３</t>
  </si>
  <si>
    <t>⑧ー１</t>
  </si>
  <si>
    <t>④ー０</t>
  </si>
  <si>
    <t>４</t>
  </si>
  <si>
    <t>山路紘徳</t>
  </si>
  <si>
    <t>松山洋祐・大南友誉</t>
  </si>
  <si>
    <t>岩坂都義・平野たおさ</t>
  </si>
  <si>
    <t>上田将也</t>
  </si>
  <si>
    <t>荒川雄基・黒木駿</t>
  </si>
  <si>
    <t>岩切裕磨</t>
  </si>
  <si>
    <t>児玉祐真</t>
  </si>
  <si>
    <t>木村日向子</t>
  </si>
  <si>
    <t>鬼塚友紀</t>
  </si>
  <si>
    <t>芳野櫻子・山口夏穂</t>
  </si>
  <si>
    <t>濱田萌未・川瀬　睦</t>
  </si>
  <si>
    <t>２－⑧</t>
  </si>
  <si>
    <t>４－７</t>
  </si>
  <si>
    <t>５－⑧</t>
  </si>
  <si>
    <t>０－③</t>
  </si>
  <si>
    <t>③－０</t>
  </si>
  <si>
    <t>④－１</t>
  </si>
  <si>
    <t>２</t>
  </si>
  <si>
    <t>７</t>
  </si>
  <si>
    <t>⑥－４</t>
  </si>
  <si>
    <t>５－６〈打ち切り〉</t>
  </si>
  <si>
    <t>第１位</t>
  </si>
  <si>
    <t>第２位</t>
  </si>
  <si>
    <t>第３位</t>
  </si>
  <si>
    <t>第４位</t>
  </si>
  <si>
    <t>日章学園</t>
  </si>
  <si>
    <t>３－⑧</t>
  </si>
  <si>
    <t>⑧－３</t>
  </si>
  <si>
    <t>迫田　義次</t>
  </si>
  <si>
    <t>大原かのこ②</t>
  </si>
  <si>
    <t>齋藤杏奈②</t>
  </si>
  <si>
    <t>大塚可奈子②</t>
  </si>
  <si>
    <t>小林千里①</t>
  </si>
  <si>
    <t>竹山  葵②</t>
  </si>
  <si>
    <t>宮野瑞己②</t>
  </si>
  <si>
    <t>中嶋  優①</t>
  </si>
  <si>
    <t>井上小波①</t>
  </si>
  <si>
    <t>川越沙弥香①</t>
  </si>
  <si>
    <t>後藤　英一郎</t>
  </si>
  <si>
    <t>布施美咲②</t>
  </si>
  <si>
    <t>田中彩子②</t>
  </si>
  <si>
    <t>斉藤美湖②</t>
  </si>
  <si>
    <t>田村優衣華①</t>
  </si>
  <si>
    <t>柳田千穂②</t>
  </si>
  <si>
    <t>久保田智美②</t>
  </si>
  <si>
    <t>押川  生①</t>
  </si>
  <si>
    <t>上岡倫華①</t>
  </si>
  <si>
    <t>橋口麻美①</t>
  </si>
  <si>
    <t>上野　友哉</t>
  </si>
  <si>
    <t>土持　裕子</t>
  </si>
  <si>
    <t>黒木奏子②</t>
  </si>
  <si>
    <t>田村香織①</t>
  </si>
  <si>
    <t>土橋春香②</t>
  </si>
  <si>
    <t>田淵菜々②</t>
  </si>
  <si>
    <t>林　奈緒②</t>
  </si>
  <si>
    <t>恒吉里奈①</t>
  </si>
  <si>
    <t>中森千皓②</t>
  </si>
  <si>
    <t>坂本唯奈①</t>
  </si>
  <si>
    <t>伊豆恵美子①</t>
  </si>
  <si>
    <t>　鵬　翔</t>
  </si>
  <si>
    <t>小谷　輝行</t>
  </si>
  <si>
    <t>横山美里②</t>
  </si>
  <si>
    <t>小西舞花②</t>
  </si>
  <si>
    <t>新原えりか②</t>
  </si>
  <si>
    <t>郡　桜子②</t>
  </si>
  <si>
    <t>甲斐行代②</t>
  </si>
  <si>
    <t>岡崎麻美②</t>
  </si>
  <si>
    <t>小野さやか②</t>
  </si>
  <si>
    <t>第　一</t>
  </si>
  <si>
    <t>福満　誠</t>
  </si>
  <si>
    <t>半田敦子②</t>
  </si>
  <si>
    <t>音谷真衣②</t>
  </si>
  <si>
    <t>能勢ありさ②</t>
  </si>
  <si>
    <t>黒木李穏①</t>
  </si>
  <si>
    <t>松元香澄①</t>
  </si>
  <si>
    <t>八田穂菜美①</t>
  </si>
  <si>
    <t>鶴園梨沙①</t>
  </si>
  <si>
    <t>川越美幸①</t>
  </si>
  <si>
    <t>今井美友①</t>
  </si>
  <si>
    <t>弓削　順一郎</t>
  </si>
  <si>
    <t>丸目沙織②</t>
  </si>
  <si>
    <t>柳田汐梨②</t>
  </si>
  <si>
    <t>竹田裕代①</t>
  </si>
  <si>
    <t>日高　茜①</t>
  </si>
  <si>
    <t>畑中美咲②</t>
  </si>
  <si>
    <t>川畑沙也香②</t>
  </si>
  <si>
    <t>高山真緒①</t>
  </si>
  <si>
    <t>海田愛香①</t>
  </si>
  <si>
    <t>熊谷礼留①</t>
  </si>
  <si>
    <t>木原　真紀</t>
  </si>
  <si>
    <t>佐々木愛②</t>
  </si>
  <si>
    <t>栗野明日香①</t>
  </si>
  <si>
    <t>横山優美②</t>
  </si>
  <si>
    <t>松元菜奈①</t>
  </si>
  <si>
    <t>中村聖美①</t>
  </si>
  <si>
    <t>渡辺　真悟</t>
  </si>
  <si>
    <t>池田優花①</t>
  </si>
  <si>
    <t>田中稚子①</t>
  </si>
  <si>
    <t>出田有里佳①</t>
  </si>
  <si>
    <t>竹元由佳①</t>
  </si>
  <si>
    <t>国分　義弘</t>
  </si>
  <si>
    <t>上谷優子①</t>
  </si>
  <si>
    <t>津曲葉月①</t>
  </si>
  <si>
    <t>山之口晴香①</t>
  </si>
  <si>
    <t>森　樹里香</t>
  </si>
  <si>
    <t>池田紀子②</t>
  </si>
  <si>
    <t>温水明日香①</t>
  </si>
  <si>
    <t>樫山英恵①</t>
  </si>
  <si>
    <t>山路紘徳</t>
  </si>
  <si>
    <t>堀之内祐貴</t>
  </si>
  <si>
    <t>(宮崎工)</t>
  </si>
  <si>
    <t>三原　耕心</t>
  </si>
  <si>
    <t>有水　慎吾</t>
  </si>
  <si>
    <t>(高原)</t>
  </si>
  <si>
    <t>田中　雄大</t>
  </si>
  <si>
    <t>(都城工)</t>
  </si>
  <si>
    <t>深田　稜</t>
  </si>
  <si>
    <t>(延岡工)</t>
  </si>
  <si>
    <t>(高千穂)</t>
  </si>
  <si>
    <t>(都城高専)</t>
  </si>
  <si>
    <t>石谷　侑大</t>
  </si>
  <si>
    <t>佐藤慎之介</t>
  </si>
  <si>
    <t>吉元　圭太</t>
  </si>
  <si>
    <t>内窪　知彰</t>
  </si>
  <si>
    <t>中村　拓真</t>
  </si>
  <si>
    <t>横山　尚聖</t>
  </si>
  <si>
    <t>多武　翼</t>
  </si>
  <si>
    <t>荒川　雄基</t>
  </si>
  <si>
    <t>中島　祥哉</t>
  </si>
  <si>
    <t>竹森州平</t>
  </si>
  <si>
    <t>児玉　翔吾</t>
  </si>
  <si>
    <t>(日向工業)</t>
  </si>
  <si>
    <t>長屋　拓磨</t>
  </si>
  <si>
    <t>(宮崎日大)</t>
  </si>
  <si>
    <t>長曽我部拓哉</t>
  </si>
  <si>
    <t>椎葉　笙太</t>
  </si>
  <si>
    <t>(高鍋農)</t>
  </si>
  <si>
    <t>上牟田　広太</t>
  </si>
  <si>
    <t>(小林工・秀)</t>
  </si>
  <si>
    <t>吉田　宗一郎</t>
  </si>
  <si>
    <t>元岡　雄輝</t>
  </si>
  <si>
    <t>西　　 亮介</t>
  </si>
  <si>
    <t>小松　啓志郎</t>
  </si>
  <si>
    <t>(都農)</t>
  </si>
  <si>
    <t>甲斐　琢人</t>
  </si>
  <si>
    <t>野尻　悠平</t>
  </si>
  <si>
    <t>徳地　康大</t>
  </si>
  <si>
    <t>古川　惇也</t>
  </si>
  <si>
    <t>小野泰輔</t>
  </si>
  <si>
    <t>田上　萩一</t>
  </si>
  <si>
    <t>前畑　正和</t>
  </si>
  <si>
    <t>遠矢　将</t>
  </si>
  <si>
    <t>石川　師康</t>
  </si>
  <si>
    <t>(日南)</t>
  </si>
  <si>
    <t>河野　覚伸</t>
  </si>
  <si>
    <t>矢野　裕侑</t>
  </si>
  <si>
    <t>轟木　実</t>
  </si>
  <si>
    <t>田中　直弥</t>
  </si>
  <si>
    <t>蛯原　章太</t>
  </si>
  <si>
    <t>山本　航平</t>
  </si>
  <si>
    <t>榊　航</t>
  </si>
  <si>
    <t>戸塚　和也</t>
  </si>
  <si>
    <t>石川　恵太郎</t>
  </si>
  <si>
    <t>宇都宮　準一</t>
  </si>
  <si>
    <t>森　翔吾</t>
  </si>
  <si>
    <t>緒方　健人</t>
  </si>
  <si>
    <t>乾　良介</t>
  </si>
  <si>
    <t>椎葉　湧一朗</t>
  </si>
  <si>
    <t>増田　英高</t>
  </si>
  <si>
    <t>松崎　太亮</t>
  </si>
  <si>
    <t>村山　信吉</t>
  </si>
  <si>
    <t>葉山　将多</t>
  </si>
  <si>
    <t>村田裕一</t>
  </si>
  <si>
    <t>黒川　慎也</t>
  </si>
  <si>
    <t>姫田　晃</t>
  </si>
  <si>
    <t>内田　菜大</t>
  </si>
  <si>
    <t>松浦弘樹</t>
  </si>
  <si>
    <t>原　幸浩</t>
  </si>
  <si>
    <t>尾﨑　雄磨</t>
  </si>
  <si>
    <t>栢木　尭裕</t>
  </si>
  <si>
    <t>坂本　博仁</t>
  </si>
  <si>
    <t>田中　一成</t>
  </si>
  <si>
    <t>牧田　秀輝</t>
  </si>
  <si>
    <t>森山　健人</t>
  </si>
  <si>
    <t>日高　将伍</t>
  </si>
  <si>
    <t>日高　翔太</t>
  </si>
  <si>
    <t>吉村　匡</t>
  </si>
  <si>
    <t>落合　武志</t>
  </si>
  <si>
    <t>岩切康誠</t>
  </si>
  <si>
    <t>福山　洋平</t>
  </si>
  <si>
    <t>高樋奨平</t>
  </si>
  <si>
    <t>柊﨑　恵介</t>
  </si>
  <si>
    <t>本田　貴裕</t>
  </si>
  <si>
    <t>黒坂　真登</t>
  </si>
  <si>
    <t>鈴木　洋輔</t>
  </si>
  <si>
    <t>刈谷　龍馬</t>
  </si>
  <si>
    <t>有田　響</t>
  </si>
  <si>
    <t>高橋　直記</t>
  </si>
  <si>
    <t>大西　航助</t>
  </si>
  <si>
    <t>岡本　英志</t>
  </si>
  <si>
    <t>吉田　尚平</t>
  </si>
  <si>
    <t>花原　紳悟</t>
  </si>
  <si>
    <t>小野　健太</t>
  </si>
  <si>
    <t>深水　大貴</t>
  </si>
  <si>
    <t>茅野　巧</t>
  </si>
  <si>
    <t>横山　晃典</t>
  </si>
  <si>
    <t>平野　たおさ</t>
  </si>
  <si>
    <t>来住　健太</t>
  </si>
  <si>
    <t>岩切　拓也</t>
  </si>
  <si>
    <t>上杉　亮太</t>
  </si>
  <si>
    <t>山下　勇紀</t>
  </si>
  <si>
    <t>内村　聡志</t>
  </si>
  <si>
    <t>(宮崎北)</t>
  </si>
  <si>
    <t>岩切　祐磨</t>
  </si>
  <si>
    <t>中園　貴大</t>
  </si>
  <si>
    <t>林　　真弓</t>
  </si>
  <si>
    <t>佐々木　翔一朗</t>
  </si>
  <si>
    <t>上野　遥貴</t>
  </si>
  <si>
    <t>松葉　大樹</t>
  </si>
  <si>
    <t>栁田　拓馬</t>
  </si>
  <si>
    <t>山下　勇太</t>
  </si>
  <si>
    <t>富永　　祥</t>
  </si>
  <si>
    <t>木村　彰</t>
  </si>
  <si>
    <t>竹森　徹</t>
  </si>
  <si>
    <t>濱田　祥一</t>
  </si>
  <si>
    <t>濱田陽平</t>
  </si>
  <si>
    <t>谷口　大</t>
  </si>
  <si>
    <t>(宮崎大宮)</t>
  </si>
  <si>
    <t>田口　将伍</t>
  </si>
  <si>
    <t>西ノ村　祐太</t>
  </si>
  <si>
    <t>小村　尚弘</t>
  </si>
  <si>
    <t>池田尚哉</t>
  </si>
  <si>
    <t>黒木　友貴</t>
  </si>
  <si>
    <t>鈴木　裕之</t>
  </si>
  <si>
    <t>岩田　吉郎</t>
  </si>
  <si>
    <t>林　鮎斗</t>
  </si>
  <si>
    <t>高木　勝也</t>
  </si>
  <si>
    <t>藤原　祐一</t>
  </si>
  <si>
    <t>児玉祐樹</t>
  </si>
  <si>
    <t>末次　和樹</t>
  </si>
  <si>
    <t>草場　研太</t>
  </si>
  <si>
    <t>田村直也</t>
  </si>
  <si>
    <t>一政　  豪</t>
  </si>
  <si>
    <t>吉田　甲太</t>
  </si>
  <si>
    <t>矢野瑞貴</t>
  </si>
  <si>
    <t>有村　貴弘</t>
  </si>
  <si>
    <t>田中　　力</t>
  </si>
  <si>
    <t>渡邊　拓海</t>
  </si>
  <si>
    <t>甲斐　紘彰</t>
  </si>
  <si>
    <t>小竹亮太</t>
  </si>
  <si>
    <t>八重尾　貴大</t>
  </si>
  <si>
    <t>本田　瑞希</t>
  </si>
  <si>
    <t>東　貴広</t>
  </si>
  <si>
    <t>山田　一磨</t>
  </si>
  <si>
    <t>有村　真也</t>
  </si>
  <si>
    <t>福元　勇平</t>
  </si>
  <si>
    <t>吉弘　鎮也</t>
  </si>
  <si>
    <t>岩坂　都義</t>
  </si>
  <si>
    <t>久土　智也</t>
  </si>
  <si>
    <t>原　桂太</t>
  </si>
  <si>
    <t>鬼塚　将平</t>
  </si>
  <si>
    <t>馬場　寛章</t>
  </si>
  <si>
    <t>日高　啓佑</t>
  </si>
  <si>
    <t>三上　一樹</t>
  </si>
  <si>
    <t>轟木　圭祐</t>
  </si>
  <si>
    <t>田平　智也</t>
  </si>
  <si>
    <t>秋好　建吾</t>
  </si>
  <si>
    <t>上村　拓哉</t>
  </si>
  <si>
    <t>西田　健太</t>
  </si>
  <si>
    <t>松山洋祐</t>
  </si>
  <si>
    <t>満富　吏雄</t>
  </si>
  <si>
    <t>永野　寛幸</t>
  </si>
  <si>
    <t>山元　広平</t>
  </si>
  <si>
    <t>山﨑　竜太郎</t>
  </si>
  <si>
    <t>外薗賢</t>
  </si>
  <si>
    <t>甲崎　祥弥</t>
  </si>
  <si>
    <t>飯束　恭也</t>
  </si>
  <si>
    <t>田上　雄貴</t>
  </si>
  <si>
    <t>永田　涼平</t>
  </si>
  <si>
    <t>延時　　優</t>
  </si>
  <si>
    <t>黒木　達也</t>
  </si>
  <si>
    <t>伹田　英次郎</t>
  </si>
  <si>
    <t>串間　輝明</t>
  </si>
  <si>
    <t>古川　祐将</t>
  </si>
  <si>
    <t>前田将志</t>
  </si>
  <si>
    <t>(小林西)</t>
  </si>
  <si>
    <t>伊東　直哉</t>
  </si>
  <si>
    <t>吉原　賢太</t>
  </si>
  <si>
    <t>寺松宏和</t>
  </si>
  <si>
    <t>細谷智也</t>
  </si>
  <si>
    <t>谷口　颯哉</t>
  </si>
  <si>
    <t>吉弘　哲也</t>
  </si>
  <si>
    <t>柳瀬　凌平</t>
  </si>
  <si>
    <t>西　　優作</t>
  </si>
  <si>
    <t>中原　翔吾</t>
  </si>
  <si>
    <t>甲斐　豊進</t>
  </si>
  <si>
    <t>益森　海</t>
  </si>
  <si>
    <t>後藤　謙治</t>
  </si>
  <si>
    <t>舎川　佳介</t>
  </si>
  <si>
    <t>大南友誉</t>
  </si>
  <si>
    <t>丸山　智弘</t>
  </si>
  <si>
    <t>福滿　恭平</t>
  </si>
  <si>
    <t>末永　裕典</t>
  </si>
  <si>
    <t>甲斐　研太</t>
  </si>
  <si>
    <t>梅木　雄太</t>
  </si>
  <si>
    <t>田村　隆樹</t>
  </si>
  <si>
    <t>谷名　拓也</t>
  </si>
  <si>
    <t>川辺　健士朗</t>
  </si>
  <si>
    <t>岩本　雄樹</t>
  </si>
  <si>
    <t>德永　圭輝</t>
  </si>
  <si>
    <t>眞子　蓮</t>
  </si>
  <si>
    <t>岩元　春樹</t>
  </si>
  <si>
    <t>武田　北斗</t>
  </si>
  <si>
    <t>大田川孝司</t>
  </si>
  <si>
    <t>熊本　恭太郎</t>
  </si>
  <si>
    <t>楠元　昌三</t>
  </si>
  <si>
    <t>陣　　勇気</t>
  </si>
  <si>
    <t>待木　祐人</t>
  </si>
  <si>
    <t>田村　聡</t>
  </si>
  <si>
    <t>河野　翔</t>
  </si>
  <si>
    <t>平野　慎也</t>
  </si>
  <si>
    <t>渡部　貴史</t>
  </si>
  <si>
    <t>松井　孝弘</t>
  </si>
  <si>
    <t>日野　朋裕</t>
  </si>
  <si>
    <t>児玉裕一</t>
  </si>
  <si>
    <t>池田　優人</t>
  </si>
  <si>
    <t>関本翔太</t>
  </si>
  <si>
    <t>山下　純</t>
  </si>
  <si>
    <t>中嶋　亮輔</t>
  </si>
  <si>
    <t>串間　慎太朗</t>
  </si>
  <si>
    <t>山本　悠貴</t>
  </si>
  <si>
    <t>金丸　雅史</t>
  </si>
  <si>
    <t>田畑　大輔</t>
  </si>
  <si>
    <t>奥野　涼平</t>
  </si>
  <si>
    <t>山口　雄太</t>
  </si>
  <si>
    <t>田崎　亮太</t>
  </si>
  <si>
    <t>石井　智久</t>
  </si>
  <si>
    <t>永易 ・内田</t>
  </si>
  <si>
    <t>猪野 ・小村</t>
  </si>
  <si>
    <t>原澤・長友</t>
  </si>
  <si>
    <t>(泉ヶ丘)</t>
  </si>
  <si>
    <t>岩元・有水</t>
  </si>
  <si>
    <t>西田・日野</t>
  </si>
  <si>
    <t>戸塚・甲斐</t>
  </si>
  <si>
    <t>内窪・平野</t>
  </si>
  <si>
    <t>赤木・岩本</t>
  </si>
  <si>
    <t>椎葉・川辺</t>
  </si>
  <si>
    <t>多武・福井</t>
  </si>
  <si>
    <t>林・上牟田</t>
  </si>
  <si>
    <t>八重尾・木下</t>
  </si>
  <si>
    <t>中村・中須</t>
  </si>
  <si>
    <t>重久・竹森</t>
  </si>
  <si>
    <t>中西・東</t>
  </si>
  <si>
    <t>後藤・宮崎</t>
  </si>
  <si>
    <t>舎川・志摩</t>
  </si>
  <si>
    <t>山本・甲崎</t>
  </si>
  <si>
    <t>熊本・矢野</t>
  </si>
  <si>
    <t>佐藤・奥野</t>
  </si>
  <si>
    <t>坂本・鬼束</t>
  </si>
  <si>
    <t>中島・福滿</t>
  </si>
  <si>
    <t>中川・佐々木</t>
  </si>
  <si>
    <t>谷名・有村</t>
  </si>
  <si>
    <t>池野・吉田</t>
  </si>
  <si>
    <t>田村・高樋</t>
  </si>
  <si>
    <t>荒川・岩坂</t>
  </si>
  <si>
    <t>原・田崎</t>
  </si>
  <si>
    <t>松崎・河野</t>
  </si>
  <si>
    <t>石井・松井</t>
  </si>
  <si>
    <t>姫田・岡本</t>
  </si>
  <si>
    <t>満富・徳丸</t>
  </si>
  <si>
    <t>竹森・外薗</t>
  </si>
  <si>
    <t>矢野・葉山</t>
  </si>
  <si>
    <t>轟木・有村</t>
  </si>
  <si>
    <t>大西・榊</t>
  </si>
  <si>
    <t>梅木・富永</t>
  </si>
  <si>
    <t>吉原・徳地</t>
  </si>
  <si>
    <t>一政・黒木友</t>
  </si>
  <si>
    <t>小竹・鶴田</t>
  </si>
  <si>
    <t>岩村・谷川</t>
  </si>
  <si>
    <t>栁田・吉元</t>
  </si>
  <si>
    <t>黒木・森</t>
  </si>
  <si>
    <t>谷口・猪倉</t>
  </si>
  <si>
    <t>有田・夏田</t>
  </si>
  <si>
    <t>乾・轟木</t>
  </si>
  <si>
    <t>林・三原</t>
  </si>
  <si>
    <t>下別府・岩元</t>
  </si>
  <si>
    <t>工藤・外山</t>
  </si>
  <si>
    <t>串間・金丸</t>
  </si>
  <si>
    <t>中神・溝下</t>
  </si>
  <si>
    <t>(都城西)</t>
  </si>
  <si>
    <t>高木・深田</t>
  </si>
  <si>
    <t>時任・石川　</t>
  </si>
  <si>
    <t>椎葉・外山</t>
  </si>
  <si>
    <t>花原・中原</t>
  </si>
  <si>
    <t>本田・横山</t>
  </si>
  <si>
    <t>日高・上野</t>
  </si>
  <si>
    <t>中山・中矢</t>
  </si>
  <si>
    <t>遠藤・西田</t>
  </si>
  <si>
    <t>石谷・甲斐</t>
  </si>
  <si>
    <t>佐藤・清</t>
  </si>
  <si>
    <t>森永・野尻</t>
  </si>
  <si>
    <t>山路・児玉</t>
  </si>
  <si>
    <t>伊東・田口</t>
  </si>
  <si>
    <t>林・小野</t>
  </si>
  <si>
    <t>久土・永野</t>
  </si>
  <si>
    <t>渡邊・鈴木</t>
  </si>
  <si>
    <t>平野・岩切</t>
  </si>
  <si>
    <t>中川・野田</t>
  </si>
  <si>
    <t>馬場・末次</t>
  </si>
  <si>
    <t>児玉・大田川</t>
  </si>
  <si>
    <t>田村・吉弘</t>
  </si>
  <si>
    <t>田上・益森</t>
  </si>
  <si>
    <t>石川・池田</t>
  </si>
  <si>
    <t>濱田・西</t>
  </si>
  <si>
    <t>西・三原</t>
  </si>
  <si>
    <t>大西・野見山</t>
  </si>
  <si>
    <t>矢野・岩切</t>
  </si>
  <si>
    <t>児玉・平坂</t>
  </si>
  <si>
    <t>落合・柳田</t>
  </si>
  <si>
    <t>甲斐・荒内</t>
  </si>
  <si>
    <t>楠元・瀬口</t>
  </si>
  <si>
    <t>河野・三上</t>
  </si>
  <si>
    <t>松葉・岩田</t>
  </si>
  <si>
    <t>高橋・黒木</t>
  </si>
  <si>
    <t>佐々木・古川</t>
  </si>
  <si>
    <t>竹吉・前田</t>
  </si>
  <si>
    <t>蛯原・刈谷</t>
  </si>
  <si>
    <t>横山・吉村</t>
  </si>
  <si>
    <t>宮本・上杉</t>
  </si>
  <si>
    <t xml:space="preserve"> 元岡・増田</t>
  </si>
  <si>
    <t>山本・前田</t>
  </si>
  <si>
    <t>上野・上田</t>
  </si>
  <si>
    <t>西ノ村・山下</t>
  </si>
  <si>
    <t>遠矢・梶田</t>
  </si>
  <si>
    <t>田中・長尾</t>
  </si>
  <si>
    <t>福元・鬼束</t>
  </si>
  <si>
    <t>長曽我部・関本</t>
  </si>
  <si>
    <t>藤原・川崎</t>
  </si>
  <si>
    <t>山下・末永</t>
  </si>
  <si>
    <t>岩切・内村</t>
  </si>
  <si>
    <t>陣　・田中</t>
  </si>
  <si>
    <t>佐藤・待木</t>
  </si>
  <si>
    <t>飯束・来住</t>
  </si>
  <si>
    <t>井上・中山</t>
  </si>
  <si>
    <t>岩下・笹岡</t>
  </si>
  <si>
    <t>清家・白坂</t>
  </si>
  <si>
    <t>柳瀬・大坪</t>
  </si>
  <si>
    <t>岩見・吉田</t>
  </si>
  <si>
    <t>吉弘・丸山</t>
  </si>
  <si>
    <t>片岡・坂元</t>
  </si>
  <si>
    <t>永田涼・延時</t>
  </si>
  <si>
    <t>黒木・東</t>
  </si>
  <si>
    <t>吉田・渡部</t>
  </si>
  <si>
    <t>草場・山元</t>
  </si>
  <si>
    <t>日高･山田</t>
  </si>
  <si>
    <t>松山・大南</t>
  </si>
  <si>
    <t>本田・上田</t>
  </si>
  <si>
    <t>坂本・小石</t>
  </si>
  <si>
    <t>右田・田口</t>
  </si>
  <si>
    <t>中山・西村</t>
  </si>
  <si>
    <t>濱田・下川</t>
  </si>
  <si>
    <t>佐々木・柏田</t>
  </si>
  <si>
    <t>野村・工藤</t>
  </si>
  <si>
    <t>福永　真希</t>
  </si>
  <si>
    <t>(宮崎西)</t>
  </si>
  <si>
    <t>斉藤美湖</t>
  </si>
  <si>
    <t>小川　祐佳</t>
  </si>
  <si>
    <t>(佐土原)</t>
  </si>
  <si>
    <t>杉田　奈々</t>
  </si>
  <si>
    <t>新　野乃花</t>
  </si>
  <si>
    <t>新田　唯</t>
  </si>
  <si>
    <t>橋本　さとみ</t>
  </si>
  <si>
    <t>川崎　美津子</t>
  </si>
  <si>
    <t>飯田　愛李</t>
  </si>
  <si>
    <t>(日向)</t>
  </si>
  <si>
    <t>黒木　千智</t>
  </si>
  <si>
    <t>(宮崎第一)</t>
  </si>
  <si>
    <t>田中　稚子</t>
  </si>
  <si>
    <t>出田　有里佳</t>
  </si>
  <si>
    <t>高橋　未来</t>
  </si>
  <si>
    <t>荒内　里香</t>
  </si>
  <si>
    <t>上野　早織</t>
  </si>
  <si>
    <t>井上小波</t>
  </si>
  <si>
    <t>谷元美寿紀</t>
  </si>
  <si>
    <t>恵利　美穂</t>
  </si>
  <si>
    <t>岡崎　麻美</t>
  </si>
  <si>
    <t>田淵　菜々</t>
  </si>
  <si>
    <t>(宮崎南)</t>
  </si>
  <si>
    <t>稲用　諒子</t>
  </si>
  <si>
    <t>太田　るりこ</t>
  </si>
  <si>
    <t>中嶋　まどか</t>
  </si>
  <si>
    <t>布施美咲</t>
  </si>
  <si>
    <t>伊豆本　知香</t>
  </si>
  <si>
    <t>後藤　春奈</t>
  </si>
  <si>
    <t>長友　瑠璃</t>
  </si>
  <si>
    <t>山之口晴香</t>
  </si>
  <si>
    <t>日高　茜</t>
  </si>
  <si>
    <t>那須　美里</t>
  </si>
  <si>
    <t>郡　桜子</t>
  </si>
  <si>
    <t>井野内　美咲</t>
  </si>
  <si>
    <t>堀切綾乃</t>
  </si>
  <si>
    <t>佐々木　愛</t>
  </si>
  <si>
    <t>鬼塚　友紀</t>
  </si>
  <si>
    <t>内村　麻里</t>
  </si>
  <si>
    <t>(高鍋)</t>
  </si>
  <si>
    <t>田村優衣華</t>
  </si>
  <si>
    <t>竹田裕代</t>
  </si>
  <si>
    <t>小野　聖香</t>
  </si>
  <si>
    <t>松元　菜奈</t>
  </si>
  <si>
    <t>押川生</t>
  </si>
  <si>
    <t>永友　瀬菜</t>
  </si>
  <si>
    <t>田村　香織</t>
  </si>
  <si>
    <t>津曲　葉月</t>
  </si>
  <si>
    <t>佐藤　華夏</t>
  </si>
  <si>
    <t>甲斐小姫子</t>
  </si>
  <si>
    <t>(延岡商)</t>
  </si>
  <si>
    <t>熊谷礼留</t>
  </si>
  <si>
    <t>新原　里沙</t>
  </si>
  <si>
    <t>松下　萌</t>
  </si>
  <si>
    <t>寺田　渚沙</t>
  </si>
  <si>
    <t>甲斐　絢香</t>
  </si>
  <si>
    <t>黒木　美帆</t>
  </si>
  <si>
    <t>(日章学園)</t>
  </si>
  <si>
    <t>小野さやか</t>
  </si>
  <si>
    <t>濱田　萌未</t>
  </si>
  <si>
    <t>嘉多由希子</t>
  </si>
  <si>
    <t>日比野有希</t>
  </si>
  <si>
    <t>温水　明日香</t>
  </si>
  <si>
    <t>今井　美友</t>
  </si>
  <si>
    <t>清　亜咲美</t>
  </si>
  <si>
    <t>山住真里奈</t>
  </si>
  <si>
    <t>坂本唯奈</t>
  </si>
  <si>
    <t>(聖ドミニコ学園)</t>
  </si>
  <si>
    <t>小林千里</t>
  </si>
  <si>
    <t>近藤　沙織</t>
  </si>
  <si>
    <t>蝦原　沙紀</t>
  </si>
  <si>
    <t>高橋　真亜子</t>
  </si>
  <si>
    <t>池田　優花</t>
  </si>
  <si>
    <t>永野　聖菜</t>
  </si>
  <si>
    <t>川越沙弥香</t>
  </si>
  <si>
    <t>高橋　景子</t>
  </si>
  <si>
    <t>長友　美紀</t>
  </si>
  <si>
    <t>日我文香</t>
  </si>
  <si>
    <t>竹元　由佳</t>
  </si>
  <si>
    <t>中城　佳織</t>
  </si>
  <si>
    <t>林　奈緒</t>
  </si>
  <si>
    <t>(宮崎南)</t>
  </si>
  <si>
    <t>甲斐あかり</t>
  </si>
  <si>
    <t>上村　　栞</t>
  </si>
  <si>
    <t>栗野　明日香</t>
  </si>
  <si>
    <t>柳田千穂</t>
  </si>
  <si>
    <t>宇治橋　さおり</t>
  </si>
  <si>
    <t>石川　恵理</t>
  </si>
  <si>
    <t>松元　香澄</t>
  </si>
  <si>
    <t>上野　美智緒</t>
  </si>
  <si>
    <t>松岡　悠</t>
  </si>
  <si>
    <t>野々下　可菜子</t>
  </si>
  <si>
    <t>荒木　恵里華</t>
  </si>
  <si>
    <t>川瀬　睦</t>
  </si>
  <si>
    <t>福富　麻耶</t>
  </si>
  <si>
    <t>畑中美咲</t>
  </si>
  <si>
    <t>横山　幸子</t>
  </si>
  <si>
    <t>銀山　綾華</t>
  </si>
  <si>
    <t>甲斐　文華</t>
  </si>
  <si>
    <t>黒木　奏子</t>
  </si>
  <si>
    <t>上谷　優子</t>
  </si>
  <si>
    <t>芳野　櫻子</t>
  </si>
  <si>
    <t>首藤　玲奈</t>
  </si>
  <si>
    <t>恒吉　里奈</t>
  </si>
  <si>
    <t>成岡沙耶華</t>
  </si>
  <si>
    <t>(日章学園)</t>
  </si>
  <si>
    <t>樫山　英恵</t>
  </si>
  <si>
    <t>(小林工・秀)</t>
  </si>
  <si>
    <t>日高千恵</t>
  </si>
  <si>
    <t>岸　絢美</t>
  </si>
  <si>
    <t>高須　八千代</t>
  </si>
  <si>
    <t>深江　彩文</t>
  </si>
  <si>
    <t>大坪みつき</t>
  </si>
  <si>
    <t>河野もえみ</t>
  </si>
  <si>
    <t>六反田　茉美</t>
  </si>
  <si>
    <t>廣末　里紗</t>
  </si>
  <si>
    <t>(妻)</t>
  </si>
  <si>
    <t>中森　千皓</t>
  </si>
  <si>
    <t>山口　夏穂</t>
  </si>
  <si>
    <t>中村　聖美</t>
  </si>
  <si>
    <t>重冨　伶奈</t>
  </si>
  <si>
    <t>田中彩子</t>
  </si>
  <si>
    <t>黒木　李穏</t>
  </si>
  <si>
    <t>(日向)</t>
  </si>
  <si>
    <t>神﨑　美里</t>
  </si>
  <si>
    <t>(延岡商)</t>
  </si>
  <si>
    <t>東　春菜</t>
  </si>
  <si>
    <t>上岡倫華</t>
  </si>
  <si>
    <t>末増明日美</t>
  </si>
  <si>
    <t>(佐土原)</t>
  </si>
  <si>
    <t>竹井　　舞</t>
  </si>
  <si>
    <t>河野　侑奈</t>
  </si>
  <si>
    <t>高須　沙千代</t>
  </si>
  <si>
    <t>村上　菜央子</t>
  </si>
  <si>
    <t>甲斐　久美子</t>
  </si>
  <si>
    <t>甲斐　菊乃</t>
  </si>
  <si>
    <t>齋藤杏奈</t>
  </si>
  <si>
    <t>女子ダブルス</t>
  </si>
  <si>
    <t>大原・齋藤</t>
  </si>
  <si>
    <t>杉尾・甲斐</t>
  </si>
  <si>
    <t>二宮・近藤</t>
  </si>
  <si>
    <t>高須（沙）・大神</t>
  </si>
  <si>
    <t>津曲・中武</t>
  </si>
  <si>
    <t>(宮崎農)</t>
  </si>
  <si>
    <t>能勢・黒木</t>
  </si>
  <si>
    <t>鬼塚・濱田</t>
  </si>
  <si>
    <t>高橋・外山</t>
  </si>
  <si>
    <t>池田・田中</t>
  </si>
  <si>
    <t>柳田・日高</t>
  </si>
  <si>
    <t>新原・郡</t>
  </si>
  <si>
    <t>上谷・大坪</t>
  </si>
  <si>
    <t>上山・河野（ま）</t>
  </si>
  <si>
    <t>(日向学院)</t>
  </si>
  <si>
    <t>甲斐・近藤</t>
  </si>
  <si>
    <t>中森・伊豆</t>
  </si>
  <si>
    <t>林・恒吉</t>
  </si>
  <si>
    <t>前田・黒木</t>
  </si>
  <si>
    <t>中武・末永</t>
  </si>
  <si>
    <t>六角・飯田</t>
  </si>
  <si>
    <t>日比野・荒矢</t>
  </si>
  <si>
    <t>津曲・山之口</t>
  </si>
  <si>
    <t>杉田・三浦</t>
  </si>
  <si>
    <t>竹田・高山</t>
  </si>
  <si>
    <t>後藤・中城</t>
  </si>
  <si>
    <t>田中・布施</t>
  </si>
  <si>
    <t>長友・永野</t>
  </si>
  <si>
    <t>半田・音谷</t>
  </si>
  <si>
    <t>田代・河野</t>
  </si>
  <si>
    <t>(日向)</t>
  </si>
  <si>
    <t>太田・近藤</t>
  </si>
  <si>
    <t>武田・上野</t>
  </si>
  <si>
    <t>橋本・野々下</t>
  </si>
  <si>
    <t>瀬戸山・亀山</t>
  </si>
  <si>
    <t>宇治橋・原田</t>
  </si>
  <si>
    <t>黒木・田村</t>
  </si>
  <si>
    <t>中嶋・井上</t>
  </si>
  <si>
    <t>宮野・小林</t>
  </si>
  <si>
    <t>芳野・山口</t>
  </si>
  <si>
    <t>寺田・廣末</t>
  </si>
  <si>
    <t>石川・村上</t>
  </si>
  <si>
    <t>出田・竹元</t>
  </si>
  <si>
    <t>松下・内村</t>
  </si>
  <si>
    <t>佐々木・横山</t>
  </si>
  <si>
    <t>高須（八）・小野</t>
  </si>
  <si>
    <t>松岡・高橋</t>
  </si>
  <si>
    <t>斉藤・久保田</t>
  </si>
  <si>
    <t>新田・佐藤</t>
  </si>
  <si>
    <t>谷元・嘉多</t>
  </si>
  <si>
    <t>神﨑・福富</t>
  </si>
  <si>
    <t>栗野・松元</t>
  </si>
  <si>
    <t>鶴園・川越</t>
  </si>
  <si>
    <t>児玉・木村</t>
  </si>
  <si>
    <t>川瀬・福永</t>
  </si>
  <si>
    <t>上村・竹井</t>
  </si>
  <si>
    <t>深江・新原</t>
  </si>
  <si>
    <t>福山・河野</t>
  </si>
  <si>
    <t>土橋・田淵</t>
  </si>
  <si>
    <t>海田・川畑</t>
  </si>
  <si>
    <t>伊豆本（知）・伊豆本（和）</t>
  </si>
  <si>
    <t>首藤・川崎</t>
  </si>
  <si>
    <t>田村・橋口</t>
  </si>
  <si>
    <t>横山・小西</t>
  </si>
  <si>
    <t>池田・温水</t>
  </si>
  <si>
    <t>甲斐・岡崎</t>
  </si>
  <si>
    <t>松元・八田</t>
  </si>
  <si>
    <t>藤本・岸</t>
  </si>
  <si>
    <t>甲斐・甲斐</t>
  </si>
  <si>
    <t>岩城・池田</t>
  </si>
  <si>
    <t>木口・稲用</t>
  </si>
  <si>
    <t>日我・堀切</t>
  </si>
  <si>
    <t>中武・恵利</t>
  </si>
  <si>
    <t>延岡商業</t>
  </si>
  <si>
    <t>高　鍋</t>
  </si>
  <si>
    <t>宮崎商業</t>
  </si>
  <si>
    <t>(宮崎西)</t>
  </si>
  <si>
    <t>都城高専</t>
  </si>
  <si>
    <t>宮崎第一</t>
  </si>
  <si>
    <t>宮崎北</t>
  </si>
  <si>
    <t>鵬翔</t>
  </si>
  <si>
    <t>延岡</t>
  </si>
  <si>
    <t>日南</t>
  </si>
  <si>
    <t>都城農業</t>
  </si>
  <si>
    <t>宮崎農業</t>
  </si>
  <si>
    <t>妻</t>
  </si>
  <si>
    <t>高鍋農業</t>
  </si>
  <si>
    <t>日向</t>
  </si>
  <si>
    <t>日向工業</t>
  </si>
  <si>
    <t>小林商業</t>
  </si>
  <si>
    <t>門川</t>
  </si>
  <si>
    <t>高原</t>
  </si>
  <si>
    <t>宮崎日大</t>
  </si>
  <si>
    <t>延岡工業</t>
  </si>
  <si>
    <t>重久　大地</t>
  </si>
  <si>
    <t>刈川　哲志</t>
  </si>
  <si>
    <t>川崎　寛也</t>
  </si>
  <si>
    <t>黒木　駿</t>
  </si>
  <si>
    <t>中西浩太郎</t>
  </si>
  <si>
    <t>関谷崇寛</t>
  </si>
  <si>
    <t>重久　卓</t>
  </si>
  <si>
    <t>宮崎　洋行</t>
  </si>
  <si>
    <t>坂元　優斗</t>
  </si>
  <si>
    <t>前田　翔大</t>
  </si>
  <si>
    <t>志摩　利宜</t>
  </si>
  <si>
    <t>手島龍太朗</t>
  </si>
  <si>
    <t>浜砂　達也</t>
  </si>
  <si>
    <t>野村　遼平</t>
  </si>
  <si>
    <t>森永　晃</t>
  </si>
  <si>
    <t>宮本　大輔</t>
  </si>
  <si>
    <t>夏田　亮</t>
  </si>
  <si>
    <t>大西　健太</t>
  </si>
  <si>
    <t>池野　雄大</t>
  </si>
  <si>
    <t>小石　将平</t>
  </si>
  <si>
    <t>平田　秀俊</t>
  </si>
  <si>
    <t>工藤　駿祐</t>
  </si>
  <si>
    <t>高橋　直人</t>
  </si>
  <si>
    <t>上田　将也</t>
  </si>
  <si>
    <t>中村　優臣</t>
  </si>
  <si>
    <t>福井　康平</t>
  </si>
  <si>
    <t>中山　健太</t>
  </si>
  <si>
    <t>川邊一仁</t>
  </si>
  <si>
    <t>林　憲秀</t>
  </si>
  <si>
    <t>黒木　大翔</t>
  </si>
  <si>
    <t>采女　尚武</t>
  </si>
  <si>
    <t>岩見　遼</t>
  </si>
  <si>
    <t>押川　司</t>
  </si>
  <si>
    <t>永易 恭之介</t>
  </si>
  <si>
    <t>甲斐　亮平</t>
  </si>
  <si>
    <t>岩村　康司</t>
  </si>
  <si>
    <t>外山　篤</t>
  </si>
  <si>
    <t>下別府陽平</t>
  </si>
  <si>
    <t>上野　宏樹</t>
  </si>
  <si>
    <t>岩切泰良</t>
  </si>
  <si>
    <t>徳丸　貴柾</t>
  </si>
  <si>
    <t>梶田　知廉</t>
  </si>
  <si>
    <t>片岡　翔</t>
  </si>
  <si>
    <t>山本　翔</t>
  </si>
  <si>
    <t>河野　孝朋</t>
  </si>
  <si>
    <t>鶴田龍也</t>
  </si>
  <si>
    <t>柳田　和久</t>
  </si>
  <si>
    <t>齋藤　雄太</t>
  </si>
  <si>
    <t>岩下　省吾</t>
  </si>
  <si>
    <t>荒内　公敏</t>
  </si>
  <si>
    <t>佐藤　直希</t>
  </si>
  <si>
    <t>坂本　憲哉</t>
  </si>
  <si>
    <t>吉田昇平</t>
  </si>
  <si>
    <t>谷川　亮平</t>
  </si>
  <si>
    <t>吉原　湧貴</t>
  </si>
  <si>
    <t>清家　大祐</t>
  </si>
  <si>
    <t>猪野 宏樹</t>
  </si>
  <si>
    <t>竹吉　真幹</t>
  </si>
  <si>
    <t>岩元　敏生</t>
  </si>
  <si>
    <t>野見山　剛</t>
  </si>
  <si>
    <t>刈川・采女</t>
  </si>
  <si>
    <t>山本・山﨑</t>
  </si>
  <si>
    <t>日高・河野</t>
  </si>
  <si>
    <t>岩切・手島</t>
  </si>
  <si>
    <t>上村・福山</t>
  </si>
  <si>
    <t>吉原・押川</t>
  </si>
  <si>
    <t>中園・浜砂</t>
  </si>
  <si>
    <t>甲斐・中村</t>
  </si>
  <si>
    <t>重久・黒坂</t>
  </si>
  <si>
    <t>大原かのこ</t>
  </si>
  <si>
    <t>(宮崎商)</t>
  </si>
  <si>
    <t>(小林商)</t>
  </si>
  <si>
    <t>(宮崎農)</t>
  </si>
  <si>
    <t>外山　亜美</t>
  </si>
  <si>
    <t>(日章学園)</t>
  </si>
  <si>
    <t>(飯野)</t>
  </si>
  <si>
    <t>田代　愛果</t>
  </si>
  <si>
    <t>(門川)</t>
  </si>
  <si>
    <t>(日向学院)</t>
  </si>
  <si>
    <t>(宮崎学園)</t>
  </si>
  <si>
    <t>(宮崎学園)</t>
  </si>
  <si>
    <t>池田　紀子</t>
  </si>
  <si>
    <t>(宮崎南)</t>
  </si>
  <si>
    <t>中武　希</t>
  </si>
  <si>
    <t>(延岡商)</t>
  </si>
  <si>
    <t>(宮崎西)</t>
  </si>
  <si>
    <t>(宮崎大宮)</t>
  </si>
  <si>
    <t>末永　有佳梨</t>
  </si>
  <si>
    <t>(宮崎第一)</t>
  </si>
  <si>
    <t>(高鍋)</t>
  </si>
  <si>
    <t>横山　美里</t>
  </si>
  <si>
    <t>能勢　ありさ</t>
  </si>
  <si>
    <t>(都城西)</t>
  </si>
  <si>
    <t>寺原　春菜</t>
  </si>
  <si>
    <t>重山　奈穂</t>
  </si>
  <si>
    <t>新原えりか</t>
  </si>
  <si>
    <t>柳田汐梨</t>
  </si>
  <si>
    <t>川畑沙也香</t>
  </si>
  <si>
    <t>音谷　真衣</t>
  </si>
  <si>
    <t>中村　菜々美</t>
  </si>
  <si>
    <t>(小林)</t>
  </si>
  <si>
    <t>福山　遙奈</t>
  </si>
  <si>
    <t>中武　和美</t>
  </si>
  <si>
    <t>甲斐　行代</t>
  </si>
  <si>
    <t>(延岡)</t>
  </si>
  <si>
    <t>大塚可奈子</t>
  </si>
  <si>
    <t>藤本　華佳</t>
  </si>
  <si>
    <t>三浦　彩</t>
  </si>
  <si>
    <t>前田　古都</t>
  </si>
  <si>
    <t>木村　日向子</t>
  </si>
  <si>
    <t>河野　早希</t>
  </si>
  <si>
    <t>杉尾　萌</t>
  </si>
  <si>
    <t>土橋　春香</t>
  </si>
  <si>
    <t>児玉　祐真</t>
  </si>
  <si>
    <t>武田　伊世</t>
  </si>
  <si>
    <t>木口　美妃</t>
  </si>
  <si>
    <t>伊豆本　和香</t>
  </si>
  <si>
    <t>宮野瑞己</t>
  </si>
  <si>
    <t>竹山葵</t>
  </si>
  <si>
    <t>半田　敦子</t>
  </si>
  <si>
    <t>岩城　真実</t>
  </si>
  <si>
    <t>小西　舞花</t>
  </si>
  <si>
    <t>橋本　茉実</t>
  </si>
  <si>
    <t>長友　春香</t>
  </si>
  <si>
    <t>丸目沙織</t>
  </si>
  <si>
    <t>右立　さやか</t>
  </si>
  <si>
    <t>吉野　眞子</t>
  </si>
  <si>
    <t>横山　優美</t>
  </si>
  <si>
    <t>弓削　朋未</t>
  </si>
  <si>
    <t>若松　優果</t>
  </si>
  <si>
    <t>田中・山下</t>
  </si>
  <si>
    <t>橋本・弓削</t>
  </si>
  <si>
    <t>河野（早）・右立</t>
  </si>
  <si>
    <t>長友・小川</t>
  </si>
  <si>
    <t>畑中・丸目</t>
  </si>
  <si>
    <t>大塚・竹山</t>
  </si>
  <si>
    <t>(佐土原)</t>
  </si>
  <si>
    <t>(都城農)</t>
  </si>
  <si>
    <t>(延岡)</t>
  </si>
  <si>
    <t>(小林商)</t>
  </si>
  <si>
    <t>(妻)</t>
  </si>
  <si>
    <t>(泉ヶ丘)</t>
  </si>
  <si>
    <t>佐土原</t>
  </si>
  <si>
    <t>高鍋</t>
  </si>
  <si>
    <t>都城西</t>
  </si>
  <si>
    <t>泉ヶ丘</t>
  </si>
  <si>
    <t>宮崎大宮</t>
  </si>
  <si>
    <t>高千穂</t>
  </si>
  <si>
    <t>宮崎南</t>
  </si>
  <si>
    <t>日向学院</t>
  </si>
  <si>
    <t>(日向)</t>
  </si>
  <si>
    <t>(高鍋)</t>
  </si>
  <si>
    <t>決　勝</t>
  </si>
  <si>
    <t>宮崎学園</t>
  </si>
  <si>
    <t>佐土原</t>
  </si>
  <si>
    <t>(宮崎北)</t>
  </si>
  <si>
    <t>(鵬翔)</t>
  </si>
  <si>
    <t>高橋・齋藤</t>
  </si>
  <si>
    <t>(富島)</t>
  </si>
  <si>
    <t>１．大会日程</t>
  </si>
  <si>
    <t>団　　体　戦</t>
  </si>
  <si>
    <t>シングルス</t>
  </si>
  <si>
    <t>ダブルス</t>
  </si>
  <si>
    <t>備       考</t>
  </si>
  <si>
    <t>男　子</t>
  </si>
  <si>
    <t>ＱＦまで</t>
  </si>
  <si>
    <t>な　　し</t>
  </si>
  <si>
    <t>木花２４面　　　　　８：３０集合開始</t>
  </si>
  <si>
    <t>女　子</t>
  </si>
  <si>
    <t>２Ｒまで</t>
  </si>
  <si>
    <t>生目の杜１６面　　９：００集合開始</t>
  </si>
  <si>
    <t>準決勝まで</t>
  </si>
  <si>
    <t>準決勝・３位決定・決　勝</t>
  </si>
  <si>
    <t>準決勝・３位決定・決　勝</t>
  </si>
  <si>
    <t>【試合方法】</t>
  </si>
  <si>
    <t>団体戦　     　：初戦より１セットマッチ（６－６タイブレーク）ポイント打ち切り</t>
  </si>
  <si>
    <t>【雨天時連絡方法】</t>
  </si>
  <si>
    <t>　迫田義次　</t>
  </si>
  <si>
    <t>（０９０－１１９７－３５６９）　　←　　各学校監督　　→　　生徒（AM６：００に判断）</t>
  </si>
  <si>
    <t>　柴　知数</t>
  </si>
  <si>
    <t>（０９０－３７３７－４８１０）　　←　　各学校監督　　→　　生徒（AM６：００に判断）</t>
  </si>
  <si>
    <t>　　　　　 各会場へ直接ご集合下さい。</t>
  </si>
  <si>
    <t>宮崎西</t>
  </si>
  <si>
    <t>延　岡</t>
  </si>
  <si>
    <t>門　川</t>
  </si>
  <si>
    <t>富　島</t>
  </si>
  <si>
    <t>小林</t>
  </si>
  <si>
    <t>〈女子団体戦〉</t>
  </si>
  <si>
    <t>〈男子団体戦〉</t>
  </si>
  <si>
    <t>平成２０年度第４０回宮崎県高校新人テニス競技</t>
  </si>
  <si>
    <t>平成２０年１０月２０（月）～２２日（水）</t>
  </si>
  <si>
    <t>１０／２０（月）</t>
  </si>
  <si>
    <t>１０／２１（火）</t>
  </si>
  <si>
    <t>準々決勝まで</t>
  </si>
  <si>
    <t>１０／２２（水）</t>
  </si>
  <si>
    <t>準決勝・決　勝</t>
  </si>
  <si>
    <t>シングルス、ダブルス共に男子は４回戦までノーアドバンテージ、女子は３回戦までノーアドバンテージ</t>
  </si>
  <si>
    <t>※　全種目の決勝及び、代表決定戦については８ゲームマッチ（但し、天候等で変更することがある）</t>
  </si>
  <si>
    <t>（注意）　１０月２０日（月）、２１（火）の試合は、男子が木花コート、女子は生目の杜テニスコートで行いますので、集合時間帯を確認の上</t>
  </si>
  <si>
    <t>宮崎工業</t>
  </si>
  <si>
    <t>都農</t>
  </si>
  <si>
    <t>小林秀峰・工業</t>
  </si>
  <si>
    <t>都城工業</t>
  </si>
  <si>
    <t>富島</t>
  </si>
  <si>
    <t>日章学園</t>
  </si>
  <si>
    <t>都城泉ヶ丘</t>
  </si>
  <si>
    <t>大会運営に関する諸注意</t>
  </si>
  <si>
    <t>①試合日時に関しては、大会日程表参照のこと。</t>
  </si>
  <si>
    <t>②試合開始のコール５分以内に入らない場合は、棄権とみなす。</t>
  </si>
  <si>
    <t>③審判は、敗戦者審判とする。</t>
  </si>
  <si>
    <t>④表彰は、３位まで行う。</t>
  </si>
  <si>
    <t>⑤雨天の場合は、大会要項の通り。</t>
  </si>
  <si>
    <t>⑥会場に到着したら、直ちに届けること。届け出ない場合は、棄権とみなす。</t>
  </si>
  <si>
    <t>番号</t>
  </si>
  <si>
    <t>学校名</t>
  </si>
  <si>
    <t>監督名</t>
  </si>
  <si>
    <t>№６</t>
  </si>
  <si>
    <t>№７</t>
  </si>
  <si>
    <t>№８</t>
  </si>
  <si>
    <t>№９</t>
  </si>
  <si>
    <t>山下　剛</t>
  </si>
  <si>
    <t>延　商</t>
  </si>
  <si>
    <t>染矢　由紀</t>
  </si>
  <si>
    <t>吉田甲太①</t>
  </si>
  <si>
    <t>甲斐紘彰①</t>
  </si>
  <si>
    <t>石谷　侑大①</t>
  </si>
  <si>
    <t>渡部貴史①</t>
  </si>
  <si>
    <t>吉田尚平①</t>
  </si>
  <si>
    <t>延　岡</t>
  </si>
  <si>
    <t>落合　正樹</t>
  </si>
  <si>
    <t>山本航平②</t>
  </si>
  <si>
    <t>甲崎祥弥②</t>
  </si>
  <si>
    <t>陣　勇気②</t>
  </si>
  <si>
    <t>田中　力②</t>
  </si>
  <si>
    <t>内窪知彰①</t>
  </si>
  <si>
    <t>平野慎也①</t>
  </si>
  <si>
    <t>鈴木洋輔②</t>
  </si>
  <si>
    <t>高橋直記①</t>
  </si>
  <si>
    <t>井上弘之①</t>
  </si>
  <si>
    <t>延　工</t>
  </si>
  <si>
    <t>川島　一典</t>
  </si>
  <si>
    <t>坂元優斗②</t>
  </si>
  <si>
    <t>片岡　翔②</t>
  </si>
  <si>
    <t>山下勇太②</t>
  </si>
  <si>
    <t>高木勝也②</t>
  </si>
  <si>
    <t>深田　稜②</t>
  </si>
  <si>
    <t>茅野　巧②</t>
  </si>
  <si>
    <t>末永裕典②</t>
  </si>
  <si>
    <t>甲斐琢人①</t>
  </si>
  <si>
    <t>遠藤章矢②</t>
  </si>
  <si>
    <t>川田　直美</t>
  </si>
  <si>
    <t>長濱　信幸</t>
  </si>
  <si>
    <t>児玉祐樹①</t>
  </si>
  <si>
    <t>大田川孝司①</t>
  </si>
  <si>
    <t>長曽我部拓哉①</t>
  </si>
  <si>
    <t>関本翔太①</t>
  </si>
  <si>
    <t>田村直也①</t>
  </si>
  <si>
    <t>高樋奨平①</t>
  </si>
  <si>
    <t>村田裕一①</t>
  </si>
  <si>
    <t>　日　向</t>
  </si>
  <si>
    <t>園田  浩二</t>
  </si>
  <si>
    <t>岩見　遼②</t>
  </si>
  <si>
    <t>小竹亮太①</t>
  </si>
  <si>
    <t>吉田昇平②</t>
  </si>
  <si>
    <t>鶴田龍也②</t>
  </si>
  <si>
    <t>川邊一仁②</t>
  </si>
  <si>
    <t>関谷崇寛②</t>
  </si>
  <si>
    <t>細谷智也②</t>
  </si>
  <si>
    <t>黒木賢太郎②</t>
  </si>
  <si>
    <t>高橋昂平②</t>
  </si>
  <si>
    <t>日向工</t>
  </si>
  <si>
    <t>黒木　譲</t>
  </si>
  <si>
    <t>松葉大樹①</t>
  </si>
  <si>
    <t>牧田秀輝①</t>
  </si>
  <si>
    <t>谷名拓也①</t>
  </si>
  <si>
    <t>児玉翔吾①</t>
  </si>
  <si>
    <t>有村真也①</t>
  </si>
  <si>
    <t>岩本雄樹①</t>
  </si>
  <si>
    <t>岩田吉郎①</t>
  </si>
  <si>
    <t>村山信吉①</t>
  </si>
  <si>
    <t>都　農</t>
  </si>
  <si>
    <t>水元　泰代</t>
  </si>
  <si>
    <t>吉弘鎮也②</t>
  </si>
  <si>
    <t>丸山智弘②</t>
  </si>
  <si>
    <t>木村　彰①</t>
  </si>
  <si>
    <t>日高　翔太①</t>
  </si>
  <si>
    <t>甲斐豊進①</t>
  </si>
  <si>
    <t>戸塚和也①</t>
  </si>
  <si>
    <t>小松啓志郎①</t>
  </si>
  <si>
    <t>　高鍋農</t>
  </si>
  <si>
    <t>高橋　幸彦</t>
  </si>
  <si>
    <t>蛯原章太②</t>
  </si>
  <si>
    <t>椎葉笙太②</t>
  </si>
  <si>
    <t>坂本博仁②</t>
  </si>
  <si>
    <t>外山　篤②</t>
  </si>
  <si>
    <t>福元勇平①</t>
  </si>
  <si>
    <t>刈谷龍馬①</t>
  </si>
  <si>
    <t>鬼塚将平②</t>
  </si>
  <si>
    <t>眞子　蓮①</t>
  </si>
  <si>
    <t>　高　鍋</t>
  </si>
  <si>
    <t>菊池　誠</t>
  </si>
  <si>
    <t>森永　晃②</t>
  </si>
  <si>
    <t>野尻悠平①</t>
  </si>
  <si>
    <t>落合武志①</t>
  </si>
  <si>
    <t>柳田和久②</t>
  </si>
  <si>
    <t>多武　翼②</t>
  </si>
  <si>
    <t>田村　聡①</t>
  </si>
  <si>
    <t>福井康平②</t>
  </si>
  <si>
    <t>岩下省吾②</t>
  </si>
  <si>
    <t>笹岡崇臣②</t>
  </si>
  <si>
    <t>　妻</t>
  </si>
  <si>
    <t>渡司　真一郎</t>
  </si>
  <si>
    <t>中園貴大②</t>
  </si>
  <si>
    <t>浜砂達也②</t>
  </si>
  <si>
    <t>池野雄大②</t>
  </si>
  <si>
    <t>吉田宗一郎①</t>
  </si>
  <si>
    <t>石川師康①</t>
  </si>
  <si>
    <t>池田優人②</t>
  </si>
  <si>
    <t>德永圭輝②</t>
  </si>
  <si>
    <t>尾﨑雄磨①</t>
  </si>
  <si>
    <t>和田晃基①</t>
  </si>
  <si>
    <t>　柴　　知数</t>
  </si>
  <si>
    <t>山本悠貴②</t>
  </si>
  <si>
    <t>石川恵太郎②</t>
  </si>
  <si>
    <t>日　章</t>
  </si>
  <si>
    <t>川崎　健</t>
  </si>
  <si>
    <t>上野宏樹②</t>
  </si>
  <si>
    <t>上田将也②</t>
  </si>
  <si>
    <t>岩坂都義①</t>
  </si>
  <si>
    <t>荒川雄基①</t>
  </si>
  <si>
    <t>岩切祐磨①</t>
  </si>
  <si>
    <t>平野たおさ②</t>
  </si>
  <si>
    <t>黒木　駿②</t>
  </si>
  <si>
    <t>森　翔吾①</t>
  </si>
  <si>
    <t>日　大</t>
  </si>
  <si>
    <t>山村　久次</t>
  </si>
  <si>
    <t>吉原湧貴②</t>
  </si>
  <si>
    <t>押川　司②</t>
  </si>
  <si>
    <t>川崎寛也②</t>
  </si>
  <si>
    <t>藤原祐一②</t>
  </si>
  <si>
    <t>串間慎太朗②</t>
  </si>
  <si>
    <t>金丸雅史①</t>
  </si>
  <si>
    <t>秋好建吾①</t>
  </si>
  <si>
    <t>外山晃大②</t>
  </si>
  <si>
    <t>宮  北</t>
  </si>
  <si>
    <t>　寺田　翔吾</t>
  </si>
  <si>
    <t>柳瀬凌平②</t>
  </si>
  <si>
    <t>林　鮎斗①</t>
  </si>
  <si>
    <t>岩切拓也①</t>
  </si>
  <si>
    <t>大坪拓史②</t>
  </si>
  <si>
    <t>内村聡志①</t>
  </si>
  <si>
    <t>三原耕心①</t>
  </si>
  <si>
    <t>吉原賢太②</t>
  </si>
  <si>
    <t>徳地康大②</t>
  </si>
  <si>
    <t>西岡勝己②</t>
  </si>
  <si>
    <t>　大　宮</t>
  </si>
  <si>
    <t>石井智久①</t>
  </si>
  <si>
    <t>松井孝弘①</t>
  </si>
  <si>
    <t>緒方健人②</t>
  </si>
  <si>
    <t>本田貴裕②</t>
  </si>
  <si>
    <t>草場研太②</t>
  </si>
  <si>
    <t>上田泰之②</t>
  </si>
  <si>
    <t>山元広平②</t>
  </si>
  <si>
    <t>谷口　大②</t>
  </si>
  <si>
    <t>　日　学</t>
  </si>
  <si>
    <t>高妻　正実</t>
  </si>
  <si>
    <t>姫田　晃①</t>
  </si>
  <si>
    <t>岡本英志①</t>
  </si>
  <si>
    <t>田村隆樹①</t>
  </si>
  <si>
    <t>吉弘哲也①</t>
  </si>
  <si>
    <t>日高啓佑②</t>
  </si>
  <si>
    <t>山田一磨②</t>
  </si>
  <si>
    <t>重久大地②</t>
  </si>
  <si>
    <t>竹森　徹①</t>
  </si>
  <si>
    <t>金川陽祐②</t>
  </si>
  <si>
    <t>宮　学</t>
  </si>
  <si>
    <t>藤井　宏一</t>
  </si>
  <si>
    <t>宮本大輔②</t>
  </si>
  <si>
    <t>上杉亮太②</t>
  </si>
  <si>
    <t>矢野裕侑②</t>
  </si>
  <si>
    <t>葉山将多②</t>
  </si>
  <si>
    <t>渡邊拓海①</t>
  </si>
  <si>
    <t>鈴木裕之①</t>
  </si>
  <si>
    <t>　宮　工</t>
  </si>
  <si>
    <t>　村田　稔</t>
  </si>
  <si>
    <t>岩切泰良②</t>
  </si>
  <si>
    <t>手島龍太朗②</t>
  </si>
  <si>
    <t>有田　響②</t>
  </si>
  <si>
    <t>夏田　亮②</t>
  </si>
  <si>
    <t>矢野瑞貴①</t>
  </si>
  <si>
    <t>岩切康誠①</t>
  </si>
  <si>
    <t>寺松宏和①</t>
  </si>
  <si>
    <t>中川剛志①</t>
  </si>
  <si>
    <t>堀之内祐貴①</t>
  </si>
  <si>
    <t>宮　農</t>
  </si>
  <si>
    <t>駒田　武尊</t>
  </si>
  <si>
    <t>野村遼平②</t>
  </si>
  <si>
    <t>工藤駿祐②</t>
  </si>
  <si>
    <t>後藤謙治②</t>
  </si>
  <si>
    <t>岩村康司②</t>
  </si>
  <si>
    <t>谷川亮平②</t>
  </si>
  <si>
    <t>宮崎洋行②</t>
  </si>
  <si>
    <t>清家大祐②</t>
  </si>
  <si>
    <t>白坂真二①</t>
  </si>
  <si>
    <t>黒川慎也①</t>
  </si>
  <si>
    <t>宮　西</t>
  </si>
  <si>
    <t>大竹　克彦</t>
  </si>
  <si>
    <t>山路紘徳②</t>
  </si>
  <si>
    <t>児玉裕一②</t>
  </si>
  <si>
    <t>松山洋祐②</t>
  </si>
  <si>
    <t>大南友誉②</t>
  </si>
  <si>
    <t>竹森州平①</t>
  </si>
  <si>
    <t>外薗賢②</t>
  </si>
  <si>
    <t>小野泰輔①</t>
  </si>
  <si>
    <t>濱田陽平②</t>
  </si>
  <si>
    <t>松浦弘樹①</t>
  </si>
  <si>
    <t>　宮　南</t>
  </si>
  <si>
    <t>中野　真仁</t>
  </si>
  <si>
    <t>小野隼輔②</t>
  </si>
  <si>
    <t>　第　一</t>
  </si>
  <si>
    <t>福満　誠</t>
  </si>
  <si>
    <t>大西健太②</t>
  </si>
  <si>
    <t>野見山剛②</t>
  </si>
  <si>
    <t>椎葉湧一朗②</t>
  </si>
  <si>
    <t>川辺健士朗②</t>
  </si>
  <si>
    <t>河野孝朋②</t>
  </si>
  <si>
    <t>中山龍治①</t>
  </si>
  <si>
    <t>熊本恭太郎①</t>
  </si>
  <si>
    <t>中矢孝秋①</t>
  </si>
  <si>
    <t>佐々木雄也①</t>
  </si>
  <si>
    <t>　鵬　翔</t>
  </si>
  <si>
    <t>小谷・久木田</t>
  </si>
  <si>
    <t>河野覚伸①</t>
  </si>
  <si>
    <t>三上一樹①</t>
  </si>
  <si>
    <t>谷口颯哉①</t>
  </si>
  <si>
    <t>黒木達也①</t>
  </si>
  <si>
    <t>平田秀俊②</t>
  </si>
  <si>
    <t>東晃史郎①</t>
  </si>
  <si>
    <t>森山健人②</t>
  </si>
  <si>
    <t>猪倉悠輔①</t>
  </si>
  <si>
    <t>佐藤翔太①</t>
  </si>
  <si>
    <t>日  南</t>
  </si>
  <si>
    <t>稲井　　剛</t>
  </si>
  <si>
    <t>竹吉真幹②</t>
  </si>
  <si>
    <t>前田翔大②</t>
  </si>
  <si>
    <t>和田拓磨②</t>
  </si>
  <si>
    <t>田上雄貴①</t>
  </si>
  <si>
    <t>松崎太亮①</t>
  </si>
  <si>
    <t>河野　翔①</t>
  </si>
  <si>
    <t>益森　海①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</si>
</sst>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]000;[&lt;=99999]000\-00;000\-0000"/>
  </numFmts>
  <fonts count="39">
    <font>
      <sz val="11"/>
      <name val="ＭＳ Ｐゴシック"/>
      <family val="0"/>
    </font>
    <font>
      <sz val="6"/>
      <name val="ＭＳ Ｐゴシック"/>
      <family val="3"/>
    </font>
    <font>
      <b/>
      <sz val="9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9"/>
      <color indexed="10"/>
      <name val="ＭＳ Ｐゴシック"/>
      <family val="3"/>
    </font>
    <font>
      <sz val="10"/>
      <name val="ＭＳ Ｐ明朝"/>
      <family val="1"/>
    </font>
    <font>
      <b/>
      <sz val="18"/>
      <color indexed="12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2"/>
      <color indexed="12"/>
      <name val="ＭＳ Ｐ明朝"/>
      <family val="1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明朝"/>
      <family val="1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  <font>
      <b/>
      <sz val="14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>
        <color indexed="8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36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shrinkToFit="1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49" fontId="3" fillId="0" borderId="11" xfId="0" applyNumberFormat="1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13" fillId="0" borderId="6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0" fillId="0" borderId="0" xfId="0" applyAlignment="1">
      <alignment vertical="center"/>
    </xf>
    <xf numFmtId="49" fontId="13" fillId="0" borderId="11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Alignment="1">
      <alignment horizontal="left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2" xfId="22" applyFont="1" applyFill="1" applyBorder="1" applyAlignment="1" applyProtection="1">
      <alignment horizontal="center" vertical="center"/>
      <protection locked="0"/>
    </xf>
    <xf numFmtId="0" fontId="18" fillId="0" borderId="22" xfId="22" applyFont="1" applyBorder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21" applyFont="1" applyBorder="1" applyAlignment="1">
      <alignment horizontal="center" vertical="center"/>
      <protection/>
    </xf>
    <xf numFmtId="0" fontId="18" fillId="0" borderId="22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right"/>
    </xf>
    <xf numFmtId="49" fontId="3" fillId="0" borderId="31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 horizontal="right"/>
    </xf>
    <xf numFmtId="49" fontId="3" fillId="0" borderId="33" xfId="0" applyNumberFormat="1" applyFont="1" applyBorder="1" applyAlignment="1">
      <alignment horizontal="right"/>
    </xf>
    <xf numFmtId="49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right"/>
    </xf>
    <xf numFmtId="49" fontId="3" fillId="0" borderId="36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right"/>
    </xf>
    <xf numFmtId="49" fontId="3" fillId="0" borderId="38" xfId="0" applyNumberFormat="1" applyFont="1" applyBorder="1" applyAlignment="1">
      <alignment horizontal="right"/>
    </xf>
    <xf numFmtId="49" fontId="3" fillId="0" borderId="39" xfId="0" applyNumberFormat="1" applyFont="1" applyBorder="1" applyAlignment="1">
      <alignment horizontal="right"/>
    </xf>
    <xf numFmtId="49" fontId="3" fillId="0" borderId="40" xfId="0" applyNumberFormat="1" applyFont="1" applyBorder="1" applyAlignment="1">
      <alignment horizontal="right"/>
    </xf>
    <xf numFmtId="49" fontId="3" fillId="0" borderId="41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3" fillId="0" borderId="34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49" fontId="3" fillId="0" borderId="44" xfId="0" applyNumberFormat="1" applyFont="1" applyBorder="1" applyAlignment="1">
      <alignment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49" fontId="13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/>
    </xf>
    <xf numFmtId="49" fontId="4" fillId="0" borderId="6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 shrinkToFit="1"/>
    </xf>
    <xf numFmtId="0" fontId="22" fillId="0" borderId="0" xfId="0" applyFont="1" applyAlignment="1">
      <alignment horizontal="left" vertical="center"/>
    </xf>
    <xf numFmtId="49" fontId="13" fillId="0" borderId="35" xfId="0" applyNumberFormat="1" applyFont="1" applyBorder="1" applyAlignment="1">
      <alignment horizontal="right"/>
    </xf>
    <xf numFmtId="49" fontId="13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49" fontId="13" fillId="0" borderId="39" xfId="0" applyNumberFormat="1" applyFont="1" applyBorder="1" applyAlignment="1">
      <alignment horizontal="right"/>
    </xf>
    <xf numFmtId="49" fontId="13" fillId="0" borderId="29" xfId="0" applyNumberFormat="1" applyFont="1" applyBorder="1" applyAlignment="1">
      <alignment horizontal="right"/>
    </xf>
    <xf numFmtId="49" fontId="3" fillId="0" borderId="33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34" xfId="0" applyNumberFormat="1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right" vertical="center"/>
    </xf>
    <xf numFmtId="49" fontId="3" fillId="0" borderId="45" xfId="0" applyNumberFormat="1" applyFont="1" applyBorder="1" applyAlignment="1">
      <alignment horizontal="right" vertical="center"/>
    </xf>
    <xf numFmtId="49" fontId="3" fillId="0" borderId="46" xfId="0" applyNumberFormat="1" applyFont="1" applyBorder="1" applyAlignment="1">
      <alignment horizontal="right" vertical="center"/>
    </xf>
    <xf numFmtId="49" fontId="3" fillId="0" borderId="47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/>
    </xf>
    <xf numFmtId="49" fontId="13" fillId="0" borderId="32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49" fontId="13" fillId="0" borderId="33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left" vertical="center"/>
    </xf>
    <xf numFmtId="49" fontId="13" fillId="0" borderId="39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1" fillId="0" borderId="32" xfId="0" applyNumberFormat="1" applyFont="1" applyBorder="1" applyAlignment="1">
      <alignment horizontal="right"/>
    </xf>
    <xf numFmtId="49" fontId="21" fillId="0" borderId="35" xfId="0" applyNumberFormat="1" applyFont="1" applyBorder="1" applyAlignment="1">
      <alignment horizontal="right"/>
    </xf>
    <xf numFmtId="49" fontId="21" fillId="0" borderId="37" xfId="0" applyNumberFormat="1" applyFont="1" applyBorder="1" applyAlignment="1">
      <alignment horizontal="right"/>
    </xf>
    <xf numFmtId="49" fontId="21" fillId="0" borderId="44" xfId="0" applyNumberFormat="1" applyFont="1" applyBorder="1" applyAlignment="1">
      <alignment horizontal="right"/>
    </xf>
    <xf numFmtId="49" fontId="21" fillId="0" borderId="15" xfId="0" applyNumberFormat="1" applyFont="1" applyBorder="1" applyAlignment="1">
      <alignment horizontal="right"/>
    </xf>
    <xf numFmtId="49" fontId="21" fillId="0" borderId="48" xfId="0" applyNumberFormat="1" applyFont="1" applyBorder="1" applyAlignment="1">
      <alignment horizontal="right"/>
    </xf>
    <xf numFmtId="49" fontId="21" fillId="0" borderId="38" xfId="0" applyNumberFormat="1" applyFont="1" applyBorder="1" applyAlignment="1">
      <alignment horizontal="right"/>
    </xf>
    <xf numFmtId="49" fontId="21" fillId="0" borderId="34" xfId="0" applyNumberFormat="1" applyFont="1" applyBorder="1" applyAlignment="1">
      <alignment horizontal="right"/>
    </xf>
    <xf numFmtId="49" fontId="21" fillId="0" borderId="1" xfId="0" applyNumberFormat="1" applyFont="1" applyBorder="1" applyAlignment="1">
      <alignment horizontal="right"/>
    </xf>
    <xf numFmtId="49" fontId="21" fillId="0" borderId="41" xfId="0" applyNumberFormat="1" applyFont="1" applyBorder="1" applyAlignment="1">
      <alignment horizontal="right"/>
    </xf>
    <xf numFmtId="49" fontId="21" fillId="0" borderId="39" xfId="0" applyNumberFormat="1" applyFont="1" applyBorder="1" applyAlignment="1">
      <alignment horizontal="right"/>
    </xf>
    <xf numFmtId="49" fontId="21" fillId="0" borderId="29" xfId="0" applyNumberFormat="1" applyFont="1" applyBorder="1" applyAlignment="1">
      <alignment horizontal="right"/>
    </xf>
    <xf numFmtId="49" fontId="21" fillId="0" borderId="33" xfId="0" applyNumberFormat="1" applyFont="1" applyBorder="1" applyAlignment="1">
      <alignment horizontal="right"/>
    </xf>
    <xf numFmtId="49" fontId="21" fillId="0" borderId="31" xfId="0" applyNumberFormat="1" applyFont="1" applyBorder="1" applyAlignment="1">
      <alignment horizontal="right"/>
    </xf>
    <xf numFmtId="49" fontId="21" fillId="0" borderId="46" xfId="0" applyNumberFormat="1" applyFont="1" applyBorder="1" applyAlignment="1">
      <alignment horizontal="right"/>
    </xf>
    <xf numFmtId="49" fontId="21" fillId="0" borderId="36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right"/>
    </xf>
    <xf numFmtId="49" fontId="21" fillId="0" borderId="9" xfId="0" applyNumberFormat="1" applyFont="1" applyBorder="1" applyAlignment="1">
      <alignment horizontal="right"/>
    </xf>
    <xf numFmtId="49" fontId="21" fillId="0" borderId="49" xfId="0" applyNumberFormat="1" applyFont="1" applyBorder="1" applyAlignment="1">
      <alignment horizontal="right"/>
    </xf>
    <xf numFmtId="49" fontId="21" fillId="0" borderId="50" xfId="0" applyNumberFormat="1" applyFont="1" applyBorder="1" applyAlignment="1">
      <alignment horizontal="right"/>
    </xf>
    <xf numFmtId="49" fontId="21" fillId="0" borderId="51" xfId="0" applyNumberFormat="1" applyFont="1" applyBorder="1" applyAlignment="1">
      <alignment horizontal="right"/>
    </xf>
    <xf numFmtId="49" fontId="21" fillId="0" borderId="40" xfId="0" applyNumberFormat="1" applyFont="1" applyBorder="1" applyAlignment="1">
      <alignment horizontal="right"/>
    </xf>
    <xf numFmtId="49" fontId="21" fillId="0" borderId="42" xfId="0" applyNumberFormat="1" applyFont="1" applyBorder="1" applyAlignment="1">
      <alignment horizontal="right"/>
    </xf>
    <xf numFmtId="49" fontId="21" fillId="0" borderId="52" xfId="0" applyNumberFormat="1" applyFont="1" applyBorder="1" applyAlignment="1">
      <alignment horizontal="right"/>
    </xf>
    <xf numFmtId="49" fontId="21" fillId="0" borderId="53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left" vertical="top"/>
    </xf>
    <xf numFmtId="49" fontId="21" fillId="0" borderId="0" xfId="0" applyNumberFormat="1" applyFont="1" applyBorder="1" applyAlignment="1">
      <alignment/>
    </xf>
    <xf numFmtId="49" fontId="21" fillId="0" borderId="29" xfId="0" applyNumberFormat="1" applyFont="1" applyBorder="1" applyAlignment="1">
      <alignment/>
    </xf>
    <xf numFmtId="49" fontId="21" fillId="0" borderId="31" xfId="0" applyNumberFormat="1" applyFont="1" applyBorder="1" applyAlignment="1">
      <alignment/>
    </xf>
    <xf numFmtId="49" fontId="21" fillId="0" borderId="32" xfId="0" applyNumberFormat="1" applyFont="1" applyBorder="1" applyAlignment="1">
      <alignment/>
    </xf>
    <xf numFmtId="49" fontId="21" fillId="0" borderId="38" xfId="0" applyNumberFormat="1" applyFont="1" applyBorder="1" applyAlignment="1">
      <alignment/>
    </xf>
    <xf numFmtId="49" fontId="21" fillId="0" borderId="12" xfId="0" applyNumberFormat="1" applyFont="1" applyBorder="1" applyAlignment="1">
      <alignment/>
    </xf>
    <xf numFmtId="49" fontId="21" fillId="0" borderId="42" xfId="0" applyNumberFormat="1" applyFont="1" applyBorder="1" applyAlignment="1">
      <alignment/>
    </xf>
    <xf numFmtId="49" fontId="21" fillId="0" borderId="15" xfId="0" applyNumberFormat="1" applyFont="1" applyBorder="1" applyAlignment="1">
      <alignment/>
    </xf>
    <xf numFmtId="49" fontId="21" fillId="0" borderId="41" xfId="0" applyNumberFormat="1" applyFont="1" applyBorder="1" applyAlignment="1">
      <alignment/>
    </xf>
    <xf numFmtId="49" fontId="21" fillId="0" borderId="33" xfId="0" applyNumberFormat="1" applyFont="1" applyBorder="1" applyAlignment="1">
      <alignment/>
    </xf>
    <xf numFmtId="49" fontId="21" fillId="0" borderId="39" xfId="0" applyNumberFormat="1" applyFont="1" applyBorder="1" applyAlignment="1">
      <alignment/>
    </xf>
    <xf numFmtId="49" fontId="21" fillId="0" borderId="54" xfId="0" applyNumberFormat="1" applyFont="1" applyBorder="1" applyAlignment="1">
      <alignment/>
    </xf>
    <xf numFmtId="49" fontId="21" fillId="0" borderId="49" xfId="0" applyNumberFormat="1" applyFont="1" applyBorder="1" applyAlignment="1">
      <alignment/>
    </xf>
    <xf numFmtId="49" fontId="21" fillId="0" borderId="35" xfId="0" applyNumberFormat="1" applyFont="1" applyBorder="1" applyAlignment="1">
      <alignment/>
    </xf>
    <xf numFmtId="49" fontId="21" fillId="0" borderId="55" xfId="0" applyNumberFormat="1" applyFont="1" applyBorder="1" applyAlignment="1">
      <alignment/>
    </xf>
    <xf numFmtId="49" fontId="21" fillId="0" borderId="44" xfId="0" applyNumberFormat="1" applyFont="1" applyBorder="1" applyAlignment="1">
      <alignment/>
    </xf>
    <xf numFmtId="49" fontId="21" fillId="0" borderId="34" xfId="0" applyNumberFormat="1" applyFont="1" applyBorder="1" applyAlignment="1">
      <alignment horizontal="centerContinuous" vertical="top"/>
    </xf>
    <xf numFmtId="49" fontId="21" fillId="0" borderId="46" xfId="0" applyNumberFormat="1" applyFont="1" applyBorder="1" applyAlignment="1">
      <alignment horizontal="centerContinuous" vertical="top"/>
    </xf>
    <xf numFmtId="49" fontId="21" fillId="0" borderId="38" xfId="0" applyNumberFormat="1" applyFont="1" applyBorder="1" applyAlignment="1">
      <alignment horizontal="right" vertical="top"/>
    </xf>
    <xf numFmtId="49" fontId="21" fillId="0" borderId="34" xfId="0" applyNumberFormat="1" applyFont="1" applyBorder="1" applyAlignment="1">
      <alignment/>
    </xf>
    <xf numFmtId="49" fontId="21" fillId="0" borderId="36" xfId="0" applyNumberFormat="1" applyFont="1" applyBorder="1" applyAlignment="1">
      <alignment/>
    </xf>
    <xf numFmtId="49" fontId="21" fillId="0" borderId="46" xfId="0" applyNumberFormat="1" applyFont="1" applyBorder="1" applyAlignment="1">
      <alignment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/>
    </xf>
    <xf numFmtId="49" fontId="21" fillId="0" borderId="40" xfId="0" applyNumberFormat="1" applyFont="1" applyBorder="1" applyAlignment="1">
      <alignment/>
    </xf>
    <xf numFmtId="49" fontId="21" fillId="0" borderId="37" xfId="0" applyNumberFormat="1" applyFont="1" applyBorder="1" applyAlignment="1">
      <alignment/>
    </xf>
    <xf numFmtId="49" fontId="21" fillId="0" borderId="30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Continuous" vertical="top"/>
    </xf>
    <xf numFmtId="49" fontId="21" fillId="0" borderId="43" xfId="0" applyNumberFormat="1" applyFont="1" applyBorder="1" applyAlignment="1">
      <alignment/>
    </xf>
    <xf numFmtId="49" fontId="21" fillId="0" borderId="56" xfId="0" applyNumberFormat="1" applyFont="1" applyBorder="1" applyAlignment="1">
      <alignment horizontal="right"/>
    </xf>
    <xf numFmtId="49" fontId="21" fillId="0" borderId="56" xfId="0" applyNumberFormat="1" applyFont="1" applyBorder="1" applyAlignment="1">
      <alignment/>
    </xf>
    <xf numFmtId="49" fontId="21" fillId="0" borderId="47" xfId="0" applyNumberFormat="1" applyFont="1" applyBorder="1" applyAlignment="1">
      <alignment horizontal="right"/>
    </xf>
    <xf numFmtId="49" fontId="21" fillId="0" borderId="52" xfId="0" applyNumberFormat="1" applyFont="1" applyBorder="1" applyAlignment="1">
      <alignment/>
    </xf>
    <xf numFmtId="49" fontId="21" fillId="0" borderId="16" xfId="0" applyNumberFormat="1" applyFont="1" applyBorder="1" applyAlignment="1">
      <alignment/>
    </xf>
    <xf numFmtId="49" fontId="21" fillId="0" borderId="45" xfId="0" applyNumberFormat="1" applyFont="1" applyBorder="1" applyAlignment="1">
      <alignment/>
    </xf>
    <xf numFmtId="49" fontId="21" fillId="0" borderId="38" xfId="0" applyNumberFormat="1" applyFont="1" applyBorder="1" applyAlignment="1">
      <alignment horizontal="centerContinuous" vertical="top"/>
    </xf>
    <xf numFmtId="49" fontId="21" fillId="0" borderId="57" xfId="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right"/>
    </xf>
    <xf numFmtId="49" fontId="21" fillId="0" borderId="58" xfId="0" applyNumberFormat="1" applyFont="1" applyBorder="1" applyAlignment="1">
      <alignment horizontal="centerContinuous" vertical="top"/>
    </xf>
    <xf numFmtId="49" fontId="21" fillId="0" borderId="47" xfId="0" applyNumberFormat="1" applyFont="1" applyBorder="1" applyAlignment="1">
      <alignment horizontal="left"/>
    </xf>
    <xf numFmtId="0" fontId="7" fillId="0" borderId="0" xfId="0" applyFont="1" applyAlignment="1">
      <alignment vertical="top"/>
    </xf>
    <xf numFmtId="49" fontId="24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49" fontId="21" fillId="0" borderId="38" xfId="0" applyNumberFormat="1" applyFont="1" applyBorder="1" applyAlignment="1">
      <alignment horizontal="centerContinuous"/>
    </xf>
    <xf numFmtId="0" fontId="21" fillId="0" borderId="39" xfId="0" applyFont="1" applyBorder="1" applyAlignment="1">
      <alignment vertical="center" shrinkToFit="1"/>
    </xf>
    <xf numFmtId="49" fontId="21" fillId="0" borderId="1" xfId="0" applyNumberFormat="1" applyFont="1" applyBorder="1" applyAlignment="1">
      <alignment vertical="top"/>
    </xf>
    <xf numFmtId="49" fontId="21" fillId="0" borderId="59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right" vertical="top"/>
    </xf>
    <xf numFmtId="0" fontId="0" fillId="0" borderId="0" xfId="0" applyAlignment="1">
      <alignment horizontal="center" vertical="center" shrinkToFit="1"/>
    </xf>
    <xf numFmtId="49" fontId="4" fillId="0" borderId="13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29" fillId="0" borderId="0" xfId="0" applyFont="1" applyAlignment="1">
      <alignment/>
    </xf>
    <xf numFmtId="49" fontId="30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24" fillId="0" borderId="0" xfId="0" applyNumberFormat="1" applyFont="1" applyAlignment="1">
      <alignment horizontal="right" vertical="top"/>
    </xf>
    <xf numFmtId="49" fontId="6" fillId="0" borderId="0" xfId="0" applyNumberFormat="1" applyFont="1" applyBorder="1" applyAlignment="1">
      <alignment horizontal="centerContinuous" vertical="top"/>
    </xf>
    <xf numFmtId="49" fontId="24" fillId="0" borderId="0" xfId="0" applyNumberFormat="1" applyFont="1" applyAlignment="1">
      <alignment vertical="top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right"/>
    </xf>
    <xf numFmtId="49" fontId="6" fillId="0" borderId="35" xfId="0" applyNumberFormat="1" applyFont="1" applyBorder="1" applyAlignment="1">
      <alignment horizontal="right"/>
    </xf>
    <xf numFmtId="49" fontId="6" fillId="0" borderId="29" xfId="0" applyNumberFormat="1" applyFont="1" applyBorder="1" applyAlignment="1">
      <alignment/>
    </xf>
    <xf numFmtId="49" fontId="6" fillId="0" borderId="31" xfId="0" applyNumberFormat="1" applyFont="1" applyBorder="1" applyAlignment="1">
      <alignment/>
    </xf>
    <xf numFmtId="49" fontId="6" fillId="0" borderId="32" xfId="0" applyNumberFormat="1" applyFont="1" applyBorder="1" applyAlignment="1">
      <alignment/>
    </xf>
    <xf numFmtId="49" fontId="6" fillId="0" borderId="37" xfId="0" applyNumberFormat="1" applyFont="1" applyBorder="1" applyAlignment="1">
      <alignment horizontal="right"/>
    </xf>
    <xf numFmtId="49" fontId="6" fillId="0" borderId="38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36" xfId="0" applyNumberFormat="1" applyFont="1" applyBorder="1" applyAlignment="1">
      <alignment horizontal="right"/>
    </xf>
    <xf numFmtId="49" fontId="6" fillId="0" borderId="44" xfId="0" applyNumberFormat="1" applyFont="1" applyBorder="1" applyAlignment="1">
      <alignment horizontal="right"/>
    </xf>
    <xf numFmtId="49" fontId="6" fillId="0" borderId="42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6" fillId="0" borderId="38" xfId="0" applyNumberFormat="1" applyFont="1" applyBorder="1" applyAlignment="1">
      <alignment horizontal="right"/>
    </xf>
    <xf numFmtId="49" fontId="6" fillId="0" borderId="33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/>
    </xf>
    <xf numFmtId="49" fontId="6" fillId="0" borderId="35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49" fontId="6" fillId="0" borderId="39" xfId="0" applyNumberFormat="1" applyFont="1" applyBorder="1" applyAlignment="1">
      <alignment/>
    </xf>
    <xf numFmtId="49" fontId="6" fillId="0" borderId="44" xfId="0" applyNumberFormat="1" applyFont="1" applyBorder="1" applyAlignment="1">
      <alignment/>
    </xf>
    <xf numFmtId="49" fontId="6" fillId="0" borderId="41" xfId="0" applyNumberFormat="1" applyFont="1" applyBorder="1" applyAlignment="1">
      <alignment/>
    </xf>
    <xf numFmtId="49" fontId="6" fillId="0" borderId="41" xfId="0" applyNumberFormat="1" applyFont="1" applyBorder="1" applyAlignment="1">
      <alignment horizontal="right"/>
    </xf>
    <xf numFmtId="49" fontId="6" fillId="0" borderId="42" xfId="0" applyNumberFormat="1" applyFont="1" applyBorder="1" applyAlignment="1">
      <alignment horizontal="right"/>
    </xf>
    <xf numFmtId="49" fontId="6" fillId="0" borderId="39" xfId="0" applyNumberFormat="1" applyFont="1" applyBorder="1" applyAlignment="1">
      <alignment horizontal="right"/>
    </xf>
    <xf numFmtId="49" fontId="6" fillId="0" borderId="29" xfId="0" applyNumberFormat="1" applyFont="1" applyBorder="1" applyAlignment="1">
      <alignment horizontal="right"/>
    </xf>
    <xf numFmtId="49" fontId="6" fillId="0" borderId="37" xfId="0" applyNumberFormat="1" applyFont="1" applyBorder="1" applyAlignment="1">
      <alignment/>
    </xf>
    <xf numFmtId="49" fontId="6" fillId="0" borderId="56" xfId="0" applyNumberFormat="1" applyFont="1" applyBorder="1" applyAlignment="1">
      <alignment horizontal="right"/>
    </xf>
    <xf numFmtId="49" fontId="6" fillId="0" borderId="38" xfId="0" applyNumberFormat="1" applyFont="1" applyBorder="1" applyAlignment="1">
      <alignment horizontal="centerContinuous"/>
    </xf>
    <xf numFmtId="49" fontId="6" fillId="0" borderId="38" xfId="0" applyNumberFormat="1" applyFont="1" applyBorder="1" applyAlignment="1">
      <alignment horizontal="centerContinuous" vertical="top"/>
    </xf>
    <xf numFmtId="49" fontId="6" fillId="0" borderId="15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right" vertical="top"/>
    </xf>
    <xf numFmtId="49" fontId="6" fillId="0" borderId="40" xfId="0" applyNumberFormat="1" applyFont="1" applyBorder="1" applyAlignment="1">
      <alignment/>
    </xf>
    <xf numFmtId="49" fontId="6" fillId="0" borderId="31" xfId="0" applyNumberFormat="1" applyFont="1" applyBorder="1" applyAlignment="1">
      <alignment horizontal="right"/>
    </xf>
    <xf numFmtId="49" fontId="6" fillId="0" borderId="34" xfId="0" applyNumberFormat="1" applyFont="1" applyBorder="1" applyAlignment="1">
      <alignment/>
    </xf>
    <xf numFmtId="49" fontId="6" fillId="0" borderId="40" xfId="0" applyNumberFormat="1" applyFont="1" applyBorder="1" applyAlignment="1">
      <alignment horizontal="right"/>
    </xf>
    <xf numFmtId="49" fontId="6" fillId="0" borderId="34" xfId="0" applyNumberFormat="1" applyFont="1" applyBorder="1" applyAlignment="1">
      <alignment horizontal="right"/>
    </xf>
    <xf numFmtId="49" fontId="6" fillId="0" borderId="43" xfId="0" applyNumberFormat="1" applyFont="1" applyBorder="1" applyAlignment="1">
      <alignment/>
    </xf>
    <xf numFmtId="49" fontId="6" fillId="0" borderId="46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/>
    </xf>
    <xf numFmtId="0" fontId="6" fillId="0" borderId="0" xfId="0" applyFont="1" applyAlignment="1">
      <alignment vertical="center" shrinkToFit="1"/>
    </xf>
    <xf numFmtId="49" fontId="6" fillId="0" borderId="52" xfId="0" applyNumberFormat="1" applyFont="1" applyBorder="1" applyAlignment="1">
      <alignment/>
    </xf>
    <xf numFmtId="49" fontId="6" fillId="0" borderId="36" xfId="0" applyNumberFormat="1" applyFont="1" applyBorder="1" applyAlignment="1">
      <alignment/>
    </xf>
    <xf numFmtId="49" fontId="4" fillId="0" borderId="35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horizontal="centerContinuous"/>
    </xf>
    <xf numFmtId="49" fontId="3" fillId="0" borderId="38" xfId="0" applyNumberFormat="1" applyFont="1" applyBorder="1" applyAlignment="1">
      <alignment horizontal="centerContinuous" vertical="top"/>
    </xf>
    <xf numFmtId="49" fontId="3" fillId="0" borderId="60" xfId="0" applyNumberFormat="1" applyFont="1" applyBorder="1" applyAlignment="1">
      <alignment horizontal="right"/>
    </xf>
    <xf numFmtId="49" fontId="3" fillId="0" borderId="58" xfId="0" applyNumberFormat="1" applyFont="1" applyBorder="1" applyAlignment="1">
      <alignment horizontal="right"/>
    </xf>
    <xf numFmtId="49" fontId="3" fillId="0" borderId="58" xfId="0" applyNumberFormat="1" applyFont="1" applyBorder="1" applyAlignment="1">
      <alignment horizontal="centerContinuous"/>
    </xf>
    <xf numFmtId="49" fontId="3" fillId="0" borderId="58" xfId="0" applyNumberFormat="1" applyFont="1" applyBorder="1" applyAlignment="1">
      <alignment horizontal="centerContinuous" vertical="top"/>
    </xf>
    <xf numFmtId="49" fontId="3" fillId="0" borderId="47" xfId="0" applyNumberFormat="1" applyFont="1" applyBorder="1" applyAlignment="1">
      <alignment horizontal="left"/>
    </xf>
    <xf numFmtId="49" fontId="3" fillId="0" borderId="3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4" fillId="0" borderId="29" xfId="0" applyNumberFormat="1" applyFont="1" applyBorder="1" applyAlignment="1">
      <alignment vertical="center"/>
    </xf>
    <xf numFmtId="49" fontId="4" fillId="0" borderId="32" xfId="0" applyNumberFormat="1" applyFont="1" applyBorder="1" applyAlignment="1">
      <alignment vertical="center"/>
    </xf>
    <xf numFmtId="49" fontId="13" fillId="0" borderId="32" xfId="0" applyNumberFormat="1" applyFont="1" applyBorder="1" applyAlignment="1">
      <alignment vertical="center"/>
    </xf>
    <xf numFmtId="49" fontId="13" fillId="0" borderId="35" xfId="0" applyNumberFormat="1" applyFont="1" applyBorder="1" applyAlignment="1">
      <alignment/>
    </xf>
    <xf numFmtId="49" fontId="6" fillId="0" borderId="38" xfId="0" applyNumberFormat="1" applyFont="1" applyBorder="1" applyAlignment="1">
      <alignment horizontal="right" vertical="top"/>
    </xf>
    <xf numFmtId="49" fontId="21" fillId="0" borderId="61" xfId="0" applyNumberFormat="1" applyFont="1" applyBorder="1" applyAlignment="1">
      <alignment horizontal="right"/>
    </xf>
    <xf numFmtId="49" fontId="21" fillId="0" borderId="45" xfId="0" applyNumberFormat="1" applyFont="1" applyBorder="1" applyAlignment="1">
      <alignment horizontal="right"/>
    </xf>
    <xf numFmtId="49" fontId="21" fillId="0" borderId="62" xfId="0" applyNumberFormat="1" applyFont="1" applyBorder="1" applyAlignment="1">
      <alignment horizontal="right"/>
    </xf>
    <xf numFmtId="49" fontId="21" fillId="0" borderId="63" xfId="0" applyNumberFormat="1" applyFont="1" applyBorder="1" applyAlignment="1">
      <alignment horizontal="right"/>
    </xf>
    <xf numFmtId="49" fontId="13" fillId="0" borderId="34" xfId="0" applyNumberFormat="1" applyFont="1" applyBorder="1" applyAlignment="1">
      <alignment/>
    </xf>
    <xf numFmtId="49" fontId="21" fillId="0" borderId="64" xfId="0" applyNumberFormat="1" applyFont="1" applyBorder="1" applyAlignment="1">
      <alignment horizontal="right" vertical="top"/>
    </xf>
    <xf numFmtId="49" fontId="21" fillId="0" borderId="60" xfId="0" applyNumberFormat="1" applyFont="1" applyBorder="1" applyAlignment="1">
      <alignment horizontal="right"/>
    </xf>
    <xf numFmtId="49" fontId="21" fillId="0" borderId="58" xfId="0" applyNumberFormat="1" applyFont="1" applyBorder="1" applyAlignment="1">
      <alignment horizontal="centerContinuous"/>
    </xf>
    <xf numFmtId="49" fontId="21" fillId="0" borderId="65" xfId="0" applyNumberFormat="1" applyFont="1" applyBorder="1" applyAlignment="1">
      <alignment horizontal="left"/>
    </xf>
    <xf numFmtId="49" fontId="33" fillId="0" borderId="0" xfId="0" applyNumberFormat="1" applyFont="1" applyBorder="1" applyAlignment="1">
      <alignment vertical="center"/>
    </xf>
    <xf numFmtId="49" fontId="6" fillId="0" borderId="60" xfId="0" applyNumberFormat="1" applyFont="1" applyBorder="1" applyAlignment="1">
      <alignment horizontal="right"/>
    </xf>
    <xf numFmtId="49" fontId="6" fillId="0" borderId="58" xfId="0" applyNumberFormat="1" applyFont="1" applyBorder="1" applyAlignment="1">
      <alignment horizontal="centerContinuous"/>
    </xf>
    <xf numFmtId="49" fontId="6" fillId="0" borderId="58" xfId="0" applyNumberFormat="1" applyFont="1" applyBorder="1" applyAlignment="1">
      <alignment horizontal="centerContinuous" vertical="top"/>
    </xf>
    <xf numFmtId="49" fontId="6" fillId="0" borderId="47" xfId="0" applyNumberFormat="1" applyFont="1" applyBorder="1" applyAlignment="1">
      <alignment horizontal="left"/>
    </xf>
    <xf numFmtId="49" fontId="6" fillId="0" borderId="5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Continuous"/>
    </xf>
    <xf numFmtId="49" fontId="6" fillId="0" borderId="46" xfId="0" applyNumberFormat="1" applyFont="1" applyBorder="1" applyAlignment="1">
      <alignment horizontal="centerContinuous" vertical="top"/>
    </xf>
    <xf numFmtId="49" fontId="6" fillId="0" borderId="4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shrinkToFit="1"/>
    </xf>
    <xf numFmtId="0" fontId="18" fillId="0" borderId="2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49" fontId="21" fillId="4" borderId="1" xfId="0" applyNumberFormat="1" applyFont="1" applyFill="1" applyBorder="1" applyAlignment="1">
      <alignment horizontal="right"/>
    </xf>
    <xf numFmtId="49" fontId="21" fillId="4" borderId="31" xfId="0" applyNumberFormat="1" applyFont="1" applyFill="1" applyBorder="1" applyAlignment="1">
      <alignment horizontal="right"/>
    </xf>
    <xf numFmtId="49" fontId="6" fillId="4" borderId="15" xfId="0" applyNumberFormat="1" applyFont="1" applyFill="1" applyBorder="1" applyAlignment="1">
      <alignment horizontal="right"/>
    </xf>
    <xf numFmtId="49" fontId="6" fillId="4" borderId="1" xfId="0" applyNumberFormat="1" applyFont="1" applyFill="1" applyBorder="1" applyAlignment="1">
      <alignment horizontal="right"/>
    </xf>
    <xf numFmtId="49" fontId="21" fillId="4" borderId="52" xfId="0" applyNumberFormat="1" applyFont="1" applyFill="1" applyBorder="1" applyAlignment="1">
      <alignment horizontal="right"/>
    </xf>
    <xf numFmtId="49" fontId="21" fillId="4" borderId="0" xfId="0" applyNumberFormat="1" applyFont="1" applyFill="1" applyBorder="1" applyAlignment="1">
      <alignment horizontal="right"/>
    </xf>
    <xf numFmtId="0" fontId="18" fillId="5" borderId="22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 applyProtection="1">
      <alignment horizontal="center" vertical="center"/>
      <protection locked="0"/>
    </xf>
    <xf numFmtId="0" fontId="18" fillId="5" borderId="22" xfId="22" applyFont="1" applyFill="1" applyBorder="1" applyAlignment="1" applyProtection="1">
      <alignment horizontal="center" vertical="center"/>
      <protection locked="0"/>
    </xf>
    <xf numFmtId="0" fontId="18" fillId="5" borderId="22" xfId="22" applyFont="1" applyFill="1" applyBorder="1" applyAlignment="1">
      <alignment horizontal="center" vertical="center"/>
      <protection/>
    </xf>
    <xf numFmtId="0" fontId="18" fillId="5" borderId="26" xfId="0" applyFont="1" applyFill="1" applyBorder="1" applyAlignment="1">
      <alignment horizontal="center" vertical="center"/>
    </xf>
    <xf numFmtId="0" fontId="18" fillId="5" borderId="71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 shrinkToFit="1"/>
    </xf>
    <xf numFmtId="0" fontId="18" fillId="5" borderId="24" xfId="0" applyFont="1" applyFill="1" applyBorder="1" applyAlignment="1">
      <alignment horizontal="center" vertical="center"/>
    </xf>
    <xf numFmtId="0" fontId="18" fillId="5" borderId="24" xfId="0" applyFont="1" applyFill="1" applyBorder="1" applyAlignment="1" applyProtection="1">
      <alignment horizontal="center" vertical="center"/>
      <protection locked="0"/>
    </xf>
    <xf numFmtId="0" fontId="18" fillId="5" borderId="24" xfId="0" applyFont="1" applyFill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/>
    </xf>
    <xf numFmtId="0" fontId="38" fillId="5" borderId="22" xfId="0" applyFont="1" applyFill="1" applyBorder="1" applyAlignment="1">
      <alignment horizontal="center" vertical="center"/>
    </xf>
    <xf numFmtId="0" fontId="38" fillId="5" borderId="22" xfId="0" applyFont="1" applyFill="1" applyBorder="1" applyAlignment="1" applyProtection="1">
      <alignment horizontal="center" vertical="center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30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 vertical="center" shrinkToFit="1"/>
    </xf>
    <xf numFmtId="49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vertical="center" shrinkToFit="1"/>
    </xf>
    <xf numFmtId="49" fontId="25" fillId="0" borderId="0" xfId="0" applyNumberFormat="1" applyFont="1" applyBorder="1" applyAlignment="1">
      <alignment horizontal="center"/>
    </xf>
    <xf numFmtId="0" fontId="11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49" fontId="13" fillId="0" borderId="52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49" fontId="0" fillId="0" borderId="0" xfId="0" applyNumberForma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49" fontId="31" fillId="0" borderId="33" xfId="0" applyNumberFormat="1" applyFont="1" applyBorder="1" applyAlignment="1">
      <alignment horizontal="center" vertical="center"/>
    </xf>
    <xf numFmtId="49" fontId="31" fillId="0" borderId="39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shrinkToFit="1"/>
    </xf>
    <xf numFmtId="0" fontId="28" fillId="0" borderId="0" xfId="0" applyFont="1" applyAlignment="1">
      <alignment horizont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shrinkToFit="1"/>
    </xf>
    <xf numFmtId="49" fontId="25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23" fillId="0" borderId="0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49" fontId="32" fillId="0" borderId="0" xfId="0" applyNumberFormat="1" applyFont="1" applyBorder="1" applyAlignment="1">
      <alignment horizontal="center" vertical="center"/>
    </xf>
    <xf numFmtId="49" fontId="33" fillId="0" borderId="34" xfId="0" applyNumberFormat="1" applyFont="1" applyBorder="1" applyAlignment="1">
      <alignment horizontal="center" vertical="center"/>
    </xf>
    <xf numFmtId="49" fontId="33" fillId="0" borderId="38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県ジュニアテニストーナメント要項" xfId="21"/>
    <cellStyle name="標準_県個登録98(一般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715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724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715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01250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3544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4230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544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3544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3544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35540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3544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0</xdr:rowOff>
    </xdr:from>
    <xdr:to>
      <xdr:col>13</xdr:col>
      <xdr:colOff>419100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3277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4239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3544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285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8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285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285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2477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2477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11639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334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190309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716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90309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0402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90309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716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90309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309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9716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309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90309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23831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419100</xdr:colOff>
      <xdr:row>0</xdr:row>
      <xdr:rowOff>0</xdr:rowOff>
    </xdr:from>
    <xdr:to>
      <xdr:col>28</xdr:col>
      <xdr:colOff>419100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23564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04120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9726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4517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24517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3155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5212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5212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52222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4517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52031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25212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419100</xdr:colOff>
      <xdr:row>0</xdr:row>
      <xdr:rowOff>0</xdr:rowOff>
    </xdr:from>
    <xdr:to>
      <xdr:col>30</xdr:col>
      <xdr:colOff>419100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24936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24694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0</xdr:row>
      <xdr:rowOff>0</xdr:rowOff>
    </xdr:from>
    <xdr:to>
      <xdr:col>20</xdr:col>
      <xdr:colOff>542925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7278350" y="0"/>
          <a:ext cx="92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52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343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352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352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352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352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352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352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352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914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343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77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886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886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886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886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886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8294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73914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886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057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62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352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762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762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762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762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762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62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62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762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19240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352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42100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77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78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77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77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377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77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377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77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6886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886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886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6886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6886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886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886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6219825" y="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27527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39243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734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6648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393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39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239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5434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238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8448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8448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19050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239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84391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8448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7658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657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28675" y="0"/>
          <a:ext cx="141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52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767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228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3152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1623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152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0767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000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1229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1229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1229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1229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12395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1229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0</xdr:row>
      <xdr:rowOff>0</xdr:rowOff>
    </xdr:from>
    <xdr:to>
      <xdr:col>12</xdr:col>
      <xdr:colOff>276225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0963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19253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1229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0544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55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544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544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202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202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86963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77724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16716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7402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6716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18087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6716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7402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6716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6716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402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716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6716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21516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419100</xdr:colOff>
      <xdr:row>0</xdr:row>
      <xdr:rowOff>0</xdr:rowOff>
    </xdr:from>
    <xdr:to>
      <xdr:col>27</xdr:col>
      <xdr:colOff>352425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21250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180975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74117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2202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22202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8773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08407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2898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2898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0</xdr:row>
      <xdr:rowOff>0</xdr:rowOff>
    </xdr:from>
    <xdr:to>
      <xdr:col>30</xdr:col>
      <xdr:colOff>19050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2907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2202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2888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22898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419100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22621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0154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0</xdr:row>
      <xdr:rowOff>0</xdr:rowOff>
    </xdr:from>
    <xdr:to>
      <xdr:col>19</xdr:col>
      <xdr:colOff>542925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4963775" y="0"/>
          <a:ext cx="92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3049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381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13049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314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3049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152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8484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59340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6</xdr:col>
      <xdr:colOff>419100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54197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6858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5000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000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000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000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000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5000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000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11229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1229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1229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1229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1229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1229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1229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925050" y="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3" width="13.25390625" style="0" customWidth="1"/>
    <col min="4" max="4" width="24.00390625" style="0" customWidth="1"/>
    <col min="5" max="5" width="19.875" style="0" customWidth="1"/>
    <col min="6" max="6" width="19.375" style="0" customWidth="1"/>
    <col min="7" max="7" width="38.50390625" style="0" customWidth="1"/>
    <col min="8" max="9" width="3.75390625" style="0" customWidth="1"/>
    <col min="10" max="10" width="8.375" style="0" bestFit="1" customWidth="1"/>
    <col min="11" max="11" width="4.00390625" style="0" customWidth="1"/>
    <col min="12" max="12" width="11.00390625" style="0" customWidth="1"/>
    <col min="13" max="13" width="5.00390625" style="0" customWidth="1"/>
  </cols>
  <sheetData>
    <row r="2" spans="2:6" ht="21">
      <c r="B2" s="20" t="s">
        <v>1380</v>
      </c>
      <c r="C2" s="20"/>
      <c r="D2" s="21"/>
      <c r="E2" s="21"/>
      <c r="F2" s="21"/>
    </row>
    <row r="3" spans="2:6" ht="21">
      <c r="B3" s="20" t="s">
        <v>1381</v>
      </c>
      <c r="C3" s="20"/>
      <c r="D3" s="21"/>
      <c r="E3" s="21"/>
      <c r="F3" s="21"/>
    </row>
    <row r="4" spans="2:6" ht="17.25">
      <c r="B4" s="21"/>
      <c r="C4" s="21"/>
      <c r="D4" s="21"/>
      <c r="E4" s="21"/>
      <c r="F4" s="21"/>
    </row>
    <row r="5" spans="2:6" ht="17.25">
      <c r="B5" s="21" t="s">
        <v>1350</v>
      </c>
      <c r="C5" s="21"/>
      <c r="D5" s="21"/>
      <c r="E5" s="21"/>
      <c r="F5" s="21"/>
    </row>
    <row r="6" spans="2:6" ht="18" thickBot="1">
      <c r="B6" s="21"/>
      <c r="C6" s="21"/>
      <c r="D6" s="21"/>
      <c r="E6" s="21"/>
      <c r="F6" s="21"/>
    </row>
    <row r="7" spans="2:7" ht="18.75" thickBot="1" thickTop="1">
      <c r="B7" s="22"/>
      <c r="C7" s="23"/>
      <c r="D7" s="24" t="s">
        <v>1351</v>
      </c>
      <c r="E7" s="25" t="s">
        <v>1352</v>
      </c>
      <c r="F7" s="25" t="s">
        <v>1353</v>
      </c>
      <c r="G7" s="26" t="s">
        <v>1354</v>
      </c>
    </row>
    <row r="8" spans="2:7" ht="24.75" customHeight="1" thickTop="1">
      <c r="B8" s="423" t="s">
        <v>1382</v>
      </c>
      <c r="C8" s="27" t="s">
        <v>1355</v>
      </c>
      <c r="D8" s="370" t="s">
        <v>1356</v>
      </c>
      <c r="E8" s="370" t="s">
        <v>1360</v>
      </c>
      <c r="F8" s="370" t="s">
        <v>1357</v>
      </c>
      <c r="G8" s="371" t="s">
        <v>1358</v>
      </c>
    </row>
    <row r="9" spans="2:7" ht="24.75" customHeight="1" thickBot="1">
      <c r="B9" s="422"/>
      <c r="C9" s="28" t="s">
        <v>1359</v>
      </c>
      <c r="D9" s="372" t="s">
        <v>1357</v>
      </c>
      <c r="E9" s="372" t="s">
        <v>1360</v>
      </c>
      <c r="F9" s="372" t="s">
        <v>1356</v>
      </c>
      <c r="G9" s="373" t="s">
        <v>1361</v>
      </c>
    </row>
    <row r="10" spans="2:7" ht="24.75" customHeight="1">
      <c r="B10" s="421" t="s">
        <v>1383</v>
      </c>
      <c r="C10" s="29" t="s">
        <v>1355</v>
      </c>
      <c r="D10" s="370" t="s">
        <v>1357</v>
      </c>
      <c r="E10" s="370" t="s">
        <v>1384</v>
      </c>
      <c r="F10" s="370" t="s">
        <v>1384</v>
      </c>
      <c r="G10" s="371" t="s">
        <v>1358</v>
      </c>
    </row>
    <row r="11" spans="2:7" ht="24.75" customHeight="1" thickBot="1">
      <c r="B11" s="422"/>
      <c r="C11" s="28" t="s">
        <v>1359</v>
      </c>
      <c r="D11" s="374" t="s">
        <v>1356</v>
      </c>
      <c r="E11" s="374" t="s">
        <v>1362</v>
      </c>
      <c r="F11" s="374" t="s">
        <v>1362</v>
      </c>
      <c r="G11" s="373" t="s">
        <v>1361</v>
      </c>
    </row>
    <row r="12" spans="2:7" ht="24.75" customHeight="1">
      <c r="B12" s="419" t="s">
        <v>1385</v>
      </c>
      <c r="C12" s="30" t="s">
        <v>1355</v>
      </c>
      <c r="D12" s="375" t="s">
        <v>1363</v>
      </c>
      <c r="E12" s="375" t="s">
        <v>1386</v>
      </c>
      <c r="F12" s="375" t="s">
        <v>1386</v>
      </c>
      <c r="G12" s="376" t="s">
        <v>1358</v>
      </c>
    </row>
    <row r="13" spans="2:7" ht="24.75" customHeight="1" thickBot="1">
      <c r="B13" s="420"/>
      <c r="C13" s="31" t="s">
        <v>1359</v>
      </c>
      <c r="D13" s="377" t="s">
        <v>1364</v>
      </c>
      <c r="E13" s="377" t="s">
        <v>1343</v>
      </c>
      <c r="F13" s="377" t="s">
        <v>1343</v>
      </c>
      <c r="G13" s="378" t="s">
        <v>1358</v>
      </c>
    </row>
    <row r="14" spans="2:6" ht="9.75" customHeight="1" thickTop="1">
      <c r="B14" s="21"/>
      <c r="C14" s="21"/>
      <c r="D14" s="21"/>
      <c r="E14" s="21"/>
      <c r="F14" s="21"/>
    </row>
    <row r="15" spans="2:6" ht="24" customHeight="1">
      <c r="B15" s="21" t="s">
        <v>1365</v>
      </c>
      <c r="C15" s="21"/>
      <c r="D15" s="32"/>
      <c r="E15" s="32"/>
      <c r="F15" s="32"/>
    </row>
    <row r="16" spans="2:6" ht="24" customHeight="1">
      <c r="B16" s="32" t="s">
        <v>1366</v>
      </c>
      <c r="C16" s="32"/>
      <c r="D16" s="32"/>
      <c r="E16" s="32"/>
      <c r="F16" s="32"/>
    </row>
    <row r="17" spans="2:6" ht="24" customHeight="1">
      <c r="B17" s="32" t="s">
        <v>1387</v>
      </c>
      <c r="C17" s="32"/>
      <c r="D17" s="32"/>
      <c r="E17" s="32"/>
      <c r="F17" s="32"/>
    </row>
    <row r="18" spans="2:6" ht="24" customHeight="1">
      <c r="B18" s="32"/>
      <c r="C18" s="32"/>
      <c r="D18" s="32"/>
      <c r="E18" s="32"/>
      <c r="F18" s="32"/>
    </row>
    <row r="19" spans="2:6" ht="27.75" customHeight="1">
      <c r="B19" s="32" t="s">
        <v>1388</v>
      </c>
      <c r="C19" s="32"/>
      <c r="D19" s="32"/>
      <c r="E19" s="32"/>
      <c r="F19" s="32"/>
    </row>
    <row r="20" spans="2:6" ht="23.25" customHeight="1">
      <c r="B20" s="32"/>
      <c r="C20" s="32"/>
      <c r="D20" s="32"/>
      <c r="E20" s="32"/>
      <c r="F20" s="32"/>
    </row>
    <row r="21" spans="2:6" ht="23.25" customHeight="1">
      <c r="B21" s="21" t="s">
        <v>1367</v>
      </c>
      <c r="C21" s="21"/>
      <c r="D21" s="32"/>
      <c r="E21" s="32"/>
      <c r="F21" s="32"/>
    </row>
    <row r="22" spans="2:6" ht="27" customHeight="1">
      <c r="B22" s="32" t="s">
        <v>1368</v>
      </c>
      <c r="C22" s="32"/>
      <c r="D22" s="32" t="s">
        <v>1369</v>
      </c>
      <c r="E22" s="32"/>
      <c r="F22" s="32"/>
    </row>
    <row r="23" spans="2:6" ht="27.75" customHeight="1">
      <c r="B23" s="32" t="s">
        <v>1370</v>
      </c>
      <c r="C23" s="32"/>
      <c r="D23" s="32" t="s">
        <v>1371</v>
      </c>
      <c r="E23" s="32"/>
      <c r="F23" s="32"/>
    </row>
    <row r="24" ht="9.75" customHeight="1"/>
    <row r="25" ht="9.75" customHeight="1"/>
    <row r="26" spans="2:7" ht="15.75" customHeight="1">
      <c r="B26" s="32" t="s">
        <v>1389</v>
      </c>
      <c r="C26" s="32"/>
      <c r="D26" s="32"/>
      <c r="E26" s="32"/>
      <c r="F26" s="32"/>
      <c r="G26" s="32"/>
    </row>
    <row r="27" spans="2:7" ht="18.75" customHeight="1">
      <c r="B27" s="32" t="s">
        <v>1372</v>
      </c>
      <c r="C27" s="32"/>
      <c r="D27" s="32"/>
      <c r="E27" s="32"/>
      <c r="F27" s="32"/>
      <c r="G27" s="32"/>
    </row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</sheetData>
  <mergeCells count="3">
    <mergeCell ref="B12:B13"/>
    <mergeCell ref="B10:B11"/>
    <mergeCell ref="B8:B9"/>
  </mergeCells>
  <printOptions horizontalCentered="1"/>
  <pageMargins left="0.3937007874015748" right="0.31496062992125984" top="0.5511811023622047" bottom="0.5118110236220472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77"/>
  <sheetViews>
    <sheetView workbookViewId="0" topLeftCell="A2">
      <selection activeCell="B2" sqref="B2"/>
    </sheetView>
  </sheetViews>
  <sheetFormatPr defaultColWidth="9.00390625" defaultRowHeight="13.5"/>
  <cols>
    <col min="1" max="1" width="3.625" style="0" customWidth="1"/>
    <col min="2" max="2" width="6.375" style="0" customWidth="1"/>
    <col min="3" max="3" width="15.25390625" style="0" customWidth="1"/>
    <col min="4" max="4" width="5.625" style="0" customWidth="1"/>
    <col min="5" max="5" width="7.375" style="0" customWidth="1"/>
    <col min="6" max="12" width="5.625" style="0" customWidth="1"/>
    <col min="13" max="13" width="6.50390625" style="0" customWidth="1"/>
    <col min="14" max="14" width="6.25390625" style="0" customWidth="1"/>
    <col min="15" max="15" width="6.50390625" style="0" customWidth="1"/>
    <col min="16" max="16" width="14.25390625" style="0" customWidth="1"/>
    <col min="17" max="17" width="7.25390625" style="0" customWidth="1"/>
    <col min="19" max="19" width="6.875" style="0" customWidth="1"/>
    <col min="20" max="20" width="16.00390625" style="0" customWidth="1"/>
    <col min="21" max="23" width="6.625" style="0" customWidth="1"/>
    <col min="24" max="24" width="8.75390625" style="0" customWidth="1"/>
    <col min="25" max="25" width="8.125" style="0" customWidth="1"/>
    <col min="26" max="26" width="6.625" style="0" customWidth="1"/>
    <col min="27" max="27" width="7.875" style="0" customWidth="1"/>
    <col min="28" max="28" width="7.625" style="0" customWidth="1"/>
    <col min="29" max="30" width="6.625" style="0" customWidth="1"/>
    <col min="31" max="31" width="15.75390625" style="0" customWidth="1"/>
  </cols>
  <sheetData>
    <row r="2" spans="2:17" ht="15.75" customHeight="1">
      <c r="B2" s="366" t="s">
        <v>359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</row>
    <row r="3" spans="2:17" ht="13.5" customHeight="1"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</row>
    <row r="4" spans="2:17" ht="17.25" customHeight="1">
      <c r="B4" s="424" t="s">
        <v>1379</v>
      </c>
      <c r="C4" s="425"/>
      <c r="D4" s="425"/>
      <c r="E4" s="425"/>
      <c r="F4" s="19"/>
      <c r="G4" s="426"/>
      <c r="H4" s="426"/>
      <c r="I4" s="426"/>
      <c r="J4" s="411"/>
      <c r="K4" s="411"/>
      <c r="L4" s="411"/>
      <c r="M4" s="3"/>
      <c r="N4" s="2"/>
      <c r="O4" s="33"/>
      <c r="Q4" s="1"/>
    </row>
    <row r="5" spans="2:17" ht="17.25" customHeight="1">
      <c r="B5" s="425"/>
      <c r="C5" s="425"/>
      <c r="D5" s="425"/>
      <c r="E5" s="425"/>
      <c r="F5" s="19"/>
      <c r="G5" s="56"/>
      <c r="H5" s="56"/>
      <c r="I5" s="56"/>
      <c r="J5" s="57"/>
      <c r="K5" s="57"/>
      <c r="L5" s="57"/>
      <c r="M5" s="3"/>
      <c r="N5" s="2"/>
      <c r="O5" s="33"/>
      <c r="Q5" s="1"/>
    </row>
    <row r="6" spans="2:17" ht="17.25" customHeight="1">
      <c r="B6" s="130"/>
      <c r="C6" s="130"/>
      <c r="D6" s="130"/>
      <c r="E6" s="130"/>
      <c r="F6" s="414" t="s">
        <v>515</v>
      </c>
      <c r="G6" s="414"/>
      <c r="H6" s="412" t="s">
        <v>1333</v>
      </c>
      <c r="I6" s="412"/>
      <c r="J6" s="414" t="s">
        <v>516</v>
      </c>
      <c r="K6" s="414"/>
      <c r="L6" s="412" t="s">
        <v>519</v>
      </c>
      <c r="M6" s="412"/>
      <c r="N6" s="2"/>
      <c r="O6" s="33"/>
      <c r="Q6" s="1"/>
    </row>
    <row r="7" spans="2:17" ht="18" thickBot="1">
      <c r="B7" s="65"/>
      <c r="C7" s="2"/>
      <c r="D7" s="19"/>
      <c r="E7" s="19"/>
      <c r="F7" s="414" t="s">
        <v>517</v>
      </c>
      <c r="G7" s="414"/>
      <c r="H7" s="412" t="s">
        <v>1373</v>
      </c>
      <c r="I7" s="412"/>
      <c r="J7" s="414" t="s">
        <v>518</v>
      </c>
      <c r="K7" s="414"/>
      <c r="L7" s="412" t="s">
        <v>1337</v>
      </c>
      <c r="M7" s="412"/>
      <c r="N7" s="1"/>
      <c r="P7" s="413" t="s">
        <v>1390</v>
      </c>
      <c r="Q7" s="415">
        <v>18</v>
      </c>
    </row>
    <row r="8" spans="7:17" ht="17.25" customHeight="1" thickTop="1">
      <c r="G8" s="34"/>
      <c r="H8" s="34"/>
      <c r="I8" s="66"/>
      <c r="J8" s="66"/>
      <c r="K8" s="416"/>
      <c r="L8" s="416"/>
      <c r="M8" s="68"/>
      <c r="N8" s="116"/>
      <c r="O8" s="117"/>
      <c r="P8" s="413"/>
      <c r="Q8" s="415"/>
    </row>
    <row r="9" spans="2:17" ht="17.25" customHeight="1" thickBot="1">
      <c r="B9" s="415">
        <v>1</v>
      </c>
      <c r="C9" s="417" t="s">
        <v>1333</v>
      </c>
      <c r="D9" s="16"/>
      <c r="E9" s="16"/>
      <c r="F9" s="14"/>
      <c r="G9" s="69"/>
      <c r="H9" s="34"/>
      <c r="I9" s="34"/>
      <c r="J9" s="34"/>
      <c r="K9" s="67"/>
      <c r="L9" s="39"/>
      <c r="M9" s="39" t="s">
        <v>206</v>
      </c>
      <c r="N9" s="118"/>
      <c r="O9" s="39"/>
      <c r="P9" s="417" t="s">
        <v>1180</v>
      </c>
      <c r="Q9" s="415">
        <v>19</v>
      </c>
    </row>
    <row r="10" spans="2:17" ht="15.75" customHeight="1" thickBot="1" thickTop="1">
      <c r="B10" s="415"/>
      <c r="C10" s="417"/>
      <c r="D10" s="106"/>
      <c r="E10" s="106"/>
      <c r="F10" s="107" t="s">
        <v>207</v>
      </c>
      <c r="G10" s="16"/>
      <c r="H10" s="16"/>
      <c r="I10" s="16"/>
      <c r="J10" s="39"/>
      <c r="K10" s="39"/>
      <c r="L10" s="127"/>
      <c r="M10" s="128" t="s">
        <v>208</v>
      </c>
      <c r="N10" s="120" t="s">
        <v>207</v>
      </c>
      <c r="O10" s="119"/>
      <c r="P10" s="417"/>
      <c r="Q10" s="415"/>
    </row>
    <row r="11" spans="2:17" ht="15.75" customHeight="1" thickTop="1">
      <c r="B11" s="415">
        <v>2</v>
      </c>
      <c r="C11" s="417" t="s">
        <v>1391</v>
      </c>
      <c r="D11" s="16"/>
      <c r="E11" s="38"/>
      <c r="F11" s="15" t="s">
        <v>209</v>
      </c>
      <c r="G11" s="108"/>
      <c r="H11" s="16"/>
      <c r="I11" s="16"/>
      <c r="J11" s="39"/>
      <c r="K11" s="39"/>
      <c r="L11" s="127"/>
      <c r="M11" s="39"/>
      <c r="N11" s="39" t="s">
        <v>209</v>
      </c>
      <c r="O11" s="46"/>
      <c r="P11" s="417" t="s">
        <v>1392</v>
      </c>
      <c r="Q11" s="415">
        <v>20</v>
      </c>
    </row>
    <row r="12" spans="2:17" ht="15.75" customHeight="1" thickBot="1">
      <c r="B12" s="415"/>
      <c r="C12" s="417"/>
      <c r="D12" s="40"/>
      <c r="E12" s="104" t="s">
        <v>210</v>
      </c>
      <c r="F12" s="16"/>
      <c r="G12" s="108"/>
      <c r="H12" s="16"/>
      <c r="I12" s="16"/>
      <c r="J12" s="39"/>
      <c r="K12" s="39"/>
      <c r="L12" s="125" t="s">
        <v>207</v>
      </c>
      <c r="M12" s="39"/>
      <c r="N12" s="39"/>
      <c r="O12" s="39"/>
      <c r="P12" s="417"/>
      <c r="Q12" s="415"/>
    </row>
    <row r="13" spans="2:17" ht="15.75" customHeight="1" thickBot="1" thickTop="1">
      <c r="B13" s="415">
        <v>3</v>
      </c>
      <c r="C13" s="417" t="s">
        <v>1344</v>
      </c>
      <c r="D13" s="103"/>
      <c r="E13" s="105" t="s">
        <v>211</v>
      </c>
      <c r="F13" s="16"/>
      <c r="G13" s="107" t="s">
        <v>211</v>
      </c>
      <c r="H13" s="16"/>
      <c r="I13" s="16"/>
      <c r="J13" s="39"/>
      <c r="K13" s="39"/>
      <c r="L13" s="48" t="s">
        <v>212</v>
      </c>
      <c r="M13" s="48"/>
      <c r="N13" s="39"/>
      <c r="O13" s="39"/>
      <c r="P13" s="417" t="s">
        <v>1393</v>
      </c>
      <c r="Q13" s="415">
        <v>21</v>
      </c>
    </row>
    <row r="14" spans="2:17" ht="15.75" customHeight="1" thickBot="1" thickTop="1">
      <c r="B14" s="415"/>
      <c r="C14" s="417"/>
      <c r="D14" s="16"/>
      <c r="E14" s="16"/>
      <c r="F14" s="38"/>
      <c r="G14" s="16" t="s">
        <v>208</v>
      </c>
      <c r="H14" s="108"/>
      <c r="I14" s="418" t="s">
        <v>1333</v>
      </c>
      <c r="J14" s="418"/>
      <c r="K14" s="39"/>
      <c r="L14" s="48"/>
      <c r="M14" s="120" t="s">
        <v>206</v>
      </c>
      <c r="N14" s="119"/>
      <c r="O14" s="121"/>
      <c r="P14" s="417"/>
      <c r="Q14" s="415"/>
    </row>
    <row r="15" spans="2:17" ht="15.75" customHeight="1" thickBot="1" thickTop="1">
      <c r="B15" s="415">
        <v>4</v>
      </c>
      <c r="C15" s="417" t="s">
        <v>1334</v>
      </c>
      <c r="D15" s="16"/>
      <c r="E15" s="16"/>
      <c r="F15" s="38"/>
      <c r="G15" s="16"/>
      <c r="H15" s="108"/>
      <c r="I15" s="329" t="s">
        <v>213</v>
      </c>
      <c r="J15" s="63" t="s">
        <v>214</v>
      </c>
      <c r="K15" s="39"/>
      <c r="L15" s="48"/>
      <c r="M15" s="39" t="s">
        <v>215</v>
      </c>
      <c r="N15" s="46"/>
      <c r="O15" s="47"/>
      <c r="P15" s="417" t="s">
        <v>1190</v>
      </c>
      <c r="Q15" s="415">
        <v>22</v>
      </c>
    </row>
    <row r="16" spans="2:17" ht="15.75" customHeight="1" thickBot="1" thickTop="1">
      <c r="B16" s="415"/>
      <c r="C16" s="417"/>
      <c r="D16" s="106"/>
      <c r="E16" s="109"/>
      <c r="F16" s="110" t="s">
        <v>217</v>
      </c>
      <c r="G16" s="16"/>
      <c r="H16" s="108"/>
      <c r="I16" s="112"/>
      <c r="J16" s="39"/>
      <c r="K16" s="39" t="s">
        <v>216</v>
      </c>
      <c r="L16" s="48"/>
      <c r="M16" s="39"/>
      <c r="N16" s="39"/>
      <c r="O16" s="39"/>
      <c r="P16" s="417"/>
      <c r="Q16" s="415"/>
    </row>
    <row r="17" spans="2:17" ht="15" customHeight="1" thickTop="1">
      <c r="B17" s="415">
        <v>5</v>
      </c>
      <c r="C17" s="417" t="s">
        <v>1175</v>
      </c>
      <c r="D17" s="50"/>
      <c r="E17" s="44"/>
      <c r="F17" s="16" t="s">
        <v>219</v>
      </c>
      <c r="G17" s="16"/>
      <c r="H17" s="108"/>
      <c r="I17" s="112"/>
      <c r="J17" s="127"/>
      <c r="K17" s="126" t="s">
        <v>220</v>
      </c>
      <c r="L17" s="39"/>
      <c r="M17" s="39"/>
      <c r="N17" s="39"/>
      <c r="O17" s="39"/>
      <c r="P17" s="417" t="s">
        <v>1188</v>
      </c>
      <c r="Q17" s="415">
        <v>23</v>
      </c>
    </row>
    <row r="18" spans="2:17" ht="15" customHeight="1" thickBot="1">
      <c r="B18" s="415"/>
      <c r="C18" s="417"/>
      <c r="D18" s="16"/>
      <c r="E18" s="16"/>
      <c r="F18" s="16"/>
      <c r="G18" s="16"/>
      <c r="H18" s="107" t="s">
        <v>206</v>
      </c>
      <c r="I18" s="112"/>
      <c r="J18" s="127"/>
      <c r="K18" s="127"/>
      <c r="L18" s="39"/>
      <c r="M18" s="39" t="s">
        <v>221</v>
      </c>
      <c r="N18" s="41"/>
      <c r="O18" s="42"/>
      <c r="P18" s="417"/>
      <c r="Q18" s="415"/>
    </row>
    <row r="19" spans="2:17" ht="15.75" customHeight="1" thickBot="1" thickTop="1">
      <c r="B19" s="415">
        <v>6</v>
      </c>
      <c r="C19" s="417" t="s">
        <v>1184</v>
      </c>
      <c r="D19" s="16"/>
      <c r="E19" s="16"/>
      <c r="F19" s="16"/>
      <c r="G19" s="38"/>
      <c r="H19" s="16" t="s">
        <v>215</v>
      </c>
      <c r="I19" s="325"/>
      <c r="J19" s="127"/>
      <c r="K19" s="127"/>
      <c r="L19" s="39"/>
      <c r="M19" s="124" t="s">
        <v>206</v>
      </c>
      <c r="N19" s="122"/>
      <c r="O19" s="123"/>
      <c r="P19" s="417" t="s">
        <v>1377</v>
      </c>
      <c r="Q19" s="415">
        <v>24</v>
      </c>
    </row>
    <row r="20" spans="2:17" ht="15.75" customHeight="1" thickBot="1" thickTop="1">
      <c r="B20" s="415"/>
      <c r="C20" s="417"/>
      <c r="D20" s="106"/>
      <c r="E20" s="109"/>
      <c r="F20" s="107" t="s">
        <v>206</v>
      </c>
      <c r="G20" s="38"/>
      <c r="H20" s="16"/>
      <c r="I20" s="325"/>
      <c r="J20" s="127"/>
      <c r="K20" s="127"/>
      <c r="L20" s="39" t="s">
        <v>215</v>
      </c>
      <c r="M20" s="48"/>
      <c r="N20" s="39"/>
      <c r="O20" s="39"/>
      <c r="P20" s="417"/>
      <c r="Q20" s="415"/>
    </row>
    <row r="21" spans="2:17" ht="15.75" customHeight="1" thickBot="1" thickTop="1">
      <c r="B21" s="415">
        <v>7</v>
      </c>
      <c r="C21" s="417" t="s">
        <v>1394</v>
      </c>
      <c r="D21" s="50"/>
      <c r="E21" s="44"/>
      <c r="F21" s="111" t="s">
        <v>215</v>
      </c>
      <c r="G21" s="38"/>
      <c r="H21" s="16"/>
      <c r="I21" s="325"/>
      <c r="J21" s="127"/>
      <c r="K21" s="39"/>
      <c r="L21" s="126" t="s">
        <v>206</v>
      </c>
      <c r="M21" s="39"/>
      <c r="N21" s="39"/>
      <c r="O21" s="39"/>
      <c r="P21" s="417" t="s">
        <v>1373</v>
      </c>
      <c r="Q21" s="415">
        <v>25</v>
      </c>
    </row>
    <row r="22" spans="2:17" ht="15.75" customHeight="1" thickBot="1" thickTop="1">
      <c r="B22" s="415"/>
      <c r="C22" s="417"/>
      <c r="D22" s="16"/>
      <c r="E22" s="16"/>
      <c r="F22" s="112"/>
      <c r="G22" s="110" t="s">
        <v>159</v>
      </c>
      <c r="H22" s="16"/>
      <c r="I22" s="325"/>
      <c r="J22" s="127"/>
      <c r="K22" s="39"/>
      <c r="L22" s="127"/>
      <c r="M22" s="125" t="s">
        <v>159</v>
      </c>
      <c r="N22" s="119"/>
      <c r="O22" s="121"/>
      <c r="P22" s="417"/>
      <c r="Q22" s="415"/>
    </row>
    <row r="23" spans="2:17" ht="15.75" customHeight="1" thickTop="1">
      <c r="B23" s="415">
        <v>8</v>
      </c>
      <c r="C23" s="417" t="s">
        <v>1181</v>
      </c>
      <c r="D23" s="16"/>
      <c r="E23" s="16"/>
      <c r="F23" s="38"/>
      <c r="G23" s="16" t="s">
        <v>216</v>
      </c>
      <c r="H23" s="16"/>
      <c r="I23" s="326"/>
      <c r="J23" s="322"/>
      <c r="K23" s="39"/>
      <c r="L23" s="39"/>
      <c r="M23" s="39" t="s">
        <v>223</v>
      </c>
      <c r="N23" s="46"/>
      <c r="O23" s="47"/>
      <c r="P23" s="417" t="s">
        <v>1335</v>
      </c>
      <c r="Q23" s="415">
        <v>26</v>
      </c>
    </row>
    <row r="24" spans="2:17" ht="15.75" customHeight="1" thickBot="1">
      <c r="B24" s="415"/>
      <c r="C24" s="417"/>
      <c r="D24" s="45"/>
      <c r="E24" s="40"/>
      <c r="F24" s="38" t="s">
        <v>224</v>
      </c>
      <c r="G24" s="16"/>
      <c r="H24" s="16"/>
      <c r="I24" s="327"/>
      <c r="J24" s="323"/>
      <c r="K24" s="39"/>
      <c r="L24" s="39"/>
      <c r="M24" s="39"/>
      <c r="N24" s="39"/>
      <c r="O24" s="39"/>
      <c r="P24" s="417"/>
      <c r="Q24" s="415"/>
    </row>
    <row r="25" spans="2:17" ht="15.75" customHeight="1" thickBot="1" thickTop="1">
      <c r="B25" s="415">
        <v>9</v>
      </c>
      <c r="C25" s="417" t="s">
        <v>1339</v>
      </c>
      <c r="D25" s="16"/>
      <c r="E25" s="103"/>
      <c r="F25" s="105" t="s">
        <v>393</v>
      </c>
      <c r="G25" s="16"/>
      <c r="H25" s="16"/>
      <c r="I25" s="328" t="s">
        <v>225</v>
      </c>
      <c r="J25" s="324" t="s">
        <v>225</v>
      </c>
      <c r="K25" s="39"/>
      <c r="L25" s="39"/>
      <c r="M25" s="39"/>
      <c r="N25" s="39"/>
      <c r="O25" s="39"/>
      <c r="P25" s="417" t="s">
        <v>1185</v>
      </c>
      <c r="Q25" s="415">
        <v>27</v>
      </c>
    </row>
    <row r="26" spans="2:17" ht="15.75" customHeight="1" thickBot="1" thickTop="1">
      <c r="B26" s="415"/>
      <c r="C26" s="417"/>
      <c r="D26" s="106"/>
      <c r="E26" s="106"/>
      <c r="F26" s="16"/>
      <c r="G26" s="16"/>
      <c r="H26" s="38"/>
      <c r="I26" s="70" t="s">
        <v>226</v>
      </c>
      <c r="J26" s="35" t="s">
        <v>226</v>
      </c>
      <c r="K26" s="48"/>
      <c r="L26" s="39"/>
      <c r="M26" s="39" t="s">
        <v>227</v>
      </c>
      <c r="N26" s="41"/>
      <c r="O26" s="42"/>
      <c r="P26" s="417"/>
      <c r="Q26" s="415"/>
    </row>
    <row r="27" spans="2:17" ht="15.75" customHeight="1" thickBot="1" thickTop="1">
      <c r="B27" s="415">
        <v>10</v>
      </c>
      <c r="C27" s="417" t="s">
        <v>1174</v>
      </c>
      <c r="D27" s="16"/>
      <c r="E27" s="16"/>
      <c r="F27" s="16"/>
      <c r="G27" s="16"/>
      <c r="H27" s="38"/>
      <c r="I27" s="16"/>
      <c r="J27" s="39"/>
      <c r="K27" s="48"/>
      <c r="L27" s="39"/>
      <c r="M27" s="124" t="s">
        <v>207</v>
      </c>
      <c r="N27" s="122"/>
      <c r="O27" s="123"/>
      <c r="P27" s="417" t="s">
        <v>1176</v>
      </c>
      <c r="Q27" s="415">
        <v>28</v>
      </c>
    </row>
    <row r="28" spans="2:17" ht="15.75" customHeight="1" thickBot="1" thickTop="1">
      <c r="B28" s="415"/>
      <c r="C28" s="417"/>
      <c r="D28" s="106"/>
      <c r="E28" s="109"/>
      <c r="F28" s="107" t="s">
        <v>159</v>
      </c>
      <c r="G28" s="16"/>
      <c r="H28" s="38"/>
      <c r="I28" s="16"/>
      <c r="J28" s="39"/>
      <c r="K28" s="48"/>
      <c r="L28" s="39" t="s">
        <v>160</v>
      </c>
      <c r="M28" s="48"/>
      <c r="N28" s="39"/>
      <c r="O28" s="39"/>
      <c r="P28" s="417"/>
      <c r="Q28" s="415"/>
    </row>
    <row r="29" spans="2:17" ht="15.75" customHeight="1" thickBot="1" thickTop="1">
      <c r="B29" s="415">
        <v>11</v>
      </c>
      <c r="C29" s="417" t="s">
        <v>1338</v>
      </c>
      <c r="D29" s="50"/>
      <c r="E29" s="44"/>
      <c r="F29" s="16" t="s">
        <v>215</v>
      </c>
      <c r="G29" s="108"/>
      <c r="H29" s="38"/>
      <c r="I29" s="16"/>
      <c r="J29" s="39"/>
      <c r="K29" s="129"/>
      <c r="L29" s="126" t="s">
        <v>206</v>
      </c>
      <c r="M29" s="39"/>
      <c r="N29" s="39"/>
      <c r="O29" s="39"/>
      <c r="P29" s="417" t="s">
        <v>1337</v>
      </c>
      <c r="Q29" s="415">
        <v>29</v>
      </c>
    </row>
    <row r="30" spans="2:17" ht="15.75" customHeight="1" thickBot="1" thickTop="1">
      <c r="B30" s="415"/>
      <c r="C30" s="417"/>
      <c r="D30" s="16"/>
      <c r="E30" s="16"/>
      <c r="F30" s="16"/>
      <c r="G30" s="107" t="s">
        <v>393</v>
      </c>
      <c r="H30" s="38"/>
      <c r="I30" s="16"/>
      <c r="J30" s="39"/>
      <c r="K30" s="129"/>
      <c r="L30" s="127"/>
      <c r="M30" s="125" t="s">
        <v>393</v>
      </c>
      <c r="N30" s="119"/>
      <c r="O30" s="121"/>
      <c r="P30" s="417"/>
      <c r="Q30" s="415"/>
    </row>
    <row r="31" spans="2:17" ht="15.75" customHeight="1" thickBot="1" thickTop="1">
      <c r="B31" s="415">
        <v>12</v>
      </c>
      <c r="C31" s="417" t="s">
        <v>1183</v>
      </c>
      <c r="D31" s="113"/>
      <c r="E31" s="113"/>
      <c r="F31" s="38"/>
      <c r="G31" s="38" t="s">
        <v>223</v>
      </c>
      <c r="H31" s="38"/>
      <c r="I31" s="16"/>
      <c r="J31" s="39"/>
      <c r="K31" s="129"/>
      <c r="L31" s="39"/>
      <c r="M31" s="39" t="s">
        <v>216</v>
      </c>
      <c r="N31" s="46"/>
      <c r="O31" s="47"/>
      <c r="P31" s="417" t="s">
        <v>1340</v>
      </c>
      <c r="Q31" s="415">
        <v>30</v>
      </c>
    </row>
    <row r="32" spans="2:17" ht="15.75" thickBot="1" thickTop="1">
      <c r="B32" s="415"/>
      <c r="C32" s="417"/>
      <c r="D32" s="16"/>
      <c r="E32" s="16"/>
      <c r="F32" s="110" t="s">
        <v>220</v>
      </c>
      <c r="G32" s="38"/>
      <c r="H32" s="38"/>
      <c r="I32" s="16"/>
      <c r="J32" s="39"/>
      <c r="K32" s="129"/>
      <c r="L32" s="39"/>
      <c r="M32" s="39"/>
      <c r="N32" s="39"/>
      <c r="O32" s="39"/>
      <c r="P32" s="417"/>
      <c r="Q32" s="415"/>
    </row>
    <row r="33" spans="2:17" ht="15.75" thickBot="1" thickTop="1">
      <c r="B33" s="415">
        <v>13</v>
      </c>
      <c r="C33" s="417" t="s">
        <v>1170</v>
      </c>
      <c r="D33" s="50"/>
      <c r="E33" s="44"/>
      <c r="F33" s="16" t="s">
        <v>224</v>
      </c>
      <c r="G33" s="38"/>
      <c r="H33" s="38"/>
      <c r="I33" s="16"/>
      <c r="J33" s="39"/>
      <c r="K33" s="129"/>
      <c r="L33" s="39"/>
      <c r="M33" s="39"/>
      <c r="N33" s="39"/>
      <c r="O33" s="39"/>
      <c r="P33" s="417" t="s">
        <v>1182</v>
      </c>
      <c r="Q33" s="415">
        <v>31</v>
      </c>
    </row>
    <row r="34" spans="2:17" ht="15.75" thickBot="1" thickTop="1">
      <c r="B34" s="415"/>
      <c r="C34" s="417"/>
      <c r="D34" s="16"/>
      <c r="E34" s="16"/>
      <c r="F34" s="16"/>
      <c r="G34" s="38"/>
      <c r="H34" s="115" t="s">
        <v>228</v>
      </c>
      <c r="I34" s="16"/>
      <c r="J34" s="39"/>
      <c r="K34" s="120" t="s">
        <v>229</v>
      </c>
      <c r="L34" s="39"/>
      <c r="M34" s="125" t="s">
        <v>229</v>
      </c>
      <c r="N34" s="119"/>
      <c r="O34" s="121"/>
      <c r="P34" s="417"/>
      <c r="Q34" s="415"/>
    </row>
    <row r="35" spans="2:17" ht="15" thickTop="1">
      <c r="B35" s="415">
        <v>14</v>
      </c>
      <c r="C35" s="417" t="s">
        <v>1177</v>
      </c>
      <c r="D35" s="16"/>
      <c r="E35" s="16"/>
      <c r="F35" s="16"/>
      <c r="G35" s="112"/>
      <c r="H35" s="16" t="s">
        <v>159</v>
      </c>
      <c r="I35" s="16"/>
      <c r="J35" s="39"/>
      <c r="K35" s="39" t="s">
        <v>158</v>
      </c>
      <c r="L35" s="48"/>
      <c r="M35" s="48" t="s">
        <v>160</v>
      </c>
      <c r="N35" s="46"/>
      <c r="O35" s="47"/>
      <c r="P35" s="417" t="s">
        <v>1178</v>
      </c>
      <c r="Q35" s="415">
        <v>32</v>
      </c>
    </row>
    <row r="36" spans="2:17" ht="15" thickBot="1">
      <c r="B36" s="415"/>
      <c r="C36" s="417"/>
      <c r="D36" s="45"/>
      <c r="E36" s="40"/>
      <c r="F36" s="16" t="s">
        <v>230</v>
      </c>
      <c r="G36" s="112"/>
      <c r="H36" s="16"/>
      <c r="I36" s="16"/>
      <c r="J36" s="39"/>
      <c r="K36" s="39"/>
      <c r="L36" s="48"/>
      <c r="M36" s="48"/>
      <c r="N36" s="39"/>
      <c r="O36" s="39"/>
      <c r="P36" s="417"/>
      <c r="Q36" s="415"/>
    </row>
    <row r="37" spans="2:17" ht="15.75" thickBot="1" thickTop="1">
      <c r="B37" s="415">
        <v>15</v>
      </c>
      <c r="C37" s="417" t="s">
        <v>1189</v>
      </c>
      <c r="D37" s="113"/>
      <c r="E37" s="103"/>
      <c r="F37" s="114" t="s">
        <v>218</v>
      </c>
      <c r="G37" s="112"/>
      <c r="H37" s="16"/>
      <c r="I37" s="16"/>
      <c r="J37" s="39"/>
      <c r="K37" s="39"/>
      <c r="L37" s="48"/>
      <c r="M37" s="48"/>
      <c r="N37" s="39"/>
      <c r="O37" s="39"/>
      <c r="P37" s="417" t="s">
        <v>1179</v>
      </c>
      <c r="Q37" s="415">
        <v>33</v>
      </c>
    </row>
    <row r="38" spans="2:17" ht="15.75" thickBot="1" thickTop="1">
      <c r="B38" s="415"/>
      <c r="C38" s="417"/>
      <c r="D38" s="16"/>
      <c r="E38" s="16"/>
      <c r="F38" s="38"/>
      <c r="G38" s="103" t="s">
        <v>209</v>
      </c>
      <c r="H38" s="16"/>
      <c r="I38" s="16"/>
      <c r="J38" s="39"/>
      <c r="K38" s="39"/>
      <c r="L38" s="48" t="s">
        <v>209</v>
      </c>
      <c r="M38" s="48"/>
      <c r="N38" s="39" t="s">
        <v>231</v>
      </c>
      <c r="O38" s="41"/>
      <c r="P38" s="417"/>
      <c r="Q38" s="415"/>
    </row>
    <row r="39" spans="2:17" ht="15.75" thickBot="1" thickTop="1">
      <c r="B39" s="415">
        <v>16</v>
      </c>
      <c r="C39" s="417" t="s">
        <v>1186</v>
      </c>
      <c r="D39" s="16"/>
      <c r="E39" s="16"/>
      <c r="F39" s="112"/>
      <c r="G39" s="16" t="s">
        <v>207</v>
      </c>
      <c r="H39" s="16"/>
      <c r="I39" s="16"/>
      <c r="J39" s="39"/>
      <c r="K39" s="39"/>
      <c r="L39" s="126" t="s">
        <v>207</v>
      </c>
      <c r="M39" s="39"/>
      <c r="N39" s="124" t="s">
        <v>207</v>
      </c>
      <c r="O39" s="122"/>
      <c r="P39" s="417" t="s">
        <v>1187</v>
      </c>
      <c r="Q39" s="415">
        <v>34</v>
      </c>
    </row>
    <row r="40" spans="2:17" ht="15.75" thickBot="1" thickTop="1">
      <c r="B40" s="415"/>
      <c r="C40" s="417"/>
      <c r="D40" s="45"/>
      <c r="E40" s="40"/>
      <c r="F40" s="103" t="s">
        <v>160</v>
      </c>
      <c r="G40" s="16"/>
      <c r="H40" s="16"/>
      <c r="I40" s="16"/>
      <c r="J40" s="39"/>
      <c r="K40" s="39"/>
      <c r="L40" s="127"/>
      <c r="M40" s="39" t="s">
        <v>160</v>
      </c>
      <c r="N40" s="48"/>
      <c r="O40" s="39"/>
      <c r="P40" s="417"/>
      <c r="Q40" s="415"/>
    </row>
    <row r="41" spans="2:17" ht="15.75" thickBot="1" thickTop="1">
      <c r="B41" s="415">
        <v>17</v>
      </c>
      <c r="C41" s="417" t="s">
        <v>1395</v>
      </c>
      <c r="D41" s="113"/>
      <c r="E41" s="103"/>
      <c r="F41" s="16" t="s">
        <v>222</v>
      </c>
      <c r="G41" s="16"/>
      <c r="H41" s="16"/>
      <c r="I41" s="16"/>
      <c r="J41" s="39"/>
      <c r="K41" s="39"/>
      <c r="L41" s="39"/>
      <c r="M41" s="126" t="s">
        <v>222</v>
      </c>
      <c r="N41" s="122"/>
      <c r="O41" s="123"/>
      <c r="P41" s="417" t="s">
        <v>1396</v>
      </c>
      <c r="Q41" s="415">
        <v>35</v>
      </c>
    </row>
    <row r="42" spans="2:17" ht="15" thickTop="1">
      <c r="B42" s="415"/>
      <c r="C42" s="417"/>
      <c r="D42" s="16"/>
      <c r="E42" s="16"/>
      <c r="F42" s="16"/>
      <c r="G42" s="16"/>
      <c r="H42" s="16"/>
      <c r="I42" s="61"/>
      <c r="J42" s="71"/>
      <c r="K42" s="39"/>
      <c r="L42" s="39"/>
      <c r="M42" s="39"/>
      <c r="N42" s="39"/>
      <c r="O42" s="39"/>
      <c r="P42" s="417"/>
      <c r="Q42" s="415"/>
    </row>
    <row r="44" spans="3:14" ht="21">
      <c r="C44" s="142" t="s">
        <v>177</v>
      </c>
      <c r="D44" s="133"/>
      <c r="E44" s="133"/>
      <c r="F44" s="134"/>
      <c r="G44" s="135"/>
      <c r="H44" s="36"/>
      <c r="I44" s="37"/>
      <c r="J44" s="37"/>
      <c r="K44" s="37"/>
      <c r="L44" s="37"/>
      <c r="M44" s="37"/>
      <c r="N44" s="132"/>
    </row>
    <row r="45" spans="3:14" ht="14.25">
      <c r="C45" s="132"/>
      <c r="D45" s="133"/>
      <c r="E45" s="133"/>
      <c r="F45" s="134"/>
      <c r="G45" s="135"/>
      <c r="H45" s="36"/>
      <c r="I45" s="37"/>
      <c r="J45" s="37"/>
      <c r="K45" s="37"/>
      <c r="L45" s="37"/>
      <c r="M45" s="37"/>
      <c r="N45" s="132"/>
    </row>
    <row r="46" spans="3:14" ht="14.25">
      <c r="C46" s="430" t="s">
        <v>466</v>
      </c>
      <c r="D46" s="133"/>
      <c r="E46" s="133"/>
      <c r="F46" s="134"/>
      <c r="G46" s="135"/>
      <c r="H46" s="36"/>
      <c r="I46" s="37"/>
      <c r="J46" s="37"/>
      <c r="K46" s="37"/>
      <c r="L46" s="37"/>
      <c r="M46" s="37"/>
      <c r="N46" s="132"/>
    </row>
    <row r="47" spans="3:14" ht="15" thickBot="1">
      <c r="C47" s="430"/>
      <c r="D47" s="72"/>
      <c r="E47" s="72"/>
      <c r="F47" s="264"/>
      <c r="G47" s="265"/>
      <c r="H47" s="72"/>
      <c r="I47" s="73"/>
      <c r="J47" s="436" t="s">
        <v>1395</v>
      </c>
      <c r="K47" s="437"/>
      <c r="L47" s="437"/>
      <c r="M47" s="438" t="s">
        <v>178</v>
      </c>
      <c r="N47" s="434"/>
    </row>
    <row r="48" spans="3:14" ht="15.75" thickBot="1" thickTop="1">
      <c r="C48" s="430" t="s">
        <v>413</v>
      </c>
      <c r="D48" s="36"/>
      <c r="E48" s="36"/>
      <c r="F48" s="136"/>
      <c r="G48" s="137"/>
      <c r="H48" s="36"/>
      <c r="I48" s="37"/>
      <c r="J48" s="439" t="s">
        <v>232</v>
      </c>
      <c r="K48" s="440"/>
      <c r="L48" s="440"/>
      <c r="M48" s="434"/>
      <c r="N48" s="434"/>
    </row>
    <row r="49" spans="3:14" ht="15.75" thickBot="1" thickTop="1">
      <c r="C49" s="430"/>
      <c r="D49" s="144"/>
      <c r="E49" s="144"/>
      <c r="F49" s="321"/>
      <c r="G49" s="441" t="s">
        <v>1395</v>
      </c>
      <c r="H49" s="437"/>
      <c r="I49" s="437"/>
      <c r="J49" s="340"/>
      <c r="K49" s="37"/>
      <c r="L49" s="37"/>
      <c r="M49" s="37"/>
      <c r="N49" s="132"/>
    </row>
    <row r="50" spans="3:14" ht="15" thickTop="1">
      <c r="C50" s="430" t="s">
        <v>414</v>
      </c>
      <c r="D50" s="43"/>
      <c r="E50" s="43"/>
      <c r="F50" s="139"/>
      <c r="G50" s="431" t="s">
        <v>233</v>
      </c>
      <c r="H50" s="432"/>
      <c r="I50" s="432"/>
      <c r="J50" s="37"/>
      <c r="K50" s="37"/>
      <c r="L50" s="37"/>
      <c r="M50" s="37"/>
      <c r="N50" s="132"/>
    </row>
    <row r="51" spans="3:14" ht="18.75" customHeight="1">
      <c r="C51" s="430"/>
      <c r="D51" s="133"/>
      <c r="E51" s="133"/>
      <c r="F51" s="134"/>
      <c r="G51" s="135"/>
      <c r="H51" s="36"/>
      <c r="I51" s="37"/>
      <c r="J51" s="37"/>
      <c r="K51" s="37"/>
      <c r="L51" s="37"/>
      <c r="M51" s="37"/>
      <c r="N51" s="132"/>
    </row>
    <row r="52" spans="2:17" ht="17.25" customHeight="1">
      <c r="B52" s="71"/>
      <c r="C52" s="433" t="s">
        <v>180</v>
      </c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</row>
    <row r="53" spans="2:17" ht="17.25" customHeight="1">
      <c r="B53" s="71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</row>
    <row r="54" spans="2:17" ht="17.25" customHeight="1">
      <c r="B54" s="71"/>
      <c r="C54" s="409" t="s">
        <v>181</v>
      </c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27"/>
    </row>
    <row r="55" spans="2:17" ht="17.25" customHeight="1">
      <c r="B55" s="71"/>
      <c r="C55" s="429" t="s">
        <v>1333</v>
      </c>
      <c r="D55" s="429"/>
      <c r="E55" s="442" t="s">
        <v>234</v>
      </c>
      <c r="F55" s="442"/>
      <c r="G55" s="429" t="s">
        <v>1395</v>
      </c>
      <c r="H55" s="429"/>
      <c r="I55" s="429"/>
      <c r="J55" s="145"/>
      <c r="K55" s="429" t="s">
        <v>1373</v>
      </c>
      <c r="L55" s="429"/>
      <c r="M55" s="429"/>
      <c r="N55" s="428" t="s">
        <v>438</v>
      </c>
      <c r="O55" s="428"/>
      <c r="P55" s="429" t="s">
        <v>1337</v>
      </c>
      <c r="Q55" s="429"/>
    </row>
    <row r="56" spans="2:17" ht="17.25" customHeight="1">
      <c r="B56" s="64" t="s">
        <v>235</v>
      </c>
      <c r="C56" s="434" t="s">
        <v>183</v>
      </c>
      <c r="D56" s="434"/>
      <c r="E56" s="435" t="s">
        <v>236</v>
      </c>
      <c r="F56" s="435"/>
      <c r="G56" s="434" t="s">
        <v>422</v>
      </c>
      <c r="H56" s="434"/>
      <c r="I56" s="434"/>
      <c r="J56" s="64"/>
      <c r="K56" s="434" t="s">
        <v>195</v>
      </c>
      <c r="L56" s="434"/>
      <c r="M56" s="434"/>
      <c r="N56" s="435" t="s">
        <v>436</v>
      </c>
      <c r="O56" s="435"/>
      <c r="P56" s="434" t="s">
        <v>431</v>
      </c>
      <c r="Q56" s="434"/>
    </row>
    <row r="57" spans="2:17" ht="17.25" customHeight="1">
      <c r="B57" s="64" t="s">
        <v>237</v>
      </c>
      <c r="C57" s="434" t="s">
        <v>415</v>
      </c>
      <c r="D57" s="434"/>
      <c r="E57" s="435" t="s">
        <v>420</v>
      </c>
      <c r="F57" s="435"/>
      <c r="G57" s="434" t="s">
        <v>423</v>
      </c>
      <c r="H57" s="434"/>
      <c r="I57" s="434"/>
      <c r="J57" s="64"/>
      <c r="K57" s="434" t="s">
        <v>427</v>
      </c>
      <c r="L57" s="434"/>
      <c r="M57" s="434"/>
      <c r="N57" s="435" t="s">
        <v>437</v>
      </c>
      <c r="O57" s="435"/>
      <c r="P57" s="434" t="s">
        <v>432</v>
      </c>
      <c r="Q57" s="434"/>
    </row>
    <row r="58" spans="2:17" ht="17.25" customHeight="1">
      <c r="B58" s="64" t="s">
        <v>198</v>
      </c>
      <c r="C58" s="434" t="s">
        <v>416</v>
      </c>
      <c r="D58" s="434"/>
      <c r="E58" s="435" t="s">
        <v>367</v>
      </c>
      <c r="F58" s="435"/>
      <c r="G58" s="434" t="s">
        <v>424</v>
      </c>
      <c r="H58" s="434"/>
      <c r="I58" s="434"/>
      <c r="J58" s="64"/>
      <c r="K58" s="434" t="s">
        <v>428</v>
      </c>
      <c r="L58" s="434"/>
      <c r="M58" s="434"/>
      <c r="N58" s="435" t="s">
        <v>238</v>
      </c>
      <c r="O58" s="435"/>
      <c r="P58" s="434" t="s">
        <v>433</v>
      </c>
      <c r="Q58" s="434"/>
    </row>
    <row r="59" spans="2:17" ht="17.25" customHeight="1">
      <c r="B59" s="64" t="s">
        <v>239</v>
      </c>
      <c r="C59" s="434" t="s">
        <v>417</v>
      </c>
      <c r="D59" s="434"/>
      <c r="E59" s="435" t="s">
        <v>421</v>
      </c>
      <c r="F59" s="435"/>
      <c r="G59" s="434" t="s">
        <v>425</v>
      </c>
      <c r="H59" s="434"/>
      <c r="I59" s="434"/>
      <c r="J59" s="64"/>
      <c r="K59" s="434" t="s">
        <v>429</v>
      </c>
      <c r="L59" s="434"/>
      <c r="M59" s="434"/>
      <c r="N59" s="435" t="s">
        <v>240</v>
      </c>
      <c r="O59" s="435"/>
      <c r="P59" s="434" t="s">
        <v>434</v>
      </c>
      <c r="Q59" s="434"/>
    </row>
    <row r="60" spans="2:17" ht="17.25" customHeight="1">
      <c r="B60" s="64" t="s">
        <v>241</v>
      </c>
      <c r="C60" s="434" t="s">
        <v>418</v>
      </c>
      <c r="D60" s="434"/>
      <c r="E60" s="435" t="s">
        <v>419</v>
      </c>
      <c r="F60" s="435"/>
      <c r="G60" s="434" t="s">
        <v>426</v>
      </c>
      <c r="H60" s="434"/>
      <c r="I60" s="434"/>
      <c r="J60" s="64"/>
      <c r="K60" s="434" t="s">
        <v>430</v>
      </c>
      <c r="L60" s="434"/>
      <c r="M60" s="434"/>
      <c r="N60" s="435" t="s">
        <v>242</v>
      </c>
      <c r="O60" s="435"/>
      <c r="P60" s="434" t="s">
        <v>435</v>
      </c>
      <c r="Q60" s="434"/>
    </row>
    <row r="61" spans="2:17" ht="17.25" customHeight="1">
      <c r="B61" s="64"/>
      <c r="C61" s="64"/>
      <c r="D61" s="64"/>
      <c r="E61" s="266"/>
      <c r="F61" s="266"/>
      <c r="G61" s="64"/>
      <c r="H61" s="64"/>
      <c r="I61" s="64"/>
      <c r="J61" s="64"/>
      <c r="K61" s="64"/>
      <c r="L61" s="64"/>
      <c r="M61" s="64"/>
      <c r="N61" s="266"/>
      <c r="O61" s="266"/>
      <c r="P61" s="64"/>
      <c r="Q61" s="64"/>
    </row>
    <row r="62" spans="2:17" ht="17.25" customHeight="1">
      <c r="B62" s="64"/>
      <c r="C62" s="409" t="s">
        <v>196</v>
      </c>
      <c r="D62" s="410"/>
      <c r="E62" s="410"/>
      <c r="F62" s="410"/>
      <c r="G62" s="410"/>
      <c r="H62" s="410"/>
      <c r="I62" s="427"/>
      <c r="J62" s="64"/>
      <c r="K62" s="64"/>
      <c r="L62" s="64"/>
      <c r="M62" s="64"/>
      <c r="N62" s="266"/>
      <c r="O62" s="266"/>
      <c r="P62" s="64"/>
      <c r="Q62" s="64"/>
    </row>
    <row r="63" spans="2:17" ht="17.25" customHeight="1">
      <c r="B63" s="64"/>
      <c r="C63" s="429" t="s">
        <v>1333</v>
      </c>
      <c r="D63" s="429"/>
      <c r="E63" s="443" t="s">
        <v>243</v>
      </c>
      <c r="F63" s="443"/>
      <c r="G63" s="429" t="s">
        <v>1373</v>
      </c>
      <c r="H63" s="429"/>
      <c r="I63" s="429"/>
      <c r="J63" s="145"/>
      <c r="K63" s="444"/>
      <c r="L63" s="444"/>
      <c r="M63" s="444"/>
      <c r="N63" s="445"/>
      <c r="O63" s="445"/>
      <c r="P63" s="444"/>
      <c r="Q63" s="444"/>
    </row>
    <row r="64" spans="2:17" ht="17.25" customHeight="1">
      <c r="B64" s="64" t="s">
        <v>197</v>
      </c>
      <c r="C64" s="434" t="s">
        <v>183</v>
      </c>
      <c r="D64" s="434"/>
      <c r="E64" s="435" t="s">
        <v>245</v>
      </c>
      <c r="F64" s="435"/>
      <c r="G64" s="434" t="s">
        <v>472</v>
      </c>
      <c r="H64" s="434"/>
      <c r="I64" s="434"/>
      <c r="J64" s="64"/>
      <c r="K64" s="434"/>
      <c r="L64" s="434"/>
      <c r="M64" s="434"/>
      <c r="N64" s="446"/>
      <c r="O64" s="446"/>
      <c r="P64" s="434"/>
      <c r="Q64" s="434"/>
    </row>
    <row r="65" spans="2:17" ht="17.25" customHeight="1">
      <c r="B65" s="64" t="s">
        <v>246</v>
      </c>
      <c r="C65" s="434" t="s">
        <v>469</v>
      </c>
      <c r="D65" s="434"/>
      <c r="E65" s="435" t="s">
        <v>481</v>
      </c>
      <c r="F65" s="435"/>
      <c r="G65" s="434" t="s">
        <v>427</v>
      </c>
      <c r="H65" s="434"/>
      <c r="I65" s="434"/>
      <c r="J65" s="64"/>
      <c r="K65" s="434"/>
      <c r="L65" s="434"/>
      <c r="M65" s="434"/>
      <c r="N65" s="446"/>
      <c r="O65" s="446"/>
      <c r="P65" s="434"/>
      <c r="Q65" s="434"/>
    </row>
    <row r="66" spans="2:17" ht="17.25" customHeight="1">
      <c r="B66" s="64" t="s">
        <v>198</v>
      </c>
      <c r="C66" s="434" t="s">
        <v>470</v>
      </c>
      <c r="D66" s="434"/>
      <c r="E66" s="435" t="s">
        <v>247</v>
      </c>
      <c r="F66" s="435"/>
      <c r="G66" s="434" t="s">
        <v>428</v>
      </c>
      <c r="H66" s="434"/>
      <c r="I66" s="434"/>
      <c r="J66" s="64"/>
      <c r="K66" s="434"/>
      <c r="L66" s="434"/>
      <c r="M66" s="434"/>
      <c r="N66" s="446"/>
      <c r="O66" s="446"/>
      <c r="P66" s="434"/>
      <c r="Q66" s="434"/>
    </row>
    <row r="67" spans="2:17" ht="17.25" customHeight="1">
      <c r="B67" s="64" t="s">
        <v>248</v>
      </c>
      <c r="C67" s="434" t="s">
        <v>471</v>
      </c>
      <c r="D67" s="434"/>
      <c r="E67" s="435" t="s">
        <v>480</v>
      </c>
      <c r="F67" s="435"/>
      <c r="G67" s="434" t="s">
        <v>473</v>
      </c>
      <c r="H67" s="434"/>
      <c r="I67" s="434"/>
      <c r="J67" s="64"/>
      <c r="K67" s="434"/>
      <c r="L67" s="434"/>
      <c r="M67" s="434"/>
      <c r="N67" s="446"/>
      <c r="O67" s="446"/>
      <c r="P67" s="434"/>
      <c r="Q67" s="434"/>
    </row>
    <row r="68" spans="2:17" ht="17.25" customHeight="1">
      <c r="B68" s="64" t="s">
        <v>249</v>
      </c>
      <c r="C68" s="434" t="s">
        <v>418</v>
      </c>
      <c r="D68" s="434"/>
      <c r="E68" s="435" t="s">
        <v>476</v>
      </c>
      <c r="F68" s="435"/>
      <c r="G68" s="434" t="s">
        <v>430</v>
      </c>
      <c r="H68" s="434"/>
      <c r="I68" s="434"/>
      <c r="J68" s="64"/>
      <c r="K68" s="434"/>
      <c r="L68" s="434"/>
      <c r="M68" s="434"/>
      <c r="N68" s="446"/>
      <c r="O68" s="446"/>
      <c r="P68" s="434"/>
      <c r="Q68" s="434"/>
    </row>
    <row r="69" spans="2:17" ht="17.25" customHeight="1">
      <c r="B69" s="64"/>
      <c r="C69" s="64"/>
      <c r="D69" s="64"/>
      <c r="E69" s="266"/>
      <c r="F69" s="266"/>
      <c r="G69" s="64"/>
      <c r="H69" s="64"/>
      <c r="I69" s="64"/>
      <c r="J69" s="71"/>
      <c r="K69" s="71"/>
      <c r="L69" s="71"/>
      <c r="M69" s="71"/>
      <c r="N69" s="71"/>
      <c r="O69" s="71"/>
      <c r="P69" s="71"/>
      <c r="Q69" s="71"/>
    </row>
    <row r="70" spans="2:17" ht="17.25" customHeight="1">
      <c r="B70" s="409" t="s">
        <v>177</v>
      </c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27"/>
    </row>
    <row r="71" spans="2:17" ht="17.25" customHeight="1">
      <c r="B71" s="64"/>
      <c r="C71" s="429" t="s">
        <v>1395</v>
      </c>
      <c r="D71" s="429"/>
      <c r="E71" s="428" t="s">
        <v>232</v>
      </c>
      <c r="F71" s="428"/>
      <c r="G71" s="429" t="s">
        <v>1337</v>
      </c>
      <c r="H71" s="429"/>
      <c r="I71" s="429"/>
      <c r="J71" s="64"/>
      <c r="K71" s="429" t="s">
        <v>1373</v>
      </c>
      <c r="L71" s="429"/>
      <c r="M71" s="429"/>
      <c r="N71" s="443" t="s">
        <v>200</v>
      </c>
      <c r="O71" s="443"/>
      <c r="P71" s="429" t="s">
        <v>1395</v>
      </c>
      <c r="Q71" s="429"/>
    </row>
    <row r="72" spans="2:17" ht="17.25" customHeight="1">
      <c r="B72" s="64" t="s">
        <v>250</v>
      </c>
      <c r="C72" s="434" t="s">
        <v>482</v>
      </c>
      <c r="D72" s="434"/>
      <c r="E72" s="435" t="s">
        <v>244</v>
      </c>
      <c r="F72" s="435"/>
      <c r="G72" s="434" t="s">
        <v>431</v>
      </c>
      <c r="H72" s="434"/>
      <c r="I72" s="434"/>
      <c r="J72" s="64"/>
      <c r="K72" s="434" t="s">
        <v>494</v>
      </c>
      <c r="L72" s="434"/>
      <c r="M72" s="434"/>
      <c r="N72" s="435" t="s">
        <v>514</v>
      </c>
      <c r="O72" s="435"/>
      <c r="P72" s="434" t="s">
        <v>482</v>
      </c>
      <c r="Q72" s="434"/>
    </row>
    <row r="73" spans="2:17" ht="17.25" customHeight="1">
      <c r="B73" s="64" t="s">
        <v>182</v>
      </c>
      <c r="C73" s="434" t="s">
        <v>425</v>
      </c>
      <c r="D73" s="434"/>
      <c r="E73" s="435" t="s">
        <v>251</v>
      </c>
      <c r="F73" s="435"/>
      <c r="G73" s="434" t="s">
        <v>434</v>
      </c>
      <c r="H73" s="434"/>
      <c r="I73" s="434"/>
      <c r="J73" s="64"/>
      <c r="K73" s="434" t="s">
        <v>495</v>
      </c>
      <c r="L73" s="434"/>
      <c r="M73" s="434"/>
      <c r="N73" s="435" t="s">
        <v>252</v>
      </c>
      <c r="O73" s="435"/>
      <c r="P73" s="434" t="s">
        <v>496</v>
      </c>
      <c r="Q73" s="434"/>
    </row>
    <row r="74" spans="2:17" ht="17.25" customHeight="1">
      <c r="B74" s="64" t="s">
        <v>253</v>
      </c>
      <c r="C74" s="434" t="s">
        <v>483</v>
      </c>
      <c r="D74" s="434"/>
      <c r="E74" s="435" t="s">
        <v>488</v>
      </c>
      <c r="F74" s="435"/>
      <c r="G74" s="434" t="s">
        <v>485</v>
      </c>
      <c r="H74" s="434"/>
      <c r="I74" s="434"/>
      <c r="J74" s="64"/>
      <c r="K74" s="434" t="s">
        <v>428</v>
      </c>
      <c r="L74" s="434"/>
      <c r="M74" s="434"/>
      <c r="N74" s="435" t="s">
        <v>254</v>
      </c>
      <c r="O74" s="435"/>
      <c r="P74" s="434" t="s">
        <v>497</v>
      </c>
      <c r="Q74" s="434"/>
    </row>
    <row r="75" spans="2:17" ht="17.25" customHeight="1">
      <c r="B75" s="64" t="s">
        <v>255</v>
      </c>
      <c r="C75" s="434" t="s">
        <v>484</v>
      </c>
      <c r="D75" s="434"/>
      <c r="E75" s="435" t="s">
        <v>256</v>
      </c>
      <c r="F75" s="435"/>
      <c r="G75" s="434" t="s">
        <v>486</v>
      </c>
      <c r="H75" s="434"/>
      <c r="I75" s="434"/>
      <c r="J75" s="64"/>
      <c r="K75" s="434" t="s">
        <v>473</v>
      </c>
      <c r="L75" s="434"/>
      <c r="M75" s="434"/>
      <c r="N75" s="435" t="s">
        <v>257</v>
      </c>
      <c r="O75" s="435"/>
      <c r="P75" s="434" t="s">
        <v>498</v>
      </c>
      <c r="Q75" s="434"/>
    </row>
    <row r="76" spans="2:17" ht="17.25" customHeight="1">
      <c r="B76" s="64" t="s">
        <v>258</v>
      </c>
      <c r="C76" s="434" t="s">
        <v>489</v>
      </c>
      <c r="D76" s="434"/>
      <c r="E76" s="435" t="s">
        <v>259</v>
      </c>
      <c r="F76" s="435"/>
      <c r="G76" s="434" t="s">
        <v>433</v>
      </c>
      <c r="H76" s="434"/>
      <c r="I76" s="434"/>
      <c r="J76" s="71"/>
      <c r="K76" s="434" t="s">
        <v>430</v>
      </c>
      <c r="L76" s="434"/>
      <c r="M76" s="434"/>
      <c r="N76" s="435" t="s">
        <v>260</v>
      </c>
      <c r="O76" s="435"/>
      <c r="P76" s="434" t="s">
        <v>499</v>
      </c>
      <c r="Q76" s="434"/>
    </row>
    <row r="77" spans="2:17" ht="17.25" customHeight="1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</sheetData>
  <mergeCells count="202">
    <mergeCell ref="N76:O76"/>
    <mergeCell ref="P76:Q76"/>
    <mergeCell ref="C75:D75"/>
    <mergeCell ref="E75:F75"/>
    <mergeCell ref="C76:D76"/>
    <mergeCell ref="E76:F76"/>
    <mergeCell ref="G76:I76"/>
    <mergeCell ref="K76:M76"/>
    <mergeCell ref="G75:I75"/>
    <mergeCell ref="K75:M75"/>
    <mergeCell ref="N73:O73"/>
    <mergeCell ref="P73:Q73"/>
    <mergeCell ref="N74:O74"/>
    <mergeCell ref="P74:Q74"/>
    <mergeCell ref="N75:O75"/>
    <mergeCell ref="P75:Q75"/>
    <mergeCell ref="C74:D74"/>
    <mergeCell ref="E74:F74"/>
    <mergeCell ref="G74:I74"/>
    <mergeCell ref="K74:M74"/>
    <mergeCell ref="C73:D73"/>
    <mergeCell ref="E73:F73"/>
    <mergeCell ref="G73:I73"/>
    <mergeCell ref="K73:M73"/>
    <mergeCell ref="N72:O72"/>
    <mergeCell ref="P72:Q72"/>
    <mergeCell ref="C71:D71"/>
    <mergeCell ref="E71:F71"/>
    <mergeCell ref="C72:D72"/>
    <mergeCell ref="E72:F72"/>
    <mergeCell ref="G72:I72"/>
    <mergeCell ref="K72:M72"/>
    <mergeCell ref="G71:I71"/>
    <mergeCell ref="K71:M71"/>
    <mergeCell ref="N68:O68"/>
    <mergeCell ref="P68:Q68"/>
    <mergeCell ref="G68:I68"/>
    <mergeCell ref="K68:M68"/>
    <mergeCell ref="B70:Q70"/>
    <mergeCell ref="N71:O71"/>
    <mergeCell ref="P71:Q71"/>
    <mergeCell ref="C67:D67"/>
    <mergeCell ref="E67:F67"/>
    <mergeCell ref="C68:D68"/>
    <mergeCell ref="E68:F68"/>
    <mergeCell ref="G67:I67"/>
    <mergeCell ref="K67:M67"/>
    <mergeCell ref="N67:O67"/>
    <mergeCell ref="N65:O65"/>
    <mergeCell ref="P65:Q65"/>
    <mergeCell ref="N66:O66"/>
    <mergeCell ref="P66:Q66"/>
    <mergeCell ref="P67:Q67"/>
    <mergeCell ref="C66:D66"/>
    <mergeCell ref="E66:F66"/>
    <mergeCell ref="G66:I66"/>
    <mergeCell ref="K66:M66"/>
    <mergeCell ref="C65:D65"/>
    <mergeCell ref="E65:F65"/>
    <mergeCell ref="G65:I65"/>
    <mergeCell ref="K65:M65"/>
    <mergeCell ref="K63:M63"/>
    <mergeCell ref="N63:O63"/>
    <mergeCell ref="P63:Q63"/>
    <mergeCell ref="C64:D64"/>
    <mergeCell ref="E64:F64"/>
    <mergeCell ref="G64:I64"/>
    <mergeCell ref="K64:M64"/>
    <mergeCell ref="N64:O64"/>
    <mergeCell ref="P64:Q64"/>
    <mergeCell ref="C62:I62"/>
    <mergeCell ref="C63:D63"/>
    <mergeCell ref="E63:F63"/>
    <mergeCell ref="G63:I63"/>
    <mergeCell ref="N60:O60"/>
    <mergeCell ref="P60:Q60"/>
    <mergeCell ref="C59:D59"/>
    <mergeCell ref="E59:F59"/>
    <mergeCell ref="C60:D60"/>
    <mergeCell ref="E60:F60"/>
    <mergeCell ref="G60:I60"/>
    <mergeCell ref="K60:M60"/>
    <mergeCell ref="G59:I59"/>
    <mergeCell ref="K59:M59"/>
    <mergeCell ref="C58:D58"/>
    <mergeCell ref="E58:F58"/>
    <mergeCell ref="G58:I58"/>
    <mergeCell ref="K58:M58"/>
    <mergeCell ref="K55:M55"/>
    <mergeCell ref="K57:M57"/>
    <mergeCell ref="N59:O59"/>
    <mergeCell ref="P59:Q59"/>
    <mergeCell ref="N57:O57"/>
    <mergeCell ref="P57:Q57"/>
    <mergeCell ref="N58:O58"/>
    <mergeCell ref="P58:Q58"/>
    <mergeCell ref="E55:F55"/>
    <mergeCell ref="C56:D56"/>
    <mergeCell ref="E56:F56"/>
    <mergeCell ref="G56:I56"/>
    <mergeCell ref="C46:C47"/>
    <mergeCell ref="J47:L47"/>
    <mergeCell ref="M47:N48"/>
    <mergeCell ref="C48:C49"/>
    <mergeCell ref="J48:L48"/>
    <mergeCell ref="G49:I49"/>
    <mergeCell ref="C50:C51"/>
    <mergeCell ref="G50:I50"/>
    <mergeCell ref="C52:Q52"/>
    <mergeCell ref="C57:D57"/>
    <mergeCell ref="E57:F57"/>
    <mergeCell ref="G57:I57"/>
    <mergeCell ref="K56:M56"/>
    <mergeCell ref="N56:O56"/>
    <mergeCell ref="P56:Q56"/>
    <mergeCell ref="C55:D55"/>
    <mergeCell ref="B39:B40"/>
    <mergeCell ref="C39:C40"/>
    <mergeCell ref="C54:Q54"/>
    <mergeCell ref="N55:O55"/>
    <mergeCell ref="P55:Q55"/>
    <mergeCell ref="G55:I55"/>
    <mergeCell ref="P39:P40"/>
    <mergeCell ref="Q39:Q40"/>
    <mergeCell ref="B41:B42"/>
    <mergeCell ref="C41:C42"/>
    <mergeCell ref="Q35:Q36"/>
    <mergeCell ref="P41:P42"/>
    <mergeCell ref="Q41:Q42"/>
    <mergeCell ref="C37:C38"/>
    <mergeCell ref="P37:P38"/>
    <mergeCell ref="Q37:Q38"/>
    <mergeCell ref="B37:B38"/>
    <mergeCell ref="B33:B34"/>
    <mergeCell ref="C33:C34"/>
    <mergeCell ref="P33:P34"/>
    <mergeCell ref="B35:B36"/>
    <mergeCell ref="C35:C36"/>
    <mergeCell ref="P35:P36"/>
    <mergeCell ref="Q33:Q34"/>
    <mergeCell ref="B31:B32"/>
    <mergeCell ref="C31:C32"/>
    <mergeCell ref="P31:P32"/>
    <mergeCell ref="Q31:Q32"/>
    <mergeCell ref="B29:B30"/>
    <mergeCell ref="C29:C30"/>
    <mergeCell ref="P29:P30"/>
    <mergeCell ref="Q29:Q30"/>
    <mergeCell ref="B27:B28"/>
    <mergeCell ref="C27:C28"/>
    <mergeCell ref="P27:P28"/>
    <mergeCell ref="Q27:Q28"/>
    <mergeCell ref="B25:B26"/>
    <mergeCell ref="C25:C26"/>
    <mergeCell ref="P25:P26"/>
    <mergeCell ref="Q25:Q26"/>
    <mergeCell ref="B23:B24"/>
    <mergeCell ref="C23:C24"/>
    <mergeCell ref="P23:P24"/>
    <mergeCell ref="Q23:Q24"/>
    <mergeCell ref="B21:B22"/>
    <mergeCell ref="C21:C22"/>
    <mergeCell ref="P21:P22"/>
    <mergeCell ref="Q21:Q22"/>
    <mergeCell ref="B19:B20"/>
    <mergeCell ref="C19:C20"/>
    <mergeCell ref="P19:P20"/>
    <mergeCell ref="Q19:Q20"/>
    <mergeCell ref="B17:B18"/>
    <mergeCell ref="C17:C18"/>
    <mergeCell ref="P17:P18"/>
    <mergeCell ref="Q17:Q18"/>
    <mergeCell ref="B15:B16"/>
    <mergeCell ref="C15:C16"/>
    <mergeCell ref="P15:P16"/>
    <mergeCell ref="Q15:Q16"/>
    <mergeCell ref="B13:B14"/>
    <mergeCell ref="C13:C14"/>
    <mergeCell ref="P13:P14"/>
    <mergeCell ref="Q13:Q14"/>
    <mergeCell ref="I14:J14"/>
    <mergeCell ref="B11:B12"/>
    <mergeCell ref="C11:C12"/>
    <mergeCell ref="P11:P12"/>
    <mergeCell ref="Q11:Q12"/>
    <mergeCell ref="Q7:Q8"/>
    <mergeCell ref="K8:L8"/>
    <mergeCell ref="B9:B10"/>
    <mergeCell ref="C9:C10"/>
    <mergeCell ref="P9:P10"/>
    <mergeCell ref="Q9:Q10"/>
    <mergeCell ref="F7:G7"/>
    <mergeCell ref="H7:I7"/>
    <mergeCell ref="J7:K7"/>
    <mergeCell ref="B4:E5"/>
    <mergeCell ref="G4:L4"/>
    <mergeCell ref="L7:M7"/>
    <mergeCell ref="P7:P8"/>
    <mergeCell ref="F6:G6"/>
    <mergeCell ref="H6:I6"/>
    <mergeCell ref="J6:K6"/>
    <mergeCell ref="L6:M6"/>
  </mergeCells>
  <printOptions horizontalCentered="1"/>
  <pageMargins left="0.3937007874015748" right="0.45" top="0.38" bottom="0.41" header="0.5118110236220472" footer="0.5118110236220472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65"/>
  <sheetViews>
    <sheetView workbookViewId="0" topLeftCell="A13">
      <selection activeCell="A2" sqref="A2"/>
    </sheetView>
  </sheetViews>
  <sheetFormatPr defaultColWidth="9.00390625" defaultRowHeight="13.5"/>
  <cols>
    <col min="1" max="1" width="6.875" style="0" customWidth="1"/>
    <col min="2" max="2" width="16.00390625" style="0" customWidth="1"/>
    <col min="3" max="5" width="6.625" style="0" customWidth="1"/>
    <col min="6" max="6" width="8.75390625" style="0" customWidth="1"/>
    <col min="7" max="7" width="8.125" style="0" customWidth="1"/>
    <col min="8" max="8" width="6.625" style="0" customWidth="1"/>
    <col min="9" max="9" width="7.875" style="0" customWidth="1"/>
    <col min="10" max="10" width="7.625" style="0" customWidth="1"/>
    <col min="11" max="12" width="6.625" style="0" customWidth="1"/>
    <col min="13" max="13" width="15.75390625" style="0" customWidth="1"/>
  </cols>
  <sheetData>
    <row r="2" spans="1:14" s="69" customFormat="1" ht="18.75" customHeight="1">
      <c r="A2" s="366" t="s">
        <v>359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</row>
    <row r="3" spans="1:14" s="69" customFormat="1" ht="18.7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18.75" customHeight="1">
      <c r="A4" s="424" t="s">
        <v>1378</v>
      </c>
      <c r="B4" s="425"/>
      <c r="C4" s="425"/>
      <c r="D4" s="425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8.75" customHeight="1">
      <c r="A5" s="425"/>
      <c r="B5" s="425"/>
      <c r="C5" s="425"/>
      <c r="D5" s="425"/>
      <c r="E5" s="3"/>
      <c r="F5" s="3"/>
      <c r="G5" s="3"/>
      <c r="H5" s="3"/>
      <c r="I5" s="3"/>
      <c r="J5" s="3"/>
      <c r="K5" s="3"/>
      <c r="L5" s="3"/>
      <c r="M5" s="2"/>
      <c r="N5" s="1"/>
    </row>
    <row r="6" spans="1:14" ht="18.75" customHeight="1">
      <c r="A6" s="130"/>
      <c r="B6" s="130"/>
      <c r="C6" s="130"/>
      <c r="D6" s="414" t="s">
        <v>515</v>
      </c>
      <c r="E6" s="414"/>
      <c r="F6" s="412" t="s">
        <v>1172</v>
      </c>
      <c r="G6" s="412"/>
      <c r="H6" s="414" t="s">
        <v>516</v>
      </c>
      <c r="I6" s="414"/>
      <c r="J6" s="412" t="s">
        <v>1171</v>
      </c>
      <c r="K6" s="412"/>
      <c r="L6" s="3"/>
      <c r="M6" s="2"/>
      <c r="N6" s="1"/>
    </row>
    <row r="7" spans="1:14" ht="18.75" customHeight="1">
      <c r="A7" s="130"/>
      <c r="B7" s="130"/>
      <c r="C7" s="130"/>
      <c r="D7" s="414" t="s">
        <v>517</v>
      </c>
      <c r="E7" s="414"/>
      <c r="F7" s="412" t="s">
        <v>1373</v>
      </c>
      <c r="G7" s="412"/>
      <c r="H7" s="414" t="s">
        <v>518</v>
      </c>
      <c r="I7" s="414"/>
      <c r="J7" s="412" t="s">
        <v>380</v>
      </c>
      <c r="K7" s="412"/>
      <c r="L7" s="3"/>
      <c r="M7" s="2"/>
      <c r="N7" s="1"/>
    </row>
    <row r="8" spans="1:14" ht="18.75" customHeight="1" thickBot="1">
      <c r="A8" s="415">
        <v>1</v>
      </c>
      <c r="B8" s="464" t="s">
        <v>1172</v>
      </c>
      <c r="C8" s="36"/>
      <c r="D8" s="36"/>
      <c r="E8" s="36"/>
      <c r="F8" s="36"/>
      <c r="G8" s="36"/>
      <c r="H8" s="37"/>
      <c r="I8" s="161"/>
      <c r="J8" s="161"/>
      <c r="K8" s="161"/>
      <c r="L8" s="161"/>
      <c r="M8" s="464" t="s">
        <v>1373</v>
      </c>
      <c r="N8" s="415">
        <v>12</v>
      </c>
    </row>
    <row r="9" spans="1:14" ht="18.75" customHeight="1" thickBot="1" thickTop="1">
      <c r="A9" s="415"/>
      <c r="B9" s="464"/>
      <c r="C9" s="144"/>
      <c r="D9" s="109"/>
      <c r="E9" s="148" t="s">
        <v>374</v>
      </c>
      <c r="F9" s="149"/>
      <c r="G9" s="16"/>
      <c r="H9" s="39"/>
      <c r="I9" s="167"/>
      <c r="J9" s="168" t="s">
        <v>374</v>
      </c>
      <c r="K9" s="169"/>
      <c r="L9" s="162"/>
      <c r="M9" s="464"/>
      <c r="N9" s="415"/>
    </row>
    <row r="10" spans="1:14" ht="18.75" customHeight="1" thickBot="1" thickTop="1">
      <c r="A10" s="415">
        <v>2</v>
      </c>
      <c r="B10" s="464" t="s">
        <v>1339</v>
      </c>
      <c r="C10" s="36"/>
      <c r="D10" s="38"/>
      <c r="E10" s="150" t="s">
        <v>375</v>
      </c>
      <c r="F10" s="151"/>
      <c r="G10" s="465" t="s">
        <v>1172</v>
      </c>
      <c r="H10" s="466"/>
      <c r="I10" s="170"/>
      <c r="J10" s="167" t="s">
        <v>375</v>
      </c>
      <c r="K10" s="171"/>
      <c r="L10" s="161"/>
      <c r="M10" s="464" t="s">
        <v>1337</v>
      </c>
      <c r="N10" s="415">
        <v>13</v>
      </c>
    </row>
    <row r="11" spans="1:14" ht="18.75" customHeight="1" thickBot="1" thickTop="1">
      <c r="A11" s="415"/>
      <c r="B11" s="464"/>
      <c r="C11" s="143"/>
      <c r="D11" s="152" t="s">
        <v>374</v>
      </c>
      <c r="E11" s="149"/>
      <c r="F11" s="151"/>
      <c r="G11" s="466"/>
      <c r="H11" s="466"/>
      <c r="I11" s="170"/>
      <c r="J11" s="167"/>
      <c r="K11" s="175" t="s">
        <v>159</v>
      </c>
      <c r="L11" s="174"/>
      <c r="M11" s="464"/>
      <c r="N11" s="415"/>
    </row>
    <row r="12" spans="1:14" ht="18.75" customHeight="1" thickBot="1" thickTop="1">
      <c r="A12" s="415">
        <v>3</v>
      </c>
      <c r="B12" s="464" t="s">
        <v>1176</v>
      </c>
      <c r="C12" s="49"/>
      <c r="D12" s="149" t="s">
        <v>375</v>
      </c>
      <c r="E12" s="149"/>
      <c r="F12" s="148" t="s">
        <v>376</v>
      </c>
      <c r="G12" s="329" t="s">
        <v>493</v>
      </c>
      <c r="H12" s="63" t="s">
        <v>448</v>
      </c>
      <c r="I12" s="168" t="s">
        <v>374</v>
      </c>
      <c r="J12" s="167"/>
      <c r="K12" s="167" t="s">
        <v>161</v>
      </c>
      <c r="L12" s="164"/>
      <c r="M12" s="464" t="s">
        <v>1344</v>
      </c>
      <c r="N12" s="415">
        <v>14</v>
      </c>
    </row>
    <row r="13" spans="1:14" ht="18.75" customHeight="1" thickTop="1">
      <c r="A13" s="415"/>
      <c r="B13" s="464"/>
      <c r="C13" s="36"/>
      <c r="D13" s="149"/>
      <c r="E13" s="153"/>
      <c r="F13" s="149" t="s">
        <v>375</v>
      </c>
      <c r="G13" s="325"/>
      <c r="H13" s="39"/>
      <c r="I13" s="171" t="s">
        <v>375</v>
      </c>
      <c r="J13" s="171"/>
      <c r="K13" s="167"/>
      <c r="L13" s="161"/>
      <c r="M13" s="464"/>
      <c r="N13" s="415"/>
    </row>
    <row r="14" spans="1:14" ht="18.75" customHeight="1" thickBot="1">
      <c r="A14" s="415">
        <v>4</v>
      </c>
      <c r="B14" s="464" t="s">
        <v>1392</v>
      </c>
      <c r="C14" s="36"/>
      <c r="D14" s="149"/>
      <c r="E14" s="153"/>
      <c r="F14" s="149"/>
      <c r="G14" s="325"/>
      <c r="H14" s="39"/>
      <c r="I14" s="171"/>
      <c r="J14" s="171"/>
      <c r="K14" s="167"/>
      <c r="L14" s="161"/>
      <c r="M14" s="464" t="s">
        <v>1340</v>
      </c>
      <c r="N14" s="415">
        <v>15</v>
      </c>
    </row>
    <row r="15" spans="1:14" ht="18.75" customHeight="1" thickBot="1" thickTop="1">
      <c r="A15" s="415"/>
      <c r="B15" s="464"/>
      <c r="C15" s="72"/>
      <c r="D15" s="154"/>
      <c r="E15" s="155" t="s">
        <v>377</v>
      </c>
      <c r="F15" s="149"/>
      <c r="G15" s="325"/>
      <c r="H15" s="39"/>
      <c r="I15" s="171"/>
      <c r="J15" s="171"/>
      <c r="K15" s="168" t="s">
        <v>379</v>
      </c>
      <c r="L15" s="174"/>
      <c r="M15" s="464"/>
      <c r="N15" s="415"/>
    </row>
    <row r="16" spans="1:14" ht="18.75" customHeight="1" thickBot="1" thickTop="1">
      <c r="A16" s="415">
        <v>5</v>
      </c>
      <c r="B16" s="464" t="s">
        <v>1189</v>
      </c>
      <c r="C16" s="146"/>
      <c r="D16" s="156"/>
      <c r="E16" s="149" t="s">
        <v>374</v>
      </c>
      <c r="F16" s="149"/>
      <c r="G16" s="325"/>
      <c r="H16" s="39"/>
      <c r="I16" s="171"/>
      <c r="J16" s="175" t="s">
        <v>159</v>
      </c>
      <c r="K16" s="176" t="s">
        <v>161</v>
      </c>
      <c r="L16" s="164"/>
      <c r="M16" s="464" t="s">
        <v>1333</v>
      </c>
      <c r="N16" s="415">
        <v>16</v>
      </c>
    </row>
    <row r="17" spans="1:14" ht="18.75" customHeight="1" thickTop="1">
      <c r="A17" s="415"/>
      <c r="B17" s="464"/>
      <c r="C17" s="36"/>
      <c r="D17" s="149"/>
      <c r="E17" s="149"/>
      <c r="F17" s="149"/>
      <c r="G17" s="325"/>
      <c r="H17" s="330"/>
      <c r="I17" s="171"/>
      <c r="J17" s="167" t="s">
        <v>160</v>
      </c>
      <c r="K17" s="171"/>
      <c r="L17" s="161"/>
      <c r="M17" s="464"/>
      <c r="N17" s="415"/>
    </row>
    <row r="18" spans="1:14" ht="18.75" customHeight="1" thickBot="1">
      <c r="A18" s="415">
        <v>6</v>
      </c>
      <c r="B18" s="464" t="s">
        <v>1377</v>
      </c>
      <c r="C18" s="36"/>
      <c r="D18" s="149"/>
      <c r="E18" s="149"/>
      <c r="F18" s="149"/>
      <c r="G18" s="178" t="s">
        <v>412</v>
      </c>
      <c r="H18" s="44" t="s">
        <v>477</v>
      </c>
      <c r="I18" s="171"/>
      <c r="J18" s="167"/>
      <c r="K18" s="172"/>
      <c r="L18" s="165"/>
      <c r="M18" s="464" t="s">
        <v>1182</v>
      </c>
      <c r="N18" s="415">
        <v>17</v>
      </c>
    </row>
    <row r="19" spans="1:14" ht="18.75" customHeight="1" thickBot="1" thickTop="1">
      <c r="A19" s="415"/>
      <c r="B19" s="464"/>
      <c r="C19" s="72"/>
      <c r="D19" s="154"/>
      <c r="E19" s="149" t="s">
        <v>375</v>
      </c>
      <c r="F19" s="153"/>
      <c r="G19" s="167" t="s">
        <v>160</v>
      </c>
      <c r="H19" s="52" t="s">
        <v>493</v>
      </c>
      <c r="I19" s="177"/>
      <c r="J19" s="167"/>
      <c r="K19" s="167"/>
      <c r="L19" s="161"/>
      <c r="M19" s="464"/>
      <c r="N19" s="415"/>
    </row>
    <row r="20" spans="1:14" ht="18.75" customHeight="1" thickBot="1" thickTop="1">
      <c r="A20" s="415">
        <v>7</v>
      </c>
      <c r="B20" s="464" t="s">
        <v>1184</v>
      </c>
      <c r="C20" s="36"/>
      <c r="D20" s="149"/>
      <c r="E20" s="157" t="s">
        <v>376</v>
      </c>
      <c r="F20" s="158"/>
      <c r="G20" s="58"/>
      <c r="H20" s="16"/>
      <c r="I20" s="177"/>
      <c r="J20" s="167"/>
      <c r="K20" s="167"/>
      <c r="L20" s="161"/>
      <c r="M20" s="464" t="s">
        <v>1175</v>
      </c>
      <c r="N20" s="415">
        <v>18</v>
      </c>
    </row>
    <row r="21" spans="1:14" ht="18.75" customHeight="1" thickBot="1" thickTop="1">
      <c r="A21" s="415"/>
      <c r="B21" s="464"/>
      <c r="C21" s="143"/>
      <c r="D21" s="159" t="s">
        <v>374</v>
      </c>
      <c r="E21" s="149"/>
      <c r="F21" s="158"/>
      <c r="G21" s="70"/>
      <c r="H21" s="52"/>
      <c r="I21" s="177"/>
      <c r="J21" s="167" t="s">
        <v>160</v>
      </c>
      <c r="K21" s="173"/>
      <c r="L21" s="166"/>
      <c r="M21" s="464"/>
      <c r="N21" s="415"/>
    </row>
    <row r="22" spans="1:14" ht="18.75" customHeight="1" thickBot="1" thickTop="1">
      <c r="A22" s="415">
        <v>8</v>
      </c>
      <c r="B22" s="464" t="s">
        <v>1395</v>
      </c>
      <c r="C22" s="49"/>
      <c r="D22" s="149" t="s">
        <v>378</v>
      </c>
      <c r="E22" s="149"/>
      <c r="F22" s="158"/>
      <c r="G22" s="16"/>
      <c r="H22" s="39"/>
      <c r="I22" s="177"/>
      <c r="J22" s="179" t="s">
        <v>159</v>
      </c>
      <c r="K22" s="177"/>
      <c r="L22" s="161"/>
      <c r="M22" s="464" t="s">
        <v>1180</v>
      </c>
      <c r="N22" s="415">
        <v>19</v>
      </c>
    </row>
    <row r="23" spans="1:14" ht="18.75" customHeight="1" thickBot="1" thickTop="1">
      <c r="A23" s="415"/>
      <c r="B23" s="464"/>
      <c r="C23" s="36"/>
      <c r="D23" s="149"/>
      <c r="E23" s="149"/>
      <c r="F23" s="152" t="s">
        <v>374</v>
      </c>
      <c r="G23" s="16"/>
      <c r="H23" s="39"/>
      <c r="I23" s="181" t="s">
        <v>160</v>
      </c>
      <c r="J23" s="171"/>
      <c r="K23" s="178" t="s">
        <v>379</v>
      </c>
      <c r="L23" s="174"/>
      <c r="M23" s="464"/>
      <c r="N23" s="415"/>
    </row>
    <row r="24" spans="1:14" ht="18.75" customHeight="1" thickTop="1">
      <c r="A24" s="415">
        <v>9</v>
      </c>
      <c r="B24" s="464" t="s">
        <v>1170</v>
      </c>
      <c r="C24" s="36"/>
      <c r="D24" s="149"/>
      <c r="E24" s="153"/>
      <c r="F24" s="149" t="s">
        <v>375</v>
      </c>
      <c r="G24" s="16"/>
      <c r="H24" s="39"/>
      <c r="I24" s="183" t="s">
        <v>159</v>
      </c>
      <c r="J24" s="167"/>
      <c r="K24" s="167" t="s">
        <v>160</v>
      </c>
      <c r="L24" s="164"/>
      <c r="M24" s="464" t="s">
        <v>1177</v>
      </c>
      <c r="N24" s="415">
        <v>20</v>
      </c>
    </row>
    <row r="25" spans="1:14" ht="18.75" customHeight="1" thickBot="1">
      <c r="A25" s="415"/>
      <c r="B25" s="464"/>
      <c r="C25" s="51"/>
      <c r="D25" s="149" t="s">
        <v>377</v>
      </c>
      <c r="E25" s="153"/>
      <c r="F25" s="149"/>
      <c r="G25" s="16"/>
      <c r="H25" s="39"/>
      <c r="I25" s="170"/>
      <c r="J25" s="167"/>
      <c r="K25" s="167"/>
      <c r="L25" s="161"/>
      <c r="M25" s="464"/>
      <c r="N25" s="415"/>
    </row>
    <row r="26" spans="1:14" ht="18.75" customHeight="1" thickBot="1" thickTop="1">
      <c r="A26" s="415">
        <v>10</v>
      </c>
      <c r="B26" s="464" t="s">
        <v>1178</v>
      </c>
      <c r="C26" s="147"/>
      <c r="D26" s="157" t="s">
        <v>374</v>
      </c>
      <c r="E26" s="152" t="s">
        <v>374</v>
      </c>
      <c r="F26" s="149"/>
      <c r="G26" s="16"/>
      <c r="H26" s="39"/>
      <c r="I26" s="170"/>
      <c r="J26" s="167"/>
      <c r="K26" s="167"/>
      <c r="L26" s="161"/>
      <c r="M26" s="464" t="s">
        <v>1396</v>
      </c>
      <c r="N26" s="415">
        <v>21</v>
      </c>
    </row>
    <row r="27" spans="1:14" ht="18.75" customHeight="1" thickBot="1" thickTop="1">
      <c r="A27" s="415"/>
      <c r="B27" s="464"/>
      <c r="C27" s="36"/>
      <c r="D27" s="153"/>
      <c r="E27" s="149" t="s">
        <v>378</v>
      </c>
      <c r="F27" s="149"/>
      <c r="G27" s="16"/>
      <c r="H27" s="39"/>
      <c r="I27" s="170"/>
      <c r="J27" s="167"/>
      <c r="K27" s="167" t="s">
        <v>161</v>
      </c>
      <c r="L27" s="163"/>
      <c r="M27" s="464"/>
      <c r="N27" s="415"/>
    </row>
    <row r="28" spans="1:14" ht="18.75" customHeight="1" thickBot="1" thickTop="1">
      <c r="A28" s="415">
        <v>11</v>
      </c>
      <c r="B28" s="464" t="s">
        <v>1335</v>
      </c>
      <c r="C28" s="43"/>
      <c r="D28" s="160"/>
      <c r="E28" s="149"/>
      <c r="F28" s="149"/>
      <c r="G28" s="16"/>
      <c r="H28" s="39"/>
      <c r="I28" s="170"/>
      <c r="J28" s="167" t="s">
        <v>160</v>
      </c>
      <c r="K28" s="179" t="s">
        <v>159</v>
      </c>
      <c r="L28" s="180"/>
      <c r="M28" s="464" t="s">
        <v>1181</v>
      </c>
      <c r="N28" s="415">
        <v>22</v>
      </c>
    </row>
    <row r="29" spans="1:14" ht="18.75" customHeight="1" thickTop="1">
      <c r="A29" s="415"/>
      <c r="B29" s="464"/>
      <c r="C29" s="36"/>
      <c r="D29" s="59"/>
      <c r="E29" s="59"/>
      <c r="F29" s="61"/>
      <c r="G29" s="16"/>
      <c r="H29" s="39"/>
      <c r="I29" s="167"/>
      <c r="J29" s="183" t="s">
        <v>163</v>
      </c>
      <c r="K29" s="167"/>
      <c r="L29" s="161"/>
      <c r="M29" s="464"/>
      <c r="N29" s="415"/>
    </row>
    <row r="30" spans="1:14" ht="18.75" customHeight="1" thickBot="1">
      <c r="A30" s="463"/>
      <c r="B30" s="430"/>
      <c r="C30" s="36"/>
      <c r="D30" s="59"/>
      <c r="E30" s="59"/>
      <c r="F30" s="61"/>
      <c r="G30" s="16"/>
      <c r="H30" s="39"/>
      <c r="I30" s="167"/>
      <c r="J30" s="167"/>
      <c r="K30" s="181"/>
      <c r="L30" s="182"/>
      <c r="M30" s="464" t="s">
        <v>1171</v>
      </c>
      <c r="N30" s="415">
        <v>23</v>
      </c>
    </row>
    <row r="31" spans="1:14" ht="18.75" customHeight="1" thickTop="1">
      <c r="A31" s="463"/>
      <c r="B31" s="430"/>
      <c r="C31" s="36"/>
      <c r="D31" s="16"/>
      <c r="E31" s="59"/>
      <c r="F31" s="61"/>
      <c r="G31" s="16"/>
      <c r="H31" s="39"/>
      <c r="I31" s="60"/>
      <c r="J31" s="60"/>
      <c r="K31" s="60"/>
      <c r="L31" s="37"/>
      <c r="M31" s="464"/>
      <c r="N31" s="415"/>
    </row>
    <row r="32" ht="18.75" customHeight="1"/>
    <row r="33" spans="1:14" ht="18.75" customHeight="1">
      <c r="A33" s="131"/>
      <c r="B33" s="142" t="s">
        <v>177</v>
      </c>
      <c r="C33" s="133"/>
      <c r="D33" s="133"/>
      <c r="E33" s="134"/>
      <c r="F33" s="135"/>
      <c r="G33" s="36"/>
      <c r="H33" s="37"/>
      <c r="I33" s="37"/>
      <c r="J33" s="37"/>
      <c r="K33" s="37"/>
      <c r="L33" s="37"/>
      <c r="M33" s="132"/>
      <c r="N33" s="131"/>
    </row>
    <row r="34" spans="1:14" ht="18.75" customHeight="1">
      <c r="A34" s="131"/>
      <c r="B34" s="132"/>
      <c r="C34" s="133"/>
      <c r="D34" s="133"/>
      <c r="E34" s="134"/>
      <c r="F34" s="135"/>
      <c r="G34" s="36"/>
      <c r="H34" s="37"/>
      <c r="I34" s="37"/>
      <c r="J34" s="37"/>
      <c r="K34" s="37"/>
      <c r="L34" s="37"/>
      <c r="M34" s="132"/>
      <c r="N34" s="131"/>
    </row>
    <row r="35" spans="1:14" ht="18.75" customHeight="1" thickBot="1">
      <c r="A35" s="131"/>
      <c r="B35" s="415" t="s">
        <v>368</v>
      </c>
      <c r="C35" s="133"/>
      <c r="D35" s="133"/>
      <c r="E35" s="134"/>
      <c r="F35" s="135"/>
      <c r="G35" s="36"/>
      <c r="H35" s="37"/>
      <c r="I35" s="37"/>
      <c r="J35" s="37"/>
      <c r="K35" s="37"/>
      <c r="L35" s="37"/>
      <c r="M35" s="132"/>
      <c r="N35" s="131"/>
    </row>
    <row r="36" spans="1:14" ht="18.75" customHeight="1" thickBot="1" thickTop="1">
      <c r="A36" s="131"/>
      <c r="B36" s="415"/>
      <c r="C36" s="144"/>
      <c r="D36" s="144"/>
      <c r="E36" s="332"/>
      <c r="F36" s="333"/>
      <c r="G36" s="144"/>
      <c r="H36" s="334"/>
      <c r="I36" s="459" t="s">
        <v>1171</v>
      </c>
      <c r="J36" s="460"/>
      <c r="K36" s="460"/>
      <c r="L36" s="438" t="s">
        <v>178</v>
      </c>
      <c r="M36" s="434"/>
      <c r="N36" s="131"/>
    </row>
    <row r="37" spans="1:14" ht="18.75" customHeight="1" thickTop="1">
      <c r="A37" s="131"/>
      <c r="B37" s="430" t="s">
        <v>467</v>
      </c>
      <c r="C37" s="36"/>
      <c r="D37" s="36"/>
      <c r="E37" s="136"/>
      <c r="F37" s="137"/>
      <c r="G37" s="36"/>
      <c r="H37" s="138"/>
      <c r="I37" s="431" t="s">
        <v>510</v>
      </c>
      <c r="J37" s="432"/>
      <c r="K37" s="432"/>
      <c r="L37" s="434"/>
      <c r="M37" s="434"/>
      <c r="N37" s="131"/>
    </row>
    <row r="38" spans="1:14" ht="18.75" customHeight="1" thickBot="1">
      <c r="A38" s="131"/>
      <c r="B38" s="430"/>
      <c r="C38" s="72"/>
      <c r="D38" s="72"/>
      <c r="E38" s="263"/>
      <c r="F38" s="431" t="s">
        <v>179</v>
      </c>
      <c r="G38" s="432"/>
      <c r="H38" s="458"/>
      <c r="I38" s="37"/>
      <c r="J38" s="37"/>
      <c r="K38" s="37"/>
      <c r="L38" s="37"/>
      <c r="M38" s="132"/>
      <c r="N38" s="131"/>
    </row>
    <row r="39" spans="1:14" ht="18.75" customHeight="1" thickBot="1" thickTop="1">
      <c r="A39" s="131"/>
      <c r="B39" s="430" t="s">
        <v>468</v>
      </c>
      <c r="C39" s="146"/>
      <c r="D39" s="146"/>
      <c r="E39" s="331"/>
      <c r="F39" s="439" t="s">
        <v>509</v>
      </c>
      <c r="G39" s="440"/>
      <c r="H39" s="440"/>
      <c r="I39" s="37"/>
      <c r="J39" s="37"/>
      <c r="K39" s="37"/>
      <c r="L39" s="37"/>
      <c r="M39" s="132"/>
      <c r="N39" s="131"/>
    </row>
    <row r="40" spans="1:14" ht="18.75" customHeight="1" thickTop="1">
      <c r="A40" s="131"/>
      <c r="B40" s="430"/>
      <c r="C40" s="133"/>
      <c r="D40" s="133"/>
      <c r="E40" s="134"/>
      <c r="F40" s="135"/>
      <c r="G40" s="36"/>
      <c r="H40" s="37"/>
      <c r="I40" s="37"/>
      <c r="J40" s="37"/>
      <c r="K40" s="37"/>
      <c r="L40" s="37"/>
      <c r="M40" s="132"/>
      <c r="N40" s="131"/>
    </row>
    <row r="41" spans="2:14" ht="18.75" customHeight="1">
      <c r="B41" s="453" t="s">
        <v>180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5"/>
    </row>
    <row r="42" spans="2:14" ht="18.75" customHeight="1"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</row>
    <row r="43" spans="2:14" ht="18.75" customHeight="1">
      <c r="B43" s="453" t="s">
        <v>181</v>
      </c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5"/>
    </row>
    <row r="44" spans="2:14" ht="18.75" customHeight="1">
      <c r="B44" s="450" t="s">
        <v>201</v>
      </c>
      <c r="C44" s="450"/>
      <c r="D44" s="462" t="s">
        <v>199</v>
      </c>
      <c r="E44" s="462"/>
      <c r="F44" s="450" t="s">
        <v>380</v>
      </c>
      <c r="G44" s="450"/>
      <c r="H44" s="140"/>
      <c r="I44" s="450" t="s">
        <v>1373</v>
      </c>
      <c r="J44" s="450"/>
      <c r="K44" s="461" t="s">
        <v>464</v>
      </c>
      <c r="L44" s="461"/>
      <c r="M44" s="450" t="s">
        <v>1171</v>
      </c>
      <c r="N44" s="450"/>
    </row>
    <row r="45" spans="1:14" ht="18.75" customHeight="1">
      <c r="A45" s="64" t="s">
        <v>370</v>
      </c>
      <c r="B45" s="457" t="s">
        <v>202</v>
      </c>
      <c r="C45" s="457"/>
      <c r="D45" s="457" t="s">
        <v>446</v>
      </c>
      <c r="E45" s="457"/>
      <c r="F45" s="457" t="s">
        <v>439</v>
      </c>
      <c r="G45" s="457"/>
      <c r="H45" s="64"/>
      <c r="I45" s="457" t="s">
        <v>449</v>
      </c>
      <c r="J45" s="457"/>
      <c r="K45" s="435" t="s">
        <v>454</v>
      </c>
      <c r="L45" s="435"/>
      <c r="M45" s="457" t="s">
        <v>459</v>
      </c>
      <c r="N45" s="457"/>
    </row>
    <row r="46" spans="1:14" ht="18.75" customHeight="1">
      <c r="A46" s="64" t="s">
        <v>203</v>
      </c>
      <c r="B46" s="457" t="s">
        <v>444</v>
      </c>
      <c r="C46" s="457"/>
      <c r="D46" s="457" t="s">
        <v>204</v>
      </c>
      <c r="E46" s="457"/>
      <c r="F46" s="457" t="s">
        <v>440</v>
      </c>
      <c r="G46" s="457"/>
      <c r="H46" s="64"/>
      <c r="I46" s="457" t="s">
        <v>450</v>
      </c>
      <c r="J46" s="457"/>
      <c r="K46" s="457" t="s">
        <v>455</v>
      </c>
      <c r="L46" s="457"/>
      <c r="M46" s="457" t="s">
        <v>460</v>
      </c>
      <c r="N46" s="457"/>
    </row>
    <row r="47" spans="1:14" ht="18.75" customHeight="1">
      <c r="A47" s="64" t="s">
        <v>205</v>
      </c>
      <c r="B47" s="457" t="s">
        <v>443</v>
      </c>
      <c r="C47" s="457"/>
      <c r="D47" s="457" t="s">
        <v>360</v>
      </c>
      <c r="E47" s="457"/>
      <c r="F47" s="457" t="s">
        <v>442</v>
      </c>
      <c r="G47" s="457"/>
      <c r="H47" s="64"/>
      <c r="I47" s="457" t="s">
        <v>451</v>
      </c>
      <c r="J47" s="457"/>
      <c r="K47" s="435" t="s">
        <v>456</v>
      </c>
      <c r="L47" s="435"/>
      <c r="M47" s="457" t="s">
        <v>461</v>
      </c>
      <c r="N47" s="457"/>
    </row>
    <row r="48" spans="1:14" ht="18.75" customHeight="1">
      <c r="A48" s="64" t="s">
        <v>362</v>
      </c>
      <c r="B48" s="457" t="s">
        <v>445</v>
      </c>
      <c r="C48" s="457"/>
      <c r="D48" s="435"/>
      <c r="E48" s="435"/>
      <c r="F48" s="457" t="s">
        <v>441</v>
      </c>
      <c r="G48" s="457"/>
      <c r="H48" s="64"/>
      <c r="I48" s="457" t="s">
        <v>452</v>
      </c>
      <c r="J48" s="457"/>
      <c r="K48" s="435" t="s">
        <v>457</v>
      </c>
      <c r="L48" s="435"/>
      <c r="M48" s="457" t="s">
        <v>462</v>
      </c>
      <c r="N48" s="457"/>
    </row>
    <row r="49" spans="1:14" ht="18.75" customHeight="1">
      <c r="A49" s="64" t="s">
        <v>363</v>
      </c>
      <c r="B49" s="457" t="s">
        <v>364</v>
      </c>
      <c r="C49" s="457"/>
      <c r="D49" s="457" t="s">
        <v>365</v>
      </c>
      <c r="E49" s="457"/>
      <c r="F49" s="457" t="s">
        <v>366</v>
      </c>
      <c r="G49" s="457"/>
      <c r="H49" s="64"/>
      <c r="I49" s="457" t="s">
        <v>453</v>
      </c>
      <c r="J49" s="457"/>
      <c r="K49" s="435" t="s">
        <v>458</v>
      </c>
      <c r="L49" s="435"/>
      <c r="M49" s="457" t="s">
        <v>463</v>
      </c>
      <c r="N49" s="457"/>
    </row>
    <row r="50" spans="1:14" ht="18.75" customHeight="1">
      <c r="A50" s="64"/>
      <c r="B50" s="262"/>
      <c r="C50" s="262"/>
      <c r="D50" s="64"/>
      <c r="E50" s="64"/>
      <c r="F50" s="262"/>
      <c r="G50" s="262"/>
      <c r="H50" s="64"/>
      <c r="I50" s="262"/>
      <c r="J50" s="262"/>
      <c r="K50" s="266"/>
      <c r="L50" s="266"/>
      <c r="M50" s="262"/>
      <c r="N50" s="262"/>
    </row>
    <row r="51" spans="1:14" ht="18.75" customHeight="1">
      <c r="A51" s="64"/>
      <c r="B51" s="409" t="s">
        <v>196</v>
      </c>
      <c r="C51" s="410"/>
      <c r="D51" s="410"/>
      <c r="E51" s="410"/>
      <c r="F51" s="410"/>
      <c r="G51" s="427"/>
      <c r="I51" s="453" t="s">
        <v>177</v>
      </c>
      <c r="J51" s="454"/>
      <c r="K51" s="454"/>
      <c r="L51" s="454"/>
      <c r="M51" s="454"/>
      <c r="N51" s="455"/>
    </row>
    <row r="52" spans="1:14" ht="18.75" customHeight="1">
      <c r="A52" s="64"/>
      <c r="B52" s="429" t="s">
        <v>201</v>
      </c>
      <c r="C52" s="429"/>
      <c r="D52" s="442" t="s">
        <v>492</v>
      </c>
      <c r="E52" s="442"/>
      <c r="F52" s="429" t="s">
        <v>465</v>
      </c>
      <c r="G52" s="429"/>
      <c r="I52" s="450" t="s">
        <v>380</v>
      </c>
      <c r="J52" s="450"/>
      <c r="K52" s="456" t="s">
        <v>508</v>
      </c>
      <c r="L52" s="456"/>
      <c r="M52" s="450" t="s">
        <v>1373</v>
      </c>
      <c r="N52" s="450"/>
    </row>
    <row r="53" spans="1:14" ht="18.75" customHeight="1">
      <c r="A53" s="64" t="s">
        <v>371</v>
      </c>
      <c r="B53" s="457" t="s">
        <v>202</v>
      </c>
      <c r="C53" s="457"/>
      <c r="D53" s="434" t="s">
        <v>474</v>
      </c>
      <c r="E53" s="434"/>
      <c r="F53" s="457" t="s">
        <v>459</v>
      </c>
      <c r="G53" s="457"/>
      <c r="H53" s="34" t="s">
        <v>373</v>
      </c>
      <c r="I53" s="448" t="s">
        <v>439</v>
      </c>
      <c r="J53" s="448"/>
      <c r="K53" s="447" t="s">
        <v>270</v>
      </c>
      <c r="L53" s="447"/>
      <c r="M53" s="448" t="s">
        <v>502</v>
      </c>
      <c r="N53" s="448"/>
    </row>
    <row r="54" spans="1:14" ht="18.75" customHeight="1">
      <c r="A54" s="64" t="s">
        <v>203</v>
      </c>
      <c r="B54" s="457" t="s">
        <v>444</v>
      </c>
      <c r="C54" s="457"/>
      <c r="D54" s="434" t="s">
        <v>269</v>
      </c>
      <c r="E54" s="434"/>
      <c r="F54" s="457" t="s">
        <v>460</v>
      </c>
      <c r="G54" s="457"/>
      <c r="H54" s="34" t="s">
        <v>203</v>
      </c>
      <c r="I54" s="448" t="s">
        <v>440</v>
      </c>
      <c r="J54" s="448"/>
      <c r="K54" s="447" t="s">
        <v>505</v>
      </c>
      <c r="L54" s="447"/>
      <c r="M54" s="448" t="s">
        <v>503</v>
      </c>
      <c r="N54" s="448"/>
    </row>
    <row r="55" spans="1:14" ht="18.75" customHeight="1">
      <c r="A55" s="64" t="s">
        <v>205</v>
      </c>
      <c r="B55" s="457" t="s">
        <v>443</v>
      </c>
      <c r="C55" s="457"/>
      <c r="D55" s="434" t="s">
        <v>475</v>
      </c>
      <c r="E55" s="434"/>
      <c r="F55" s="457" t="s">
        <v>461</v>
      </c>
      <c r="G55" s="457"/>
      <c r="H55" s="34" t="s">
        <v>205</v>
      </c>
      <c r="I55" s="448" t="s">
        <v>500</v>
      </c>
      <c r="J55" s="448"/>
      <c r="K55" s="449" t="s">
        <v>487</v>
      </c>
      <c r="L55" s="449"/>
      <c r="M55" s="448" t="s">
        <v>451</v>
      </c>
      <c r="N55" s="448"/>
    </row>
    <row r="56" spans="1:14" ht="18.75" customHeight="1">
      <c r="A56" s="64" t="s">
        <v>362</v>
      </c>
      <c r="B56" s="457" t="s">
        <v>445</v>
      </c>
      <c r="C56" s="457"/>
      <c r="D56" s="446" t="s">
        <v>491</v>
      </c>
      <c r="E56" s="446"/>
      <c r="F56" s="457" t="s">
        <v>462</v>
      </c>
      <c r="G56" s="457"/>
      <c r="H56" s="34" t="s">
        <v>362</v>
      </c>
      <c r="I56" s="448" t="s">
        <v>441</v>
      </c>
      <c r="J56" s="448"/>
      <c r="K56" s="449" t="s">
        <v>506</v>
      </c>
      <c r="L56" s="449"/>
      <c r="M56" s="448" t="s">
        <v>504</v>
      </c>
      <c r="N56" s="448"/>
    </row>
    <row r="57" spans="1:14" ht="18.75" customHeight="1">
      <c r="A57" s="64" t="s">
        <v>372</v>
      </c>
      <c r="B57" s="457" t="s">
        <v>364</v>
      </c>
      <c r="C57" s="457"/>
      <c r="D57" s="434" t="s">
        <v>476</v>
      </c>
      <c r="E57" s="434"/>
      <c r="F57" s="457" t="s">
        <v>463</v>
      </c>
      <c r="G57" s="457"/>
      <c r="H57" s="34" t="s">
        <v>363</v>
      </c>
      <c r="I57" s="448" t="s">
        <v>501</v>
      </c>
      <c r="J57" s="448"/>
      <c r="K57" s="449" t="s">
        <v>507</v>
      </c>
      <c r="L57" s="449"/>
      <c r="M57" s="448" t="s">
        <v>453</v>
      </c>
      <c r="N57" s="448"/>
    </row>
    <row r="58" spans="2:7" ht="18.75" customHeight="1">
      <c r="B58" s="141"/>
      <c r="C58" s="141"/>
      <c r="D58" s="34"/>
      <c r="E58" s="34"/>
      <c r="F58" s="141"/>
      <c r="G58" s="141"/>
    </row>
    <row r="59" spans="9:10" ht="18.75" customHeight="1">
      <c r="I59" s="267"/>
      <c r="J59" s="267"/>
    </row>
    <row r="60" spans="9:14" ht="18.75" customHeight="1">
      <c r="I60" s="450"/>
      <c r="J60" s="450"/>
      <c r="K60" s="451"/>
      <c r="L60" s="451"/>
      <c r="M60" s="452"/>
      <c r="N60" s="452"/>
    </row>
    <row r="61" spans="8:14" ht="18.75" customHeight="1">
      <c r="H61" s="34"/>
      <c r="I61" s="448"/>
      <c r="J61" s="448"/>
      <c r="K61" s="447"/>
      <c r="L61" s="447"/>
      <c r="M61" s="448"/>
      <c r="N61" s="448"/>
    </row>
    <row r="62" spans="8:14" ht="18.75" customHeight="1">
      <c r="H62" s="34"/>
      <c r="I62" s="448"/>
      <c r="J62" s="448"/>
      <c r="K62" s="447"/>
      <c r="L62" s="447"/>
      <c r="M62" s="448"/>
      <c r="N62" s="448"/>
    </row>
    <row r="63" spans="8:14" ht="18.75" customHeight="1">
      <c r="H63" s="34"/>
      <c r="I63" s="448"/>
      <c r="J63" s="448"/>
      <c r="K63" s="447"/>
      <c r="L63" s="447"/>
      <c r="M63" s="448"/>
      <c r="N63" s="448"/>
    </row>
    <row r="64" spans="8:14" ht="18.75" customHeight="1">
      <c r="H64" s="34"/>
      <c r="I64" s="448"/>
      <c r="J64" s="448"/>
      <c r="K64" s="449"/>
      <c r="L64" s="449"/>
      <c r="M64" s="448"/>
      <c r="N64" s="448"/>
    </row>
    <row r="65" spans="8:14" ht="18.75" customHeight="1">
      <c r="H65" s="34"/>
      <c r="I65" s="448"/>
      <c r="J65" s="448"/>
      <c r="K65" s="447"/>
      <c r="L65" s="447"/>
      <c r="M65" s="448"/>
      <c r="N65" s="448"/>
    </row>
    <row r="66" ht="18.75" customHeight="1"/>
  </sheetData>
  <mergeCells count="160">
    <mergeCell ref="M8:M9"/>
    <mergeCell ref="N8:N9"/>
    <mergeCell ref="A10:A11"/>
    <mergeCell ref="B10:B11"/>
    <mergeCell ref="G10:H11"/>
    <mergeCell ref="M10:M11"/>
    <mergeCell ref="N10:N11"/>
    <mergeCell ref="A8:A9"/>
    <mergeCell ref="B8:B9"/>
    <mergeCell ref="A12:A13"/>
    <mergeCell ref="B12:B13"/>
    <mergeCell ref="M12:M13"/>
    <mergeCell ref="N12:N13"/>
    <mergeCell ref="A14:A15"/>
    <mergeCell ref="B14:B15"/>
    <mergeCell ref="M14:M15"/>
    <mergeCell ref="N14:N15"/>
    <mergeCell ref="A16:A17"/>
    <mergeCell ref="B16:B17"/>
    <mergeCell ref="M16:M17"/>
    <mergeCell ref="N16:N17"/>
    <mergeCell ref="A18:A19"/>
    <mergeCell ref="B18:B19"/>
    <mergeCell ref="M18:M19"/>
    <mergeCell ref="N18:N19"/>
    <mergeCell ref="A20:A21"/>
    <mergeCell ref="B20:B21"/>
    <mergeCell ref="M20:M21"/>
    <mergeCell ref="N20:N21"/>
    <mergeCell ref="B24:B25"/>
    <mergeCell ref="M24:M25"/>
    <mergeCell ref="N24:N25"/>
    <mergeCell ref="N22:N23"/>
    <mergeCell ref="A22:A23"/>
    <mergeCell ref="B22:B23"/>
    <mergeCell ref="M22:M23"/>
    <mergeCell ref="N30:N31"/>
    <mergeCell ref="A28:A29"/>
    <mergeCell ref="B28:B29"/>
    <mergeCell ref="M28:M29"/>
    <mergeCell ref="N28:N29"/>
    <mergeCell ref="N26:N27"/>
    <mergeCell ref="A24:A25"/>
    <mergeCell ref="B39:B40"/>
    <mergeCell ref="F39:H39"/>
    <mergeCell ref="B41:N41"/>
    <mergeCell ref="A4:D5"/>
    <mergeCell ref="A30:A31"/>
    <mergeCell ref="B30:B31"/>
    <mergeCell ref="M30:M31"/>
    <mergeCell ref="A26:A27"/>
    <mergeCell ref="B26:B27"/>
    <mergeCell ref="M26:M27"/>
    <mergeCell ref="B44:C44"/>
    <mergeCell ref="D44:E44"/>
    <mergeCell ref="F44:G44"/>
    <mergeCell ref="B48:C48"/>
    <mergeCell ref="D48:E48"/>
    <mergeCell ref="F48:G48"/>
    <mergeCell ref="B45:C45"/>
    <mergeCell ref="D45:E45"/>
    <mergeCell ref="F45:G45"/>
    <mergeCell ref="B46:C46"/>
    <mergeCell ref="B52:C52"/>
    <mergeCell ref="D52:E52"/>
    <mergeCell ref="F52:G52"/>
    <mergeCell ref="D46:E46"/>
    <mergeCell ref="F46:G46"/>
    <mergeCell ref="H6:I6"/>
    <mergeCell ref="H7:I7"/>
    <mergeCell ref="B47:C47"/>
    <mergeCell ref="D47:E47"/>
    <mergeCell ref="F47:G47"/>
    <mergeCell ref="I44:J44"/>
    <mergeCell ref="I46:J46"/>
    <mergeCell ref="J6:K6"/>
    <mergeCell ref="J7:K7"/>
    <mergeCell ref="K44:L44"/>
    <mergeCell ref="B54:C54"/>
    <mergeCell ref="D54:E54"/>
    <mergeCell ref="F54:G54"/>
    <mergeCell ref="F49:G49"/>
    <mergeCell ref="B51:G51"/>
    <mergeCell ref="B49:C49"/>
    <mergeCell ref="D49:E49"/>
    <mergeCell ref="B53:C53"/>
    <mergeCell ref="D53:E53"/>
    <mergeCell ref="F53:G53"/>
    <mergeCell ref="D6:E6"/>
    <mergeCell ref="F6:G6"/>
    <mergeCell ref="D7:E7"/>
    <mergeCell ref="F7:G7"/>
    <mergeCell ref="B57:C57"/>
    <mergeCell ref="D57:E57"/>
    <mergeCell ref="F57:G57"/>
    <mergeCell ref="B43:N43"/>
    <mergeCell ref="B56:C56"/>
    <mergeCell ref="D56:E56"/>
    <mergeCell ref="F56:G56"/>
    <mergeCell ref="B55:C55"/>
    <mergeCell ref="D55:E55"/>
    <mergeCell ref="F55:G55"/>
    <mergeCell ref="L36:M37"/>
    <mergeCell ref="B37:B38"/>
    <mergeCell ref="I37:K37"/>
    <mergeCell ref="F38:H38"/>
    <mergeCell ref="B35:B36"/>
    <mergeCell ref="I36:K36"/>
    <mergeCell ref="M44:N44"/>
    <mergeCell ref="I45:J45"/>
    <mergeCell ref="K45:L45"/>
    <mergeCell ref="M45:N45"/>
    <mergeCell ref="M46:N46"/>
    <mergeCell ref="I47:J47"/>
    <mergeCell ref="K47:L47"/>
    <mergeCell ref="M47:N47"/>
    <mergeCell ref="K46:L46"/>
    <mergeCell ref="K48:L48"/>
    <mergeCell ref="M48:N48"/>
    <mergeCell ref="I49:J49"/>
    <mergeCell ref="K49:L49"/>
    <mergeCell ref="M49:N49"/>
    <mergeCell ref="I48:J48"/>
    <mergeCell ref="I51:N51"/>
    <mergeCell ref="I52:J52"/>
    <mergeCell ref="K52:L52"/>
    <mergeCell ref="M52:N52"/>
    <mergeCell ref="I53:J53"/>
    <mergeCell ref="K53:L53"/>
    <mergeCell ref="M53:N53"/>
    <mergeCell ref="I61:J61"/>
    <mergeCell ref="K61:L61"/>
    <mergeCell ref="M61:N61"/>
    <mergeCell ref="I54:J54"/>
    <mergeCell ref="K54:L54"/>
    <mergeCell ref="M54:N54"/>
    <mergeCell ref="I62:J62"/>
    <mergeCell ref="I60:J60"/>
    <mergeCell ref="K60:L60"/>
    <mergeCell ref="M60:N60"/>
    <mergeCell ref="K64:L64"/>
    <mergeCell ref="M64:N64"/>
    <mergeCell ref="I55:J55"/>
    <mergeCell ref="K55:L55"/>
    <mergeCell ref="M55:N55"/>
    <mergeCell ref="I63:J63"/>
    <mergeCell ref="K62:L62"/>
    <mergeCell ref="M62:N62"/>
    <mergeCell ref="K63:L63"/>
    <mergeCell ref="M63:N63"/>
    <mergeCell ref="K65:L65"/>
    <mergeCell ref="M65:N65"/>
    <mergeCell ref="I56:J56"/>
    <mergeCell ref="K56:L56"/>
    <mergeCell ref="I57:J57"/>
    <mergeCell ref="K57:L57"/>
    <mergeCell ref="M57:N57"/>
    <mergeCell ref="I65:J65"/>
    <mergeCell ref="M56:N56"/>
    <mergeCell ref="I64:J64"/>
  </mergeCells>
  <printOptions horizontalCentered="1"/>
  <pageMargins left="0.3937007874015748" right="0.31496062992125984" top="0.38" bottom="0.75" header="0.6" footer="0.5118110236220472"/>
  <pageSetup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34">
      <selection activeCell="D42" sqref="D42:E42"/>
    </sheetView>
  </sheetViews>
  <sheetFormatPr defaultColWidth="9.00390625" defaultRowHeight="13.5"/>
  <cols>
    <col min="1" max="1" width="5.00390625" style="379" customWidth="1"/>
    <col min="2" max="12" width="12.125" style="379" customWidth="1"/>
    <col min="13" max="16384" width="9.00390625" style="379" customWidth="1"/>
  </cols>
  <sheetData>
    <row r="1" ht="24" customHeight="1">
      <c r="A1" s="366" t="s">
        <v>359</v>
      </c>
    </row>
    <row r="2" spans="1:12" s="140" customFormat="1" ht="24" customHeight="1">
      <c r="A2" s="467" t="s">
        <v>1397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ht="24" customHeight="1">
      <c r="A3" s="74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2" s="361" customFormat="1" ht="24" customHeight="1">
      <c r="A4" s="76" t="s">
        <v>1398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360"/>
    </row>
    <row r="5" spans="1:12" s="361" customFormat="1" ht="24" customHeight="1">
      <c r="A5" s="76" t="s">
        <v>1399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360"/>
    </row>
    <row r="6" spans="1:12" s="361" customFormat="1" ht="24" customHeight="1">
      <c r="A6" s="76" t="s">
        <v>1400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360"/>
    </row>
    <row r="7" spans="1:12" s="361" customFormat="1" ht="24" customHeight="1">
      <c r="A7" s="76" t="s">
        <v>1401</v>
      </c>
      <c r="B7" s="76"/>
      <c r="C7" s="76"/>
      <c r="D7" s="76"/>
      <c r="E7" s="76"/>
      <c r="F7" s="76"/>
      <c r="G7" s="76"/>
      <c r="H7" s="76"/>
      <c r="I7" s="362"/>
      <c r="J7" s="362"/>
      <c r="K7" s="76"/>
      <c r="L7" s="360"/>
    </row>
    <row r="8" spans="1:12" s="361" customFormat="1" ht="24" customHeight="1">
      <c r="A8" s="76" t="s">
        <v>1402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360"/>
    </row>
    <row r="9" spans="1:12" s="361" customFormat="1" ht="24" customHeight="1">
      <c r="A9" s="76" t="s">
        <v>1403</v>
      </c>
      <c r="B9" s="76"/>
      <c r="C9" s="76"/>
      <c r="D9" s="76"/>
      <c r="E9" s="76"/>
      <c r="F9" s="76"/>
      <c r="G9" s="360"/>
      <c r="H9" s="76"/>
      <c r="I9" s="360"/>
      <c r="J9" s="76"/>
      <c r="K9" s="76"/>
      <c r="L9" s="360"/>
    </row>
    <row r="10" spans="1:12" ht="24" customHeight="1">
      <c r="A10" s="75"/>
      <c r="B10" s="75"/>
      <c r="C10" s="75"/>
      <c r="D10" s="75"/>
      <c r="E10" s="75"/>
      <c r="F10" s="75"/>
      <c r="G10" s="380"/>
      <c r="H10" s="75"/>
      <c r="I10" s="75"/>
      <c r="J10" s="75"/>
      <c r="K10" s="75"/>
      <c r="L10" s="380"/>
    </row>
    <row r="11" spans="1:12" ht="24" customHeight="1">
      <c r="A11" s="468" t="s">
        <v>271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</row>
    <row r="12" spans="1:12" s="359" customFormat="1" ht="24" customHeight="1">
      <c r="A12" s="358"/>
      <c r="B12" s="358"/>
      <c r="C12" s="358"/>
      <c r="D12" s="57"/>
      <c r="E12" s="57"/>
      <c r="F12" s="57"/>
      <c r="G12" s="57"/>
      <c r="H12" s="358"/>
      <c r="I12" s="358"/>
      <c r="J12" s="358"/>
      <c r="K12" s="358"/>
      <c r="L12" s="57"/>
    </row>
    <row r="13" ht="24" customHeight="1" thickBot="1">
      <c r="L13" s="380"/>
    </row>
    <row r="14" spans="1:12" ht="24" customHeight="1">
      <c r="A14" s="77" t="s">
        <v>1404</v>
      </c>
      <c r="B14" s="78" t="s">
        <v>1405</v>
      </c>
      <c r="C14" s="79" t="s">
        <v>1406</v>
      </c>
      <c r="D14" s="78" t="s">
        <v>272</v>
      </c>
      <c r="E14" s="78" t="s">
        <v>273</v>
      </c>
      <c r="F14" s="78" t="s">
        <v>274</v>
      </c>
      <c r="G14" s="78" t="s">
        <v>275</v>
      </c>
      <c r="H14" s="78" t="s">
        <v>276</v>
      </c>
      <c r="I14" s="78" t="s">
        <v>1407</v>
      </c>
      <c r="J14" s="78" t="s">
        <v>1408</v>
      </c>
      <c r="K14" s="78" t="s">
        <v>1409</v>
      </c>
      <c r="L14" s="80" t="s">
        <v>1410</v>
      </c>
    </row>
    <row r="15" spans="1:12" ht="24" customHeight="1">
      <c r="A15" s="81">
        <v>1</v>
      </c>
      <c r="B15" s="82" t="s">
        <v>1338</v>
      </c>
      <c r="C15" s="83" t="s">
        <v>1411</v>
      </c>
      <c r="D15" s="82" t="s">
        <v>277</v>
      </c>
      <c r="E15" s="82" t="s">
        <v>278</v>
      </c>
      <c r="F15" s="82" t="s">
        <v>279</v>
      </c>
      <c r="G15" s="82" t="s">
        <v>280</v>
      </c>
      <c r="H15" s="394" t="s">
        <v>281</v>
      </c>
      <c r="I15" s="394" t="s">
        <v>282</v>
      </c>
      <c r="J15" s="92"/>
      <c r="K15" s="92"/>
      <c r="L15" s="381"/>
    </row>
    <row r="16" spans="1:12" ht="24" customHeight="1">
      <c r="A16" s="81">
        <v>2</v>
      </c>
      <c r="B16" s="82" t="s">
        <v>1412</v>
      </c>
      <c r="C16" s="83" t="s">
        <v>1413</v>
      </c>
      <c r="D16" s="394" t="s">
        <v>1414</v>
      </c>
      <c r="E16" s="394" t="s">
        <v>1415</v>
      </c>
      <c r="F16" s="394" t="s">
        <v>1416</v>
      </c>
      <c r="G16" s="394" t="s">
        <v>1417</v>
      </c>
      <c r="H16" s="394" t="s">
        <v>1418</v>
      </c>
      <c r="I16" s="82"/>
      <c r="J16" s="82"/>
      <c r="K16" s="82"/>
      <c r="L16" s="84"/>
    </row>
    <row r="17" spans="1:12" ht="24" customHeight="1">
      <c r="A17" s="81">
        <v>3</v>
      </c>
      <c r="B17" s="82" t="s">
        <v>1419</v>
      </c>
      <c r="C17" s="83" t="s">
        <v>1420</v>
      </c>
      <c r="D17" s="82" t="s">
        <v>1421</v>
      </c>
      <c r="E17" s="82" t="s">
        <v>1422</v>
      </c>
      <c r="F17" s="82" t="s">
        <v>1423</v>
      </c>
      <c r="G17" s="82" t="s">
        <v>1424</v>
      </c>
      <c r="H17" s="394" t="s">
        <v>1425</v>
      </c>
      <c r="I17" s="394" t="s">
        <v>1426</v>
      </c>
      <c r="J17" s="82" t="s">
        <v>1427</v>
      </c>
      <c r="K17" s="394" t="s">
        <v>1428</v>
      </c>
      <c r="L17" s="402" t="s">
        <v>1429</v>
      </c>
    </row>
    <row r="18" spans="1:12" ht="24" customHeight="1">
      <c r="A18" s="81">
        <v>4</v>
      </c>
      <c r="B18" s="82" t="s">
        <v>1430</v>
      </c>
      <c r="C18" s="83" t="s">
        <v>1431</v>
      </c>
      <c r="D18" s="82" t="s">
        <v>1432</v>
      </c>
      <c r="E18" s="82" t="s">
        <v>1433</v>
      </c>
      <c r="F18" s="82" t="s">
        <v>1434</v>
      </c>
      <c r="G18" s="82" t="s">
        <v>1435</v>
      </c>
      <c r="H18" s="82" t="s">
        <v>1436</v>
      </c>
      <c r="I18" s="82" t="s">
        <v>1437</v>
      </c>
      <c r="J18" s="82" t="s">
        <v>1438</v>
      </c>
      <c r="K18" s="394" t="s">
        <v>1439</v>
      </c>
      <c r="L18" s="85" t="s">
        <v>1440</v>
      </c>
    </row>
    <row r="19" spans="1:12" ht="24" customHeight="1">
      <c r="A19" s="81">
        <v>5</v>
      </c>
      <c r="B19" s="82" t="s">
        <v>1375</v>
      </c>
      <c r="C19" s="83" t="s">
        <v>1441</v>
      </c>
      <c r="D19" s="82" t="s">
        <v>283</v>
      </c>
      <c r="E19" s="394" t="s">
        <v>284</v>
      </c>
      <c r="F19" s="394" t="s">
        <v>285</v>
      </c>
      <c r="G19" s="82" t="s">
        <v>286</v>
      </c>
      <c r="H19" s="82" t="s">
        <v>287</v>
      </c>
      <c r="I19" s="394" t="s">
        <v>288</v>
      </c>
      <c r="J19" s="395" t="s">
        <v>289</v>
      </c>
      <c r="K19" s="92"/>
      <c r="L19" s="381"/>
    </row>
    <row r="20" spans="1:12" ht="24" customHeight="1">
      <c r="A20" s="81">
        <v>6</v>
      </c>
      <c r="B20" s="82" t="s">
        <v>1376</v>
      </c>
      <c r="C20" s="83" t="s">
        <v>1442</v>
      </c>
      <c r="D20" s="396" t="s">
        <v>1443</v>
      </c>
      <c r="E20" s="396" t="s">
        <v>1444</v>
      </c>
      <c r="F20" s="396" t="s">
        <v>1445</v>
      </c>
      <c r="G20" s="396" t="s">
        <v>1446</v>
      </c>
      <c r="H20" s="396" t="s">
        <v>1447</v>
      </c>
      <c r="I20" s="396" t="s">
        <v>1448</v>
      </c>
      <c r="J20" s="396" t="s">
        <v>1449</v>
      </c>
      <c r="K20" s="92"/>
      <c r="L20" s="381"/>
    </row>
    <row r="21" spans="1:12" ht="24" customHeight="1">
      <c r="A21" s="81">
        <v>7</v>
      </c>
      <c r="B21" s="82" t="s">
        <v>1450</v>
      </c>
      <c r="C21" s="83" t="s">
        <v>1451</v>
      </c>
      <c r="D21" s="82" t="s">
        <v>1452</v>
      </c>
      <c r="E21" s="394" t="s">
        <v>1453</v>
      </c>
      <c r="F21" s="82" t="s">
        <v>1454</v>
      </c>
      <c r="G21" s="82" t="s">
        <v>1455</v>
      </c>
      <c r="H21" s="82" t="s">
        <v>1456</v>
      </c>
      <c r="I21" s="82" t="s">
        <v>1457</v>
      </c>
      <c r="J21" s="82" t="s">
        <v>1458</v>
      </c>
      <c r="K21" s="82" t="s">
        <v>1459</v>
      </c>
      <c r="L21" s="82" t="s">
        <v>1460</v>
      </c>
    </row>
    <row r="22" spans="1:12" ht="24" customHeight="1">
      <c r="A22" s="81">
        <v>8</v>
      </c>
      <c r="B22" s="82" t="s">
        <v>1461</v>
      </c>
      <c r="C22" s="83" t="s">
        <v>1462</v>
      </c>
      <c r="D22" s="394" t="s">
        <v>1463</v>
      </c>
      <c r="E22" s="394" t="s">
        <v>1464</v>
      </c>
      <c r="F22" s="394" t="s">
        <v>1465</v>
      </c>
      <c r="G22" s="394" t="s">
        <v>1466</v>
      </c>
      <c r="H22" s="394" t="s">
        <v>1467</v>
      </c>
      <c r="I22" s="394" t="s">
        <v>1468</v>
      </c>
      <c r="J22" s="395" t="s">
        <v>1469</v>
      </c>
      <c r="K22" s="395" t="s">
        <v>1470</v>
      </c>
      <c r="L22" s="84"/>
    </row>
    <row r="23" spans="1:12" ht="24" customHeight="1">
      <c r="A23" s="81">
        <v>9</v>
      </c>
      <c r="B23" s="82" t="s">
        <v>1471</v>
      </c>
      <c r="C23" s="83" t="s">
        <v>1472</v>
      </c>
      <c r="D23" s="82" t="s">
        <v>1473</v>
      </c>
      <c r="E23" s="82" t="s">
        <v>1474</v>
      </c>
      <c r="F23" s="394" t="s">
        <v>1475</v>
      </c>
      <c r="G23" s="394" t="s">
        <v>1476</v>
      </c>
      <c r="H23" s="394" t="s">
        <v>1477</v>
      </c>
      <c r="I23" s="394" t="s">
        <v>1478</v>
      </c>
      <c r="J23" s="394" t="s">
        <v>1479</v>
      </c>
      <c r="K23" s="82"/>
      <c r="L23" s="84"/>
    </row>
    <row r="24" spans="1:12" ht="24" customHeight="1">
      <c r="A24" s="81">
        <v>10</v>
      </c>
      <c r="B24" s="82" t="s">
        <v>1480</v>
      </c>
      <c r="C24" s="86" t="s">
        <v>1481</v>
      </c>
      <c r="D24" s="82" t="s">
        <v>1482</v>
      </c>
      <c r="E24" s="82" t="s">
        <v>1483</v>
      </c>
      <c r="F24" s="82" t="s">
        <v>1484</v>
      </c>
      <c r="G24" s="82" t="s">
        <v>1485</v>
      </c>
      <c r="H24" s="394" t="s">
        <v>1486</v>
      </c>
      <c r="I24" s="394" t="s">
        <v>1487</v>
      </c>
      <c r="J24" s="82" t="s">
        <v>1488</v>
      </c>
      <c r="K24" s="394" t="s">
        <v>1489</v>
      </c>
      <c r="L24" s="381"/>
    </row>
    <row r="25" spans="1:12" ht="24" customHeight="1">
      <c r="A25" s="81">
        <v>11</v>
      </c>
      <c r="B25" s="82" t="s">
        <v>1490</v>
      </c>
      <c r="C25" s="83" t="s">
        <v>1491</v>
      </c>
      <c r="D25" s="405" t="s">
        <v>1492</v>
      </c>
      <c r="E25" s="394" t="s">
        <v>1493</v>
      </c>
      <c r="F25" s="394" t="s">
        <v>1494</v>
      </c>
      <c r="G25" s="82" t="s">
        <v>1495</v>
      </c>
      <c r="H25" s="82" t="s">
        <v>1496</v>
      </c>
      <c r="I25" s="394" t="s">
        <v>1497</v>
      </c>
      <c r="J25" s="82" t="s">
        <v>1498</v>
      </c>
      <c r="K25" s="82" t="s">
        <v>1499</v>
      </c>
      <c r="L25" s="84" t="s">
        <v>1500</v>
      </c>
    </row>
    <row r="26" spans="1:12" ht="24" customHeight="1">
      <c r="A26" s="81">
        <v>12</v>
      </c>
      <c r="B26" s="82" t="s">
        <v>1501</v>
      </c>
      <c r="C26" s="83" t="s">
        <v>1502</v>
      </c>
      <c r="D26" s="82" t="s">
        <v>1503</v>
      </c>
      <c r="E26" s="82" t="s">
        <v>1504</v>
      </c>
      <c r="F26" s="82" t="s">
        <v>1505</v>
      </c>
      <c r="G26" s="394" t="s">
        <v>1506</v>
      </c>
      <c r="H26" s="394" t="s">
        <v>1507</v>
      </c>
      <c r="I26" s="82" t="s">
        <v>1508</v>
      </c>
      <c r="J26" s="82" t="s">
        <v>1509</v>
      </c>
      <c r="K26" s="394" t="s">
        <v>1510</v>
      </c>
      <c r="L26" s="402" t="s">
        <v>1511</v>
      </c>
    </row>
    <row r="27" spans="1:12" ht="24" customHeight="1">
      <c r="A27" s="81">
        <v>13</v>
      </c>
      <c r="B27" s="82" t="s">
        <v>1345</v>
      </c>
      <c r="C27" s="83" t="s">
        <v>1512</v>
      </c>
      <c r="D27" s="405" t="s">
        <v>190</v>
      </c>
      <c r="E27" s="406" t="s">
        <v>191</v>
      </c>
      <c r="F27" s="406" t="s">
        <v>192</v>
      </c>
      <c r="G27" s="406" t="s">
        <v>194</v>
      </c>
      <c r="H27" s="82" t="s">
        <v>290</v>
      </c>
      <c r="I27" s="406" t="s">
        <v>193</v>
      </c>
      <c r="J27" s="87" t="s">
        <v>291</v>
      </c>
      <c r="K27" s="87" t="s">
        <v>1513</v>
      </c>
      <c r="L27" s="88" t="s">
        <v>1514</v>
      </c>
    </row>
    <row r="28" spans="1:12" ht="24" customHeight="1">
      <c r="A28" s="81">
        <v>14</v>
      </c>
      <c r="B28" s="82" t="s">
        <v>1515</v>
      </c>
      <c r="C28" s="83" t="s">
        <v>1516</v>
      </c>
      <c r="D28" s="92" t="s">
        <v>1517</v>
      </c>
      <c r="E28" s="90" t="s">
        <v>1518</v>
      </c>
      <c r="F28" s="397" t="s">
        <v>1519</v>
      </c>
      <c r="G28" s="398" t="s">
        <v>1520</v>
      </c>
      <c r="H28" s="397" t="s">
        <v>1521</v>
      </c>
      <c r="I28" s="89" t="s">
        <v>1522</v>
      </c>
      <c r="J28" s="92" t="s">
        <v>1523</v>
      </c>
      <c r="K28" s="397" t="s">
        <v>1524</v>
      </c>
      <c r="L28" s="381"/>
    </row>
    <row r="29" spans="1:12" ht="24" customHeight="1">
      <c r="A29" s="81">
        <v>15</v>
      </c>
      <c r="B29" s="82" t="s">
        <v>1525</v>
      </c>
      <c r="C29" s="83" t="s">
        <v>1526</v>
      </c>
      <c r="D29" s="91" t="s">
        <v>1527</v>
      </c>
      <c r="E29" s="91" t="s">
        <v>1528</v>
      </c>
      <c r="F29" s="91" t="s">
        <v>1529</v>
      </c>
      <c r="G29" s="91" t="s">
        <v>1530</v>
      </c>
      <c r="H29" s="91" t="s">
        <v>1531</v>
      </c>
      <c r="I29" s="396" t="s">
        <v>1532</v>
      </c>
      <c r="J29" s="396" t="s">
        <v>1533</v>
      </c>
      <c r="K29" s="91" t="s">
        <v>1534</v>
      </c>
      <c r="L29" s="93"/>
    </row>
    <row r="30" spans="1:12" ht="24" customHeight="1">
      <c r="A30" s="81">
        <v>16</v>
      </c>
      <c r="B30" s="82" t="s">
        <v>1535</v>
      </c>
      <c r="C30" s="83" t="s">
        <v>1536</v>
      </c>
      <c r="D30" s="92" t="s">
        <v>1537</v>
      </c>
      <c r="E30" s="396" t="s">
        <v>1538</v>
      </c>
      <c r="F30" s="396" t="s">
        <v>1539</v>
      </c>
      <c r="G30" s="92" t="s">
        <v>1540</v>
      </c>
      <c r="H30" s="396" t="s">
        <v>1541</v>
      </c>
      <c r="I30" s="396" t="s">
        <v>1542</v>
      </c>
      <c r="J30" s="92" t="s">
        <v>1543</v>
      </c>
      <c r="K30" s="92" t="s">
        <v>1544</v>
      </c>
      <c r="L30" s="383" t="s">
        <v>1545</v>
      </c>
    </row>
    <row r="31" spans="1:12" ht="24" customHeight="1">
      <c r="A31" s="81">
        <v>17</v>
      </c>
      <c r="B31" s="82" t="s">
        <v>1546</v>
      </c>
      <c r="C31" s="83" t="s">
        <v>292</v>
      </c>
      <c r="D31" s="407" t="s">
        <v>1547</v>
      </c>
      <c r="E31" s="396" t="s">
        <v>1548</v>
      </c>
      <c r="F31" s="92" t="s">
        <v>1549</v>
      </c>
      <c r="G31" s="92" t="s">
        <v>1550</v>
      </c>
      <c r="H31" s="92" t="s">
        <v>1551</v>
      </c>
      <c r="I31" s="396" t="s">
        <v>293</v>
      </c>
      <c r="J31" s="82" t="s">
        <v>1552</v>
      </c>
      <c r="K31" s="92" t="s">
        <v>1553</v>
      </c>
      <c r="L31" s="381" t="s">
        <v>1554</v>
      </c>
    </row>
    <row r="32" spans="1:12" ht="24" customHeight="1">
      <c r="A32" s="81">
        <v>18</v>
      </c>
      <c r="B32" s="82" t="s">
        <v>1555</v>
      </c>
      <c r="C32" s="83" t="s">
        <v>1556</v>
      </c>
      <c r="D32" s="406" t="s">
        <v>1557</v>
      </c>
      <c r="E32" s="394" t="s">
        <v>1558</v>
      </c>
      <c r="F32" s="394" t="s">
        <v>1559</v>
      </c>
      <c r="G32" s="394" t="s">
        <v>1560</v>
      </c>
      <c r="H32" s="82" t="s">
        <v>1561</v>
      </c>
      <c r="I32" s="82" t="s">
        <v>1562</v>
      </c>
      <c r="J32" s="82" t="s">
        <v>1563</v>
      </c>
      <c r="K32" s="394" t="s">
        <v>1564</v>
      </c>
      <c r="L32" s="84" t="s">
        <v>1565</v>
      </c>
    </row>
    <row r="33" spans="1:12" ht="24" customHeight="1">
      <c r="A33" s="81">
        <v>19</v>
      </c>
      <c r="B33" s="82" t="s">
        <v>1566</v>
      </c>
      <c r="C33" s="83" t="s">
        <v>1567</v>
      </c>
      <c r="D33" s="82" t="s">
        <v>294</v>
      </c>
      <c r="E33" s="82" t="s">
        <v>295</v>
      </c>
      <c r="F33" s="92" t="s">
        <v>1568</v>
      </c>
      <c r="G33" s="92" t="s">
        <v>1569</v>
      </c>
      <c r="H33" s="92" t="s">
        <v>1570</v>
      </c>
      <c r="I33" s="92" t="s">
        <v>1571</v>
      </c>
      <c r="J33" s="396" t="s">
        <v>1572</v>
      </c>
      <c r="K33" s="396" t="s">
        <v>1573</v>
      </c>
      <c r="L33" s="84"/>
    </row>
    <row r="34" spans="1:12" ht="24" customHeight="1">
      <c r="A34" s="81">
        <v>20</v>
      </c>
      <c r="B34" s="82" t="s">
        <v>1574</v>
      </c>
      <c r="C34" s="83" t="s">
        <v>1575</v>
      </c>
      <c r="D34" s="408" t="s">
        <v>1576</v>
      </c>
      <c r="E34" s="92" t="s">
        <v>1577</v>
      </c>
      <c r="F34" s="92" t="s">
        <v>1578</v>
      </c>
      <c r="G34" s="92" t="s">
        <v>1579</v>
      </c>
      <c r="H34" s="396" t="s">
        <v>1580</v>
      </c>
      <c r="I34" s="396" t="s">
        <v>1581</v>
      </c>
      <c r="J34" s="396" t="s">
        <v>1582</v>
      </c>
      <c r="K34" s="396" t="s">
        <v>1583</v>
      </c>
      <c r="L34" s="403" t="s">
        <v>1584</v>
      </c>
    </row>
    <row r="35" spans="1:12" ht="24" customHeight="1">
      <c r="A35" s="81">
        <v>21</v>
      </c>
      <c r="B35" s="82" t="s">
        <v>1585</v>
      </c>
      <c r="C35" s="83" t="s">
        <v>1586</v>
      </c>
      <c r="D35" s="82" t="s">
        <v>1587</v>
      </c>
      <c r="E35" s="82" t="s">
        <v>1588</v>
      </c>
      <c r="F35" s="82" t="s">
        <v>1589</v>
      </c>
      <c r="G35" s="82" t="s">
        <v>1590</v>
      </c>
      <c r="H35" s="82" t="s">
        <v>1591</v>
      </c>
      <c r="I35" s="82" t="s">
        <v>1592</v>
      </c>
      <c r="J35" s="82" t="s">
        <v>1593</v>
      </c>
      <c r="K35" s="394" t="s">
        <v>1594</v>
      </c>
      <c r="L35" s="402" t="s">
        <v>1595</v>
      </c>
    </row>
    <row r="36" spans="1:12" ht="24" customHeight="1">
      <c r="A36" s="81">
        <v>22</v>
      </c>
      <c r="B36" s="82" t="s">
        <v>1596</v>
      </c>
      <c r="C36" s="83" t="s">
        <v>1597</v>
      </c>
      <c r="D36" s="408" t="s">
        <v>1598</v>
      </c>
      <c r="E36" s="92" t="s">
        <v>1599</v>
      </c>
      <c r="F36" s="92" t="s">
        <v>1600</v>
      </c>
      <c r="G36" s="92" t="s">
        <v>1601</v>
      </c>
      <c r="H36" s="396" t="s">
        <v>1602</v>
      </c>
      <c r="I36" s="92" t="s">
        <v>1603</v>
      </c>
      <c r="J36" s="394" t="s">
        <v>1604</v>
      </c>
      <c r="K36" s="82" t="s">
        <v>1605</v>
      </c>
      <c r="L36" s="402" t="s">
        <v>1606</v>
      </c>
    </row>
    <row r="37" spans="1:12" ht="24" customHeight="1">
      <c r="A37" s="81">
        <v>23</v>
      </c>
      <c r="B37" s="82" t="s">
        <v>1607</v>
      </c>
      <c r="C37" s="83" t="s">
        <v>1608</v>
      </c>
      <c r="D37" s="82" t="s">
        <v>296</v>
      </c>
      <c r="E37" s="394" t="s">
        <v>297</v>
      </c>
      <c r="F37" s="382" t="s">
        <v>298</v>
      </c>
      <c r="G37" s="394" t="s">
        <v>299</v>
      </c>
      <c r="H37" s="394" t="s">
        <v>300</v>
      </c>
      <c r="I37" s="82" t="s">
        <v>301</v>
      </c>
      <c r="J37" s="82" t="s">
        <v>302</v>
      </c>
      <c r="K37" s="82" t="s">
        <v>303</v>
      </c>
      <c r="L37" s="82" t="s">
        <v>1609</v>
      </c>
    </row>
    <row r="38" spans="1:12" ht="24" customHeight="1">
      <c r="A38" s="81">
        <v>24</v>
      </c>
      <c r="B38" s="82" t="s">
        <v>1610</v>
      </c>
      <c r="C38" s="83" t="s">
        <v>1611</v>
      </c>
      <c r="D38" s="82" t="s">
        <v>1612</v>
      </c>
      <c r="E38" s="82" t="s">
        <v>1613</v>
      </c>
      <c r="F38" s="82" t="s">
        <v>1614</v>
      </c>
      <c r="G38" s="82" t="s">
        <v>1615</v>
      </c>
      <c r="H38" s="82" t="s">
        <v>1616</v>
      </c>
      <c r="I38" s="394" t="s">
        <v>1617</v>
      </c>
      <c r="J38" s="394" t="s">
        <v>1618</v>
      </c>
      <c r="K38" s="394" t="s">
        <v>1619</v>
      </c>
      <c r="L38" s="402" t="s">
        <v>1620</v>
      </c>
    </row>
    <row r="39" spans="1:12" ht="24" customHeight="1">
      <c r="A39" s="81">
        <v>25</v>
      </c>
      <c r="B39" s="82" t="s">
        <v>1621</v>
      </c>
      <c r="C39" s="83" t="s">
        <v>1622</v>
      </c>
      <c r="D39" s="394" t="s">
        <v>1623</v>
      </c>
      <c r="E39" s="394" t="s">
        <v>1624</v>
      </c>
      <c r="F39" s="394" t="s">
        <v>1625</v>
      </c>
      <c r="G39" s="394" t="s">
        <v>1626</v>
      </c>
      <c r="H39" s="82" t="s">
        <v>1627</v>
      </c>
      <c r="I39" s="394" t="s">
        <v>1628</v>
      </c>
      <c r="J39" s="82" t="s">
        <v>1629</v>
      </c>
      <c r="K39" s="394" t="s">
        <v>1630</v>
      </c>
      <c r="L39" s="402" t="s">
        <v>1631</v>
      </c>
    </row>
    <row r="40" spans="1:12" ht="24" customHeight="1">
      <c r="A40" s="81">
        <v>26</v>
      </c>
      <c r="B40" s="82" t="s">
        <v>1632</v>
      </c>
      <c r="C40" s="83" t="s">
        <v>1633</v>
      </c>
      <c r="D40" s="82" t="s">
        <v>1634</v>
      </c>
      <c r="E40" s="82" t="s">
        <v>1635</v>
      </c>
      <c r="F40" s="82" t="s">
        <v>1636</v>
      </c>
      <c r="G40" s="394" t="s">
        <v>1637</v>
      </c>
      <c r="H40" s="394" t="s">
        <v>1638</v>
      </c>
      <c r="I40" s="394" t="s">
        <v>1639</v>
      </c>
      <c r="J40" s="394" t="s">
        <v>1640</v>
      </c>
      <c r="K40" s="82"/>
      <c r="L40" s="84"/>
    </row>
    <row r="41" spans="1:12" ht="24" customHeight="1">
      <c r="A41" s="81">
        <v>27</v>
      </c>
      <c r="B41" s="82" t="s">
        <v>0</v>
      </c>
      <c r="C41" s="94" t="s">
        <v>1</v>
      </c>
      <c r="D41" s="396" t="s">
        <v>2</v>
      </c>
      <c r="E41" s="92" t="s">
        <v>3</v>
      </c>
      <c r="F41" s="92" t="s">
        <v>4</v>
      </c>
      <c r="G41" s="92" t="s">
        <v>5</v>
      </c>
      <c r="H41" s="396" t="s">
        <v>6</v>
      </c>
      <c r="I41" s="92" t="s">
        <v>7</v>
      </c>
      <c r="J41" s="396" t="s">
        <v>8</v>
      </c>
      <c r="K41" s="396" t="s">
        <v>9</v>
      </c>
      <c r="L41" s="403" t="s">
        <v>10</v>
      </c>
    </row>
    <row r="42" spans="1:12" ht="24" customHeight="1">
      <c r="A42" s="81">
        <v>28</v>
      </c>
      <c r="B42" s="82" t="s">
        <v>1336</v>
      </c>
      <c r="C42" s="83" t="s">
        <v>11</v>
      </c>
      <c r="D42" s="405" t="s">
        <v>12</v>
      </c>
      <c r="E42" s="405" t="s">
        <v>13</v>
      </c>
      <c r="F42" s="394" t="s">
        <v>14</v>
      </c>
      <c r="G42" s="82" t="s">
        <v>15</v>
      </c>
      <c r="H42" s="394" t="s">
        <v>16</v>
      </c>
      <c r="I42" s="394" t="s">
        <v>17</v>
      </c>
      <c r="J42" s="394" t="s">
        <v>18</v>
      </c>
      <c r="K42" s="394" t="s">
        <v>19</v>
      </c>
      <c r="L42" s="394" t="s">
        <v>20</v>
      </c>
    </row>
    <row r="43" spans="1:12" ht="24" customHeight="1">
      <c r="A43" s="81">
        <v>29</v>
      </c>
      <c r="B43" s="82" t="s">
        <v>1335</v>
      </c>
      <c r="C43" s="83" t="s">
        <v>21</v>
      </c>
      <c r="D43" s="82" t="s">
        <v>304</v>
      </c>
      <c r="E43" s="82" t="s">
        <v>305</v>
      </c>
      <c r="F43" s="82" t="s">
        <v>306</v>
      </c>
      <c r="G43" s="82" t="s">
        <v>22</v>
      </c>
      <c r="H43" s="82" t="s">
        <v>307</v>
      </c>
      <c r="I43" s="394" t="s">
        <v>308</v>
      </c>
      <c r="J43" s="394" t="s">
        <v>309</v>
      </c>
      <c r="K43" s="82" t="s">
        <v>23</v>
      </c>
      <c r="L43" s="84" t="s">
        <v>310</v>
      </c>
    </row>
    <row r="44" spans="1:12" ht="24" customHeight="1">
      <c r="A44" s="81">
        <v>30</v>
      </c>
      <c r="B44" s="82" t="s">
        <v>24</v>
      </c>
      <c r="C44" s="83" t="s">
        <v>25</v>
      </c>
      <c r="D44" s="82" t="s">
        <v>311</v>
      </c>
      <c r="E44" s="82" t="s">
        <v>312</v>
      </c>
      <c r="F44" s="82" t="s">
        <v>313</v>
      </c>
      <c r="G44" s="82" t="s">
        <v>314</v>
      </c>
      <c r="H44" s="394" t="s">
        <v>315</v>
      </c>
      <c r="I44" s="82" t="s">
        <v>316</v>
      </c>
      <c r="J44" s="394" t="s">
        <v>317</v>
      </c>
      <c r="K44" s="394" t="s">
        <v>318</v>
      </c>
      <c r="L44" s="84" t="s">
        <v>26</v>
      </c>
    </row>
    <row r="45" spans="1:12" ht="24" customHeight="1">
      <c r="A45" s="81">
        <v>31</v>
      </c>
      <c r="B45" s="82" t="s">
        <v>27</v>
      </c>
      <c r="C45" s="83" t="s">
        <v>28</v>
      </c>
      <c r="D45" s="82" t="s">
        <v>319</v>
      </c>
      <c r="E45" s="82" t="s">
        <v>320</v>
      </c>
      <c r="F45" s="82" t="s">
        <v>321</v>
      </c>
      <c r="G45" s="82" t="s">
        <v>322</v>
      </c>
      <c r="H45" s="82" t="s">
        <v>323</v>
      </c>
      <c r="I45" s="394" t="s">
        <v>324</v>
      </c>
      <c r="J45" s="394" t="s">
        <v>325</v>
      </c>
      <c r="K45" s="82"/>
      <c r="L45" s="84"/>
    </row>
    <row r="46" spans="1:12" ht="24" customHeight="1">
      <c r="A46" s="81">
        <v>32</v>
      </c>
      <c r="B46" s="82" t="s">
        <v>1377</v>
      </c>
      <c r="C46" s="86" t="s">
        <v>29</v>
      </c>
      <c r="D46" s="82" t="s">
        <v>326</v>
      </c>
      <c r="E46" s="82" t="s">
        <v>327</v>
      </c>
      <c r="F46" s="82" t="s">
        <v>328</v>
      </c>
      <c r="G46" s="82" t="s">
        <v>329</v>
      </c>
      <c r="H46" s="82" t="s">
        <v>330</v>
      </c>
      <c r="I46" s="82" t="s">
        <v>331</v>
      </c>
      <c r="J46" s="87" t="s">
        <v>332</v>
      </c>
      <c r="K46" s="95" t="s">
        <v>30</v>
      </c>
      <c r="L46" s="88"/>
    </row>
    <row r="47" spans="1:12" ht="24" customHeight="1">
      <c r="A47" s="81">
        <v>33</v>
      </c>
      <c r="B47" s="384" t="s">
        <v>31</v>
      </c>
      <c r="C47" s="96" t="s">
        <v>32</v>
      </c>
      <c r="D47" s="82" t="s">
        <v>33</v>
      </c>
      <c r="E47" s="82" t="s">
        <v>34</v>
      </c>
      <c r="F47" s="82" t="s">
        <v>35</v>
      </c>
      <c r="G47" s="82" t="s">
        <v>36</v>
      </c>
      <c r="H47" s="82" t="s">
        <v>37</v>
      </c>
      <c r="I47" s="82" t="s">
        <v>38</v>
      </c>
      <c r="J47" s="82" t="s">
        <v>39</v>
      </c>
      <c r="K47" s="82" t="s">
        <v>40</v>
      </c>
      <c r="L47" s="84" t="s">
        <v>41</v>
      </c>
    </row>
    <row r="48" spans="1:12" ht="24" customHeight="1">
      <c r="A48" s="81">
        <v>34</v>
      </c>
      <c r="B48" s="82" t="s">
        <v>42</v>
      </c>
      <c r="C48" s="83" t="s">
        <v>43</v>
      </c>
      <c r="D48" s="97" t="s">
        <v>44</v>
      </c>
      <c r="E48" s="97" t="s">
        <v>45</v>
      </c>
      <c r="F48" s="97" t="s">
        <v>46</v>
      </c>
      <c r="G48" s="97" t="s">
        <v>47</v>
      </c>
      <c r="H48" s="97" t="s">
        <v>48</v>
      </c>
      <c r="I48" s="97" t="s">
        <v>49</v>
      </c>
      <c r="J48" s="97" t="s">
        <v>50</v>
      </c>
      <c r="K48" s="97" t="s">
        <v>51</v>
      </c>
      <c r="L48" s="84"/>
    </row>
    <row r="49" spans="1:12" ht="24" customHeight="1" thickBot="1">
      <c r="A49" s="98">
        <v>35</v>
      </c>
      <c r="B49" s="99" t="s">
        <v>52</v>
      </c>
      <c r="C49" s="100" t="s">
        <v>53</v>
      </c>
      <c r="D49" s="99" t="s">
        <v>54</v>
      </c>
      <c r="E49" s="99" t="s">
        <v>55</v>
      </c>
      <c r="F49" s="399" t="s">
        <v>56</v>
      </c>
      <c r="G49" s="399" t="s">
        <v>57</v>
      </c>
      <c r="H49" s="399" t="s">
        <v>58</v>
      </c>
      <c r="I49" s="399" t="s">
        <v>59</v>
      </c>
      <c r="J49" s="399" t="s">
        <v>60</v>
      </c>
      <c r="K49" s="399" t="s">
        <v>61</v>
      </c>
      <c r="L49" s="385"/>
    </row>
    <row r="50" spans="2:12" ht="13.5"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</row>
    <row r="51" spans="2:12" ht="13.5"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</row>
    <row r="52" ht="24" customHeight="1">
      <c r="A52" s="366" t="s">
        <v>359</v>
      </c>
    </row>
    <row r="53" ht="24" customHeight="1">
      <c r="A53" s="363"/>
    </row>
    <row r="54" spans="1:12" s="140" customFormat="1" ht="26.25" customHeight="1">
      <c r="A54" s="470" t="s">
        <v>333</v>
      </c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</row>
    <row r="55" spans="1:12" ht="26.25" customHeight="1">
      <c r="A55" s="101"/>
      <c r="B55" s="364"/>
      <c r="C55" s="364"/>
      <c r="D55" s="380"/>
      <c r="E55" s="380"/>
      <c r="F55" s="380"/>
      <c r="G55" s="380"/>
      <c r="H55" s="380"/>
      <c r="I55" s="380"/>
      <c r="J55" s="380"/>
      <c r="K55" s="380"/>
      <c r="L55" s="364"/>
    </row>
    <row r="56" ht="27.75" customHeight="1" thickBot="1"/>
    <row r="57" spans="1:12" ht="27.75" customHeight="1">
      <c r="A57" s="77" t="s">
        <v>1404</v>
      </c>
      <c r="B57" s="78" t="s">
        <v>1405</v>
      </c>
      <c r="C57" s="78" t="s">
        <v>1406</v>
      </c>
      <c r="D57" s="78" t="s">
        <v>272</v>
      </c>
      <c r="E57" s="78" t="s">
        <v>273</v>
      </c>
      <c r="F57" s="78" t="s">
        <v>274</v>
      </c>
      <c r="G57" s="78" t="s">
        <v>275</v>
      </c>
      <c r="H57" s="78" t="s">
        <v>276</v>
      </c>
      <c r="I57" s="78" t="s">
        <v>1407</v>
      </c>
      <c r="J57" s="78" t="s">
        <v>1408</v>
      </c>
      <c r="K57" s="78" t="s">
        <v>1409</v>
      </c>
      <c r="L57" s="78" t="s">
        <v>1410</v>
      </c>
    </row>
    <row r="58" spans="1:12" ht="27.75" customHeight="1">
      <c r="A58" s="81">
        <v>1</v>
      </c>
      <c r="B58" s="82" t="s">
        <v>62</v>
      </c>
      <c r="C58" s="82" t="s">
        <v>63</v>
      </c>
      <c r="D58" s="82" t="s">
        <v>64</v>
      </c>
      <c r="E58" s="82" t="s">
        <v>65</v>
      </c>
      <c r="F58" s="82" t="s">
        <v>334</v>
      </c>
      <c r="G58" s="394" t="s">
        <v>66</v>
      </c>
      <c r="H58" s="82" t="s">
        <v>67</v>
      </c>
      <c r="I58" s="82" t="s">
        <v>68</v>
      </c>
      <c r="J58" s="82" t="s">
        <v>69</v>
      </c>
      <c r="K58" s="82"/>
      <c r="L58" s="84"/>
    </row>
    <row r="59" spans="1:12" ht="27.75" customHeight="1">
      <c r="A59" s="81">
        <v>2</v>
      </c>
      <c r="B59" s="82" t="s">
        <v>1374</v>
      </c>
      <c r="C59" s="82" t="s">
        <v>70</v>
      </c>
      <c r="D59" s="82" t="s">
        <v>71</v>
      </c>
      <c r="E59" s="82" t="s">
        <v>72</v>
      </c>
      <c r="F59" s="82" t="s">
        <v>73</v>
      </c>
      <c r="G59" s="82" t="s">
        <v>74</v>
      </c>
      <c r="H59" s="394" t="s">
        <v>75</v>
      </c>
      <c r="I59" s="394" t="s">
        <v>76</v>
      </c>
      <c r="J59" s="394" t="s">
        <v>77</v>
      </c>
      <c r="K59" s="394" t="s">
        <v>78</v>
      </c>
      <c r="L59" s="402" t="s">
        <v>79</v>
      </c>
    </row>
    <row r="60" spans="1:12" ht="27.75" customHeight="1">
      <c r="A60" s="81">
        <v>3</v>
      </c>
      <c r="B60" s="82" t="s">
        <v>80</v>
      </c>
      <c r="C60" s="82" t="s">
        <v>81</v>
      </c>
      <c r="D60" s="82" t="s">
        <v>82</v>
      </c>
      <c r="E60" s="82" t="s">
        <v>83</v>
      </c>
      <c r="F60" s="82" t="s">
        <v>84</v>
      </c>
      <c r="G60" s="82" t="s">
        <v>85</v>
      </c>
      <c r="H60" s="82" t="s">
        <v>86</v>
      </c>
      <c r="I60" s="82" t="s">
        <v>87</v>
      </c>
      <c r="J60" s="82" t="s">
        <v>88</v>
      </c>
      <c r="K60" s="82" t="s">
        <v>89</v>
      </c>
      <c r="L60" s="402" t="s">
        <v>90</v>
      </c>
    </row>
    <row r="61" spans="1:12" ht="27.75" customHeight="1">
      <c r="A61" s="81">
        <v>4</v>
      </c>
      <c r="B61" s="82" t="s">
        <v>91</v>
      </c>
      <c r="C61" s="82" t="s">
        <v>1491</v>
      </c>
      <c r="D61" s="82" t="s">
        <v>92</v>
      </c>
      <c r="E61" s="82" t="s">
        <v>93</v>
      </c>
      <c r="F61" s="82" t="s">
        <v>94</v>
      </c>
      <c r="G61" s="82" t="s">
        <v>95</v>
      </c>
      <c r="H61" s="82" t="s">
        <v>96</v>
      </c>
      <c r="I61" s="82" t="s">
        <v>97</v>
      </c>
      <c r="J61" s="394" t="s">
        <v>98</v>
      </c>
      <c r="K61" s="394" t="s">
        <v>99</v>
      </c>
      <c r="L61" s="402" t="s">
        <v>100</v>
      </c>
    </row>
    <row r="62" spans="1:12" ht="27.75" customHeight="1">
      <c r="A62" s="81">
        <v>5</v>
      </c>
      <c r="B62" s="82" t="s">
        <v>1501</v>
      </c>
      <c r="C62" s="82" t="s">
        <v>101</v>
      </c>
      <c r="D62" s="82" t="s">
        <v>102</v>
      </c>
      <c r="E62" s="82" t="s">
        <v>103</v>
      </c>
      <c r="F62" s="394" t="s">
        <v>104</v>
      </c>
      <c r="G62" s="82" t="s">
        <v>105</v>
      </c>
      <c r="H62" s="394" t="s">
        <v>106</v>
      </c>
      <c r="I62" s="394" t="s">
        <v>107</v>
      </c>
      <c r="J62" s="394" t="s">
        <v>108</v>
      </c>
      <c r="K62" s="82"/>
      <c r="L62" s="84"/>
    </row>
    <row r="63" spans="1:12" ht="27.75" customHeight="1">
      <c r="A63" s="81">
        <v>6</v>
      </c>
      <c r="B63" s="82" t="s">
        <v>1333</v>
      </c>
      <c r="C63" s="82" t="s">
        <v>109</v>
      </c>
      <c r="D63" s="82" t="s">
        <v>110</v>
      </c>
      <c r="E63" s="82" t="s">
        <v>111</v>
      </c>
      <c r="F63" s="82" t="s">
        <v>112</v>
      </c>
      <c r="G63" s="82" t="s">
        <v>113</v>
      </c>
      <c r="H63" s="394" t="s">
        <v>114</v>
      </c>
      <c r="I63" s="82"/>
      <c r="J63" s="82"/>
      <c r="K63" s="82"/>
      <c r="L63" s="84"/>
    </row>
    <row r="64" spans="1:12" ht="27.75" customHeight="1">
      <c r="A64" s="81">
        <v>7</v>
      </c>
      <c r="B64" s="82" t="s">
        <v>1525</v>
      </c>
      <c r="C64" s="82" t="s">
        <v>115</v>
      </c>
      <c r="D64" s="91" t="s">
        <v>116</v>
      </c>
      <c r="E64" s="91" t="s">
        <v>117</v>
      </c>
      <c r="F64" s="396" t="s">
        <v>118</v>
      </c>
      <c r="G64" s="396" t="s">
        <v>119</v>
      </c>
      <c r="H64" s="91" t="s">
        <v>120</v>
      </c>
      <c r="I64" s="396" t="s">
        <v>121</v>
      </c>
      <c r="J64" s="396" t="s">
        <v>122</v>
      </c>
      <c r="K64" s="82"/>
      <c r="L64" s="84"/>
    </row>
    <row r="65" spans="1:12" ht="27.75" customHeight="1">
      <c r="A65" s="81">
        <v>8</v>
      </c>
      <c r="B65" s="82" t="s">
        <v>123</v>
      </c>
      <c r="C65" s="82" t="s">
        <v>124</v>
      </c>
      <c r="D65" s="92" t="s">
        <v>125</v>
      </c>
      <c r="E65" s="82" t="s">
        <v>126</v>
      </c>
      <c r="F65" s="400" t="s">
        <v>127</v>
      </c>
      <c r="G65" s="396" t="s">
        <v>128</v>
      </c>
      <c r="H65" s="394" t="s">
        <v>129</v>
      </c>
      <c r="I65" s="90" t="s">
        <v>130</v>
      </c>
      <c r="J65" s="396" t="s">
        <v>131</v>
      </c>
      <c r="K65" s="92"/>
      <c r="L65" s="84"/>
    </row>
    <row r="66" spans="1:12" ht="27.75" customHeight="1">
      <c r="A66" s="81">
        <v>9</v>
      </c>
      <c r="B66" s="82" t="s">
        <v>132</v>
      </c>
      <c r="C66" s="82" t="s">
        <v>133</v>
      </c>
      <c r="D66" s="82" t="s">
        <v>335</v>
      </c>
      <c r="E66" s="82" t="s">
        <v>336</v>
      </c>
      <c r="F66" s="82" t="s">
        <v>337</v>
      </c>
      <c r="G66" s="394" t="s">
        <v>134</v>
      </c>
      <c r="H66" s="82" t="s">
        <v>338</v>
      </c>
      <c r="I66" s="82" t="s">
        <v>339</v>
      </c>
      <c r="J66" s="394" t="s">
        <v>135</v>
      </c>
      <c r="K66" s="394" t="s">
        <v>136</v>
      </c>
      <c r="L66" s="402" t="s">
        <v>137</v>
      </c>
    </row>
    <row r="67" spans="1:12" ht="27.75" customHeight="1">
      <c r="A67" s="81">
        <v>10</v>
      </c>
      <c r="B67" s="82" t="s">
        <v>1546</v>
      </c>
      <c r="C67" s="83" t="s">
        <v>292</v>
      </c>
      <c r="D67" s="92" t="s">
        <v>340</v>
      </c>
      <c r="E67" s="396" t="s">
        <v>341</v>
      </c>
      <c r="F67" s="92" t="s">
        <v>342</v>
      </c>
      <c r="G67" s="396" t="s">
        <v>343</v>
      </c>
      <c r="H67" s="92" t="s">
        <v>344</v>
      </c>
      <c r="I67" s="92" t="s">
        <v>345</v>
      </c>
      <c r="J67" s="396" t="s">
        <v>346</v>
      </c>
      <c r="K67" s="396" t="s">
        <v>347</v>
      </c>
      <c r="L67" s="403" t="s">
        <v>348</v>
      </c>
    </row>
    <row r="68" spans="1:12" ht="27.75" customHeight="1">
      <c r="A68" s="81">
        <v>11</v>
      </c>
      <c r="B68" s="82" t="s">
        <v>1555</v>
      </c>
      <c r="C68" s="82" t="s">
        <v>138</v>
      </c>
      <c r="D68" s="82" t="s">
        <v>139</v>
      </c>
      <c r="E68" s="82" t="s">
        <v>140</v>
      </c>
      <c r="F68" s="82" t="s">
        <v>141</v>
      </c>
      <c r="G68" s="82" t="s">
        <v>142</v>
      </c>
      <c r="H68" s="82" t="s">
        <v>143</v>
      </c>
      <c r="I68" s="82" t="s">
        <v>144</v>
      </c>
      <c r="J68" s="82" t="s">
        <v>145</v>
      </c>
      <c r="K68" s="82" t="s">
        <v>146</v>
      </c>
      <c r="L68" s="84"/>
    </row>
    <row r="69" spans="1:12" ht="27.75" customHeight="1">
      <c r="A69" s="81">
        <v>12</v>
      </c>
      <c r="B69" s="82" t="s">
        <v>1566</v>
      </c>
      <c r="C69" s="82" t="s">
        <v>147</v>
      </c>
      <c r="D69" s="82" t="s">
        <v>148</v>
      </c>
      <c r="E69" s="82" t="s">
        <v>149</v>
      </c>
      <c r="F69" s="82" t="s">
        <v>150</v>
      </c>
      <c r="G69" s="394" t="s">
        <v>151</v>
      </c>
      <c r="H69" s="394" t="s">
        <v>152</v>
      </c>
      <c r="I69" s="82" t="s">
        <v>153</v>
      </c>
      <c r="J69" s="82" t="s">
        <v>154</v>
      </c>
      <c r="K69" s="394" t="s">
        <v>155</v>
      </c>
      <c r="L69" s="402" t="s">
        <v>156</v>
      </c>
    </row>
    <row r="70" spans="1:12" ht="27.75" customHeight="1">
      <c r="A70" s="81">
        <v>13</v>
      </c>
      <c r="B70" s="82" t="s">
        <v>157</v>
      </c>
      <c r="C70" s="82" t="s">
        <v>522</v>
      </c>
      <c r="D70" s="82" t="s">
        <v>523</v>
      </c>
      <c r="E70" s="82" t="s">
        <v>524</v>
      </c>
      <c r="F70" s="82" t="s">
        <v>525</v>
      </c>
      <c r="G70" s="394" t="s">
        <v>526</v>
      </c>
      <c r="H70" s="82" t="s">
        <v>527</v>
      </c>
      <c r="I70" s="82" t="s">
        <v>528</v>
      </c>
      <c r="J70" s="394" t="s">
        <v>529</v>
      </c>
      <c r="K70" s="394" t="s">
        <v>530</v>
      </c>
      <c r="L70" s="402" t="s">
        <v>531</v>
      </c>
    </row>
    <row r="71" spans="1:12" ht="27.75" customHeight="1">
      <c r="A71" s="81">
        <v>14</v>
      </c>
      <c r="B71" s="82" t="s">
        <v>1585</v>
      </c>
      <c r="C71" s="97" t="s">
        <v>532</v>
      </c>
      <c r="D71" s="97" t="s">
        <v>533</v>
      </c>
      <c r="E71" s="97" t="s">
        <v>534</v>
      </c>
      <c r="F71" s="97" t="s">
        <v>535</v>
      </c>
      <c r="G71" s="401" t="s">
        <v>536</v>
      </c>
      <c r="H71" s="97" t="s">
        <v>537</v>
      </c>
      <c r="I71" s="97" t="s">
        <v>538</v>
      </c>
      <c r="J71" s="401" t="s">
        <v>539</v>
      </c>
      <c r="K71" s="401" t="s">
        <v>540</v>
      </c>
      <c r="L71" s="404" t="s">
        <v>541</v>
      </c>
    </row>
    <row r="72" spans="1:12" ht="27.75" customHeight="1">
      <c r="A72" s="81">
        <v>15</v>
      </c>
      <c r="B72" s="82" t="s">
        <v>1596</v>
      </c>
      <c r="C72" s="82" t="s">
        <v>542</v>
      </c>
      <c r="D72" s="396" t="s">
        <v>349</v>
      </c>
      <c r="E72" s="92" t="s">
        <v>350</v>
      </c>
      <c r="F72" s="396" t="s">
        <v>351</v>
      </c>
      <c r="G72" s="396" t="s">
        <v>352</v>
      </c>
      <c r="H72" s="396" t="s">
        <v>353</v>
      </c>
      <c r="I72" s="82" t="s">
        <v>354</v>
      </c>
      <c r="J72" s="82" t="s">
        <v>355</v>
      </c>
      <c r="K72" s="82" t="s">
        <v>356</v>
      </c>
      <c r="L72" s="381"/>
    </row>
    <row r="73" spans="1:12" ht="27.75" customHeight="1">
      <c r="A73" s="81">
        <v>16</v>
      </c>
      <c r="B73" s="82" t="s">
        <v>1607</v>
      </c>
      <c r="C73" s="82" t="s">
        <v>543</v>
      </c>
      <c r="D73" s="82" t="s">
        <v>544</v>
      </c>
      <c r="E73" s="394" t="s">
        <v>545</v>
      </c>
      <c r="F73" s="82" t="s">
        <v>546</v>
      </c>
      <c r="G73" s="82" t="s">
        <v>547</v>
      </c>
      <c r="H73" s="82" t="s">
        <v>548</v>
      </c>
      <c r="I73" s="394" t="s">
        <v>549</v>
      </c>
      <c r="J73" s="82" t="s">
        <v>550</v>
      </c>
      <c r="K73" s="394" t="s">
        <v>551</v>
      </c>
      <c r="L73" s="402" t="s">
        <v>552</v>
      </c>
    </row>
    <row r="74" spans="1:12" ht="27.75" customHeight="1">
      <c r="A74" s="81">
        <v>17</v>
      </c>
      <c r="B74" s="82" t="s">
        <v>553</v>
      </c>
      <c r="C74" s="82" t="s">
        <v>554</v>
      </c>
      <c r="D74" s="82" t="s">
        <v>555</v>
      </c>
      <c r="E74" s="82" t="s">
        <v>556</v>
      </c>
      <c r="F74" s="82" t="s">
        <v>557</v>
      </c>
      <c r="G74" s="82" t="s">
        <v>558</v>
      </c>
      <c r="H74" s="82" t="s">
        <v>559</v>
      </c>
      <c r="I74" s="82" t="s">
        <v>560</v>
      </c>
      <c r="J74" s="82" t="s">
        <v>561</v>
      </c>
      <c r="K74" s="87"/>
      <c r="L74" s="88"/>
    </row>
    <row r="75" spans="1:12" ht="27.75" customHeight="1">
      <c r="A75" s="81">
        <v>18</v>
      </c>
      <c r="B75" s="82" t="s">
        <v>562</v>
      </c>
      <c r="C75" s="82" t="s">
        <v>563</v>
      </c>
      <c r="D75" s="82" t="s">
        <v>564</v>
      </c>
      <c r="E75" s="82" t="s">
        <v>565</v>
      </c>
      <c r="F75" s="82" t="s">
        <v>566</v>
      </c>
      <c r="G75" s="394" t="s">
        <v>567</v>
      </c>
      <c r="H75" s="394" t="s">
        <v>568</v>
      </c>
      <c r="I75" s="394" t="s">
        <v>569</v>
      </c>
      <c r="J75" s="394" t="s">
        <v>570</v>
      </c>
      <c r="K75" s="394" t="s">
        <v>571</v>
      </c>
      <c r="L75" s="402" t="s">
        <v>572</v>
      </c>
    </row>
    <row r="76" spans="1:12" ht="27.75" customHeight="1">
      <c r="A76" s="81">
        <v>19</v>
      </c>
      <c r="B76" s="82" t="s">
        <v>0</v>
      </c>
      <c r="C76" s="82" t="s">
        <v>573</v>
      </c>
      <c r="D76" s="82" t="s">
        <v>574</v>
      </c>
      <c r="E76" s="82" t="s">
        <v>575</v>
      </c>
      <c r="F76" s="394" t="s">
        <v>576</v>
      </c>
      <c r="G76" s="394" t="s">
        <v>577</v>
      </c>
      <c r="H76" s="82" t="s">
        <v>578</v>
      </c>
      <c r="I76" s="82" t="s">
        <v>579</v>
      </c>
      <c r="J76" s="394" t="s">
        <v>580</v>
      </c>
      <c r="K76" s="394" t="s">
        <v>581</v>
      </c>
      <c r="L76" s="402" t="s">
        <v>582</v>
      </c>
    </row>
    <row r="77" spans="1:12" ht="27.75" customHeight="1">
      <c r="A77" s="81">
        <v>20</v>
      </c>
      <c r="B77" s="82" t="s">
        <v>1336</v>
      </c>
      <c r="C77" s="82" t="s">
        <v>583</v>
      </c>
      <c r="D77" s="82" t="s">
        <v>584</v>
      </c>
      <c r="E77" s="394" t="s">
        <v>585</v>
      </c>
      <c r="F77" s="82" t="s">
        <v>586</v>
      </c>
      <c r="G77" s="394" t="s">
        <v>587</v>
      </c>
      <c r="H77" s="394" t="s">
        <v>588</v>
      </c>
      <c r="I77" s="82"/>
      <c r="J77" s="82"/>
      <c r="K77" s="82"/>
      <c r="L77" s="84"/>
    </row>
    <row r="78" spans="1:12" ht="27.75" customHeight="1">
      <c r="A78" s="81">
        <v>21</v>
      </c>
      <c r="B78" s="82" t="s">
        <v>1335</v>
      </c>
      <c r="C78" s="82" t="s">
        <v>589</v>
      </c>
      <c r="D78" s="394" t="s">
        <v>590</v>
      </c>
      <c r="E78" s="394" t="s">
        <v>591</v>
      </c>
      <c r="F78" s="394" t="s">
        <v>592</v>
      </c>
      <c r="G78" s="394" t="s">
        <v>593</v>
      </c>
      <c r="H78" s="82"/>
      <c r="I78" s="82"/>
      <c r="J78" s="82"/>
      <c r="K78" s="82"/>
      <c r="L78" s="84"/>
    </row>
    <row r="79" spans="1:12" ht="27.75" customHeight="1">
      <c r="A79" s="81">
        <v>22</v>
      </c>
      <c r="B79" s="82" t="s">
        <v>1377</v>
      </c>
      <c r="C79" s="82" t="s">
        <v>594</v>
      </c>
      <c r="D79" s="394" t="s">
        <v>595</v>
      </c>
      <c r="E79" s="394" t="s">
        <v>596</v>
      </c>
      <c r="F79" s="394" t="s">
        <v>357</v>
      </c>
      <c r="G79" s="394" t="s">
        <v>597</v>
      </c>
      <c r="H79" s="394" t="s">
        <v>358</v>
      </c>
      <c r="I79" s="82"/>
      <c r="J79" s="82"/>
      <c r="K79" s="82"/>
      <c r="L79" s="84"/>
    </row>
    <row r="80" spans="1:12" ht="27.75" customHeight="1" thickBot="1">
      <c r="A80" s="98">
        <v>23</v>
      </c>
      <c r="B80" s="386" t="s">
        <v>31</v>
      </c>
      <c r="C80" s="99" t="s">
        <v>598</v>
      </c>
      <c r="D80" s="399" t="s">
        <v>599</v>
      </c>
      <c r="E80" s="399" t="s">
        <v>600</v>
      </c>
      <c r="F80" s="399" t="s">
        <v>601</v>
      </c>
      <c r="G80" s="99"/>
      <c r="H80" s="99"/>
      <c r="I80" s="99"/>
      <c r="J80" s="99"/>
      <c r="K80" s="99"/>
      <c r="L80" s="102"/>
    </row>
  </sheetData>
  <mergeCells count="3">
    <mergeCell ref="A2:L2"/>
    <mergeCell ref="A11:L11"/>
    <mergeCell ref="A54:L54"/>
  </mergeCells>
  <dataValidations count="1">
    <dataValidation allowBlank="1" showInputMessage="1" showErrorMessage="1" imeMode="on" sqref="G65 D65 I65:K65 E28 L28 D67:L67 D64:J64 L72 D72:H72 F33:K33 D29:K30 K31:L31 D31:I31 D61:L61 J28 L24 D34:L34 L19 D36:I36 J15:L15 L49 D20:L20 D41:L41"/>
  </dataValidations>
  <printOptions horizontalCentered="1"/>
  <pageMargins left="0.3937007874015748" right="0.31496062992125984" top="0.38" bottom="0.32" header="0.63" footer="0.73"/>
  <pageSetup horizontalDpi="300" verticalDpi="300" orientation="portrait" paperSize="9" scale="70" r:id="rId2"/>
  <rowBreaks count="1" manualBreakCount="1">
    <brk id="51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302"/>
  <sheetViews>
    <sheetView zoomScaleSheetLayoutView="100" workbookViewId="0" topLeftCell="A254">
      <selection activeCell="B88" sqref="B88:B89"/>
    </sheetView>
  </sheetViews>
  <sheetFormatPr defaultColWidth="9.00390625" defaultRowHeight="13.5"/>
  <cols>
    <col min="1" max="1" width="3.50390625" style="54" customWidth="1"/>
    <col min="2" max="3" width="9.00390625" style="54" customWidth="1"/>
    <col min="4" max="5" width="5.625" style="17" customWidth="1"/>
    <col min="6" max="6" width="5.625" style="18" customWidth="1"/>
    <col min="7" max="13" width="5.625" style="8" customWidth="1"/>
    <col min="14" max="17" width="5.625" style="55" customWidth="1"/>
    <col min="18" max="18" width="11.75390625" style="55" customWidth="1"/>
    <col min="19" max="19" width="9.00390625" style="55" customWidth="1"/>
    <col min="20" max="20" width="3.50390625" style="18" customWidth="1"/>
    <col min="21" max="22" width="9.00390625" style="17" customWidth="1"/>
    <col min="23" max="16384" width="9.00390625" style="54" customWidth="1"/>
  </cols>
  <sheetData>
    <row r="2" spans="1:22" ht="13.5">
      <c r="A2" s="366" t="s">
        <v>359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18"/>
      <c r="V2" s="18"/>
    </row>
    <row r="3" spans="1:22" ht="13.5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18"/>
      <c r="V3" s="18"/>
    </row>
    <row r="4" spans="1:20" ht="18" customHeight="1">
      <c r="A4" s="254" t="s">
        <v>265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  <c r="T4" s="1"/>
    </row>
    <row r="5" spans="1:20" ht="16.5" customHeight="1">
      <c r="A5" s="4"/>
      <c r="B5" s="2"/>
      <c r="C5" s="2"/>
      <c r="D5" s="3"/>
      <c r="E5" s="3"/>
      <c r="F5" s="472" t="s">
        <v>407</v>
      </c>
      <c r="G5" s="472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T5" s="1"/>
    </row>
    <row r="6" spans="1:20" ht="14.25">
      <c r="A6" s="4"/>
      <c r="B6" s="2"/>
      <c r="C6" s="2"/>
      <c r="D6" s="3"/>
      <c r="E6" s="3"/>
      <c r="F6" s="256"/>
      <c r="G6" s="256"/>
      <c r="H6" s="471" t="s">
        <v>723</v>
      </c>
      <c r="I6" s="471"/>
      <c r="J6" s="473" t="s">
        <v>520</v>
      </c>
      <c r="K6" s="473"/>
      <c r="L6" s="471" t="s">
        <v>1224</v>
      </c>
      <c r="M6" s="471"/>
      <c r="N6" s="3"/>
      <c r="O6" s="3"/>
      <c r="P6" s="3"/>
      <c r="Q6" s="3"/>
      <c r="R6" s="2"/>
      <c r="S6" s="2"/>
      <c r="T6" s="1"/>
    </row>
    <row r="7" spans="1:20" ht="14.25">
      <c r="A7" s="4"/>
      <c r="B7" s="2"/>
      <c r="C7" s="2"/>
      <c r="D7" s="3"/>
      <c r="E7" s="3"/>
      <c r="F7" s="256"/>
      <c r="G7" s="256"/>
      <c r="H7" s="471" t="s">
        <v>400</v>
      </c>
      <c r="I7" s="471"/>
      <c r="J7" s="473"/>
      <c r="K7" s="473"/>
      <c r="L7" s="471" t="s">
        <v>404</v>
      </c>
      <c r="M7" s="471"/>
      <c r="N7" s="3"/>
      <c r="O7" s="3"/>
      <c r="P7" s="3"/>
      <c r="Q7" s="3"/>
      <c r="R7" s="2"/>
      <c r="S7" s="2"/>
      <c r="T7" s="1"/>
    </row>
    <row r="8" spans="1:20" ht="18" customHeight="1">
      <c r="A8" s="4"/>
      <c r="B8" s="2"/>
      <c r="C8" s="2"/>
      <c r="D8" s="3"/>
      <c r="E8" s="3"/>
      <c r="F8" s="472" t="s">
        <v>181</v>
      </c>
      <c r="G8" s="472"/>
      <c r="H8" s="3"/>
      <c r="I8" s="3"/>
      <c r="J8" s="255"/>
      <c r="K8" s="255"/>
      <c r="L8" s="3"/>
      <c r="M8" s="3"/>
      <c r="N8" s="3"/>
      <c r="O8" s="3"/>
      <c r="P8" s="3"/>
      <c r="Q8" s="3"/>
      <c r="R8" s="2"/>
      <c r="S8" s="2"/>
      <c r="T8" s="1"/>
    </row>
    <row r="9" spans="1:20" ht="14.25">
      <c r="A9" s="4"/>
      <c r="B9" s="2"/>
      <c r="C9" s="2"/>
      <c r="D9" s="3"/>
      <c r="E9" s="3"/>
      <c r="F9" s="3"/>
      <c r="G9" s="3"/>
      <c r="H9" s="471" t="s">
        <v>1230</v>
      </c>
      <c r="I9" s="471"/>
      <c r="J9" s="473" t="s">
        <v>361</v>
      </c>
      <c r="K9" s="473"/>
      <c r="L9" s="471" t="s">
        <v>723</v>
      </c>
      <c r="M9" s="471"/>
      <c r="N9" s="3"/>
      <c r="O9" s="3"/>
      <c r="P9" s="3"/>
      <c r="Q9" s="3"/>
      <c r="R9" s="2"/>
      <c r="S9" s="2"/>
      <c r="T9" s="1"/>
    </row>
    <row r="10" spans="1:20" ht="14.25">
      <c r="A10" s="4"/>
      <c r="B10" s="2"/>
      <c r="C10" s="2"/>
      <c r="D10" s="3"/>
      <c r="E10" s="3"/>
      <c r="F10" s="3"/>
      <c r="G10" s="3"/>
      <c r="H10" s="471" t="s">
        <v>382</v>
      </c>
      <c r="I10" s="471"/>
      <c r="J10" s="473"/>
      <c r="K10" s="473"/>
      <c r="L10" s="471" t="s">
        <v>400</v>
      </c>
      <c r="M10" s="471"/>
      <c r="N10" s="3"/>
      <c r="O10" s="3"/>
      <c r="P10" s="3"/>
      <c r="Q10" s="3"/>
      <c r="R10" s="2"/>
      <c r="S10" s="2"/>
      <c r="T10" s="1"/>
    </row>
    <row r="11" spans="1:20" ht="13.5">
      <c r="A11" s="1"/>
      <c r="B11" s="2"/>
      <c r="C11" s="2"/>
      <c r="D11" s="3"/>
      <c r="E11" s="3"/>
      <c r="F11" s="3"/>
      <c r="G11" s="3"/>
      <c r="H11" s="471" t="s">
        <v>1224</v>
      </c>
      <c r="I11" s="471"/>
      <c r="J11" s="473" t="s">
        <v>513</v>
      </c>
      <c r="K11" s="473"/>
      <c r="L11" s="471" t="s">
        <v>1205</v>
      </c>
      <c r="M11" s="471"/>
      <c r="N11" s="3"/>
      <c r="O11" s="3"/>
      <c r="P11" s="3"/>
      <c r="Q11" s="3"/>
      <c r="R11" s="2"/>
      <c r="S11" s="2"/>
      <c r="T11" s="1"/>
    </row>
    <row r="12" spans="1:20" ht="13.5">
      <c r="A12" s="1"/>
      <c r="B12" s="2"/>
      <c r="C12" s="2"/>
      <c r="D12" s="3"/>
      <c r="E12" s="3"/>
      <c r="F12" s="3"/>
      <c r="G12" s="3"/>
      <c r="H12" s="471" t="s">
        <v>404</v>
      </c>
      <c r="I12" s="471"/>
      <c r="J12" s="473"/>
      <c r="K12" s="473"/>
      <c r="L12" s="471" t="s">
        <v>406</v>
      </c>
      <c r="M12" s="471"/>
      <c r="N12" s="3"/>
      <c r="O12" s="3"/>
      <c r="P12" s="3"/>
      <c r="Q12" s="3"/>
      <c r="R12" s="2"/>
      <c r="S12" s="2"/>
      <c r="T12" s="1"/>
    </row>
    <row r="13" spans="1:20" ht="14.25" thickBot="1">
      <c r="A13" s="476">
        <v>1</v>
      </c>
      <c r="B13" s="477" t="s">
        <v>602</v>
      </c>
      <c r="C13" s="477" t="s">
        <v>1276</v>
      </c>
      <c r="D13" s="184"/>
      <c r="E13" s="184"/>
      <c r="F13" s="185"/>
      <c r="G13" s="185"/>
      <c r="H13" s="185"/>
      <c r="I13" s="185"/>
      <c r="J13" s="184"/>
      <c r="K13" s="212"/>
      <c r="L13" s="212"/>
      <c r="M13" s="212"/>
      <c r="N13" s="212"/>
      <c r="O13" s="212"/>
      <c r="P13" s="212"/>
      <c r="Q13" s="212"/>
      <c r="R13" s="477" t="s">
        <v>1215</v>
      </c>
      <c r="S13" s="477" t="s">
        <v>1332</v>
      </c>
      <c r="T13" s="476">
        <v>36</v>
      </c>
    </row>
    <row r="14" spans="1:20" ht="15" thickBot="1" thickTop="1">
      <c r="A14" s="476"/>
      <c r="B14" s="477"/>
      <c r="C14" s="477"/>
      <c r="D14" s="186"/>
      <c r="E14" s="187"/>
      <c r="F14" s="184" t="s">
        <v>383</v>
      </c>
      <c r="G14" s="185"/>
      <c r="H14" s="185"/>
      <c r="I14" s="185"/>
      <c r="J14" s="184"/>
      <c r="K14" s="212"/>
      <c r="L14" s="212"/>
      <c r="M14" s="212"/>
      <c r="N14" s="212"/>
      <c r="O14" s="213" t="s">
        <v>383</v>
      </c>
      <c r="P14" s="214"/>
      <c r="Q14" s="215"/>
      <c r="R14" s="477"/>
      <c r="S14" s="477"/>
      <c r="T14" s="476"/>
    </row>
    <row r="15" spans="1:20" ht="15" thickBot="1" thickTop="1">
      <c r="A15" s="476">
        <v>2</v>
      </c>
      <c r="B15" s="477" t="s">
        <v>603</v>
      </c>
      <c r="C15" s="477" t="s">
        <v>604</v>
      </c>
      <c r="D15" s="184"/>
      <c r="E15" s="184"/>
      <c r="F15" s="188" t="s">
        <v>375</v>
      </c>
      <c r="G15" s="184"/>
      <c r="H15" s="185"/>
      <c r="I15" s="185"/>
      <c r="J15" s="184"/>
      <c r="K15" s="212"/>
      <c r="L15" s="212"/>
      <c r="M15" s="212"/>
      <c r="N15" s="216"/>
      <c r="O15" s="217" t="s">
        <v>375</v>
      </c>
      <c r="P15" s="212"/>
      <c r="Q15" s="212"/>
      <c r="R15" s="477" t="s">
        <v>605</v>
      </c>
      <c r="S15" s="477" t="s">
        <v>1346</v>
      </c>
      <c r="T15" s="476">
        <v>37</v>
      </c>
    </row>
    <row r="16" spans="1:20" ht="15" thickBot="1" thickTop="1">
      <c r="A16" s="476"/>
      <c r="B16" s="477"/>
      <c r="C16" s="477"/>
      <c r="D16" s="187"/>
      <c r="E16" s="184" t="s">
        <v>383</v>
      </c>
      <c r="F16" s="189"/>
      <c r="G16" s="184"/>
      <c r="H16" s="185"/>
      <c r="I16" s="185"/>
      <c r="J16" s="184"/>
      <c r="K16" s="212"/>
      <c r="L16" s="212"/>
      <c r="M16" s="212"/>
      <c r="N16" s="216"/>
      <c r="O16" s="217"/>
      <c r="P16" s="218" t="s">
        <v>383</v>
      </c>
      <c r="Q16" s="214"/>
      <c r="R16" s="477"/>
      <c r="S16" s="477"/>
      <c r="T16" s="476"/>
    </row>
    <row r="17" spans="1:20" ht="15" thickBot="1" thickTop="1">
      <c r="A17" s="476">
        <v>3</v>
      </c>
      <c r="B17" s="477" t="s">
        <v>606</v>
      </c>
      <c r="C17" s="477" t="s">
        <v>607</v>
      </c>
      <c r="D17" s="190"/>
      <c r="E17" s="191" t="s">
        <v>375</v>
      </c>
      <c r="F17" s="192"/>
      <c r="G17" s="184" t="s">
        <v>383</v>
      </c>
      <c r="H17" s="185"/>
      <c r="I17" s="185"/>
      <c r="J17" s="184"/>
      <c r="K17" s="212"/>
      <c r="L17" s="212"/>
      <c r="M17" s="212"/>
      <c r="N17" s="213" t="s">
        <v>383</v>
      </c>
      <c r="O17" s="212"/>
      <c r="P17" s="217" t="s">
        <v>377</v>
      </c>
      <c r="Q17" s="219"/>
      <c r="R17" s="477" t="s">
        <v>608</v>
      </c>
      <c r="S17" s="477" t="s">
        <v>609</v>
      </c>
      <c r="T17" s="476">
        <v>38</v>
      </c>
    </row>
    <row r="18" spans="1:20" ht="14.25" thickTop="1">
      <c r="A18" s="476"/>
      <c r="B18" s="477"/>
      <c r="C18" s="477"/>
      <c r="D18" s="185"/>
      <c r="E18" s="185"/>
      <c r="F18" s="185"/>
      <c r="G18" s="191" t="s">
        <v>375</v>
      </c>
      <c r="H18" s="193"/>
      <c r="I18" s="185"/>
      <c r="J18" s="184"/>
      <c r="K18" s="212"/>
      <c r="L18" s="212"/>
      <c r="M18" s="216"/>
      <c r="N18" s="217" t="s">
        <v>375</v>
      </c>
      <c r="O18" s="212"/>
      <c r="P18" s="212"/>
      <c r="Q18" s="212"/>
      <c r="R18" s="477"/>
      <c r="S18" s="477"/>
      <c r="T18" s="476"/>
    </row>
    <row r="19" spans="1:20" ht="13.5">
      <c r="A19" s="476">
        <v>4</v>
      </c>
      <c r="B19" s="477" t="s">
        <v>610</v>
      </c>
      <c r="C19" s="477" t="s">
        <v>611</v>
      </c>
      <c r="D19" s="190"/>
      <c r="E19" s="190"/>
      <c r="F19" s="185"/>
      <c r="G19" s="194"/>
      <c r="H19" s="193"/>
      <c r="I19" s="185"/>
      <c r="J19" s="184"/>
      <c r="K19" s="212"/>
      <c r="L19" s="212"/>
      <c r="M19" s="216"/>
      <c r="N19" s="217"/>
      <c r="O19" s="212"/>
      <c r="P19" s="219"/>
      <c r="Q19" s="219"/>
      <c r="R19" s="477" t="s">
        <v>1240</v>
      </c>
      <c r="S19" s="477" t="s">
        <v>612</v>
      </c>
      <c r="T19" s="476">
        <v>39</v>
      </c>
    </row>
    <row r="20" spans="1:20" ht="14.25" thickBot="1">
      <c r="A20" s="476"/>
      <c r="B20" s="477"/>
      <c r="C20" s="477"/>
      <c r="D20" s="185"/>
      <c r="E20" s="185"/>
      <c r="F20" s="195" t="s">
        <v>376</v>
      </c>
      <c r="G20" s="194"/>
      <c r="H20" s="193"/>
      <c r="I20" s="185"/>
      <c r="J20" s="184"/>
      <c r="K20" s="212"/>
      <c r="L20" s="212"/>
      <c r="M20" s="216"/>
      <c r="N20" s="217"/>
      <c r="O20" s="220" t="s">
        <v>376</v>
      </c>
      <c r="P20" s="212"/>
      <c r="Q20" s="212"/>
      <c r="R20" s="477"/>
      <c r="S20" s="477"/>
      <c r="T20" s="476"/>
    </row>
    <row r="21" spans="1:20" ht="15" thickBot="1" thickTop="1">
      <c r="A21" s="476">
        <v>5</v>
      </c>
      <c r="B21" s="477" t="s">
        <v>1232</v>
      </c>
      <c r="C21" s="477" t="s">
        <v>613</v>
      </c>
      <c r="D21" s="196"/>
      <c r="E21" s="197"/>
      <c r="F21" s="184" t="s">
        <v>383</v>
      </c>
      <c r="G21" s="185"/>
      <c r="H21" s="198" t="s">
        <v>383</v>
      </c>
      <c r="I21" s="185"/>
      <c r="J21" s="184"/>
      <c r="K21" s="212"/>
      <c r="L21" s="212"/>
      <c r="M21" s="213" t="s">
        <v>383</v>
      </c>
      <c r="N21" s="212"/>
      <c r="O21" s="212" t="s">
        <v>383</v>
      </c>
      <c r="P21" s="221"/>
      <c r="Q21" s="222"/>
      <c r="R21" s="477" t="s">
        <v>614</v>
      </c>
      <c r="S21" s="477" t="s">
        <v>1275</v>
      </c>
      <c r="T21" s="476">
        <v>40</v>
      </c>
    </row>
    <row r="22" spans="1:20" ht="14.25" thickTop="1">
      <c r="A22" s="476"/>
      <c r="B22" s="477"/>
      <c r="C22" s="477"/>
      <c r="D22" s="185"/>
      <c r="E22" s="185"/>
      <c r="F22" s="185"/>
      <c r="G22" s="185"/>
      <c r="H22" s="194" t="s">
        <v>377</v>
      </c>
      <c r="I22" s="193"/>
      <c r="J22" s="184"/>
      <c r="K22" s="212"/>
      <c r="L22" s="216"/>
      <c r="M22" s="217" t="s">
        <v>376</v>
      </c>
      <c r="N22" s="212"/>
      <c r="O22" s="212"/>
      <c r="P22" s="212"/>
      <c r="Q22" s="212"/>
      <c r="R22" s="477"/>
      <c r="S22" s="477"/>
      <c r="T22" s="476"/>
    </row>
    <row r="23" spans="1:20" ht="14.25" thickBot="1">
      <c r="A23" s="476">
        <v>6</v>
      </c>
      <c r="B23" s="477" t="s">
        <v>615</v>
      </c>
      <c r="C23" s="477" t="s">
        <v>1273</v>
      </c>
      <c r="D23" s="184"/>
      <c r="E23" s="184"/>
      <c r="F23" s="185"/>
      <c r="G23" s="185"/>
      <c r="H23" s="194"/>
      <c r="I23" s="193"/>
      <c r="J23" s="184"/>
      <c r="K23" s="212"/>
      <c r="L23" s="216"/>
      <c r="M23" s="217"/>
      <c r="N23" s="212"/>
      <c r="O23" s="212"/>
      <c r="P23" s="212"/>
      <c r="Q23" s="212"/>
      <c r="R23" s="477" t="s">
        <v>616</v>
      </c>
      <c r="S23" s="477" t="s">
        <v>1273</v>
      </c>
      <c r="T23" s="476">
        <v>41</v>
      </c>
    </row>
    <row r="24" spans="1:20" ht="15" thickBot="1" thickTop="1">
      <c r="A24" s="476"/>
      <c r="B24" s="477"/>
      <c r="C24" s="477"/>
      <c r="D24" s="186"/>
      <c r="E24" s="187"/>
      <c r="F24" s="198" t="s">
        <v>383</v>
      </c>
      <c r="G24" s="185"/>
      <c r="H24" s="194"/>
      <c r="I24" s="193"/>
      <c r="J24" s="184"/>
      <c r="K24" s="212"/>
      <c r="L24" s="216"/>
      <c r="M24" s="217"/>
      <c r="N24" s="212"/>
      <c r="O24" s="222" t="s">
        <v>376</v>
      </c>
      <c r="P24" s="223"/>
      <c r="Q24" s="224"/>
      <c r="R24" s="477"/>
      <c r="S24" s="477"/>
      <c r="T24" s="476"/>
    </row>
    <row r="25" spans="1:20" ht="15" thickBot="1" thickTop="1">
      <c r="A25" s="476">
        <v>7</v>
      </c>
      <c r="B25" s="477" t="s">
        <v>617</v>
      </c>
      <c r="C25" s="477" t="s">
        <v>1329</v>
      </c>
      <c r="D25" s="190"/>
      <c r="E25" s="190"/>
      <c r="F25" s="194" t="s">
        <v>375</v>
      </c>
      <c r="G25" s="194"/>
      <c r="H25" s="194"/>
      <c r="I25" s="193"/>
      <c r="J25" s="184"/>
      <c r="K25" s="212"/>
      <c r="L25" s="216"/>
      <c r="M25" s="217"/>
      <c r="N25" s="217"/>
      <c r="O25" s="212" t="s">
        <v>383</v>
      </c>
      <c r="P25" s="221"/>
      <c r="Q25" s="222"/>
      <c r="R25" s="477" t="s">
        <v>1198</v>
      </c>
      <c r="S25" s="477" t="s">
        <v>1263</v>
      </c>
      <c r="T25" s="476">
        <v>42</v>
      </c>
    </row>
    <row r="26" spans="1:20" ht="15" thickBot="1" thickTop="1">
      <c r="A26" s="476"/>
      <c r="B26" s="477"/>
      <c r="C26" s="477"/>
      <c r="D26" s="185"/>
      <c r="E26" s="185"/>
      <c r="F26" s="185"/>
      <c r="G26" s="194" t="s">
        <v>383</v>
      </c>
      <c r="H26" s="194"/>
      <c r="I26" s="193"/>
      <c r="J26" s="184"/>
      <c r="K26" s="212"/>
      <c r="L26" s="216"/>
      <c r="M26" s="217"/>
      <c r="N26" s="217" t="s">
        <v>374</v>
      </c>
      <c r="O26" s="212"/>
      <c r="P26" s="212"/>
      <c r="Q26" s="212"/>
      <c r="R26" s="477"/>
      <c r="S26" s="477"/>
      <c r="T26" s="476"/>
    </row>
    <row r="27" spans="1:20" ht="15" thickBot="1" thickTop="1">
      <c r="A27" s="476">
        <v>8</v>
      </c>
      <c r="B27" s="477" t="s">
        <v>618</v>
      </c>
      <c r="C27" s="477" t="s">
        <v>1277</v>
      </c>
      <c r="D27" s="184"/>
      <c r="E27" s="184"/>
      <c r="F27" s="192"/>
      <c r="G27" s="199" t="s">
        <v>384</v>
      </c>
      <c r="H27" s="185"/>
      <c r="I27" s="193"/>
      <c r="J27" s="184"/>
      <c r="K27" s="212"/>
      <c r="L27" s="216"/>
      <c r="M27" s="212"/>
      <c r="N27" s="225" t="s">
        <v>383</v>
      </c>
      <c r="O27" s="212"/>
      <c r="P27" s="219"/>
      <c r="Q27" s="219"/>
      <c r="R27" s="477" t="s">
        <v>619</v>
      </c>
      <c r="S27" s="477" t="s">
        <v>607</v>
      </c>
      <c r="T27" s="476">
        <v>43</v>
      </c>
    </row>
    <row r="28" spans="1:20" ht="15" thickBot="1" thickTop="1">
      <c r="A28" s="476"/>
      <c r="B28" s="477"/>
      <c r="C28" s="477"/>
      <c r="D28" s="186"/>
      <c r="E28" s="187"/>
      <c r="F28" s="197" t="s">
        <v>383</v>
      </c>
      <c r="G28" s="184"/>
      <c r="H28" s="185"/>
      <c r="I28" s="193"/>
      <c r="J28" s="184"/>
      <c r="K28" s="212"/>
      <c r="L28" s="216"/>
      <c r="M28" s="212"/>
      <c r="N28" s="216"/>
      <c r="O28" s="226" t="s">
        <v>374</v>
      </c>
      <c r="P28" s="212"/>
      <c r="Q28" s="212"/>
      <c r="R28" s="477"/>
      <c r="S28" s="477"/>
      <c r="T28" s="476"/>
    </row>
    <row r="29" spans="1:20" ht="15" thickBot="1" thickTop="1">
      <c r="A29" s="476">
        <v>9</v>
      </c>
      <c r="B29" s="477" t="s">
        <v>620</v>
      </c>
      <c r="C29" s="477" t="s">
        <v>1342</v>
      </c>
      <c r="D29" s="190"/>
      <c r="E29" s="190"/>
      <c r="F29" s="194" t="s">
        <v>375</v>
      </c>
      <c r="G29" s="185"/>
      <c r="H29" s="185"/>
      <c r="I29" s="198" t="s">
        <v>383</v>
      </c>
      <c r="J29" s="184"/>
      <c r="K29" s="212"/>
      <c r="L29" s="213" t="s">
        <v>383</v>
      </c>
      <c r="M29" s="212"/>
      <c r="N29" s="212"/>
      <c r="O29" s="212" t="s">
        <v>383</v>
      </c>
      <c r="P29" s="221"/>
      <c r="Q29" s="222"/>
      <c r="R29" s="477" t="s">
        <v>621</v>
      </c>
      <c r="S29" s="477" t="s">
        <v>1265</v>
      </c>
      <c r="T29" s="476">
        <v>44</v>
      </c>
    </row>
    <row r="30" spans="1:20" ht="14.25" thickTop="1">
      <c r="A30" s="476"/>
      <c r="B30" s="477"/>
      <c r="C30" s="477"/>
      <c r="D30" s="185"/>
      <c r="E30" s="185"/>
      <c r="F30" s="185"/>
      <c r="G30" s="185"/>
      <c r="H30" s="185"/>
      <c r="I30" s="194" t="s">
        <v>377</v>
      </c>
      <c r="J30" s="193"/>
      <c r="K30" s="217"/>
      <c r="L30" s="217" t="s">
        <v>374</v>
      </c>
      <c r="M30" s="212"/>
      <c r="N30" s="212"/>
      <c r="O30" s="212"/>
      <c r="P30" s="212"/>
      <c r="Q30" s="212"/>
      <c r="R30" s="477"/>
      <c r="S30" s="477"/>
      <c r="T30" s="476"/>
    </row>
    <row r="31" spans="1:20" ht="14.25" thickBot="1">
      <c r="A31" s="476">
        <v>10</v>
      </c>
      <c r="B31" s="477" t="s">
        <v>622</v>
      </c>
      <c r="C31" s="477" t="s">
        <v>1328</v>
      </c>
      <c r="D31" s="184"/>
      <c r="E31" s="184"/>
      <c r="F31" s="185"/>
      <c r="G31" s="185"/>
      <c r="H31" s="185"/>
      <c r="I31" s="194"/>
      <c r="J31" s="193"/>
      <c r="K31" s="217"/>
      <c r="L31" s="217"/>
      <c r="M31" s="212"/>
      <c r="N31" s="212"/>
      <c r="O31" s="212"/>
      <c r="P31" s="212"/>
      <c r="Q31" s="212"/>
      <c r="R31" s="477" t="s">
        <v>623</v>
      </c>
      <c r="S31" s="477" t="s">
        <v>1276</v>
      </c>
      <c r="T31" s="476">
        <v>45</v>
      </c>
    </row>
    <row r="32" spans="1:20" ht="15" thickBot="1" thickTop="1">
      <c r="A32" s="476"/>
      <c r="B32" s="477"/>
      <c r="C32" s="477"/>
      <c r="D32" s="186"/>
      <c r="E32" s="187"/>
      <c r="F32" s="184" t="s">
        <v>383</v>
      </c>
      <c r="G32" s="185"/>
      <c r="H32" s="185"/>
      <c r="I32" s="194"/>
      <c r="J32" s="193"/>
      <c r="K32" s="217"/>
      <c r="L32" s="217"/>
      <c r="M32" s="212"/>
      <c r="N32" s="212"/>
      <c r="O32" s="213" t="s">
        <v>383</v>
      </c>
      <c r="P32" s="214"/>
      <c r="Q32" s="215"/>
      <c r="R32" s="477"/>
      <c r="S32" s="477"/>
      <c r="T32" s="476"/>
    </row>
    <row r="33" spans="1:20" ht="14.25" thickTop="1">
      <c r="A33" s="476">
        <v>11</v>
      </c>
      <c r="B33" s="477" t="s">
        <v>624</v>
      </c>
      <c r="C33" s="477" t="s">
        <v>625</v>
      </c>
      <c r="D33" s="190"/>
      <c r="E33" s="190"/>
      <c r="F33" s="191" t="s">
        <v>375</v>
      </c>
      <c r="G33" s="193"/>
      <c r="H33" s="185"/>
      <c r="I33" s="194"/>
      <c r="J33" s="193"/>
      <c r="K33" s="217"/>
      <c r="L33" s="217"/>
      <c r="M33" s="212"/>
      <c r="N33" s="216"/>
      <c r="O33" s="217" t="s">
        <v>375</v>
      </c>
      <c r="P33" s="219"/>
      <c r="Q33" s="219"/>
      <c r="R33" s="477" t="s">
        <v>626</v>
      </c>
      <c r="S33" s="477" t="s">
        <v>627</v>
      </c>
      <c r="T33" s="476">
        <v>46</v>
      </c>
    </row>
    <row r="34" spans="1:20" ht="14.25" thickBot="1">
      <c r="A34" s="476"/>
      <c r="B34" s="477"/>
      <c r="C34" s="477"/>
      <c r="D34" s="185"/>
      <c r="E34" s="185"/>
      <c r="F34" s="185"/>
      <c r="G34" s="198" t="s">
        <v>384</v>
      </c>
      <c r="H34" s="185"/>
      <c r="I34" s="194"/>
      <c r="J34" s="193"/>
      <c r="K34" s="217"/>
      <c r="L34" s="217"/>
      <c r="M34" s="212"/>
      <c r="N34" s="213" t="s">
        <v>383</v>
      </c>
      <c r="O34" s="212"/>
      <c r="P34" s="212"/>
      <c r="Q34" s="212"/>
      <c r="R34" s="477"/>
      <c r="S34" s="477"/>
      <c r="T34" s="476"/>
    </row>
    <row r="35" spans="1:20" ht="15" thickBot="1" thickTop="1">
      <c r="A35" s="476">
        <v>12</v>
      </c>
      <c r="B35" s="477" t="s">
        <v>628</v>
      </c>
      <c r="C35" s="477" t="s">
        <v>1349</v>
      </c>
      <c r="D35" s="190"/>
      <c r="E35" s="190"/>
      <c r="F35" s="185"/>
      <c r="G35" s="194" t="s">
        <v>383</v>
      </c>
      <c r="H35" s="200"/>
      <c r="I35" s="194"/>
      <c r="J35" s="193"/>
      <c r="K35" s="217"/>
      <c r="L35" s="217"/>
      <c r="M35" s="227"/>
      <c r="N35" s="217" t="s">
        <v>374</v>
      </c>
      <c r="O35" s="212"/>
      <c r="P35" s="212"/>
      <c r="Q35" s="212"/>
      <c r="R35" s="477" t="s">
        <v>1211</v>
      </c>
      <c r="S35" s="477" t="s">
        <v>1347</v>
      </c>
      <c r="T35" s="476">
        <v>47</v>
      </c>
    </row>
    <row r="36" spans="1:20" ht="15" thickBot="1" thickTop="1">
      <c r="A36" s="476"/>
      <c r="B36" s="477"/>
      <c r="C36" s="477"/>
      <c r="D36" s="185"/>
      <c r="E36" s="185"/>
      <c r="F36" s="194" t="s">
        <v>383</v>
      </c>
      <c r="G36" s="194"/>
      <c r="H36" s="200"/>
      <c r="I36" s="194"/>
      <c r="J36" s="193"/>
      <c r="K36" s="217"/>
      <c r="L36" s="217"/>
      <c r="M36" s="227"/>
      <c r="N36" s="217"/>
      <c r="O36" s="218" t="s">
        <v>383</v>
      </c>
      <c r="P36" s="214"/>
      <c r="Q36" s="215"/>
      <c r="R36" s="477"/>
      <c r="S36" s="477"/>
      <c r="T36" s="476"/>
    </row>
    <row r="37" spans="1:20" ht="15" thickBot="1" thickTop="1">
      <c r="A37" s="476">
        <v>13</v>
      </c>
      <c r="B37" s="477" t="s">
        <v>1243</v>
      </c>
      <c r="C37" s="477" t="s">
        <v>1341</v>
      </c>
      <c r="D37" s="196"/>
      <c r="E37" s="197"/>
      <c r="F37" s="199" t="s">
        <v>375</v>
      </c>
      <c r="G37" s="185"/>
      <c r="H37" s="200"/>
      <c r="I37" s="194"/>
      <c r="J37" s="193"/>
      <c r="K37" s="217"/>
      <c r="L37" s="217"/>
      <c r="M37" s="227"/>
      <c r="N37" s="212"/>
      <c r="O37" s="217" t="s">
        <v>378</v>
      </c>
      <c r="P37" s="219"/>
      <c r="Q37" s="219"/>
      <c r="R37" s="477" t="s">
        <v>629</v>
      </c>
      <c r="S37" s="477" t="s">
        <v>630</v>
      </c>
      <c r="T37" s="476">
        <v>48</v>
      </c>
    </row>
    <row r="38" spans="1:20" ht="15" thickBot="1" thickTop="1">
      <c r="A38" s="476"/>
      <c r="B38" s="477"/>
      <c r="C38" s="477"/>
      <c r="D38" s="185"/>
      <c r="E38" s="185"/>
      <c r="F38" s="185"/>
      <c r="G38" s="185"/>
      <c r="H38" s="201" t="s">
        <v>383</v>
      </c>
      <c r="I38" s="194"/>
      <c r="J38" s="193"/>
      <c r="K38" s="217"/>
      <c r="L38" s="217"/>
      <c r="M38" s="218" t="s">
        <v>384</v>
      </c>
      <c r="N38" s="212"/>
      <c r="O38" s="212"/>
      <c r="P38" s="212"/>
      <c r="Q38" s="212"/>
      <c r="R38" s="477"/>
      <c r="S38" s="477"/>
      <c r="T38" s="476"/>
    </row>
    <row r="39" spans="1:20" ht="15" thickBot="1" thickTop="1">
      <c r="A39" s="476">
        <v>14</v>
      </c>
      <c r="B39" s="477" t="s">
        <v>631</v>
      </c>
      <c r="C39" s="477" t="s">
        <v>632</v>
      </c>
      <c r="D39" s="184"/>
      <c r="E39" s="184"/>
      <c r="F39" s="185"/>
      <c r="G39" s="185"/>
      <c r="H39" s="194" t="s">
        <v>374</v>
      </c>
      <c r="I39" s="185"/>
      <c r="J39" s="193"/>
      <c r="K39" s="217"/>
      <c r="L39" s="212"/>
      <c r="M39" s="217" t="s">
        <v>383</v>
      </c>
      <c r="N39" s="212"/>
      <c r="O39" s="212"/>
      <c r="P39" s="212"/>
      <c r="Q39" s="212"/>
      <c r="R39" s="477" t="s">
        <v>633</v>
      </c>
      <c r="S39" s="477" t="s">
        <v>1331</v>
      </c>
      <c r="T39" s="476">
        <v>49</v>
      </c>
    </row>
    <row r="40" spans="1:20" ht="15" thickBot="1" thickTop="1">
      <c r="A40" s="476"/>
      <c r="B40" s="477"/>
      <c r="C40" s="477"/>
      <c r="D40" s="186"/>
      <c r="E40" s="187"/>
      <c r="F40" s="184" t="s">
        <v>383</v>
      </c>
      <c r="G40" s="185"/>
      <c r="H40" s="194"/>
      <c r="I40" s="185"/>
      <c r="J40" s="193"/>
      <c r="K40" s="217"/>
      <c r="L40" s="212"/>
      <c r="M40" s="217"/>
      <c r="N40" s="212"/>
      <c r="O40" s="213" t="s">
        <v>383</v>
      </c>
      <c r="P40" s="214"/>
      <c r="Q40" s="215"/>
      <c r="R40" s="477"/>
      <c r="S40" s="477"/>
      <c r="T40" s="476"/>
    </row>
    <row r="41" spans="1:20" ht="14.25" thickTop="1">
      <c r="A41" s="476">
        <v>15</v>
      </c>
      <c r="B41" s="477" t="s">
        <v>634</v>
      </c>
      <c r="C41" s="477" t="s">
        <v>1283</v>
      </c>
      <c r="D41" s="190"/>
      <c r="E41" s="190"/>
      <c r="F41" s="191" t="s">
        <v>376</v>
      </c>
      <c r="G41" s="200"/>
      <c r="H41" s="194"/>
      <c r="I41" s="185"/>
      <c r="J41" s="193"/>
      <c r="K41" s="217"/>
      <c r="L41" s="212"/>
      <c r="M41" s="217"/>
      <c r="N41" s="227"/>
      <c r="O41" s="217" t="s">
        <v>378</v>
      </c>
      <c r="P41" s="219"/>
      <c r="Q41" s="219"/>
      <c r="R41" s="477" t="s">
        <v>635</v>
      </c>
      <c r="S41" s="477" t="s">
        <v>1291</v>
      </c>
      <c r="T41" s="476">
        <v>50</v>
      </c>
    </row>
    <row r="42" spans="1:20" ht="14.25" thickBot="1">
      <c r="A42" s="476"/>
      <c r="B42" s="477"/>
      <c r="C42" s="477"/>
      <c r="D42" s="185"/>
      <c r="E42" s="185"/>
      <c r="F42" s="185"/>
      <c r="G42" s="201" t="s">
        <v>383</v>
      </c>
      <c r="H42" s="194"/>
      <c r="I42" s="185"/>
      <c r="J42" s="193"/>
      <c r="K42" s="217"/>
      <c r="L42" s="212"/>
      <c r="M42" s="217"/>
      <c r="N42" s="218" t="s">
        <v>384</v>
      </c>
      <c r="O42" s="212"/>
      <c r="P42" s="212"/>
      <c r="Q42" s="212"/>
      <c r="R42" s="477"/>
      <c r="S42" s="477"/>
      <c r="T42" s="476"/>
    </row>
    <row r="43" spans="1:20" ht="14.25" thickTop="1">
      <c r="A43" s="476">
        <v>16</v>
      </c>
      <c r="B43" s="477" t="s">
        <v>636</v>
      </c>
      <c r="C43" s="477" t="s">
        <v>637</v>
      </c>
      <c r="D43" s="190"/>
      <c r="E43" s="190"/>
      <c r="F43" s="202"/>
      <c r="G43" s="186" t="s">
        <v>378</v>
      </c>
      <c r="H43" s="185"/>
      <c r="I43" s="185"/>
      <c r="J43" s="474" t="s">
        <v>1230</v>
      </c>
      <c r="K43" s="475"/>
      <c r="L43" s="212"/>
      <c r="M43" s="212"/>
      <c r="N43" s="217" t="s">
        <v>383</v>
      </c>
      <c r="O43" s="212"/>
      <c r="P43" s="219"/>
      <c r="Q43" s="219"/>
      <c r="R43" s="477" t="s">
        <v>638</v>
      </c>
      <c r="S43" s="477" t="s">
        <v>611</v>
      </c>
      <c r="T43" s="476">
        <v>51</v>
      </c>
    </row>
    <row r="44" spans="1:20" ht="14.25" thickBot="1">
      <c r="A44" s="476"/>
      <c r="B44" s="477"/>
      <c r="C44" s="477"/>
      <c r="D44" s="185"/>
      <c r="E44" s="185"/>
      <c r="F44" s="203" t="s">
        <v>378</v>
      </c>
      <c r="G44" s="184"/>
      <c r="H44" s="185"/>
      <c r="I44" s="185"/>
      <c r="J44" s="474" t="s">
        <v>382</v>
      </c>
      <c r="K44" s="475"/>
      <c r="L44" s="212"/>
      <c r="M44" s="212"/>
      <c r="N44" s="217"/>
      <c r="O44" s="220" t="s">
        <v>386</v>
      </c>
      <c r="P44" s="212"/>
      <c r="Q44" s="212"/>
      <c r="R44" s="477"/>
      <c r="S44" s="477"/>
      <c r="T44" s="476"/>
    </row>
    <row r="45" spans="1:20" ht="15" thickBot="1" thickTop="1">
      <c r="A45" s="476">
        <v>17</v>
      </c>
      <c r="B45" s="477" t="s">
        <v>1192</v>
      </c>
      <c r="C45" s="477" t="s">
        <v>1291</v>
      </c>
      <c r="D45" s="196"/>
      <c r="E45" s="197"/>
      <c r="F45" s="184" t="s">
        <v>387</v>
      </c>
      <c r="G45" s="185"/>
      <c r="H45" s="185"/>
      <c r="I45" s="185"/>
      <c r="J45" s="228" t="s">
        <v>388</v>
      </c>
      <c r="K45" s="229" t="s">
        <v>389</v>
      </c>
      <c r="L45" s="212"/>
      <c r="M45" s="212"/>
      <c r="N45" s="212"/>
      <c r="O45" s="212" t="s">
        <v>387</v>
      </c>
      <c r="P45" s="221"/>
      <c r="Q45" s="222"/>
      <c r="R45" s="477" t="s">
        <v>1222</v>
      </c>
      <c r="S45" s="477" t="s">
        <v>1341</v>
      </c>
      <c r="T45" s="476">
        <v>52</v>
      </c>
    </row>
    <row r="46" spans="1:20" ht="15" thickBot="1" thickTop="1">
      <c r="A46" s="476"/>
      <c r="B46" s="477"/>
      <c r="C46" s="477"/>
      <c r="D46" s="185"/>
      <c r="E46" s="185"/>
      <c r="F46" s="185"/>
      <c r="G46" s="185"/>
      <c r="H46" s="185"/>
      <c r="I46" s="185"/>
      <c r="J46" s="210" t="s">
        <v>387</v>
      </c>
      <c r="K46" s="201" t="s">
        <v>387</v>
      </c>
      <c r="L46" s="212"/>
      <c r="M46" s="212"/>
      <c r="N46" s="212"/>
      <c r="O46" s="212"/>
      <c r="P46" s="212"/>
      <c r="Q46" s="212"/>
      <c r="R46" s="477"/>
      <c r="S46" s="477"/>
      <c r="T46" s="476"/>
    </row>
    <row r="47" spans="1:20" ht="15" thickBot="1" thickTop="1">
      <c r="A47" s="476">
        <v>18</v>
      </c>
      <c r="B47" s="477" t="s">
        <v>1245</v>
      </c>
      <c r="C47" s="477" t="s">
        <v>627</v>
      </c>
      <c r="D47" s="184"/>
      <c r="E47" s="184"/>
      <c r="F47" s="185"/>
      <c r="G47" s="185"/>
      <c r="H47" s="185"/>
      <c r="I47" s="185"/>
      <c r="J47" s="211" t="s">
        <v>390</v>
      </c>
      <c r="K47" s="230" t="s">
        <v>389</v>
      </c>
      <c r="L47" s="212"/>
      <c r="M47" s="212"/>
      <c r="N47" s="212"/>
      <c r="O47" s="212"/>
      <c r="P47" s="212"/>
      <c r="Q47" s="212"/>
      <c r="R47" s="477" t="s">
        <v>639</v>
      </c>
      <c r="S47" s="477" t="s">
        <v>1342</v>
      </c>
      <c r="T47" s="476">
        <v>53</v>
      </c>
    </row>
    <row r="48" spans="1:20" ht="15" thickBot="1" thickTop="1">
      <c r="A48" s="476"/>
      <c r="B48" s="477"/>
      <c r="C48" s="477"/>
      <c r="D48" s="186"/>
      <c r="E48" s="187"/>
      <c r="F48" s="198" t="s">
        <v>387</v>
      </c>
      <c r="G48" s="185"/>
      <c r="H48" s="185"/>
      <c r="I48" s="185"/>
      <c r="J48" s="194"/>
      <c r="K48" s="216"/>
      <c r="L48" s="212"/>
      <c r="M48" s="212"/>
      <c r="N48" s="212"/>
      <c r="O48" s="213" t="s">
        <v>387</v>
      </c>
      <c r="P48" s="214"/>
      <c r="Q48" s="215"/>
      <c r="R48" s="477"/>
      <c r="S48" s="477"/>
      <c r="T48" s="476"/>
    </row>
    <row r="49" spans="1:20" ht="14.25" thickTop="1">
      <c r="A49" s="476">
        <v>19</v>
      </c>
      <c r="B49" s="477" t="s">
        <v>640</v>
      </c>
      <c r="C49" s="477" t="s">
        <v>1346</v>
      </c>
      <c r="D49" s="190"/>
      <c r="E49" s="185"/>
      <c r="F49" s="194" t="s">
        <v>391</v>
      </c>
      <c r="G49" s="193"/>
      <c r="H49" s="185"/>
      <c r="I49" s="185"/>
      <c r="J49" s="194"/>
      <c r="K49" s="216"/>
      <c r="L49" s="212"/>
      <c r="M49" s="212"/>
      <c r="N49" s="216"/>
      <c r="O49" s="217" t="s">
        <v>392</v>
      </c>
      <c r="P49" s="219"/>
      <c r="Q49" s="219"/>
      <c r="R49" s="477" t="s">
        <v>641</v>
      </c>
      <c r="S49" s="477" t="s">
        <v>1330</v>
      </c>
      <c r="T49" s="476">
        <v>54</v>
      </c>
    </row>
    <row r="50" spans="1:20" ht="14.25" thickBot="1">
      <c r="A50" s="476"/>
      <c r="B50" s="477"/>
      <c r="C50" s="477"/>
      <c r="D50" s="185"/>
      <c r="E50" s="194" t="s">
        <v>391</v>
      </c>
      <c r="F50" s="194"/>
      <c r="G50" s="193"/>
      <c r="H50" s="185"/>
      <c r="I50" s="185"/>
      <c r="J50" s="194"/>
      <c r="K50" s="216"/>
      <c r="L50" s="212"/>
      <c r="M50" s="212"/>
      <c r="N50" s="213" t="s">
        <v>387</v>
      </c>
      <c r="O50" s="212"/>
      <c r="P50" s="212"/>
      <c r="Q50" s="212"/>
      <c r="R50" s="477"/>
      <c r="S50" s="477"/>
      <c r="T50" s="476"/>
    </row>
    <row r="51" spans="1:20" ht="15" thickBot="1" thickTop="1">
      <c r="A51" s="476">
        <v>20</v>
      </c>
      <c r="B51" s="477" t="s">
        <v>642</v>
      </c>
      <c r="C51" s="477" t="s">
        <v>1276</v>
      </c>
      <c r="D51" s="197"/>
      <c r="E51" s="199" t="s">
        <v>387</v>
      </c>
      <c r="F51" s="185"/>
      <c r="G51" s="198" t="s">
        <v>387</v>
      </c>
      <c r="H51" s="185"/>
      <c r="I51" s="185"/>
      <c r="J51" s="194"/>
      <c r="K51" s="216"/>
      <c r="L51" s="212"/>
      <c r="M51" s="216"/>
      <c r="N51" s="217" t="s">
        <v>390</v>
      </c>
      <c r="O51" s="212"/>
      <c r="P51" s="219"/>
      <c r="Q51" s="219"/>
      <c r="R51" s="477" t="s">
        <v>643</v>
      </c>
      <c r="S51" s="477" t="s">
        <v>632</v>
      </c>
      <c r="T51" s="476">
        <v>55</v>
      </c>
    </row>
    <row r="52" spans="1:20" ht="15" thickBot="1" thickTop="1">
      <c r="A52" s="476"/>
      <c r="B52" s="477"/>
      <c r="C52" s="477"/>
      <c r="D52" s="185"/>
      <c r="E52" s="185"/>
      <c r="F52" s="185"/>
      <c r="G52" s="194" t="s">
        <v>391</v>
      </c>
      <c r="H52" s="193"/>
      <c r="I52" s="185"/>
      <c r="J52" s="194"/>
      <c r="K52" s="216"/>
      <c r="L52" s="212"/>
      <c r="M52" s="216"/>
      <c r="N52" s="217"/>
      <c r="O52" s="220" t="s">
        <v>393</v>
      </c>
      <c r="P52" s="212"/>
      <c r="Q52" s="212"/>
      <c r="R52" s="477"/>
      <c r="S52" s="477"/>
      <c r="T52" s="476"/>
    </row>
    <row r="53" spans="1:20" ht="15" thickBot="1" thickTop="1">
      <c r="A53" s="476">
        <v>21</v>
      </c>
      <c r="B53" s="477" t="s">
        <v>644</v>
      </c>
      <c r="C53" s="477" t="s">
        <v>609</v>
      </c>
      <c r="D53" s="184"/>
      <c r="E53" s="184"/>
      <c r="F53" s="185"/>
      <c r="G53" s="194"/>
      <c r="H53" s="193"/>
      <c r="I53" s="185"/>
      <c r="J53" s="194"/>
      <c r="K53" s="216"/>
      <c r="L53" s="212"/>
      <c r="M53" s="216"/>
      <c r="N53" s="212"/>
      <c r="O53" s="212" t="s">
        <v>387</v>
      </c>
      <c r="P53" s="221"/>
      <c r="Q53" s="222"/>
      <c r="R53" s="477" t="s">
        <v>645</v>
      </c>
      <c r="S53" s="477" t="s">
        <v>613</v>
      </c>
      <c r="T53" s="476">
        <v>56</v>
      </c>
    </row>
    <row r="54" spans="1:20" ht="15" thickBot="1" thickTop="1">
      <c r="A54" s="476"/>
      <c r="B54" s="477"/>
      <c r="C54" s="477"/>
      <c r="D54" s="186"/>
      <c r="E54" s="187"/>
      <c r="F54" s="201" t="s">
        <v>394</v>
      </c>
      <c r="G54" s="194"/>
      <c r="H54" s="193"/>
      <c r="I54" s="185"/>
      <c r="J54" s="194"/>
      <c r="K54" s="216"/>
      <c r="L54" s="212"/>
      <c r="M54" s="213" t="s">
        <v>387</v>
      </c>
      <c r="N54" s="212"/>
      <c r="O54" s="212"/>
      <c r="P54" s="212"/>
      <c r="Q54" s="212"/>
      <c r="R54" s="477"/>
      <c r="S54" s="477"/>
      <c r="T54" s="476"/>
    </row>
    <row r="55" spans="1:20" ht="15" thickBot="1" thickTop="1">
      <c r="A55" s="476">
        <v>22</v>
      </c>
      <c r="B55" s="477" t="s">
        <v>646</v>
      </c>
      <c r="C55" s="477" t="s">
        <v>1331</v>
      </c>
      <c r="D55" s="190"/>
      <c r="E55" s="190"/>
      <c r="F55" s="194"/>
      <c r="G55" s="185"/>
      <c r="H55" s="198" t="s">
        <v>387</v>
      </c>
      <c r="I55" s="185"/>
      <c r="J55" s="194"/>
      <c r="K55" s="216"/>
      <c r="L55" s="217"/>
      <c r="M55" s="217" t="s">
        <v>393</v>
      </c>
      <c r="N55" s="212"/>
      <c r="O55" s="212"/>
      <c r="P55" s="212"/>
      <c r="Q55" s="212"/>
      <c r="R55" s="477" t="s">
        <v>169</v>
      </c>
      <c r="S55" s="477" t="s">
        <v>647</v>
      </c>
      <c r="T55" s="476">
        <v>57</v>
      </c>
    </row>
    <row r="56" spans="1:20" ht="15" thickBot="1" thickTop="1">
      <c r="A56" s="476"/>
      <c r="B56" s="477"/>
      <c r="C56" s="477"/>
      <c r="D56" s="185"/>
      <c r="E56" s="185"/>
      <c r="F56" s="185"/>
      <c r="G56" s="185"/>
      <c r="H56" s="194" t="s">
        <v>391</v>
      </c>
      <c r="I56" s="194"/>
      <c r="J56" s="194"/>
      <c r="K56" s="216"/>
      <c r="L56" s="217"/>
      <c r="M56" s="217"/>
      <c r="N56" s="212"/>
      <c r="O56" s="213" t="s">
        <v>387</v>
      </c>
      <c r="P56" s="214"/>
      <c r="Q56" s="215"/>
      <c r="R56" s="477"/>
      <c r="S56" s="477"/>
      <c r="T56" s="476"/>
    </row>
    <row r="57" spans="1:20" ht="15" thickBot="1" thickTop="1">
      <c r="A57" s="476">
        <v>23</v>
      </c>
      <c r="B57" s="477" t="s">
        <v>648</v>
      </c>
      <c r="C57" s="477" t="s">
        <v>1347</v>
      </c>
      <c r="D57" s="184"/>
      <c r="E57" s="184"/>
      <c r="F57" s="185"/>
      <c r="G57" s="185"/>
      <c r="H57" s="194"/>
      <c r="I57" s="194"/>
      <c r="J57" s="194"/>
      <c r="K57" s="216"/>
      <c r="L57" s="217"/>
      <c r="M57" s="217"/>
      <c r="N57" s="217"/>
      <c r="O57" s="217" t="s">
        <v>386</v>
      </c>
      <c r="P57" s="219"/>
      <c r="Q57" s="219"/>
      <c r="R57" s="477" t="s">
        <v>649</v>
      </c>
      <c r="S57" s="477" t="s">
        <v>1270</v>
      </c>
      <c r="T57" s="476">
        <v>58</v>
      </c>
    </row>
    <row r="58" spans="1:20" ht="15" thickBot="1" thickTop="1">
      <c r="A58" s="476"/>
      <c r="B58" s="477"/>
      <c r="C58" s="477"/>
      <c r="D58" s="186"/>
      <c r="E58" s="187"/>
      <c r="F58" s="184" t="s">
        <v>387</v>
      </c>
      <c r="G58" s="185"/>
      <c r="H58" s="194"/>
      <c r="I58" s="194"/>
      <c r="J58" s="194"/>
      <c r="K58" s="216"/>
      <c r="L58" s="217"/>
      <c r="M58" s="217"/>
      <c r="N58" s="217" t="s">
        <v>395</v>
      </c>
      <c r="O58" s="212"/>
      <c r="P58" s="212"/>
      <c r="Q58" s="212"/>
      <c r="R58" s="477"/>
      <c r="S58" s="477"/>
      <c r="T58" s="476"/>
    </row>
    <row r="59" spans="1:20" ht="14.25" thickTop="1">
      <c r="A59" s="476">
        <v>24</v>
      </c>
      <c r="B59" s="477" t="s">
        <v>1238</v>
      </c>
      <c r="C59" s="477" t="s">
        <v>1268</v>
      </c>
      <c r="D59" s="190"/>
      <c r="E59" s="190"/>
      <c r="F59" s="191" t="s">
        <v>390</v>
      </c>
      <c r="G59" s="200"/>
      <c r="H59" s="194"/>
      <c r="I59" s="194"/>
      <c r="J59" s="194"/>
      <c r="K59" s="216"/>
      <c r="L59" s="217"/>
      <c r="M59" s="212"/>
      <c r="N59" s="225" t="s">
        <v>396</v>
      </c>
      <c r="O59" s="212"/>
      <c r="P59" s="219"/>
      <c r="Q59" s="219"/>
      <c r="R59" s="477" t="s">
        <v>1191</v>
      </c>
      <c r="S59" s="477" t="s">
        <v>1269</v>
      </c>
      <c r="T59" s="476">
        <v>59</v>
      </c>
    </row>
    <row r="60" spans="1:20" ht="14.25" thickBot="1">
      <c r="A60" s="476"/>
      <c r="B60" s="477"/>
      <c r="C60" s="477"/>
      <c r="D60" s="185"/>
      <c r="E60" s="185"/>
      <c r="F60" s="185"/>
      <c r="G60" s="201" t="s">
        <v>387</v>
      </c>
      <c r="H60" s="194"/>
      <c r="I60" s="194"/>
      <c r="J60" s="194"/>
      <c r="K60" s="216"/>
      <c r="L60" s="217"/>
      <c r="M60" s="212"/>
      <c r="N60" s="216"/>
      <c r="O60" s="226" t="s">
        <v>386</v>
      </c>
      <c r="P60" s="212"/>
      <c r="Q60" s="212"/>
      <c r="R60" s="477"/>
      <c r="S60" s="477"/>
      <c r="T60" s="476"/>
    </row>
    <row r="61" spans="1:20" ht="15" thickBot="1" thickTop="1">
      <c r="A61" s="476">
        <v>25</v>
      </c>
      <c r="B61" s="477" t="s">
        <v>650</v>
      </c>
      <c r="C61" s="477" t="s">
        <v>1262</v>
      </c>
      <c r="D61" s="184"/>
      <c r="E61" s="184"/>
      <c r="F61" s="185"/>
      <c r="G61" s="194" t="s">
        <v>393</v>
      </c>
      <c r="H61" s="185"/>
      <c r="I61" s="194"/>
      <c r="J61" s="194"/>
      <c r="K61" s="216"/>
      <c r="L61" s="217"/>
      <c r="M61" s="212"/>
      <c r="N61" s="212"/>
      <c r="O61" s="212" t="s">
        <v>387</v>
      </c>
      <c r="P61" s="221"/>
      <c r="Q61" s="222"/>
      <c r="R61" s="477" t="s">
        <v>651</v>
      </c>
      <c r="S61" s="477" t="s">
        <v>1328</v>
      </c>
      <c r="T61" s="476">
        <v>60</v>
      </c>
    </row>
    <row r="62" spans="1:20" ht="15" thickBot="1" thickTop="1">
      <c r="A62" s="476"/>
      <c r="B62" s="477"/>
      <c r="C62" s="477"/>
      <c r="D62" s="204"/>
      <c r="E62" s="205"/>
      <c r="F62" s="206" t="s">
        <v>393</v>
      </c>
      <c r="G62" s="194"/>
      <c r="H62" s="185"/>
      <c r="I62" s="194"/>
      <c r="J62" s="194"/>
      <c r="K62" s="216"/>
      <c r="L62" s="217"/>
      <c r="M62" s="212"/>
      <c r="N62" s="212"/>
      <c r="O62" s="212"/>
      <c r="P62" s="212"/>
      <c r="Q62" s="212"/>
      <c r="R62" s="477"/>
      <c r="S62" s="477"/>
      <c r="T62" s="476"/>
    </row>
    <row r="63" spans="1:20" ht="15" thickBot="1" thickTop="1">
      <c r="A63" s="476">
        <v>26</v>
      </c>
      <c r="B63" s="477" t="s">
        <v>652</v>
      </c>
      <c r="C63" s="477" t="s">
        <v>630</v>
      </c>
      <c r="D63" s="196"/>
      <c r="E63" s="197"/>
      <c r="F63" s="184" t="s">
        <v>387</v>
      </c>
      <c r="G63" s="185"/>
      <c r="H63" s="185"/>
      <c r="I63" s="194"/>
      <c r="J63" s="194"/>
      <c r="K63" s="216"/>
      <c r="L63" s="217" t="s">
        <v>392</v>
      </c>
      <c r="M63" s="212"/>
      <c r="N63" s="212"/>
      <c r="O63" s="212"/>
      <c r="P63" s="212"/>
      <c r="Q63" s="212"/>
      <c r="R63" s="477" t="s">
        <v>653</v>
      </c>
      <c r="S63" s="477" t="s">
        <v>1329</v>
      </c>
      <c r="T63" s="476">
        <v>61</v>
      </c>
    </row>
    <row r="64" spans="1:20" ht="15" thickBot="1" thickTop="1">
      <c r="A64" s="476"/>
      <c r="B64" s="477"/>
      <c r="C64" s="477"/>
      <c r="D64" s="185"/>
      <c r="E64" s="185"/>
      <c r="F64" s="185"/>
      <c r="G64" s="185"/>
      <c r="H64" s="185"/>
      <c r="I64" s="194" t="s">
        <v>393</v>
      </c>
      <c r="J64" s="194"/>
      <c r="K64" s="212"/>
      <c r="L64" s="225" t="s">
        <v>387</v>
      </c>
      <c r="M64" s="212"/>
      <c r="N64" s="212"/>
      <c r="O64" s="213" t="s">
        <v>394</v>
      </c>
      <c r="P64" s="214"/>
      <c r="Q64" s="215"/>
      <c r="R64" s="477"/>
      <c r="S64" s="477"/>
      <c r="T64" s="476"/>
    </row>
    <row r="65" spans="1:20" ht="14.25" thickTop="1">
      <c r="A65" s="476">
        <v>27</v>
      </c>
      <c r="B65" s="477" t="s">
        <v>654</v>
      </c>
      <c r="C65" s="477" t="s">
        <v>1332</v>
      </c>
      <c r="D65" s="190"/>
      <c r="E65" s="190"/>
      <c r="F65" s="185"/>
      <c r="G65" s="185"/>
      <c r="H65" s="185"/>
      <c r="I65" s="199" t="s">
        <v>387</v>
      </c>
      <c r="J65" s="184"/>
      <c r="K65" s="212"/>
      <c r="L65" s="216"/>
      <c r="M65" s="212"/>
      <c r="N65" s="217"/>
      <c r="O65" s="217"/>
      <c r="P65" s="219"/>
      <c r="Q65" s="219"/>
      <c r="R65" s="477" t="s">
        <v>655</v>
      </c>
      <c r="S65" s="477" t="s">
        <v>637</v>
      </c>
      <c r="T65" s="476">
        <v>62</v>
      </c>
    </row>
    <row r="66" spans="1:20" ht="14.25" thickBot="1">
      <c r="A66" s="476"/>
      <c r="B66" s="477"/>
      <c r="C66" s="477"/>
      <c r="D66" s="185"/>
      <c r="E66" s="185"/>
      <c r="F66" s="194" t="s">
        <v>393</v>
      </c>
      <c r="G66" s="185"/>
      <c r="H66" s="185"/>
      <c r="I66" s="193"/>
      <c r="J66" s="184"/>
      <c r="K66" s="212"/>
      <c r="L66" s="216"/>
      <c r="M66" s="212"/>
      <c r="N66" s="226" t="s">
        <v>391</v>
      </c>
      <c r="O66" s="212"/>
      <c r="P66" s="212"/>
      <c r="Q66" s="212"/>
      <c r="R66" s="477"/>
      <c r="S66" s="477"/>
      <c r="T66" s="476"/>
    </row>
    <row r="67" spans="1:20" ht="15" thickBot="1" thickTop="1">
      <c r="A67" s="476">
        <v>28</v>
      </c>
      <c r="B67" s="477" t="s">
        <v>656</v>
      </c>
      <c r="C67" s="477" t="s">
        <v>1327</v>
      </c>
      <c r="D67" s="196"/>
      <c r="E67" s="197"/>
      <c r="F67" s="207" t="s">
        <v>387</v>
      </c>
      <c r="G67" s="194"/>
      <c r="H67" s="185"/>
      <c r="I67" s="193"/>
      <c r="J67" s="184"/>
      <c r="K67" s="212"/>
      <c r="L67" s="216"/>
      <c r="M67" s="217"/>
      <c r="N67" s="212" t="s">
        <v>387</v>
      </c>
      <c r="O67" s="231"/>
      <c r="P67" s="219"/>
      <c r="Q67" s="219"/>
      <c r="R67" s="477" t="s">
        <v>657</v>
      </c>
      <c r="S67" s="477" t="s">
        <v>1268</v>
      </c>
      <c r="T67" s="476">
        <v>63</v>
      </c>
    </row>
    <row r="68" spans="1:20" ht="15" thickBot="1" thickTop="1">
      <c r="A68" s="476"/>
      <c r="B68" s="477"/>
      <c r="C68" s="477"/>
      <c r="D68" s="185"/>
      <c r="E68" s="185"/>
      <c r="F68" s="185"/>
      <c r="G68" s="194" t="s">
        <v>390</v>
      </c>
      <c r="H68" s="185"/>
      <c r="I68" s="193"/>
      <c r="J68" s="184"/>
      <c r="K68" s="212"/>
      <c r="L68" s="216"/>
      <c r="M68" s="217"/>
      <c r="N68" s="212"/>
      <c r="O68" s="232" t="s">
        <v>386</v>
      </c>
      <c r="P68" s="212"/>
      <c r="Q68" s="212"/>
      <c r="R68" s="477"/>
      <c r="S68" s="477"/>
      <c r="T68" s="476"/>
    </row>
    <row r="69" spans="1:20" ht="15" thickBot="1" thickTop="1">
      <c r="A69" s="476">
        <v>29</v>
      </c>
      <c r="B69" s="477" t="s">
        <v>658</v>
      </c>
      <c r="C69" s="477" t="s">
        <v>1265</v>
      </c>
      <c r="D69" s="184"/>
      <c r="E69" s="184"/>
      <c r="F69" s="185"/>
      <c r="G69" s="207" t="s">
        <v>387</v>
      </c>
      <c r="H69" s="194"/>
      <c r="I69" s="193"/>
      <c r="J69" s="184"/>
      <c r="K69" s="212"/>
      <c r="L69" s="216"/>
      <c r="M69" s="217"/>
      <c r="N69" s="212"/>
      <c r="O69" s="212" t="s">
        <v>387</v>
      </c>
      <c r="P69" s="221"/>
      <c r="Q69" s="222"/>
      <c r="R69" s="477" t="s">
        <v>659</v>
      </c>
      <c r="S69" s="477" t="s">
        <v>1277</v>
      </c>
      <c r="T69" s="476">
        <v>64</v>
      </c>
    </row>
    <row r="70" spans="1:20" ht="15" thickBot="1" thickTop="1">
      <c r="A70" s="476"/>
      <c r="B70" s="477"/>
      <c r="C70" s="477"/>
      <c r="D70" s="186"/>
      <c r="E70" s="187"/>
      <c r="F70" s="198" t="s">
        <v>387</v>
      </c>
      <c r="G70" s="200"/>
      <c r="H70" s="194"/>
      <c r="I70" s="193"/>
      <c r="J70" s="184"/>
      <c r="K70" s="212"/>
      <c r="L70" s="216"/>
      <c r="M70" s="217"/>
      <c r="N70" s="212"/>
      <c r="O70" s="212"/>
      <c r="P70" s="212"/>
      <c r="Q70" s="212"/>
      <c r="R70" s="477"/>
      <c r="S70" s="477"/>
      <c r="T70" s="476"/>
    </row>
    <row r="71" spans="1:20" ht="15" thickBot="1" thickTop="1">
      <c r="A71" s="476">
        <v>30</v>
      </c>
      <c r="B71" s="477" t="s">
        <v>660</v>
      </c>
      <c r="C71" s="477" t="s">
        <v>1266</v>
      </c>
      <c r="D71" s="190"/>
      <c r="E71" s="190"/>
      <c r="F71" s="194" t="s">
        <v>393</v>
      </c>
      <c r="G71" s="185"/>
      <c r="H71" s="194"/>
      <c r="I71" s="193"/>
      <c r="J71" s="184"/>
      <c r="K71" s="212"/>
      <c r="L71" s="216"/>
      <c r="M71" s="217" t="s">
        <v>386</v>
      </c>
      <c r="N71" s="212"/>
      <c r="O71" s="212"/>
      <c r="P71" s="219"/>
      <c r="Q71" s="219"/>
      <c r="R71" s="477" t="s">
        <v>661</v>
      </c>
      <c r="S71" s="477" t="s">
        <v>1279</v>
      </c>
      <c r="T71" s="476">
        <v>65</v>
      </c>
    </row>
    <row r="72" spans="1:20" ht="15" thickBot="1" thickTop="1">
      <c r="A72" s="476"/>
      <c r="B72" s="477"/>
      <c r="C72" s="477"/>
      <c r="D72" s="185"/>
      <c r="E72" s="185"/>
      <c r="F72" s="185"/>
      <c r="G72" s="185"/>
      <c r="H72" s="194"/>
      <c r="I72" s="193"/>
      <c r="J72" s="184"/>
      <c r="K72" s="212"/>
      <c r="L72" s="212"/>
      <c r="M72" s="225" t="s">
        <v>387</v>
      </c>
      <c r="N72" s="212"/>
      <c r="O72" s="226" t="s">
        <v>390</v>
      </c>
      <c r="P72" s="212"/>
      <c r="Q72" s="212"/>
      <c r="R72" s="477"/>
      <c r="S72" s="477"/>
      <c r="T72" s="476"/>
    </row>
    <row r="73" spans="1:20" ht="15" thickBot="1" thickTop="1">
      <c r="A73" s="476">
        <v>31</v>
      </c>
      <c r="B73" s="477" t="s">
        <v>1250</v>
      </c>
      <c r="C73" s="477" t="s">
        <v>1279</v>
      </c>
      <c r="D73" s="184"/>
      <c r="E73" s="184"/>
      <c r="F73" s="185"/>
      <c r="G73" s="185"/>
      <c r="H73" s="194" t="s">
        <v>391</v>
      </c>
      <c r="I73" s="193"/>
      <c r="J73" s="184"/>
      <c r="K73" s="212"/>
      <c r="L73" s="212"/>
      <c r="M73" s="216"/>
      <c r="N73" s="217"/>
      <c r="O73" s="212" t="s">
        <v>387</v>
      </c>
      <c r="P73" s="221"/>
      <c r="Q73" s="222"/>
      <c r="R73" s="477" t="s">
        <v>662</v>
      </c>
      <c r="S73" s="477" t="s">
        <v>1283</v>
      </c>
      <c r="T73" s="476">
        <v>66</v>
      </c>
    </row>
    <row r="74" spans="1:20" ht="15" thickBot="1" thickTop="1">
      <c r="A74" s="476"/>
      <c r="B74" s="477"/>
      <c r="C74" s="477"/>
      <c r="D74" s="186"/>
      <c r="E74" s="187"/>
      <c r="F74" s="198" t="s">
        <v>387</v>
      </c>
      <c r="G74" s="192"/>
      <c r="H74" s="199" t="s">
        <v>387</v>
      </c>
      <c r="I74" s="185"/>
      <c r="J74" s="184"/>
      <c r="K74" s="212"/>
      <c r="L74" s="212"/>
      <c r="M74" s="216"/>
      <c r="N74" s="217"/>
      <c r="O74" s="212"/>
      <c r="P74" s="212"/>
      <c r="Q74" s="212"/>
      <c r="R74" s="477"/>
      <c r="S74" s="477"/>
      <c r="T74" s="476"/>
    </row>
    <row r="75" spans="1:20" ht="15" thickBot="1" thickTop="1">
      <c r="A75" s="476">
        <v>32</v>
      </c>
      <c r="B75" s="477" t="s">
        <v>663</v>
      </c>
      <c r="C75" s="477" t="s">
        <v>647</v>
      </c>
      <c r="D75" s="190"/>
      <c r="E75" s="190"/>
      <c r="F75" s="194" t="s">
        <v>392</v>
      </c>
      <c r="G75" s="189"/>
      <c r="H75" s="184"/>
      <c r="I75" s="185"/>
      <c r="J75" s="184"/>
      <c r="K75" s="212"/>
      <c r="L75" s="212"/>
      <c r="M75" s="216"/>
      <c r="N75" s="226" t="s">
        <v>386</v>
      </c>
      <c r="O75" s="212"/>
      <c r="P75" s="212"/>
      <c r="Q75" s="219"/>
      <c r="R75" s="477" t="s">
        <v>664</v>
      </c>
      <c r="S75" s="477" t="s">
        <v>625</v>
      </c>
      <c r="T75" s="476">
        <v>67</v>
      </c>
    </row>
    <row r="76" spans="1:20" ht="15" thickBot="1" thickTop="1">
      <c r="A76" s="476"/>
      <c r="B76" s="477"/>
      <c r="C76" s="477"/>
      <c r="D76" s="185"/>
      <c r="E76" s="185"/>
      <c r="F76" s="185"/>
      <c r="G76" s="189"/>
      <c r="H76" s="184"/>
      <c r="I76" s="185"/>
      <c r="J76" s="184"/>
      <c r="K76" s="212"/>
      <c r="L76" s="212"/>
      <c r="M76" s="212"/>
      <c r="N76" s="212" t="s">
        <v>387</v>
      </c>
      <c r="O76" s="231"/>
      <c r="P76" s="226" t="s">
        <v>392</v>
      </c>
      <c r="Q76" s="212"/>
      <c r="R76" s="477"/>
      <c r="S76" s="477"/>
      <c r="T76" s="476"/>
    </row>
    <row r="77" spans="1:20" ht="15" thickBot="1" thickTop="1">
      <c r="A77" s="476">
        <v>33</v>
      </c>
      <c r="B77" s="477" t="s">
        <v>665</v>
      </c>
      <c r="C77" s="477" t="s">
        <v>1271</v>
      </c>
      <c r="D77" s="190"/>
      <c r="E77" s="185"/>
      <c r="F77" s="185"/>
      <c r="G77" s="208" t="s">
        <v>392</v>
      </c>
      <c r="H77" s="184"/>
      <c r="I77" s="185"/>
      <c r="J77" s="184"/>
      <c r="K77" s="212"/>
      <c r="L77" s="212"/>
      <c r="M77" s="212"/>
      <c r="N77" s="212"/>
      <c r="O77" s="233"/>
      <c r="P77" s="212" t="s">
        <v>387</v>
      </c>
      <c r="Q77" s="221"/>
      <c r="R77" s="477" t="s">
        <v>666</v>
      </c>
      <c r="S77" s="477" t="s">
        <v>1349</v>
      </c>
      <c r="T77" s="476">
        <v>68</v>
      </c>
    </row>
    <row r="78" spans="1:20" ht="15" thickBot="1" thickTop="1">
      <c r="A78" s="476"/>
      <c r="B78" s="477"/>
      <c r="C78" s="477"/>
      <c r="D78" s="185"/>
      <c r="E78" s="209" t="s">
        <v>386</v>
      </c>
      <c r="F78" s="192"/>
      <c r="G78" s="184" t="s">
        <v>387</v>
      </c>
      <c r="H78" s="185"/>
      <c r="I78" s="185"/>
      <c r="J78" s="184"/>
      <c r="K78" s="212"/>
      <c r="L78" s="212"/>
      <c r="M78" s="212"/>
      <c r="N78" s="212"/>
      <c r="O78" s="232" t="s">
        <v>386</v>
      </c>
      <c r="P78" s="212"/>
      <c r="Q78" s="212"/>
      <c r="R78" s="477"/>
      <c r="S78" s="477"/>
      <c r="T78" s="476"/>
    </row>
    <row r="79" spans="1:20" ht="15" thickBot="1" thickTop="1">
      <c r="A79" s="476">
        <v>34</v>
      </c>
      <c r="B79" s="477" t="s">
        <v>667</v>
      </c>
      <c r="C79" s="477" t="s">
        <v>1263</v>
      </c>
      <c r="D79" s="197"/>
      <c r="E79" s="184" t="s">
        <v>387</v>
      </c>
      <c r="F79" s="189"/>
      <c r="G79" s="184"/>
      <c r="H79" s="185"/>
      <c r="I79" s="185"/>
      <c r="J79" s="184"/>
      <c r="K79" s="212"/>
      <c r="L79" s="212"/>
      <c r="M79" s="212"/>
      <c r="N79" s="212"/>
      <c r="O79" s="212" t="s">
        <v>387</v>
      </c>
      <c r="P79" s="221"/>
      <c r="Q79" s="222"/>
      <c r="R79" s="477" t="s">
        <v>1230</v>
      </c>
      <c r="S79" s="477" t="s">
        <v>604</v>
      </c>
      <c r="T79" s="476">
        <v>69</v>
      </c>
    </row>
    <row r="80" spans="1:20" ht="15" thickBot="1" thickTop="1">
      <c r="A80" s="476"/>
      <c r="B80" s="477"/>
      <c r="C80" s="477"/>
      <c r="D80" s="185"/>
      <c r="E80" s="185"/>
      <c r="F80" s="208" t="s">
        <v>391</v>
      </c>
      <c r="G80" s="184"/>
      <c r="H80" s="185"/>
      <c r="I80" s="185"/>
      <c r="J80" s="184"/>
      <c r="K80" s="212"/>
      <c r="L80" s="212"/>
      <c r="M80" s="212"/>
      <c r="N80" s="212"/>
      <c r="O80" s="212"/>
      <c r="P80" s="212"/>
      <c r="Q80" s="212"/>
      <c r="R80" s="477"/>
      <c r="S80" s="477"/>
      <c r="T80" s="476"/>
    </row>
    <row r="81" spans="1:20" ht="15" thickBot="1" thickTop="1">
      <c r="A81" s="476">
        <v>35</v>
      </c>
      <c r="B81" s="477" t="s">
        <v>668</v>
      </c>
      <c r="C81" s="477" t="s">
        <v>1269</v>
      </c>
      <c r="D81" s="196"/>
      <c r="E81" s="197"/>
      <c r="F81" s="184" t="s">
        <v>387</v>
      </c>
      <c r="G81" s="185"/>
      <c r="H81" s="185"/>
      <c r="I81" s="185"/>
      <c r="J81" s="184"/>
      <c r="K81" s="212"/>
      <c r="L81" s="212"/>
      <c r="M81" s="212"/>
      <c r="N81" s="212"/>
      <c r="O81" s="212"/>
      <c r="P81" s="212"/>
      <c r="Q81" s="212"/>
      <c r="R81" s="11"/>
      <c r="S81" s="11"/>
      <c r="T81" s="12"/>
    </row>
    <row r="82" spans="1:20" ht="14.25" thickTop="1">
      <c r="A82" s="476"/>
      <c r="B82" s="477"/>
      <c r="C82" s="477"/>
      <c r="D82" s="185"/>
      <c r="E82" s="185"/>
      <c r="F82" s="185"/>
      <c r="G82" s="185"/>
      <c r="H82" s="185"/>
      <c r="I82" s="185"/>
      <c r="J82" s="184"/>
      <c r="K82" s="212"/>
      <c r="L82" s="212"/>
      <c r="M82" s="212"/>
      <c r="N82" s="212"/>
      <c r="O82" s="212"/>
      <c r="P82" s="212"/>
      <c r="Q82" s="212"/>
      <c r="R82" s="11"/>
      <c r="S82" s="11"/>
      <c r="T82" s="12"/>
    </row>
    <row r="83" spans="1:20" ht="13.5">
      <c r="A83" s="366" t="s">
        <v>359</v>
      </c>
      <c r="B83" s="17"/>
      <c r="C83" s="17"/>
      <c r="D83" s="185"/>
      <c r="E83" s="185"/>
      <c r="F83" s="185"/>
      <c r="G83" s="185"/>
      <c r="H83" s="185"/>
      <c r="I83" s="185"/>
      <c r="J83" s="184"/>
      <c r="K83" s="212"/>
      <c r="L83" s="212"/>
      <c r="M83" s="212"/>
      <c r="N83" s="212"/>
      <c r="O83" s="212"/>
      <c r="P83" s="212"/>
      <c r="Q83" s="212"/>
      <c r="R83" s="11"/>
      <c r="S83" s="11"/>
      <c r="T83" s="12"/>
    </row>
    <row r="84" spans="1:20" ht="18" customHeight="1">
      <c r="A84" s="254" t="s">
        <v>266</v>
      </c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"/>
      <c r="S84" s="2"/>
      <c r="T84" s="1"/>
    </row>
    <row r="85" spans="1:20" ht="13.5">
      <c r="A85" s="18"/>
      <c r="B85" s="17"/>
      <c r="C85" s="17"/>
      <c r="D85" s="185"/>
      <c r="E85" s="185"/>
      <c r="F85" s="185"/>
      <c r="G85" s="185"/>
      <c r="H85" s="185"/>
      <c r="I85" s="185"/>
      <c r="J85" s="184"/>
      <c r="K85" s="212"/>
      <c r="L85" s="212"/>
      <c r="M85" s="212"/>
      <c r="N85" s="212"/>
      <c r="O85" s="212"/>
      <c r="P85" s="212"/>
      <c r="Q85" s="212"/>
      <c r="R85" s="11"/>
      <c r="S85" s="11"/>
      <c r="T85" s="12"/>
    </row>
    <row r="86" spans="1:20" ht="16.5" customHeight="1" thickBot="1">
      <c r="A86" s="476">
        <v>70</v>
      </c>
      <c r="B86" s="477" t="s">
        <v>669</v>
      </c>
      <c r="C86" s="477" t="s">
        <v>1327</v>
      </c>
      <c r="D86" s="184"/>
      <c r="E86" s="184"/>
      <c r="F86" s="185"/>
      <c r="G86" s="185"/>
      <c r="H86" s="185"/>
      <c r="I86" s="185"/>
      <c r="J86" s="184"/>
      <c r="K86" s="212"/>
      <c r="L86" s="212"/>
      <c r="M86" s="212"/>
      <c r="N86" s="212"/>
      <c r="O86" s="212"/>
      <c r="P86" s="212"/>
      <c r="Q86" s="212"/>
      <c r="R86" s="477" t="s">
        <v>1247</v>
      </c>
      <c r="S86" s="477" t="s">
        <v>1327</v>
      </c>
      <c r="T86" s="476">
        <v>105</v>
      </c>
    </row>
    <row r="87" spans="1:20" ht="16.5" customHeight="1" thickBot="1" thickTop="1">
      <c r="A87" s="476"/>
      <c r="B87" s="477"/>
      <c r="C87" s="477"/>
      <c r="D87" s="186"/>
      <c r="E87" s="187"/>
      <c r="F87" s="184" t="s">
        <v>387</v>
      </c>
      <c r="G87" s="185"/>
      <c r="H87" s="185"/>
      <c r="I87" s="185"/>
      <c r="J87" s="184"/>
      <c r="K87" s="212"/>
      <c r="L87" s="212"/>
      <c r="M87" s="212"/>
      <c r="N87" s="212"/>
      <c r="O87" s="212" t="s">
        <v>387</v>
      </c>
      <c r="P87" s="214"/>
      <c r="Q87" s="215"/>
      <c r="R87" s="477"/>
      <c r="S87" s="477"/>
      <c r="T87" s="476"/>
    </row>
    <row r="88" spans="1:20" ht="16.5" customHeight="1" thickBot="1" thickTop="1">
      <c r="A88" s="476">
        <v>71</v>
      </c>
      <c r="B88" s="477" t="s">
        <v>1241</v>
      </c>
      <c r="C88" s="477" t="s">
        <v>1330</v>
      </c>
      <c r="D88" s="190"/>
      <c r="E88" s="185"/>
      <c r="F88" s="188" t="s">
        <v>391</v>
      </c>
      <c r="G88" s="184"/>
      <c r="H88" s="185"/>
      <c r="I88" s="185"/>
      <c r="J88" s="184"/>
      <c r="K88" s="212"/>
      <c r="L88" s="212"/>
      <c r="M88" s="212"/>
      <c r="N88" s="212"/>
      <c r="O88" s="237" t="s">
        <v>391</v>
      </c>
      <c r="P88" s="212"/>
      <c r="Q88" s="212"/>
      <c r="R88" s="477" t="s">
        <v>670</v>
      </c>
      <c r="S88" s="477" t="s">
        <v>1276</v>
      </c>
      <c r="T88" s="476">
        <v>106</v>
      </c>
    </row>
    <row r="89" spans="1:20" ht="16.5" customHeight="1" thickBot="1" thickTop="1">
      <c r="A89" s="476"/>
      <c r="B89" s="477"/>
      <c r="C89" s="477"/>
      <c r="D89" s="185"/>
      <c r="E89" s="195" t="s">
        <v>386</v>
      </c>
      <c r="F89" s="189"/>
      <c r="G89" s="184"/>
      <c r="H89" s="185"/>
      <c r="I89" s="185"/>
      <c r="J89" s="184"/>
      <c r="K89" s="212"/>
      <c r="L89" s="212"/>
      <c r="M89" s="212"/>
      <c r="N89" s="212"/>
      <c r="O89" s="233"/>
      <c r="P89" s="218" t="s">
        <v>387</v>
      </c>
      <c r="Q89" s="214"/>
      <c r="R89" s="477"/>
      <c r="S89" s="477"/>
      <c r="T89" s="476"/>
    </row>
    <row r="90" spans="1:20" ht="16.5" customHeight="1" thickBot="1" thickTop="1">
      <c r="A90" s="476">
        <v>72</v>
      </c>
      <c r="B90" s="477" t="s">
        <v>671</v>
      </c>
      <c r="C90" s="477" t="s">
        <v>1279</v>
      </c>
      <c r="D90" s="197"/>
      <c r="E90" s="184" t="s">
        <v>387</v>
      </c>
      <c r="F90" s="192"/>
      <c r="G90" s="198" t="s">
        <v>387</v>
      </c>
      <c r="H90" s="185"/>
      <c r="I90" s="185"/>
      <c r="J90" s="184"/>
      <c r="K90" s="212"/>
      <c r="L90" s="212"/>
      <c r="M90" s="212"/>
      <c r="N90" s="213" t="s">
        <v>387</v>
      </c>
      <c r="O90" s="231"/>
      <c r="P90" s="217" t="s">
        <v>391</v>
      </c>
      <c r="Q90" s="219"/>
      <c r="R90" s="477" t="s">
        <v>672</v>
      </c>
      <c r="S90" s="477" t="s">
        <v>1331</v>
      </c>
      <c r="T90" s="476">
        <v>107</v>
      </c>
    </row>
    <row r="91" spans="1:20" ht="16.5" customHeight="1" thickTop="1">
      <c r="A91" s="476"/>
      <c r="B91" s="477"/>
      <c r="C91" s="477"/>
      <c r="D91" s="185"/>
      <c r="E91" s="185"/>
      <c r="F91" s="185"/>
      <c r="G91" s="194" t="s">
        <v>391</v>
      </c>
      <c r="H91" s="193"/>
      <c r="I91" s="185"/>
      <c r="J91" s="184"/>
      <c r="K91" s="212"/>
      <c r="L91" s="212"/>
      <c r="M91" s="216"/>
      <c r="N91" s="217" t="s">
        <v>386</v>
      </c>
      <c r="O91" s="212"/>
      <c r="P91" s="212"/>
      <c r="Q91" s="212"/>
      <c r="R91" s="477"/>
      <c r="S91" s="477"/>
      <c r="T91" s="476"/>
    </row>
    <row r="92" spans="1:20" ht="16.5" customHeight="1" thickBot="1">
      <c r="A92" s="476">
        <v>73</v>
      </c>
      <c r="B92" s="477" t="s">
        <v>1218</v>
      </c>
      <c r="C92" s="477" t="s">
        <v>1341</v>
      </c>
      <c r="D92" s="184"/>
      <c r="E92" s="184"/>
      <c r="F92" s="185"/>
      <c r="G92" s="194"/>
      <c r="H92" s="193"/>
      <c r="I92" s="185"/>
      <c r="J92" s="184"/>
      <c r="K92" s="212"/>
      <c r="L92" s="212"/>
      <c r="M92" s="216"/>
      <c r="N92" s="217"/>
      <c r="O92" s="212"/>
      <c r="P92" s="212"/>
      <c r="Q92" s="212"/>
      <c r="R92" s="477" t="s">
        <v>673</v>
      </c>
      <c r="S92" s="477" t="s">
        <v>632</v>
      </c>
      <c r="T92" s="476">
        <v>108</v>
      </c>
    </row>
    <row r="93" spans="1:20" ht="16.5" customHeight="1" thickBot="1" thickTop="1">
      <c r="A93" s="476"/>
      <c r="B93" s="477"/>
      <c r="C93" s="477"/>
      <c r="D93" s="186"/>
      <c r="E93" s="187"/>
      <c r="F93" s="201" t="s">
        <v>387</v>
      </c>
      <c r="G93" s="194"/>
      <c r="H93" s="193"/>
      <c r="I93" s="185"/>
      <c r="J93" s="184"/>
      <c r="K93" s="212"/>
      <c r="L93" s="212"/>
      <c r="M93" s="216"/>
      <c r="N93" s="217"/>
      <c r="O93" s="218" t="s">
        <v>387</v>
      </c>
      <c r="P93" s="214"/>
      <c r="Q93" s="215"/>
      <c r="R93" s="477"/>
      <c r="S93" s="477"/>
      <c r="T93" s="476"/>
    </row>
    <row r="94" spans="1:20" ht="16.5" customHeight="1" thickBot="1" thickTop="1">
      <c r="A94" s="476">
        <v>74</v>
      </c>
      <c r="B94" s="477" t="s">
        <v>674</v>
      </c>
      <c r="C94" s="477" t="s">
        <v>630</v>
      </c>
      <c r="D94" s="190"/>
      <c r="E94" s="190"/>
      <c r="F94" s="194" t="s">
        <v>386</v>
      </c>
      <c r="G94" s="185"/>
      <c r="H94" s="198" t="s">
        <v>387</v>
      </c>
      <c r="I94" s="185"/>
      <c r="J94" s="184"/>
      <c r="K94" s="212"/>
      <c r="L94" s="212"/>
      <c r="M94" s="213" t="s">
        <v>387</v>
      </c>
      <c r="N94" s="212"/>
      <c r="O94" s="217" t="s">
        <v>390</v>
      </c>
      <c r="P94" s="219"/>
      <c r="Q94" s="219"/>
      <c r="R94" s="477" t="s">
        <v>675</v>
      </c>
      <c r="S94" s="477" t="s">
        <v>1283</v>
      </c>
      <c r="T94" s="476">
        <v>109</v>
      </c>
    </row>
    <row r="95" spans="1:20" ht="16.5" customHeight="1" thickTop="1">
      <c r="A95" s="476"/>
      <c r="B95" s="477"/>
      <c r="C95" s="477"/>
      <c r="D95" s="185"/>
      <c r="E95" s="185"/>
      <c r="F95" s="185"/>
      <c r="G95" s="185"/>
      <c r="H95" s="194" t="s">
        <v>391</v>
      </c>
      <c r="I95" s="193"/>
      <c r="J95" s="184"/>
      <c r="K95" s="212"/>
      <c r="L95" s="217"/>
      <c r="M95" s="217" t="s">
        <v>390</v>
      </c>
      <c r="N95" s="212"/>
      <c r="O95" s="212"/>
      <c r="P95" s="212"/>
      <c r="Q95" s="212"/>
      <c r="R95" s="477"/>
      <c r="S95" s="477"/>
      <c r="T95" s="476"/>
    </row>
    <row r="96" spans="1:20" ht="16.5" customHeight="1" thickBot="1">
      <c r="A96" s="476">
        <v>75</v>
      </c>
      <c r="B96" s="477" t="s">
        <v>1193</v>
      </c>
      <c r="C96" s="477" t="s">
        <v>627</v>
      </c>
      <c r="D96" s="184"/>
      <c r="E96" s="184"/>
      <c r="F96" s="185"/>
      <c r="G96" s="185"/>
      <c r="H96" s="194"/>
      <c r="I96" s="193"/>
      <c r="J96" s="184"/>
      <c r="K96" s="212"/>
      <c r="L96" s="217"/>
      <c r="M96" s="217"/>
      <c r="N96" s="212"/>
      <c r="O96" s="212"/>
      <c r="P96" s="219"/>
      <c r="Q96" s="219"/>
      <c r="R96" s="477" t="s">
        <v>676</v>
      </c>
      <c r="S96" s="477" t="s">
        <v>625</v>
      </c>
      <c r="T96" s="476">
        <v>110</v>
      </c>
    </row>
    <row r="97" spans="1:20" ht="16.5" customHeight="1" thickBot="1" thickTop="1">
      <c r="A97" s="476"/>
      <c r="B97" s="477"/>
      <c r="C97" s="477"/>
      <c r="D97" s="186"/>
      <c r="E97" s="187"/>
      <c r="F97" s="198" t="s">
        <v>389</v>
      </c>
      <c r="G97" s="185"/>
      <c r="H97" s="194"/>
      <c r="I97" s="193"/>
      <c r="J97" s="184"/>
      <c r="K97" s="212"/>
      <c r="L97" s="217"/>
      <c r="M97" s="217"/>
      <c r="N97" s="212"/>
      <c r="O97" s="217" t="s">
        <v>391</v>
      </c>
      <c r="P97" s="212"/>
      <c r="Q97" s="212"/>
      <c r="R97" s="477"/>
      <c r="S97" s="477"/>
      <c r="T97" s="476"/>
    </row>
    <row r="98" spans="1:20" ht="16.5" customHeight="1" thickBot="1" thickTop="1">
      <c r="A98" s="476">
        <v>76</v>
      </c>
      <c r="B98" s="477" t="s">
        <v>677</v>
      </c>
      <c r="C98" s="477" t="s">
        <v>1347</v>
      </c>
      <c r="D98" s="190"/>
      <c r="E98" s="190"/>
      <c r="F98" s="194" t="s">
        <v>387</v>
      </c>
      <c r="G98" s="194"/>
      <c r="H98" s="194"/>
      <c r="I98" s="193"/>
      <c r="J98" s="184"/>
      <c r="K98" s="212"/>
      <c r="L98" s="217"/>
      <c r="M98" s="217"/>
      <c r="N98" s="227"/>
      <c r="O98" s="225" t="s">
        <v>387</v>
      </c>
      <c r="P98" s="221"/>
      <c r="Q98" s="222"/>
      <c r="R98" s="477" t="s">
        <v>678</v>
      </c>
      <c r="S98" s="477" t="s">
        <v>613</v>
      </c>
      <c r="T98" s="476">
        <v>111</v>
      </c>
    </row>
    <row r="99" spans="1:20" ht="16.5" customHeight="1" thickBot="1" thickTop="1">
      <c r="A99" s="476"/>
      <c r="B99" s="477"/>
      <c r="C99" s="477"/>
      <c r="D99" s="185"/>
      <c r="E99" s="185"/>
      <c r="F99" s="185"/>
      <c r="G99" s="194" t="s">
        <v>386</v>
      </c>
      <c r="H99" s="194"/>
      <c r="I99" s="193"/>
      <c r="J99" s="184"/>
      <c r="K99" s="212"/>
      <c r="L99" s="217"/>
      <c r="M99" s="217"/>
      <c r="N99" s="218" t="s">
        <v>387</v>
      </c>
      <c r="O99" s="212"/>
      <c r="P99" s="212"/>
      <c r="Q99" s="212"/>
      <c r="R99" s="477"/>
      <c r="S99" s="477"/>
      <c r="T99" s="476"/>
    </row>
    <row r="100" spans="1:20" ht="16.5" customHeight="1" thickTop="1">
      <c r="A100" s="476">
        <v>77</v>
      </c>
      <c r="B100" s="477" t="s">
        <v>679</v>
      </c>
      <c r="C100" s="477" t="s">
        <v>637</v>
      </c>
      <c r="D100" s="190"/>
      <c r="E100" s="190"/>
      <c r="F100" s="185"/>
      <c r="G100" s="199" t="s">
        <v>387</v>
      </c>
      <c r="H100" s="185"/>
      <c r="I100" s="193"/>
      <c r="J100" s="184"/>
      <c r="K100" s="212"/>
      <c r="L100" s="217"/>
      <c r="M100" s="212"/>
      <c r="N100" s="217" t="s">
        <v>393</v>
      </c>
      <c r="O100" s="212"/>
      <c r="P100" s="219"/>
      <c r="Q100" s="219"/>
      <c r="R100" s="477" t="s">
        <v>680</v>
      </c>
      <c r="S100" s="477" t="s">
        <v>607</v>
      </c>
      <c r="T100" s="476">
        <v>112</v>
      </c>
    </row>
    <row r="101" spans="1:20" ht="16.5" customHeight="1" thickBot="1">
      <c r="A101" s="476"/>
      <c r="B101" s="477"/>
      <c r="C101" s="477"/>
      <c r="D101" s="185"/>
      <c r="E101" s="185"/>
      <c r="F101" s="209" t="s">
        <v>397</v>
      </c>
      <c r="G101" s="193"/>
      <c r="H101" s="185"/>
      <c r="I101" s="193"/>
      <c r="J101" s="184"/>
      <c r="K101" s="212"/>
      <c r="L101" s="217"/>
      <c r="M101" s="212"/>
      <c r="N101" s="217"/>
      <c r="O101" s="220" t="s">
        <v>386</v>
      </c>
      <c r="P101" s="212"/>
      <c r="Q101" s="212"/>
      <c r="R101" s="477"/>
      <c r="S101" s="477"/>
      <c r="T101" s="476"/>
    </row>
    <row r="102" spans="1:20" ht="16.5" customHeight="1" thickBot="1" thickTop="1">
      <c r="A102" s="476">
        <v>78</v>
      </c>
      <c r="B102" s="477" t="s">
        <v>1242</v>
      </c>
      <c r="C102" s="477" t="s">
        <v>612</v>
      </c>
      <c r="D102" s="196"/>
      <c r="E102" s="197"/>
      <c r="F102" s="184" t="s">
        <v>389</v>
      </c>
      <c r="G102" s="185"/>
      <c r="H102" s="185"/>
      <c r="I102" s="198" t="s">
        <v>387</v>
      </c>
      <c r="J102" s="184"/>
      <c r="K102" s="212"/>
      <c r="L102" s="217"/>
      <c r="M102" s="212"/>
      <c r="N102" s="212"/>
      <c r="O102" s="212" t="s">
        <v>387</v>
      </c>
      <c r="P102" s="221"/>
      <c r="Q102" s="222"/>
      <c r="R102" s="477" t="s">
        <v>1212</v>
      </c>
      <c r="S102" s="477" t="s">
        <v>1263</v>
      </c>
      <c r="T102" s="476">
        <v>113</v>
      </c>
    </row>
    <row r="103" spans="1:20" ht="16.5" customHeight="1" thickBot="1" thickTop="1">
      <c r="A103" s="476"/>
      <c r="B103" s="477"/>
      <c r="C103" s="477"/>
      <c r="D103" s="185"/>
      <c r="E103" s="185"/>
      <c r="F103" s="185"/>
      <c r="G103" s="185"/>
      <c r="H103" s="185"/>
      <c r="I103" s="188" t="s">
        <v>391</v>
      </c>
      <c r="J103" s="193"/>
      <c r="K103" s="212"/>
      <c r="L103" s="217" t="s">
        <v>393</v>
      </c>
      <c r="M103" s="212"/>
      <c r="N103" s="212"/>
      <c r="O103" s="212"/>
      <c r="P103" s="212"/>
      <c r="Q103" s="212"/>
      <c r="R103" s="477"/>
      <c r="S103" s="477"/>
      <c r="T103" s="476"/>
    </row>
    <row r="104" spans="1:20" ht="16.5" customHeight="1" thickBot="1" thickTop="1">
      <c r="A104" s="476">
        <v>79</v>
      </c>
      <c r="B104" s="477" t="s">
        <v>681</v>
      </c>
      <c r="C104" s="477" t="s">
        <v>1342</v>
      </c>
      <c r="D104" s="184"/>
      <c r="E104" s="184"/>
      <c r="F104" s="185"/>
      <c r="G104" s="185"/>
      <c r="H104" s="185"/>
      <c r="I104" s="189"/>
      <c r="J104" s="193"/>
      <c r="K104" s="212"/>
      <c r="L104" s="238" t="s">
        <v>387</v>
      </c>
      <c r="M104" s="212"/>
      <c r="N104" s="212"/>
      <c r="O104" s="212"/>
      <c r="P104" s="212"/>
      <c r="Q104" s="212"/>
      <c r="R104" s="477" t="s">
        <v>682</v>
      </c>
      <c r="S104" s="477" t="s">
        <v>604</v>
      </c>
      <c r="T104" s="476">
        <v>114</v>
      </c>
    </row>
    <row r="105" spans="1:20" ht="16.5" customHeight="1" thickBot="1" thickTop="1">
      <c r="A105" s="476"/>
      <c r="B105" s="477"/>
      <c r="C105" s="477"/>
      <c r="D105" s="186"/>
      <c r="E105" s="187"/>
      <c r="F105" s="198" t="s">
        <v>387</v>
      </c>
      <c r="G105" s="185"/>
      <c r="H105" s="185"/>
      <c r="I105" s="189"/>
      <c r="J105" s="193"/>
      <c r="K105" s="212"/>
      <c r="L105" s="227"/>
      <c r="M105" s="212"/>
      <c r="N105" s="212"/>
      <c r="O105" s="213" t="s">
        <v>387</v>
      </c>
      <c r="P105" s="214"/>
      <c r="Q105" s="215"/>
      <c r="R105" s="477"/>
      <c r="S105" s="477"/>
      <c r="T105" s="476"/>
    </row>
    <row r="106" spans="1:20" ht="16.5" customHeight="1" thickTop="1">
      <c r="A106" s="476">
        <v>80</v>
      </c>
      <c r="B106" s="477" t="s">
        <v>683</v>
      </c>
      <c r="C106" s="477" t="s">
        <v>1283</v>
      </c>
      <c r="D106" s="190"/>
      <c r="E106" s="190"/>
      <c r="F106" s="194" t="s">
        <v>391</v>
      </c>
      <c r="G106" s="193"/>
      <c r="H106" s="185"/>
      <c r="I106" s="189"/>
      <c r="J106" s="193"/>
      <c r="K106" s="212"/>
      <c r="L106" s="227"/>
      <c r="M106" s="212"/>
      <c r="N106" s="216"/>
      <c r="O106" s="217" t="s">
        <v>386</v>
      </c>
      <c r="P106" s="219"/>
      <c r="Q106" s="219"/>
      <c r="R106" s="477" t="s">
        <v>684</v>
      </c>
      <c r="S106" s="477" t="s">
        <v>1349</v>
      </c>
      <c r="T106" s="476">
        <v>115</v>
      </c>
    </row>
    <row r="107" spans="1:20" ht="16.5" customHeight="1" thickBot="1">
      <c r="A107" s="476"/>
      <c r="B107" s="477"/>
      <c r="C107" s="477"/>
      <c r="D107" s="185"/>
      <c r="E107" s="185"/>
      <c r="F107" s="185"/>
      <c r="G107" s="198" t="s">
        <v>387</v>
      </c>
      <c r="H107" s="185"/>
      <c r="I107" s="189"/>
      <c r="J107" s="193"/>
      <c r="K107" s="212"/>
      <c r="L107" s="227"/>
      <c r="M107" s="212"/>
      <c r="N107" s="213" t="s">
        <v>389</v>
      </c>
      <c r="O107" s="212"/>
      <c r="P107" s="212"/>
      <c r="Q107" s="212"/>
      <c r="R107" s="477"/>
      <c r="S107" s="477"/>
      <c r="T107" s="476"/>
    </row>
    <row r="108" spans="1:20" ht="16.5" customHeight="1" thickBot="1" thickTop="1">
      <c r="A108" s="476">
        <v>81</v>
      </c>
      <c r="B108" s="477" t="s">
        <v>685</v>
      </c>
      <c r="C108" s="477" t="s">
        <v>632</v>
      </c>
      <c r="D108" s="190"/>
      <c r="E108" s="190"/>
      <c r="F108" s="185"/>
      <c r="G108" s="194" t="s">
        <v>390</v>
      </c>
      <c r="H108" s="239"/>
      <c r="I108" s="192"/>
      <c r="J108" s="193"/>
      <c r="K108" s="212"/>
      <c r="L108" s="227"/>
      <c r="M108" s="217"/>
      <c r="N108" s="217" t="s">
        <v>387</v>
      </c>
      <c r="O108" s="212"/>
      <c r="P108" s="212"/>
      <c r="Q108" s="212"/>
      <c r="R108" s="477" t="s">
        <v>686</v>
      </c>
      <c r="S108" s="477" t="s">
        <v>1277</v>
      </c>
      <c r="T108" s="476">
        <v>116</v>
      </c>
    </row>
    <row r="109" spans="1:20" ht="16.5" customHeight="1" thickBot="1" thickTop="1">
      <c r="A109" s="476"/>
      <c r="B109" s="477"/>
      <c r="C109" s="477"/>
      <c r="D109" s="185"/>
      <c r="E109" s="185"/>
      <c r="F109" s="194" t="s">
        <v>393</v>
      </c>
      <c r="G109" s="194"/>
      <c r="H109" s="239"/>
      <c r="I109" s="192"/>
      <c r="J109" s="193"/>
      <c r="K109" s="212"/>
      <c r="L109" s="227"/>
      <c r="M109" s="217"/>
      <c r="N109" s="217"/>
      <c r="O109" s="218" t="s">
        <v>387</v>
      </c>
      <c r="P109" s="214"/>
      <c r="Q109" s="215"/>
      <c r="R109" s="477"/>
      <c r="S109" s="477"/>
      <c r="T109" s="476"/>
    </row>
    <row r="110" spans="1:20" ht="16.5" customHeight="1" thickBot="1" thickTop="1">
      <c r="A110" s="476">
        <v>82</v>
      </c>
      <c r="B110" s="477" t="s">
        <v>687</v>
      </c>
      <c r="C110" s="477" t="s">
        <v>607</v>
      </c>
      <c r="D110" s="196"/>
      <c r="E110" s="197"/>
      <c r="F110" s="199" t="s">
        <v>387</v>
      </c>
      <c r="G110" s="185"/>
      <c r="H110" s="239"/>
      <c r="I110" s="192"/>
      <c r="J110" s="193"/>
      <c r="K110" s="212"/>
      <c r="L110" s="227"/>
      <c r="M110" s="217"/>
      <c r="N110" s="212"/>
      <c r="O110" s="217" t="s">
        <v>392</v>
      </c>
      <c r="P110" s="219"/>
      <c r="Q110" s="219"/>
      <c r="R110" s="477" t="s">
        <v>1210</v>
      </c>
      <c r="S110" s="477" t="s">
        <v>612</v>
      </c>
      <c r="T110" s="476">
        <v>117</v>
      </c>
    </row>
    <row r="111" spans="1:20" ht="16.5" customHeight="1" thickBot="1" thickTop="1">
      <c r="A111" s="476"/>
      <c r="B111" s="477"/>
      <c r="C111" s="477"/>
      <c r="D111" s="185"/>
      <c r="E111" s="185"/>
      <c r="F111" s="185"/>
      <c r="G111" s="185"/>
      <c r="H111" s="195" t="s">
        <v>397</v>
      </c>
      <c r="I111" s="192"/>
      <c r="J111" s="193"/>
      <c r="K111" s="212"/>
      <c r="L111" s="227"/>
      <c r="M111" s="217"/>
      <c r="N111" s="212"/>
      <c r="O111" s="212"/>
      <c r="P111" s="212"/>
      <c r="Q111" s="212"/>
      <c r="R111" s="477"/>
      <c r="S111" s="477"/>
      <c r="T111" s="476"/>
    </row>
    <row r="112" spans="1:20" ht="16.5" customHeight="1" thickBot="1" thickTop="1">
      <c r="A112" s="476">
        <v>83</v>
      </c>
      <c r="B112" s="477" t="s">
        <v>1221</v>
      </c>
      <c r="C112" s="477" t="s">
        <v>1291</v>
      </c>
      <c r="D112" s="190"/>
      <c r="E112" s="190"/>
      <c r="F112" s="185"/>
      <c r="G112" s="185"/>
      <c r="H112" s="199" t="s">
        <v>389</v>
      </c>
      <c r="I112" s="192"/>
      <c r="J112" s="193"/>
      <c r="K112" s="212"/>
      <c r="L112" s="227"/>
      <c r="M112" s="217" t="s">
        <v>386</v>
      </c>
      <c r="N112" s="212"/>
      <c r="O112" s="212"/>
      <c r="P112" s="212"/>
      <c r="Q112" s="212"/>
      <c r="R112" s="477" t="s">
        <v>1236</v>
      </c>
      <c r="S112" s="477" t="s">
        <v>1341</v>
      </c>
      <c r="T112" s="476">
        <v>118</v>
      </c>
    </row>
    <row r="113" spans="1:20" ht="16.5" customHeight="1" thickBot="1" thickTop="1">
      <c r="A113" s="476"/>
      <c r="B113" s="477"/>
      <c r="C113" s="477"/>
      <c r="D113" s="185"/>
      <c r="E113" s="185"/>
      <c r="F113" s="194" t="s">
        <v>386</v>
      </c>
      <c r="G113" s="185"/>
      <c r="H113" s="193"/>
      <c r="I113" s="192"/>
      <c r="J113" s="193"/>
      <c r="K113" s="217"/>
      <c r="L113" s="212"/>
      <c r="M113" s="225" t="s">
        <v>387</v>
      </c>
      <c r="N113" s="212"/>
      <c r="O113" s="213" t="s">
        <v>387</v>
      </c>
      <c r="P113" s="214"/>
      <c r="Q113" s="215"/>
      <c r="R113" s="477"/>
      <c r="S113" s="477"/>
      <c r="T113" s="476"/>
    </row>
    <row r="114" spans="1:20" ht="16.5" customHeight="1" thickBot="1" thickTop="1">
      <c r="A114" s="476">
        <v>84</v>
      </c>
      <c r="B114" s="477" t="s">
        <v>1217</v>
      </c>
      <c r="C114" s="477" t="s">
        <v>1328</v>
      </c>
      <c r="D114" s="196"/>
      <c r="E114" s="197"/>
      <c r="F114" s="207" t="s">
        <v>387</v>
      </c>
      <c r="G114" s="194"/>
      <c r="H114" s="193"/>
      <c r="I114" s="192"/>
      <c r="J114" s="193"/>
      <c r="K114" s="217"/>
      <c r="L114" s="212"/>
      <c r="M114" s="216"/>
      <c r="N114" s="217"/>
      <c r="O114" s="217" t="s">
        <v>392</v>
      </c>
      <c r="P114" s="219"/>
      <c r="Q114" s="219"/>
      <c r="R114" s="477" t="s">
        <v>1216</v>
      </c>
      <c r="S114" s="477" t="s">
        <v>1342</v>
      </c>
      <c r="T114" s="476">
        <v>119</v>
      </c>
    </row>
    <row r="115" spans="1:20" ht="16.5" customHeight="1" thickBot="1" thickTop="1">
      <c r="A115" s="476"/>
      <c r="B115" s="477"/>
      <c r="C115" s="477"/>
      <c r="D115" s="185"/>
      <c r="E115" s="185"/>
      <c r="F115" s="185"/>
      <c r="G115" s="194" t="s">
        <v>392</v>
      </c>
      <c r="H115" s="193"/>
      <c r="I115" s="192"/>
      <c r="J115" s="193"/>
      <c r="K115" s="217"/>
      <c r="L115" s="212"/>
      <c r="M115" s="216"/>
      <c r="N115" s="217"/>
      <c r="O115" s="212"/>
      <c r="P115" s="212"/>
      <c r="Q115" s="212"/>
      <c r="R115" s="477"/>
      <c r="S115" s="477"/>
      <c r="T115" s="476"/>
    </row>
    <row r="116" spans="1:20" ht="16.5" customHeight="1" thickBot="1" thickTop="1">
      <c r="A116" s="476">
        <v>85</v>
      </c>
      <c r="B116" s="477" t="s">
        <v>688</v>
      </c>
      <c r="C116" s="477" t="s">
        <v>1329</v>
      </c>
      <c r="D116" s="190"/>
      <c r="E116" s="190"/>
      <c r="F116" s="185"/>
      <c r="G116" s="199" t="s">
        <v>387</v>
      </c>
      <c r="H116" s="185"/>
      <c r="I116" s="192"/>
      <c r="J116" s="474" t="s">
        <v>723</v>
      </c>
      <c r="K116" s="475"/>
      <c r="L116" s="212"/>
      <c r="M116" s="216"/>
      <c r="N116" s="226" t="s">
        <v>391</v>
      </c>
      <c r="O116" s="212"/>
      <c r="P116" s="212"/>
      <c r="Q116" s="219"/>
      <c r="R116" s="477" t="s">
        <v>689</v>
      </c>
      <c r="S116" s="477" t="s">
        <v>630</v>
      </c>
      <c r="T116" s="476">
        <v>120</v>
      </c>
    </row>
    <row r="117" spans="1:20" ht="16.5" customHeight="1" thickBot="1" thickTop="1">
      <c r="A117" s="476"/>
      <c r="B117" s="477"/>
      <c r="C117" s="477"/>
      <c r="D117" s="185"/>
      <c r="E117" s="185"/>
      <c r="F117" s="194" t="s">
        <v>392</v>
      </c>
      <c r="G117" s="193"/>
      <c r="H117" s="185"/>
      <c r="I117" s="192"/>
      <c r="J117" s="474" t="s">
        <v>400</v>
      </c>
      <c r="K117" s="475"/>
      <c r="L117" s="212"/>
      <c r="M117" s="212"/>
      <c r="N117" s="212" t="s">
        <v>387</v>
      </c>
      <c r="O117" s="231"/>
      <c r="P117" s="226" t="s">
        <v>393</v>
      </c>
      <c r="Q117" s="212"/>
      <c r="R117" s="477"/>
      <c r="S117" s="477"/>
      <c r="T117" s="476"/>
    </row>
    <row r="118" spans="1:20" ht="16.5" customHeight="1" thickBot="1" thickTop="1">
      <c r="A118" s="476">
        <v>86</v>
      </c>
      <c r="B118" s="477" t="s">
        <v>690</v>
      </c>
      <c r="C118" s="477" t="s">
        <v>604</v>
      </c>
      <c r="D118" s="196"/>
      <c r="E118" s="197"/>
      <c r="F118" s="199" t="s">
        <v>387</v>
      </c>
      <c r="G118" s="185"/>
      <c r="H118" s="185"/>
      <c r="I118" s="192"/>
      <c r="J118" s="228" t="s">
        <v>399</v>
      </c>
      <c r="K118" s="229" t="s">
        <v>162</v>
      </c>
      <c r="L118" s="212"/>
      <c r="M118" s="212"/>
      <c r="N118" s="212"/>
      <c r="O118" s="233"/>
      <c r="P118" s="212" t="s">
        <v>387</v>
      </c>
      <c r="Q118" s="221"/>
      <c r="R118" s="477" t="s">
        <v>691</v>
      </c>
      <c r="S118" s="477" t="s">
        <v>1329</v>
      </c>
      <c r="T118" s="476">
        <v>121</v>
      </c>
    </row>
    <row r="119" spans="1:20" ht="16.5" customHeight="1" thickBot="1" thickTop="1">
      <c r="A119" s="476"/>
      <c r="B119" s="477"/>
      <c r="C119" s="477"/>
      <c r="D119" s="185"/>
      <c r="E119" s="185"/>
      <c r="F119" s="185"/>
      <c r="G119" s="185"/>
      <c r="H119" s="185"/>
      <c r="I119" s="192"/>
      <c r="J119" s="250" t="s">
        <v>387</v>
      </c>
      <c r="K119" s="201" t="s">
        <v>393</v>
      </c>
      <c r="L119" s="212"/>
      <c r="M119" s="212"/>
      <c r="N119" s="212"/>
      <c r="O119" s="232" t="s">
        <v>391</v>
      </c>
      <c r="P119" s="212"/>
      <c r="Q119" s="212"/>
      <c r="R119" s="477"/>
      <c r="S119" s="477"/>
      <c r="T119" s="476"/>
    </row>
    <row r="120" spans="1:20" ht="16.5" customHeight="1" thickBot="1" thickTop="1">
      <c r="A120" s="476">
        <v>87</v>
      </c>
      <c r="B120" s="477" t="s">
        <v>692</v>
      </c>
      <c r="C120" s="477" t="s">
        <v>1332</v>
      </c>
      <c r="D120" s="184"/>
      <c r="E120" s="184"/>
      <c r="F120" s="185"/>
      <c r="G120" s="185"/>
      <c r="H120" s="185"/>
      <c r="I120" s="185"/>
      <c r="J120" s="211" t="s">
        <v>393</v>
      </c>
      <c r="K120" s="230" t="s">
        <v>387</v>
      </c>
      <c r="L120" s="212"/>
      <c r="M120" s="212"/>
      <c r="N120" s="212"/>
      <c r="O120" s="212" t="s">
        <v>387</v>
      </c>
      <c r="P120" s="221"/>
      <c r="Q120" s="222"/>
      <c r="R120" s="477" t="s">
        <v>693</v>
      </c>
      <c r="S120" s="477" t="s">
        <v>1269</v>
      </c>
      <c r="T120" s="476">
        <v>122</v>
      </c>
    </row>
    <row r="121" spans="1:20" ht="16.5" customHeight="1" thickBot="1" thickTop="1">
      <c r="A121" s="476"/>
      <c r="B121" s="477"/>
      <c r="C121" s="477"/>
      <c r="D121" s="186"/>
      <c r="E121" s="187"/>
      <c r="F121" s="184" t="s">
        <v>387</v>
      </c>
      <c r="G121" s="185"/>
      <c r="H121" s="185"/>
      <c r="I121" s="185"/>
      <c r="J121" s="194"/>
      <c r="K121" s="216"/>
      <c r="L121" s="212"/>
      <c r="M121" s="212"/>
      <c r="N121" s="212"/>
      <c r="O121" s="212"/>
      <c r="P121" s="212"/>
      <c r="Q121" s="212"/>
      <c r="R121" s="477"/>
      <c r="S121" s="477"/>
      <c r="T121" s="476"/>
    </row>
    <row r="122" spans="1:20" ht="16.5" customHeight="1" thickBot="1" thickTop="1">
      <c r="A122" s="476">
        <v>88</v>
      </c>
      <c r="B122" s="477" t="s">
        <v>694</v>
      </c>
      <c r="C122" s="477" t="s">
        <v>1275</v>
      </c>
      <c r="D122" s="190"/>
      <c r="E122" s="185"/>
      <c r="F122" s="191" t="s">
        <v>391</v>
      </c>
      <c r="G122" s="193"/>
      <c r="H122" s="185"/>
      <c r="I122" s="185"/>
      <c r="J122" s="194"/>
      <c r="K122" s="216"/>
      <c r="L122" s="212"/>
      <c r="M122" s="212"/>
      <c r="N122" s="212"/>
      <c r="O122" s="212"/>
      <c r="P122" s="212"/>
      <c r="Q122" s="212"/>
      <c r="R122" s="477" t="s">
        <v>695</v>
      </c>
      <c r="S122" s="477" t="s">
        <v>1328</v>
      </c>
      <c r="T122" s="476">
        <v>123</v>
      </c>
    </row>
    <row r="123" spans="1:20" ht="16.5" customHeight="1" thickBot="1" thickTop="1">
      <c r="A123" s="476"/>
      <c r="B123" s="477"/>
      <c r="C123" s="477"/>
      <c r="D123" s="185"/>
      <c r="E123" s="194" t="s">
        <v>391</v>
      </c>
      <c r="F123" s="194"/>
      <c r="G123" s="193"/>
      <c r="H123" s="185"/>
      <c r="I123" s="185"/>
      <c r="J123" s="194"/>
      <c r="K123" s="216"/>
      <c r="L123" s="212"/>
      <c r="M123" s="212"/>
      <c r="N123" s="212"/>
      <c r="O123" s="212" t="s">
        <v>387</v>
      </c>
      <c r="P123" s="214"/>
      <c r="Q123" s="215"/>
      <c r="R123" s="477"/>
      <c r="S123" s="477"/>
      <c r="T123" s="476"/>
    </row>
    <row r="124" spans="1:20" ht="16.5" customHeight="1" thickBot="1" thickTop="1">
      <c r="A124" s="476">
        <v>89</v>
      </c>
      <c r="B124" s="477" t="s">
        <v>696</v>
      </c>
      <c r="C124" s="477" t="s">
        <v>1277</v>
      </c>
      <c r="D124" s="197"/>
      <c r="E124" s="199" t="s">
        <v>387</v>
      </c>
      <c r="F124" s="185"/>
      <c r="G124" s="198" t="s">
        <v>387</v>
      </c>
      <c r="H124" s="185"/>
      <c r="I124" s="185"/>
      <c r="J124" s="194"/>
      <c r="K124" s="216"/>
      <c r="L124" s="212"/>
      <c r="M124" s="212"/>
      <c r="N124" s="216"/>
      <c r="O124" s="242" t="s">
        <v>386</v>
      </c>
      <c r="P124" s="219"/>
      <c r="Q124" s="219"/>
      <c r="R124" s="477" t="s">
        <v>697</v>
      </c>
      <c r="S124" s="477" t="s">
        <v>1347</v>
      </c>
      <c r="T124" s="476">
        <v>124</v>
      </c>
    </row>
    <row r="125" spans="1:20" ht="16.5" customHeight="1" thickBot="1" thickTop="1">
      <c r="A125" s="476"/>
      <c r="B125" s="477"/>
      <c r="C125" s="477"/>
      <c r="D125" s="185"/>
      <c r="E125" s="185"/>
      <c r="F125" s="185"/>
      <c r="G125" s="194" t="s">
        <v>393</v>
      </c>
      <c r="H125" s="193"/>
      <c r="I125" s="185"/>
      <c r="J125" s="194"/>
      <c r="K125" s="216"/>
      <c r="L125" s="212"/>
      <c r="M125" s="212"/>
      <c r="N125" s="213" t="s">
        <v>387</v>
      </c>
      <c r="O125" s="212"/>
      <c r="P125" s="212"/>
      <c r="Q125" s="212"/>
      <c r="R125" s="477"/>
      <c r="S125" s="477"/>
      <c r="T125" s="476"/>
    </row>
    <row r="126" spans="1:20" ht="16.5" customHeight="1" thickBot="1" thickTop="1">
      <c r="A126" s="476">
        <v>90</v>
      </c>
      <c r="B126" s="477" t="s">
        <v>1244</v>
      </c>
      <c r="C126" s="477" t="s">
        <v>1263</v>
      </c>
      <c r="D126" s="184"/>
      <c r="E126" s="184"/>
      <c r="F126" s="185"/>
      <c r="G126" s="194"/>
      <c r="H126" s="193"/>
      <c r="I126" s="185"/>
      <c r="J126" s="194"/>
      <c r="K126" s="216"/>
      <c r="L126" s="212"/>
      <c r="M126" s="216"/>
      <c r="N126" s="217" t="s">
        <v>386</v>
      </c>
      <c r="O126" s="212"/>
      <c r="P126" s="219"/>
      <c r="Q126" s="219"/>
      <c r="R126" s="477" t="s">
        <v>698</v>
      </c>
      <c r="S126" s="477" t="s">
        <v>611</v>
      </c>
      <c r="T126" s="476">
        <v>125</v>
      </c>
    </row>
    <row r="127" spans="1:20" ht="16.5" customHeight="1" thickBot="1" thickTop="1">
      <c r="A127" s="476"/>
      <c r="B127" s="477"/>
      <c r="C127" s="477"/>
      <c r="D127" s="186"/>
      <c r="E127" s="187"/>
      <c r="F127" s="201" t="s">
        <v>387</v>
      </c>
      <c r="G127" s="194"/>
      <c r="H127" s="193"/>
      <c r="I127" s="185"/>
      <c r="J127" s="194"/>
      <c r="K127" s="216"/>
      <c r="L127" s="212"/>
      <c r="M127" s="216"/>
      <c r="N127" s="212"/>
      <c r="O127" s="220" t="s">
        <v>391</v>
      </c>
      <c r="P127" s="212"/>
      <c r="Q127" s="212"/>
      <c r="R127" s="477"/>
      <c r="S127" s="477"/>
      <c r="T127" s="476"/>
    </row>
    <row r="128" spans="1:20" ht="16.5" customHeight="1" thickBot="1" thickTop="1">
      <c r="A128" s="476">
        <v>91</v>
      </c>
      <c r="B128" s="477" t="s">
        <v>699</v>
      </c>
      <c r="C128" s="477" t="s">
        <v>1268</v>
      </c>
      <c r="D128" s="190"/>
      <c r="E128" s="190"/>
      <c r="F128" s="194" t="s">
        <v>391</v>
      </c>
      <c r="G128" s="185"/>
      <c r="H128" s="198" t="s">
        <v>387</v>
      </c>
      <c r="I128" s="185"/>
      <c r="J128" s="194"/>
      <c r="K128" s="216"/>
      <c r="L128" s="212"/>
      <c r="M128" s="216"/>
      <c r="N128" s="212"/>
      <c r="O128" s="212" t="s">
        <v>387</v>
      </c>
      <c r="P128" s="221"/>
      <c r="Q128" s="222"/>
      <c r="R128" s="477" t="s">
        <v>1213</v>
      </c>
      <c r="S128" s="477" t="s">
        <v>1268</v>
      </c>
      <c r="T128" s="476">
        <v>126</v>
      </c>
    </row>
    <row r="129" spans="1:20" ht="16.5" customHeight="1" thickBot="1" thickTop="1">
      <c r="A129" s="476"/>
      <c r="B129" s="477"/>
      <c r="C129" s="477"/>
      <c r="D129" s="185"/>
      <c r="E129" s="185"/>
      <c r="F129" s="185"/>
      <c r="G129" s="185"/>
      <c r="H129" s="194" t="s">
        <v>393</v>
      </c>
      <c r="I129" s="194"/>
      <c r="J129" s="194"/>
      <c r="K129" s="216"/>
      <c r="L129" s="212"/>
      <c r="M129" s="213" t="s">
        <v>387</v>
      </c>
      <c r="N129" s="212"/>
      <c r="O129" s="212"/>
      <c r="P129" s="212"/>
      <c r="Q129" s="212"/>
      <c r="R129" s="477"/>
      <c r="S129" s="477"/>
      <c r="T129" s="476"/>
    </row>
    <row r="130" spans="1:20" ht="16.5" customHeight="1" thickBot="1" thickTop="1">
      <c r="A130" s="476">
        <v>92</v>
      </c>
      <c r="B130" s="477" t="s">
        <v>700</v>
      </c>
      <c r="C130" s="477" t="s">
        <v>1265</v>
      </c>
      <c r="D130" s="184"/>
      <c r="E130" s="184"/>
      <c r="F130" s="185"/>
      <c r="G130" s="185"/>
      <c r="H130" s="194"/>
      <c r="I130" s="194"/>
      <c r="J130" s="194"/>
      <c r="K130" s="216"/>
      <c r="L130" s="217"/>
      <c r="M130" s="217" t="s">
        <v>390</v>
      </c>
      <c r="N130" s="212"/>
      <c r="O130" s="212"/>
      <c r="P130" s="212"/>
      <c r="Q130" s="212"/>
      <c r="R130" s="477" t="s">
        <v>701</v>
      </c>
      <c r="S130" s="477" t="s">
        <v>1332</v>
      </c>
      <c r="T130" s="476">
        <v>127</v>
      </c>
    </row>
    <row r="131" spans="1:20" ht="16.5" customHeight="1" thickBot="1" thickTop="1">
      <c r="A131" s="476"/>
      <c r="B131" s="477"/>
      <c r="C131" s="477"/>
      <c r="D131" s="186"/>
      <c r="E131" s="187"/>
      <c r="F131" s="184" t="s">
        <v>387</v>
      </c>
      <c r="G131" s="185"/>
      <c r="H131" s="194"/>
      <c r="I131" s="194"/>
      <c r="J131" s="194"/>
      <c r="K131" s="216"/>
      <c r="L131" s="217"/>
      <c r="M131" s="217"/>
      <c r="N131" s="212"/>
      <c r="O131" s="212" t="s">
        <v>387</v>
      </c>
      <c r="P131" s="214"/>
      <c r="Q131" s="215"/>
      <c r="R131" s="477"/>
      <c r="S131" s="477"/>
      <c r="T131" s="476"/>
    </row>
    <row r="132" spans="1:20" ht="16.5" customHeight="1" thickTop="1">
      <c r="A132" s="476">
        <v>93</v>
      </c>
      <c r="B132" s="477" t="s">
        <v>702</v>
      </c>
      <c r="C132" s="477" t="s">
        <v>1346</v>
      </c>
      <c r="D132" s="190"/>
      <c r="E132" s="190"/>
      <c r="F132" s="243" t="s">
        <v>386</v>
      </c>
      <c r="G132" s="194"/>
      <c r="H132" s="194"/>
      <c r="I132" s="194"/>
      <c r="J132" s="194"/>
      <c r="K132" s="216"/>
      <c r="L132" s="217"/>
      <c r="M132" s="217"/>
      <c r="N132" s="217"/>
      <c r="O132" s="244" t="s">
        <v>392</v>
      </c>
      <c r="P132" s="219"/>
      <c r="Q132" s="219"/>
      <c r="R132" s="477" t="s">
        <v>703</v>
      </c>
      <c r="S132" s="477" t="s">
        <v>1270</v>
      </c>
      <c r="T132" s="476">
        <v>128</v>
      </c>
    </row>
    <row r="133" spans="1:20" ht="16.5" customHeight="1" thickBot="1">
      <c r="A133" s="476"/>
      <c r="B133" s="477"/>
      <c r="C133" s="477"/>
      <c r="D133" s="185"/>
      <c r="E133" s="185"/>
      <c r="F133" s="185"/>
      <c r="G133" s="194" t="s">
        <v>390</v>
      </c>
      <c r="H133" s="194"/>
      <c r="I133" s="194"/>
      <c r="J133" s="194"/>
      <c r="K133" s="216"/>
      <c r="L133" s="217"/>
      <c r="M133" s="217"/>
      <c r="N133" s="217" t="s">
        <v>391</v>
      </c>
      <c r="O133" s="212"/>
      <c r="P133" s="212"/>
      <c r="Q133" s="212"/>
      <c r="R133" s="477"/>
      <c r="S133" s="477"/>
      <c r="T133" s="476"/>
    </row>
    <row r="134" spans="1:20" ht="16.5" customHeight="1" thickBot="1" thickTop="1">
      <c r="A134" s="476">
        <v>94</v>
      </c>
      <c r="B134" s="477" t="s">
        <v>704</v>
      </c>
      <c r="C134" s="477" t="s">
        <v>609</v>
      </c>
      <c r="D134" s="184"/>
      <c r="E134" s="184"/>
      <c r="F134" s="185"/>
      <c r="G134" s="199" t="s">
        <v>387</v>
      </c>
      <c r="H134" s="185"/>
      <c r="I134" s="194"/>
      <c r="J134" s="194"/>
      <c r="K134" s="216"/>
      <c r="L134" s="217"/>
      <c r="M134" s="212"/>
      <c r="N134" s="225" t="s">
        <v>387</v>
      </c>
      <c r="O134" s="212"/>
      <c r="P134" s="219"/>
      <c r="Q134" s="219"/>
      <c r="R134" s="477" t="s">
        <v>705</v>
      </c>
      <c r="S134" s="477" t="s">
        <v>706</v>
      </c>
      <c r="T134" s="476">
        <v>129</v>
      </c>
    </row>
    <row r="135" spans="1:20" ht="16.5" customHeight="1" thickBot="1" thickTop="1">
      <c r="A135" s="476"/>
      <c r="B135" s="477"/>
      <c r="C135" s="477"/>
      <c r="D135" s="186"/>
      <c r="E135" s="187"/>
      <c r="F135" s="245" t="s">
        <v>387</v>
      </c>
      <c r="G135" s="184"/>
      <c r="H135" s="185"/>
      <c r="I135" s="194"/>
      <c r="J135" s="194"/>
      <c r="K135" s="216"/>
      <c r="L135" s="217"/>
      <c r="M135" s="212"/>
      <c r="N135" s="216"/>
      <c r="O135" s="217" t="s">
        <v>392</v>
      </c>
      <c r="P135" s="212"/>
      <c r="Q135" s="212"/>
      <c r="R135" s="477"/>
      <c r="S135" s="477"/>
      <c r="T135" s="476"/>
    </row>
    <row r="136" spans="1:20" ht="16.5" customHeight="1" thickBot="1" thickTop="1">
      <c r="A136" s="476">
        <v>95</v>
      </c>
      <c r="B136" s="477" t="s">
        <v>1248</v>
      </c>
      <c r="C136" s="477" t="s">
        <v>647</v>
      </c>
      <c r="D136" s="190"/>
      <c r="E136" s="190"/>
      <c r="F136" s="194" t="s">
        <v>393</v>
      </c>
      <c r="G136" s="185"/>
      <c r="H136" s="185"/>
      <c r="I136" s="194"/>
      <c r="J136" s="194"/>
      <c r="K136" s="216"/>
      <c r="L136" s="217"/>
      <c r="M136" s="212"/>
      <c r="N136" s="212"/>
      <c r="O136" s="225" t="s">
        <v>387</v>
      </c>
      <c r="P136" s="221"/>
      <c r="Q136" s="222"/>
      <c r="R136" s="477" t="s">
        <v>707</v>
      </c>
      <c r="S136" s="477" t="s">
        <v>1265</v>
      </c>
      <c r="T136" s="476">
        <v>130</v>
      </c>
    </row>
    <row r="137" spans="1:20" ht="16.5" customHeight="1" thickBot="1" thickTop="1">
      <c r="A137" s="476"/>
      <c r="B137" s="477"/>
      <c r="C137" s="477"/>
      <c r="D137" s="185"/>
      <c r="E137" s="185"/>
      <c r="F137" s="185"/>
      <c r="G137" s="185"/>
      <c r="H137" s="185"/>
      <c r="I137" s="194" t="s">
        <v>386</v>
      </c>
      <c r="J137" s="194"/>
      <c r="K137" s="216"/>
      <c r="L137" s="217"/>
      <c r="M137" s="212"/>
      <c r="N137" s="212"/>
      <c r="O137" s="212"/>
      <c r="P137" s="212"/>
      <c r="Q137" s="212"/>
      <c r="R137" s="477"/>
      <c r="S137" s="477"/>
      <c r="T137" s="476"/>
    </row>
    <row r="138" spans="1:20" ht="16.5" customHeight="1" thickBot="1" thickTop="1">
      <c r="A138" s="476">
        <v>96</v>
      </c>
      <c r="B138" s="477" t="s">
        <v>708</v>
      </c>
      <c r="C138" s="477" t="s">
        <v>1331</v>
      </c>
      <c r="D138" s="184"/>
      <c r="E138" s="184"/>
      <c r="F138" s="185"/>
      <c r="G138" s="185"/>
      <c r="H138" s="185"/>
      <c r="I138" s="199" t="s">
        <v>387</v>
      </c>
      <c r="J138" s="184"/>
      <c r="K138" s="216"/>
      <c r="L138" s="217" t="s">
        <v>391</v>
      </c>
      <c r="M138" s="212"/>
      <c r="N138" s="212"/>
      <c r="O138" s="212"/>
      <c r="P138" s="212"/>
      <c r="Q138" s="212"/>
      <c r="R138" s="477" t="s">
        <v>1223</v>
      </c>
      <c r="S138" s="477" t="s">
        <v>627</v>
      </c>
      <c r="T138" s="476">
        <v>131</v>
      </c>
    </row>
    <row r="139" spans="1:20" ht="16.5" customHeight="1" thickBot="1" thickTop="1">
      <c r="A139" s="476"/>
      <c r="B139" s="477"/>
      <c r="C139" s="477"/>
      <c r="D139" s="186"/>
      <c r="E139" s="187"/>
      <c r="F139" s="198" t="s">
        <v>387</v>
      </c>
      <c r="G139" s="185"/>
      <c r="H139" s="185"/>
      <c r="I139" s="193"/>
      <c r="J139" s="184"/>
      <c r="K139" s="212"/>
      <c r="L139" s="225" t="s">
        <v>387</v>
      </c>
      <c r="M139" s="212"/>
      <c r="N139" s="212"/>
      <c r="O139" s="212" t="s">
        <v>387</v>
      </c>
      <c r="P139" s="214"/>
      <c r="Q139" s="215"/>
      <c r="R139" s="477"/>
      <c r="S139" s="477"/>
      <c r="T139" s="476"/>
    </row>
    <row r="140" spans="1:20" ht="16.5" customHeight="1" thickTop="1">
      <c r="A140" s="476">
        <v>97</v>
      </c>
      <c r="B140" s="477" t="s">
        <v>709</v>
      </c>
      <c r="C140" s="477" t="s">
        <v>1273</v>
      </c>
      <c r="D140" s="190"/>
      <c r="E140" s="190"/>
      <c r="F140" s="194" t="s">
        <v>390</v>
      </c>
      <c r="G140" s="193"/>
      <c r="H140" s="185"/>
      <c r="I140" s="193"/>
      <c r="J140" s="184"/>
      <c r="K140" s="212"/>
      <c r="L140" s="216"/>
      <c r="M140" s="212"/>
      <c r="N140" s="217"/>
      <c r="O140" s="244" t="s">
        <v>391</v>
      </c>
      <c r="P140" s="219"/>
      <c r="Q140" s="219"/>
      <c r="R140" s="477" t="s">
        <v>710</v>
      </c>
      <c r="S140" s="477" t="s">
        <v>1330</v>
      </c>
      <c r="T140" s="476">
        <v>132</v>
      </c>
    </row>
    <row r="141" spans="1:20" ht="16.5" customHeight="1" thickBot="1">
      <c r="A141" s="476"/>
      <c r="B141" s="477"/>
      <c r="C141" s="477"/>
      <c r="D141" s="185"/>
      <c r="E141" s="185"/>
      <c r="F141" s="185"/>
      <c r="G141" s="198" t="s">
        <v>387</v>
      </c>
      <c r="H141" s="185"/>
      <c r="I141" s="193"/>
      <c r="J141" s="184"/>
      <c r="K141" s="212"/>
      <c r="L141" s="216"/>
      <c r="M141" s="212"/>
      <c r="N141" s="217" t="s">
        <v>387</v>
      </c>
      <c r="O141" s="212"/>
      <c r="P141" s="212"/>
      <c r="Q141" s="212"/>
      <c r="R141" s="477"/>
      <c r="S141" s="477"/>
      <c r="T141" s="476"/>
    </row>
    <row r="142" spans="1:20" ht="16.5" customHeight="1" thickBot="1" thickTop="1">
      <c r="A142" s="476">
        <v>98</v>
      </c>
      <c r="B142" s="477" t="s">
        <v>711</v>
      </c>
      <c r="C142" s="477" t="s">
        <v>613</v>
      </c>
      <c r="D142" s="184"/>
      <c r="E142" s="184"/>
      <c r="F142" s="185"/>
      <c r="G142" s="194" t="s">
        <v>392</v>
      </c>
      <c r="H142" s="194"/>
      <c r="I142" s="193"/>
      <c r="J142" s="184"/>
      <c r="K142" s="212"/>
      <c r="L142" s="216"/>
      <c r="M142" s="217"/>
      <c r="N142" s="238" t="s">
        <v>389</v>
      </c>
      <c r="O142" s="212"/>
      <c r="P142" s="219"/>
      <c r="Q142" s="219"/>
      <c r="R142" s="477" t="s">
        <v>1235</v>
      </c>
      <c r="S142" s="477" t="s">
        <v>1279</v>
      </c>
      <c r="T142" s="476">
        <v>133</v>
      </c>
    </row>
    <row r="143" spans="1:20" ht="16.5" customHeight="1" thickBot="1" thickTop="1">
      <c r="A143" s="476"/>
      <c r="B143" s="477"/>
      <c r="C143" s="477"/>
      <c r="D143" s="186"/>
      <c r="E143" s="187"/>
      <c r="F143" s="201" t="s">
        <v>387</v>
      </c>
      <c r="G143" s="194"/>
      <c r="H143" s="194"/>
      <c r="I143" s="193"/>
      <c r="J143" s="184"/>
      <c r="K143" s="212"/>
      <c r="L143" s="216"/>
      <c r="M143" s="217"/>
      <c r="N143" s="227"/>
      <c r="O143" s="226" t="s">
        <v>390</v>
      </c>
      <c r="P143" s="212"/>
      <c r="Q143" s="212"/>
      <c r="R143" s="477"/>
      <c r="S143" s="477"/>
      <c r="T143" s="476"/>
    </row>
    <row r="144" spans="1:20" ht="16.5" customHeight="1" thickBot="1" thickTop="1">
      <c r="A144" s="476">
        <v>99</v>
      </c>
      <c r="B144" s="477" t="s">
        <v>712</v>
      </c>
      <c r="C144" s="477" t="s">
        <v>625</v>
      </c>
      <c r="D144" s="190"/>
      <c r="E144" s="190"/>
      <c r="F144" s="194" t="s">
        <v>391</v>
      </c>
      <c r="G144" s="185"/>
      <c r="H144" s="194"/>
      <c r="I144" s="193"/>
      <c r="J144" s="184"/>
      <c r="K144" s="212"/>
      <c r="L144" s="216"/>
      <c r="M144" s="217"/>
      <c r="N144" s="212"/>
      <c r="O144" s="212" t="s">
        <v>387</v>
      </c>
      <c r="P144" s="221"/>
      <c r="Q144" s="222"/>
      <c r="R144" s="477" t="s">
        <v>713</v>
      </c>
      <c r="S144" s="477" t="s">
        <v>1273</v>
      </c>
      <c r="T144" s="476">
        <v>134</v>
      </c>
    </row>
    <row r="145" spans="1:20" ht="16.5" customHeight="1" thickTop="1">
      <c r="A145" s="476"/>
      <c r="B145" s="477"/>
      <c r="C145" s="477"/>
      <c r="D145" s="185"/>
      <c r="E145" s="185"/>
      <c r="F145" s="185"/>
      <c r="G145" s="185"/>
      <c r="H145" s="194"/>
      <c r="I145" s="193"/>
      <c r="J145" s="184"/>
      <c r="K145" s="212"/>
      <c r="L145" s="216"/>
      <c r="M145" s="217"/>
      <c r="N145" s="212"/>
      <c r="O145" s="212"/>
      <c r="P145" s="212"/>
      <c r="Q145" s="212"/>
      <c r="R145" s="477"/>
      <c r="S145" s="477"/>
      <c r="T145" s="476"/>
    </row>
    <row r="146" spans="1:20" ht="16.5" customHeight="1" thickBot="1">
      <c r="A146" s="476">
        <v>100</v>
      </c>
      <c r="B146" s="477" t="s">
        <v>714</v>
      </c>
      <c r="C146" s="477" t="s">
        <v>611</v>
      </c>
      <c r="D146" s="184"/>
      <c r="E146" s="184"/>
      <c r="F146" s="185"/>
      <c r="G146" s="185"/>
      <c r="H146" s="194" t="s">
        <v>386</v>
      </c>
      <c r="I146" s="193"/>
      <c r="J146" s="184"/>
      <c r="K146" s="212"/>
      <c r="L146" s="216"/>
      <c r="M146" s="217" t="s">
        <v>391</v>
      </c>
      <c r="N146" s="212"/>
      <c r="O146" s="212"/>
      <c r="P146" s="212"/>
      <c r="Q146" s="212"/>
      <c r="R146" s="477" t="s">
        <v>715</v>
      </c>
      <c r="S146" s="477" t="s">
        <v>609</v>
      </c>
      <c r="T146" s="476">
        <v>135</v>
      </c>
    </row>
    <row r="147" spans="1:20" ht="16.5" customHeight="1" thickBot="1" thickTop="1">
      <c r="A147" s="476"/>
      <c r="B147" s="477"/>
      <c r="C147" s="477"/>
      <c r="D147" s="186"/>
      <c r="E147" s="187"/>
      <c r="F147" s="198" t="s">
        <v>387</v>
      </c>
      <c r="G147" s="185"/>
      <c r="H147" s="199" t="s">
        <v>387</v>
      </c>
      <c r="I147" s="185"/>
      <c r="J147" s="184"/>
      <c r="K147" s="212"/>
      <c r="L147" s="212"/>
      <c r="M147" s="225" t="s">
        <v>387</v>
      </c>
      <c r="N147" s="212"/>
      <c r="O147" s="213" t="s">
        <v>387</v>
      </c>
      <c r="P147" s="214"/>
      <c r="Q147" s="215"/>
      <c r="R147" s="477"/>
      <c r="S147" s="477"/>
      <c r="T147" s="476"/>
    </row>
    <row r="148" spans="1:20" ht="16.5" customHeight="1" thickTop="1">
      <c r="A148" s="476">
        <v>101</v>
      </c>
      <c r="B148" s="477" t="s">
        <v>1206</v>
      </c>
      <c r="C148" s="477" t="s">
        <v>1270</v>
      </c>
      <c r="D148" s="190"/>
      <c r="E148" s="190"/>
      <c r="F148" s="194" t="s">
        <v>386</v>
      </c>
      <c r="G148" s="194"/>
      <c r="H148" s="193"/>
      <c r="I148" s="185"/>
      <c r="J148" s="184"/>
      <c r="K148" s="212"/>
      <c r="L148" s="212"/>
      <c r="M148" s="216"/>
      <c r="N148" s="217"/>
      <c r="O148" s="217" t="s">
        <v>386</v>
      </c>
      <c r="P148" s="219"/>
      <c r="Q148" s="219"/>
      <c r="R148" s="477" t="s">
        <v>716</v>
      </c>
      <c r="S148" s="477" t="s">
        <v>637</v>
      </c>
      <c r="T148" s="476">
        <v>136</v>
      </c>
    </row>
    <row r="149" spans="1:20" ht="16.5" customHeight="1">
      <c r="A149" s="476"/>
      <c r="B149" s="477"/>
      <c r="C149" s="477"/>
      <c r="D149" s="185"/>
      <c r="E149" s="185"/>
      <c r="F149" s="185"/>
      <c r="G149" s="194"/>
      <c r="H149" s="193"/>
      <c r="I149" s="185"/>
      <c r="J149" s="184"/>
      <c r="K149" s="212"/>
      <c r="L149" s="212"/>
      <c r="M149" s="216"/>
      <c r="N149" s="217"/>
      <c r="O149" s="212"/>
      <c r="P149" s="212"/>
      <c r="Q149" s="212"/>
      <c r="R149" s="477"/>
      <c r="S149" s="477"/>
      <c r="T149" s="476"/>
    </row>
    <row r="150" spans="1:20" ht="16.5" customHeight="1" thickBot="1">
      <c r="A150" s="476">
        <v>102</v>
      </c>
      <c r="B150" s="477" t="s">
        <v>717</v>
      </c>
      <c r="C150" s="477" t="s">
        <v>1269</v>
      </c>
      <c r="D150" s="190"/>
      <c r="E150" s="185"/>
      <c r="F150" s="185"/>
      <c r="G150" s="194" t="s">
        <v>386</v>
      </c>
      <c r="H150" s="193"/>
      <c r="I150" s="185"/>
      <c r="J150" s="184"/>
      <c r="K150" s="212"/>
      <c r="L150" s="212"/>
      <c r="M150" s="216"/>
      <c r="N150" s="226" t="s">
        <v>391</v>
      </c>
      <c r="O150" s="212"/>
      <c r="P150" s="212"/>
      <c r="Q150" s="219"/>
      <c r="R150" s="477" t="s">
        <v>718</v>
      </c>
      <c r="S150" s="477" t="s">
        <v>1291</v>
      </c>
      <c r="T150" s="476">
        <v>137</v>
      </c>
    </row>
    <row r="151" spans="1:20" ht="16.5" customHeight="1" thickBot="1" thickTop="1">
      <c r="A151" s="476"/>
      <c r="B151" s="477"/>
      <c r="C151" s="477"/>
      <c r="D151" s="185"/>
      <c r="E151" s="194" t="s">
        <v>386</v>
      </c>
      <c r="F151" s="185"/>
      <c r="G151" s="199" t="s">
        <v>387</v>
      </c>
      <c r="H151" s="185"/>
      <c r="I151" s="185"/>
      <c r="J151" s="184"/>
      <c r="K151" s="212"/>
      <c r="L151" s="212"/>
      <c r="M151" s="212"/>
      <c r="N151" s="212" t="s">
        <v>387</v>
      </c>
      <c r="O151" s="231"/>
      <c r="P151" s="217" t="s">
        <v>392</v>
      </c>
      <c r="Q151" s="212"/>
      <c r="R151" s="477"/>
      <c r="S151" s="477"/>
      <c r="T151" s="476"/>
    </row>
    <row r="152" spans="1:20" ht="16.5" customHeight="1" thickBot="1" thickTop="1">
      <c r="A152" s="476">
        <v>103</v>
      </c>
      <c r="B152" s="477" t="s">
        <v>719</v>
      </c>
      <c r="C152" s="477" t="s">
        <v>1276</v>
      </c>
      <c r="D152" s="197"/>
      <c r="E152" s="207" t="s">
        <v>387</v>
      </c>
      <c r="F152" s="194"/>
      <c r="G152" s="193"/>
      <c r="H152" s="185"/>
      <c r="I152" s="185"/>
      <c r="J152" s="184"/>
      <c r="K152" s="212"/>
      <c r="L152" s="212"/>
      <c r="M152" s="212"/>
      <c r="N152" s="212"/>
      <c r="O152" s="233"/>
      <c r="P152" s="238" t="s">
        <v>387</v>
      </c>
      <c r="Q152" s="221"/>
      <c r="R152" s="477" t="s">
        <v>720</v>
      </c>
      <c r="S152" s="477" t="s">
        <v>721</v>
      </c>
      <c r="T152" s="476">
        <v>138</v>
      </c>
    </row>
    <row r="153" spans="1:20" ht="16.5" customHeight="1" thickBot="1" thickTop="1">
      <c r="A153" s="476"/>
      <c r="B153" s="477"/>
      <c r="C153" s="477"/>
      <c r="D153" s="185"/>
      <c r="E153" s="185"/>
      <c r="F153" s="209" t="s">
        <v>387</v>
      </c>
      <c r="G153" s="193"/>
      <c r="H153" s="185"/>
      <c r="I153" s="185"/>
      <c r="J153" s="184"/>
      <c r="K153" s="212"/>
      <c r="L153" s="212"/>
      <c r="M153" s="212"/>
      <c r="N153" s="212"/>
      <c r="O153" s="232" t="s">
        <v>392</v>
      </c>
      <c r="P153" s="212"/>
      <c r="Q153" s="212"/>
      <c r="R153" s="477"/>
      <c r="S153" s="477"/>
      <c r="T153" s="476"/>
    </row>
    <row r="154" spans="1:20" ht="16.5" customHeight="1" thickBot="1" thickTop="1">
      <c r="A154" s="476">
        <v>104</v>
      </c>
      <c r="B154" s="477" t="s">
        <v>722</v>
      </c>
      <c r="C154" s="477" t="s">
        <v>1327</v>
      </c>
      <c r="D154" s="196"/>
      <c r="E154" s="197"/>
      <c r="F154" s="184" t="s">
        <v>389</v>
      </c>
      <c r="G154" s="185"/>
      <c r="H154" s="185"/>
      <c r="I154" s="185"/>
      <c r="J154" s="184"/>
      <c r="K154" s="212"/>
      <c r="L154" s="212"/>
      <c r="M154" s="212"/>
      <c r="N154" s="212"/>
      <c r="O154" s="212" t="s">
        <v>387</v>
      </c>
      <c r="P154" s="221"/>
      <c r="Q154" s="222"/>
      <c r="R154" s="477" t="s">
        <v>723</v>
      </c>
      <c r="S154" s="477" t="s">
        <v>1266</v>
      </c>
      <c r="T154" s="476">
        <v>139</v>
      </c>
    </row>
    <row r="155" spans="1:20" ht="16.5" customHeight="1" thickTop="1">
      <c r="A155" s="476"/>
      <c r="B155" s="477"/>
      <c r="C155" s="477"/>
      <c r="D155" s="185"/>
      <c r="E155" s="185"/>
      <c r="F155" s="185"/>
      <c r="G155" s="185"/>
      <c r="H155" s="185"/>
      <c r="I155" s="185"/>
      <c r="J155" s="184"/>
      <c r="K155" s="212"/>
      <c r="L155" s="212"/>
      <c r="M155" s="212"/>
      <c r="N155" s="212"/>
      <c r="O155" s="212"/>
      <c r="P155" s="212"/>
      <c r="Q155" s="212"/>
      <c r="R155" s="477"/>
      <c r="S155" s="477"/>
      <c r="T155" s="476"/>
    </row>
    <row r="156" spans="1:19" ht="13.5">
      <c r="A156" s="366" t="s">
        <v>359</v>
      </c>
      <c r="B156" s="17"/>
      <c r="C156" s="17"/>
      <c r="D156" s="185"/>
      <c r="E156" s="185"/>
      <c r="F156" s="185"/>
      <c r="G156" s="185"/>
      <c r="H156" s="185"/>
      <c r="I156" s="185"/>
      <c r="J156" s="184"/>
      <c r="K156" s="212"/>
      <c r="L156" s="212"/>
      <c r="M156" s="212"/>
      <c r="N156" s="212"/>
      <c r="O156" s="212"/>
      <c r="P156" s="212"/>
      <c r="Q156" s="212"/>
      <c r="R156" s="17"/>
      <c r="S156" s="17"/>
    </row>
    <row r="157" spans="1:20" ht="19.5" customHeight="1">
      <c r="A157" s="254" t="s">
        <v>267</v>
      </c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2"/>
      <c r="S157" s="2"/>
      <c r="T157" s="1"/>
    </row>
    <row r="158" spans="1:19" ht="13.5">
      <c r="A158" s="18"/>
      <c r="B158" s="17"/>
      <c r="C158" s="17"/>
      <c r="D158" s="185"/>
      <c r="E158" s="185"/>
      <c r="F158" s="185"/>
      <c r="G158" s="185"/>
      <c r="H158" s="185"/>
      <c r="I158" s="185"/>
      <c r="J158" s="184"/>
      <c r="K158" s="212"/>
      <c r="L158" s="212"/>
      <c r="M158" s="212"/>
      <c r="N158" s="212"/>
      <c r="O158" s="212"/>
      <c r="P158" s="212"/>
      <c r="Q158" s="212"/>
      <c r="R158" s="17"/>
      <c r="S158" s="17"/>
    </row>
    <row r="159" spans="1:20" ht="16.5" customHeight="1" thickBot="1">
      <c r="A159" s="476">
        <v>140</v>
      </c>
      <c r="B159" s="477" t="s">
        <v>1224</v>
      </c>
      <c r="C159" s="477" t="s">
        <v>1327</v>
      </c>
      <c r="D159" s="184"/>
      <c r="E159" s="184"/>
      <c r="F159" s="185"/>
      <c r="G159" s="185"/>
      <c r="H159" s="185"/>
      <c r="I159" s="185"/>
      <c r="J159" s="184"/>
      <c r="K159" s="212"/>
      <c r="L159" s="212"/>
      <c r="M159" s="212"/>
      <c r="N159" s="212"/>
      <c r="O159" s="212"/>
      <c r="P159" s="212"/>
      <c r="Q159" s="212"/>
      <c r="R159" s="477" t="s">
        <v>724</v>
      </c>
      <c r="S159" s="477" t="s">
        <v>1327</v>
      </c>
      <c r="T159" s="476">
        <v>175</v>
      </c>
    </row>
    <row r="160" spans="1:20" ht="16.5" customHeight="1" thickBot="1" thickTop="1">
      <c r="A160" s="476"/>
      <c r="B160" s="477"/>
      <c r="C160" s="477"/>
      <c r="D160" s="186"/>
      <c r="E160" s="187"/>
      <c r="F160" s="198" t="s">
        <v>387</v>
      </c>
      <c r="G160" s="185"/>
      <c r="H160" s="185"/>
      <c r="I160" s="185"/>
      <c r="J160" s="184"/>
      <c r="K160" s="212"/>
      <c r="L160" s="212"/>
      <c r="M160" s="212"/>
      <c r="N160" s="212"/>
      <c r="O160" s="213" t="s">
        <v>387</v>
      </c>
      <c r="P160" s="214"/>
      <c r="Q160" s="215"/>
      <c r="R160" s="477"/>
      <c r="S160" s="477"/>
      <c r="T160" s="476"/>
    </row>
    <row r="161" spans="1:20" ht="16.5" customHeight="1" thickBot="1" thickTop="1">
      <c r="A161" s="476">
        <v>141</v>
      </c>
      <c r="B161" s="477" t="s">
        <v>725</v>
      </c>
      <c r="C161" s="477" t="s">
        <v>1341</v>
      </c>
      <c r="D161" s="184"/>
      <c r="E161" s="185"/>
      <c r="F161" s="194" t="s">
        <v>386</v>
      </c>
      <c r="G161" s="193"/>
      <c r="H161" s="185"/>
      <c r="I161" s="185"/>
      <c r="J161" s="184"/>
      <c r="K161" s="212"/>
      <c r="L161" s="212"/>
      <c r="M161" s="212"/>
      <c r="N161" s="216"/>
      <c r="O161" s="217" t="s">
        <v>392</v>
      </c>
      <c r="P161" s="212"/>
      <c r="Q161" s="212"/>
      <c r="R161" s="477" t="s">
        <v>726</v>
      </c>
      <c r="S161" s="477" t="s">
        <v>1273</v>
      </c>
      <c r="T161" s="476">
        <v>176</v>
      </c>
    </row>
    <row r="162" spans="1:20" ht="16.5" customHeight="1" thickBot="1" thickTop="1">
      <c r="A162" s="476"/>
      <c r="B162" s="477"/>
      <c r="C162" s="477"/>
      <c r="D162" s="187"/>
      <c r="E162" s="201" t="s">
        <v>387</v>
      </c>
      <c r="F162" s="194"/>
      <c r="G162" s="193"/>
      <c r="H162" s="185"/>
      <c r="I162" s="185"/>
      <c r="J162" s="184"/>
      <c r="K162" s="212"/>
      <c r="L162" s="212"/>
      <c r="M162" s="212"/>
      <c r="N162" s="216"/>
      <c r="O162" s="217"/>
      <c r="P162" s="246" t="s">
        <v>387</v>
      </c>
      <c r="Q162" s="214"/>
      <c r="R162" s="477"/>
      <c r="S162" s="477"/>
      <c r="T162" s="476"/>
    </row>
    <row r="163" spans="1:20" ht="16.5" customHeight="1" thickBot="1" thickTop="1">
      <c r="A163" s="476">
        <v>142</v>
      </c>
      <c r="B163" s="477" t="s">
        <v>727</v>
      </c>
      <c r="C163" s="477" t="s">
        <v>1271</v>
      </c>
      <c r="D163" s="190"/>
      <c r="E163" s="194" t="s">
        <v>392</v>
      </c>
      <c r="F163" s="185"/>
      <c r="G163" s="198" t="s">
        <v>387</v>
      </c>
      <c r="H163" s="185"/>
      <c r="I163" s="185"/>
      <c r="J163" s="184"/>
      <c r="K163" s="212"/>
      <c r="L163" s="212"/>
      <c r="M163" s="212"/>
      <c r="N163" s="213" t="s">
        <v>387</v>
      </c>
      <c r="O163" s="212"/>
      <c r="P163" s="212" t="s">
        <v>392</v>
      </c>
      <c r="Q163" s="247"/>
      <c r="R163" s="477" t="s">
        <v>728</v>
      </c>
      <c r="S163" s="477" t="s">
        <v>625</v>
      </c>
      <c r="T163" s="476">
        <v>177</v>
      </c>
    </row>
    <row r="164" spans="1:20" ht="16.5" customHeight="1" thickTop="1">
      <c r="A164" s="476"/>
      <c r="B164" s="477"/>
      <c r="C164" s="477"/>
      <c r="D164" s="185"/>
      <c r="E164" s="185"/>
      <c r="F164" s="185"/>
      <c r="G164" s="194" t="s">
        <v>386</v>
      </c>
      <c r="H164" s="193"/>
      <c r="I164" s="185"/>
      <c r="J164" s="184"/>
      <c r="K164" s="212"/>
      <c r="L164" s="212"/>
      <c r="M164" s="216"/>
      <c r="N164" s="217" t="s">
        <v>386</v>
      </c>
      <c r="O164" s="212"/>
      <c r="P164" s="212"/>
      <c r="Q164" s="212"/>
      <c r="R164" s="477"/>
      <c r="S164" s="477"/>
      <c r="T164" s="476"/>
    </row>
    <row r="165" spans="1:20" ht="16.5" customHeight="1" thickBot="1">
      <c r="A165" s="476">
        <v>143</v>
      </c>
      <c r="B165" s="477" t="s">
        <v>729</v>
      </c>
      <c r="C165" s="477" t="s">
        <v>1346</v>
      </c>
      <c r="D165" s="190"/>
      <c r="E165" s="190"/>
      <c r="F165" s="185"/>
      <c r="G165" s="194"/>
      <c r="H165" s="193"/>
      <c r="I165" s="185"/>
      <c r="J165" s="184"/>
      <c r="K165" s="212"/>
      <c r="L165" s="212"/>
      <c r="M165" s="216"/>
      <c r="N165" s="217"/>
      <c r="O165" s="212"/>
      <c r="P165" s="212"/>
      <c r="Q165" s="212"/>
      <c r="R165" s="477" t="s">
        <v>1226</v>
      </c>
      <c r="S165" s="477" t="s">
        <v>1263</v>
      </c>
      <c r="T165" s="476">
        <v>178</v>
      </c>
    </row>
    <row r="166" spans="1:20" ht="16.5" customHeight="1" thickBot="1" thickTop="1">
      <c r="A166" s="476"/>
      <c r="B166" s="477"/>
      <c r="C166" s="477"/>
      <c r="D166" s="185"/>
      <c r="E166" s="185"/>
      <c r="F166" s="195" t="s">
        <v>392</v>
      </c>
      <c r="G166" s="194"/>
      <c r="H166" s="193"/>
      <c r="I166" s="185"/>
      <c r="J166" s="184"/>
      <c r="K166" s="212"/>
      <c r="L166" s="212"/>
      <c r="M166" s="216"/>
      <c r="N166" s="217"/>
      <c r="O166" s="218" t="s">
        <v>387</v>
      </c>
      <c r="P166" s="214"/>
      <c r="Q166" s="215"/>
      <c r="R166" s="477"/>
      <c r="S166" s="477"/>
      <c r="T166" s="476"/>
    </row>
    <row r="167" spans="1:20" ht="16.5" customHeight="1" thickBot="1" thickTop="1">
      <c r="A167" s="476">
        <v>144</v>
      </c>
      <c r="B167" s="477" t="s">
        <v>730</v>
      </c>
      <c r="C167" s="477" t="s">
        <v>611</v>
      </c>
      <c r="D167" s="196"/>
      <c r="E167" s="197"/>
      <c r="F167" s="184" t="s">
        <v>387</v>
      </c>
      <c r="G167" s="185"/>
      <c r="H167" s="198" t="s">
        <v>387</v>
      </c>
      <c r="I167" s="185"/>
      <c r="J167" s="184"/>
      <c r="K167" s="212"/>
      <c r="L167" s="212"/>
      <c r="M167" s="213" t="s">
        <v>387</v>
      </c>
      <c r="N167" s="212"/>
      <c r="O167" s="217" t="s">
        <v>391</v>
      </c>
      <c r="P167" s="219"/>
      <c r="Q167" s="219"/>
      <c r="R167" s="477" t="s">
        <v>731</v>
      </c>
      <c r="S167" s="477" t="s">
        <v>627</v>
      </c>
      <c r="T167" s="476">
        <v>179</v>
      </c>
    </row>
    <row r="168" spans="1:20" ht="16.5" customHeight="1" thickTop="1">
      <c r="A168" s="476"/>
      <c r="B168" s="477"/>
      <c r="C168" s="477"/>
      <c r="D168" s="185"/>
      <c r="E168" s="185"/>
      <c r="F168" s="185"/>
      <c r="G168" s="185"/>
      <c r="H168" s="194" t="s">
        <v>386</v>
      </c>
      <c r="I168" s="193"/>
      <c r="J168" s="184"/>
      <c r="K168" s="212"/>
      <c r="L168" s="216"/>
      <c r="M168" s="217" t="s">
        <v>386</v>
      </c>
      <c r="N168" s="212"/>
      <c r="O168" s="212"/>
      <c r="P168" s="212"/>
      <c r="Q168" s="212"/>
      <c r="R168" s="477"/>
      <c r="S168" s="477"/>
      <c r="T168" s="476"/>
    </row>
    <row r="169" spans="1:20" ht="16.5" customHeight="1" thickBot="1">
      <c r="A169" s="476">
        <v>145</v>
      </c>
      <c r="B169" s="477" t="s">
        <v>1208</v>
      </c>
      <c r="C169" s="477" t="s">
        <v>1279</v>
      </c>
      <c r="D169" s="184"/>
      <c r="E169" s="184"/>
      <c r="F169" s="185"/>
      <c r="G169" s="185"/>
      <c r="H169" s="194"/>
      <c r="I169" s="193"/>
      <c r="J169" s="184"/>
      <c r="K169" s="212"/>
      <c r="L169" s="216"/>
      <c r="M169" s="217"/>
      <c r="N169" s="212"/>
      <c r="O169" s="212"/>
      <c r="P169" s="212"/>
      <c r="Q169" s="212"/>
      <c r="R169" s="477" t="s">
        <v>732</v>
      </c>
      <c r="S169" s="477" t="s">
        <v>1349</v>
      </c>
      <c r="T169" s="476">
        <v>180</v>
      </c>
    </row>
    <row r="170" spans="1:20" ht="16.5" customHeight="1" thickBot="1" thickTop="1">
      <c r="A170" s="476"/>
      <c r="B170" s="477"/>
      <c r="C170" s="477"/>
      <c r="D170" s="186"/>
      <c r="E170" s="187"/>
      <c r="F170" s="184" t="s">
        <v>387</v>
      </c>
      <c r="G170" s="185"/>
      <c r="H170" s="194"/>
      <c r="I170" s="193"/>
      <c r="J170" s="184"/>
      <c r="K170" s="212"/>
      <c r="L170" s="216"/>
      <c r="M170" s="217"/>
      <c r="N170" s="212"/>
      <c r="O170" s="213" t="s">
        <v>387</v>
      </c>
      <c r="P170" s="214"/>
      <c r="Q170" s="215"/>
      <c r="R170" s="477"/>
      <c r="S170" s="477"/>
      <c r="T170" s="476"/>
    </row>
    <row r="171" spans="1:20" ht="16.5" customHeight="1" thickTop="1">
      <c r="A171" s="476">
        <v>146</v>
      </c>
      <c r="B171" s="477" t="s">
        <v>733</v>
      </c>
      <c r="C171" s="477" t="s">
        <v>607</v>
      </c>
      <c r="D171" s="190"/>
      <c r="E171" s="190"/>
      <c r="F171" s="243" t="s">
        <v>392</v>
      </c>
      <c r="G171" s="194"/>
      <c r="H171" s="194"/>
      <c r="I171" s="193"/>
      <c r="J171" s="184"/>
      <c r="K171" s="212"/>
      <c r="L171" s="216"/>
      <c r="M171" s="217"/>
      <c r="N171" s="227"/>
      <c r="O171" s="217" t="s">
        <v>393</v>
      </c>
      <c r="P171" s="219"/>
      <c r="Q171" s="219"/>
      <c r="R171" s="477" t="s">
        <v>734</v>
      </c>
      <c r="S171" s="477" t="s">
        <v>1277</v>
      </c>
      <c r="T171" s="476">
        <v>181</v>
      </c>
    </row>
    <row r="172" spans="1:20" ht="16.5" customHeight="1" thickBot="1">
      <c r="A172" s="476"/>
      <c r="B172" s="477"/>
      <c r="C172" s="477"/>
      <c r="D172" s="185"/>
      <c r="E172" s="185"/>
      <c r="F172" s="185"/>
      <c r="G172" s="194" t="s">
        <v>392</v>
      </c>
      <c r="H172" s="194"/>
      <c r="I172" s="193"/>
      <c r="J172" s="184"/>
      <c r="K172" s="212"/>
      <c r="L172" s="216"/>
      <c r="M172" s="217"/>
      <c r="N172" s="218" t="s">
        <v>387</v>
      </c>
      <c r="O172" s="212"/>
      <c r="P172" s="212"/>
      <c r="Q172" s="212"/>
      <c r="R172" s="477"/>
      <c r="S172" s="477"/>
      <c r="T172" s="476"/>
    </row>
    <row r="173" spans="1:20" ht="16.5" customHeight="1" thickBot="1" thickTop="1">
      <c r="A173" s="476">
        <v>147</v>
      </c>
      <c r="B173" s="477" t="s">
        <v>735</v>
      </c>
      <c r="C173" s="477" t="s">
        <v>1349</v>
      </c>
      <c r="D173" s="190"/>
      <c r="E173" s="190"/>
      <c r="F173" s="185"/>
      <c r="G173" s="199" t="s">
        <v>387</v>
      </c>
      <c r="H173" s="185"/>
      <c r="I173" s="193"/>
      <c r="J173" s="184"/>
      <c r="K173" s="212"/>
      <c r="L173" s="216"/>
      <c r="M173" s="212"/>
      <c r="N173" s="217" t="s">
        <v>392</v>
      </c>
      <c r="O173" s="212"/>
      <c r="P173" s="212"/>
      <c r="Q173" s="212"/>
      <c r="R173" s="477" t="s">
        <v>167</v>
      </c>
      <c r="S173" s="477" t="s">
        <v>1346</v>
      </c>
      <c r="T173" s="476">
        <v>182</v>
      </c>
    </row>
    <row r="174" spans="1:20" ht="16.5" customHeight="1" thickBot="1" thickTop="1">
      <c r="A174" s="476"/>
      <c r="B174" s="477"/>
      <c r="C174" s="477"/>
      <c r="D174" s="185"/>
      <c r="E174" s="185"/>
      <c r="F174" s="209" t="s">
        <v>386</v>
      </c>
      <c r="G174" s="193"/>
      <c r="H174" s="185"/>
      <c r="I174" s="193"/>
      <c r="J174" s="184"/>
      <c r="K174" s="212"/>
      <c r="L174" s="216"/>
      <c r="M174" s="212"/>
      <c r="N174" s="217"/>
      <c r="O174" s="218" t="s">
        <v>387</v>
      </c>
      <c r="P174" s="214"/>
      <c r="Q174" s="215"/>
      <c r="R174" s="477"/>
      <c r="S174" s="477"/>
      <c r="T174" s="476"/>
    </row>
    <row r="175" spans="1:20" ht="16.5" customHeight="1" thickBot="1" thickTop="1">
      <c r="A175" s="476">
        <v>148</v>
      </c>
      <c r="B175" s="477" t="s">
        <v>736</v>
      </c>
      <c r="C175" s="477" t="s">
        <v>1273</v>
      </c>
      <c r="D175" s="196"/>
      <c r="E175" s="197"/>
      <c r="F175" s="184" t="s">
        <v>387</v>
      </c>
      <c r="G175" s="185"/>
      <c r="H175" s="185"/>
      <c r="I175" s="198" t="s">
        <v>387</v>
      </c>
      <c r="J175" s="184"/>
      <c r="K175" s="212"/>
      <c r="L175" s="213" t="s">
        <v>387</v>
      </c>
      <c r="M175" s="212"/>
      <c r="N175" s="212"/>
      <c r="O175" s="217" t="s">
        <v>392</v>
      </c>
      <c r="P175" s="219"/>
      <c r="Q175" s="219"/>
      <c r="R175" s="477" t="s">
        <v>737</v>
      </c>
      <c r="S175" s="477" t="s">
        <v>1275</v>
      </c>
      <c r="T175" s="476">
        <v>183</v>
      </c>
    </row>
    <row r="176" spans="1:20" ht="16.5" customHeight="1" thickTop="1">
      <c r="A176" s="476"/>
      <c r="B176" s="477"/>
      <c r="C176" s="477"/>
      <c r="D176" s="185"/>
      <c r="E176" s="185"/>
      <c r="F176" s="185"/>
      <c r="G176" s="185"/>
      <c r="H176" s="185"/>
      <c r="I176" s="194" t="s">
        <v>391</v>
      </c>
      <c r="J176" s="193"/>
      <c r="K176" s="217"/>
      <c r="L176" s="217" t="s">
        <v>390</v>
      </c>
      <c r="M176" s="212"/>
      <c r="N176" s="212"/>
      <c r="O176" s="212"/>
      <c r="P176" s="212"/>
      <c r="Q176" s="212"/>
      <c r="R176" s="477"/>
      <c r="S176" s="477"/>
      <c r="T176" s="476"/>
    </row>
    <row r="177" spans="1:20" ht="16.5" customHeight="1" thickBot="1">
      <c r="A177" s="476">
        <v>149</v>
      </c>
      <c r="B177" s="477" t="s">
        <v>738</v>
      </c>
      <c r="C177" s="477" t="s">
        <v>604</v>
      </c>
      <c r="D177" s="184"/>
      <c r="E177" s="184"/>
      <c r="F177" s="185"/>
      <c r="G177" s="185"/>
      <c r="H177" s="185"/>
      <c r="I177" s="194"/>
      <c r="J177" s="193"/>
      <c r="K177" s="217"/>
      <c r="L177" s="217"/>
      <c r="M177" s="212"/>
      <c r="N177" s="212"/>
      <c r="O177" s="212"/>
      <c r="P177" s="219"/>
      <c r="Q177" s="219"/>
      <c r="R177" s="477" t="s">
        <v>1237</v>
      </c>
      <c r="S177" s="477" t="s">
        <v>1342</v>
      </c>
      <c r="T177" s="476">
        <v>184</v>
      </c>
    </row>
    <row r="178" spans="1:20" ht="16.5" customHeight="1" thickBot="1" thickTop="1">
      <c r="A178" s="476"/>
      <c r="B178" s="477"/>
      <c r="C178" s="477"/>
      <c r="D178" s="186"/>
      <c r="E178" s="186"/>
      <c r="F178" s="198" t="s">
        <v>387</v>
      </c>
      <c r="G178" s="185"/>
      <c r="H178" s="185"/>
      <c r="I178" s="194"/>
      <c r="J178" s="193"/>
      <c r="K178" s="217"/>
      <c r="L178" s="217"/>
      <c r="M178" s="212"/>
      <c r="N178" s="212"/>
      <c r="O178" s="226" t="s">
        <v>397</v>
      </c>
      <c r="P178" s="212"/>
      <c r="Q178" s="212"/>
      <c r="R178" s="477"/>
      <c r="S178" s="477"/>
      <c r="T178" s="476"/>
    </row>
    <row r="179" spans="1:20" ht="16.5" customHeight="1" thickBot="1" thickTop="1">
      <c r="A179" s="476">
        <v>150</v>
      </c>
      <c r="B179" s="477" t="s">
        <v>739</v>
      </c>
      <c r="C179" s="477" t="s">
        <v>1262</v>
      </c>
      <c r="D179" s="190"/>
      <c r="E179" s="190"/>
      <c r="F179" s="194" t="s">
        <v>391</v>
      </c>
      <c r="G179" s="193"/>
      <c r="H179" s="185"/>
      <c r="I179" s="194"/>
      <c r="J179" s="193"/>
      <c r="K179" s="217"/>
      <c r="L179" s="217"/>
      <c r="M179" s="212"/>
      <c r="N179" s="217"/>
      <c r="O179" s="212" t="s">
        <v>389</v>
      </c>
      <c r="P179" s="221"/>
      <c r="Q179" s="222"/>
      <c r="R179" s="477" t="s">
        <v>168</v>
      </c>
      <c r="S179" s="477" t="s">
        <v>1328</v>
      </c>
      <c r="T179" s="476">
        <v>185</v>
      </c>
    </row>
    <row r="180" spans="1:20" ht="16.5" customHeight="1" thickBot="1" thickTop="1">
      <c r="A180" s="476"/>
      <c r="B180" s="477"/>
      <c r="C180" s="477"/>
      <c r="D180" s="185"/>
      <c r="E180" s="185"/>
      <c r="F180" s="185"/>
      <c r="G180" s="198" t="s">
        <v>387</v>
      </c>
      <c r="H180" s="185"/>
      <c r="I180" s="194"/>
      <c r="J180" s="193"/>
      <c r="K180" s="217"/>
      <c r="L180" s="217"/>
      <c r="M180" s="212"/>
      <c r="N180" s="217" t="s">
        <v>386</v>
      </c>
      <c r="O180" s="212"/>
      <c r="P180" s="212"/>
      <c r="Q180" s="212"/>
      <c r="R180" s="477"/>
      <c r="S180" s="477"/>
      <c r="T180" s="476"/>
    </row>
    <row r="181" spans="1:20" ht="16.5" customHeight="1" thickBot="1" thickTop="1">
      <c r="A181" s="476">
        <v>151</v>
      </c>
      <c r="B181" s="477" t="s">
        <v>740</v>
      </c>
      <c r="C181" s="477" t="s">
        <v>1329</v>
      </c>
      <c r="D181" s="184"/>
      <c r="E181" s="184"/>
      <c r="F181" s="185"/>
      <c r="G181" s="194" t="s">
        <v>391</v>
      </c>
      <c r="H181" s="200"/>
      <c r="I181" s="194"/>
      <c r="J181" s="193"/>
      <c r="K181" s="217"/>
      <c r="L181" s="217"/>
      <c r="M181" s="227"/>
      <c r="N181" s="225" t="s">
        <v>387</v>
      </c>
      <c r="O181" s="212"/>
      <c r="P181" s="219"/>
      <c r="Q181" s="219"/>
      <c r="R181" s="477" t="s">
        <v>741</v>
      </c>
      <c r="S181" s="477" t="s">
        <v>1270</v>
      </c>
      <c r="T181" s="476">
        <v>186</v>
      </c>
    </row>
    <row r="182" spans="1:20" ht="16.5" customHeight="1" thickBot="1" thickTop="1">
      <c r="A182" s="476"/>
      <c r="B182" s="477"/>
      <c r="C182" s="477"/>
      <c r="D182" s="186"/>
      <c r="E182" s="187"/>
      <c r="F182" s="201" t="s">
        <v>387</v>
      </c>
      <c r="G182" s="194"/>
      <c r="H182" s="200"/>
      <c r="I182" s="194"/>
      <c r="J182" s="193"/>
      <c r="K182" s="217"/>
      <c r="L182" s="217"/>
      <c r="M182" s="227"/>
      <c r="N182" s="216"/>
      <c r="O182" s="226" t="s">
        <v>386</v>
      </c>
      <c r="P182" s="212"/>
      <c r="Q182" s="212"/>
      <c r="R182" s="477"/>
      <c r="S182" s="477"/>
      <c r="T182" s="476"/>
    </row>
    <row r="183" spans="1:20" ht="16.5" customHeight="1" thickBot="1" thickTop="1">
      <c r="A183" s="476">
        <v>152</v>
      </c>
      <c r="B183" s="477" t="s">
        <v>742</v>
      </c>
      <c r="C183" s="477" t="s">
        <v>1275</v>
      </c>
      <c r="D183" s="190"/>
      <c r="E183" s="190"/>
      <c r="F183" s="194" t="s">
        <v>390</v>
      </c>
      <c r="G183" s="185"/>
      <c r="H183" s="200"/>
      <c r="I183" s="194"/>
      <c r="J183" s="193"/>
      <c r="K183" s="217"/>
      <c r="L183" s="217"/>
      <c r="M183" s="227"/>
      <c r="N183" s="212"/>
      <c r="O183" s="212" t="s">
        <v>387</v>
      </c>
      <c r="P183" s="221"/>
      <c r="Q183" s="222"/>
      <c r="R183" s="477" t="s">
        <v>743</v>
      </c>
      <c r="S183" s="477" t="s">
        <v>1341</v>
      </c>
      <c r="T183" s="476">
        <v>187</v>
      </c>
    </row>
    <row r="184" spans="1:20" ht="16.5" customHeight="1" thickBot="1" thickTop="1">
      <c r="A184" s="476"/>
      <c r="B184" s="477"/>
      <c r="C184" s="477"/>
      <c r="D184" s="185"/>
      <c r="E184" s="185"/>
      <c r="F184" s="185"/>
      <c r="G184" s="185"/>
      <c r="H184" s="201" t="s">
        <v>387</v>
      </c>
      <c r="I184" s="194"/>
      <c r="J184" s="193"/>
      <c r="K184" s="217"/>
      <c r="L184" s="217"/>
      <c r="M184" s="218" t="s">
        <v>387</v>
      </c>
      <c r="N184" s="212"/>
      <c r="O184" s="212"/>
      <c r="P184" s="212"/>
      <c r="Q184" s="212"/>
      <c r="R184" s="477"/>
      <c r="S184" s="477"/>
      <c r="T184" s="476"/>
    </row>
    <row r="185" spans="1:20" ht="16.5" customHeight="1" thickBot="1" thickTop="1">
      <c r="A185" s="476">
        <v>153</v>
      </c>
      <c r="B185" s="477" t="s">
        <v>744</v>
      </c>
      <c r="C185" s="477" t="s">
        <v>632</v>
      </c>
      <c r="D185" s="184"/>
      <c r="E185" s="184"/>
      <c r="F185" s="185"/>
      <c r="G185" s="185"/>
      <c r="H185" s="194" t="s">
        <v>393</v>
      </c>
      <c r="I185" s="185"/>
      <c r="J185" s="193"/>
      <c r="K185" s="217"/>
      <c r="L185" s="212"/>
      <c r="M185" s="217" t="s">
        <v>391</v>
      </c>
      <c r="N185" s="212"/>
      <c r="O185" s="212"/>
      <c r="P185" s="219"/>
      <c r="Q185" s="219"/>
      <c r="R185" s="477" t="s">
        <v>745</v>
      </c>
      <c r="S185" s="477" t="s">
        <v>1268</v>
      </c>
      <c r="T185" s="476">
        <v>188</v>
      </c>
    </row>
    <row r="186" spans="1:20" ht="16.5" customHeight="1" thickBot="1" thickTop="1">
      <c r="A186" s="476"/>
      <c r="B186" s="477"/>
      <c r="C186" s="477"/>
      <c r="D186" s="186"/>
      <c r="E186" s="187"/>
      <c r="F186" s="198" t="s">
        <v>387</v>
      </c>
      <c r="G186" s="185"/>
      <c r="H186" s="194"/>
      <c r="I186" s="185"/>
      <c r="J186" s="193"/>
      <c r="K186" s="217"/>
      <c r="L186" s="212"/>
      <c r="M186" s="217"/>
      <c r="N186" s="212"/>
      <c r="O186" s="226" t="s">
        <v>393</v>
      </c>
      <c r="P186" s="212"/>
      <c r="Q186" s="212"/>
      <c r="R186" s="477"/>
      <c r="S186" s="477"/>
      <c r="T186" s="476"/>
    </row>
    <row r="187" spans="1:20" ht="16.5" customHeight="1" thickBot="1" thickTop="1">
      <c r="A187" s="476">
        <v>154</v>
      </c>
      <c r="B187" s="477" t="s">
        <v>746</v>
      </c>
      <c r="C187" s="477" t="s">
        <v>1283</v>
      </c>
      <c r="D187" s="190"/>
      <c r="E187" s="190"/>
      <c r="F187" s="194" t="s">
        <v>391</v>
      </c>
      <c r="G187" s="194"/>
      <c r="H187" s="194"/>
      <c r="I187" s="185"/>
      <c r="J187" s="193"/>
      <c r="K187" s="217"/>
      <c r="L187" s="212"/>
      <c r="M187" s="217"/>
      <c r="N187" s="217"/>
      <c r="O187" s="212" t="s">
        <v>387</v>
      </c>
      <c r="P187" s="221"/>
      <c r="Q187" s="222"/>
      <c r="R187" s="477" t="s">
        <v>747</v>
      </c>
      <c r="S187" s="477" t="s">
        <v>1269</v>
      </c>
      <c r="T187" s="476">
        <v>189</v>
      </c>
    </row>
    <row r="188" spans="1:20" ht="16.5" customHeight="1" thickBot="1" thickTop="1">
      <c r="A188" s="476"/>
      <c r="B188" s="477"/>
      <c r="C188" s="477"/>
      <c r="D188" s="185"/>
      <c r="E188" s="185"/>
      <c r="F188" s="185"/>
      <c r="G188" s="194" t="s">
        <v>393</v>
      </c>
      <c r="H188" s="194"/>
      <c r="I188" s="185"/>
      <c r="J188" s="193"/>
      <c r="K188" s="217"/>
      <c r="L188" s="212"/>
      <c r="M188" s="217"/>
      <c r="N188" s="220" t="s">
        <v>393</v>
      </c>
      <c r="O188" s="212"/>
      <c r="P188" s="212"/>
      <c r="Q188" s="212"/>
      <c r="R188" s="477"/>
      <c r="S188" s="477"/>
      <c r="T188" s="476"/>
    </row>
    <row r="189" spans="1:20" ht="16.5" customHeight="1" thickTop="1">
      <c r="A189" s="476">
        <v>155</v>
      </c>
      <c r="B189" s="477" t="s">
        <v>748</v>
      </c>
      <c r="C189" s="477" t="s">
        <v>625</v>
      </c>
      <c r="D189" s="190"/>
      <c r="E189" s="190"/>
      <c r="F189" s="185"/>
      <c r="G189" s="199" t="s">
        <v>387</v>
      </c>
      <c r="H189" s="185"/>
      <c r="I189" s="185"/>
      <c r="J189" s="474" t="s">
        <v>1224</v>
      </c>
      <c r="K189" s="475"/>
      <c r="L189" s="212"/>
      <c r="M189" s="212"/>
      <c r="N189" s="212" t="s">
        <v>387</v>
      </c>
      <c r="O189" s="231"/>
      <c r="P189" s="219"/>
      <c r="Q189" s="219"/>
      <c r="R189" s="477" t="s">
        <v>749</v>
      </c>
      <c r="S189" s="477" t="s">
        <v>630</v>
      </c>
      <c r="T189" s="476">
        <v>190</v>
      </c>
    </row>
    <row r="190" spans="1:20" ht="16.5" customHeight="1" thickBot="1">
      <c r="A190" s="476"/>
      <c r="B190" s="477"/>
      <c r="C190" s="477"/>
      <c r="D190" s="185"/>
      <c r="E190" s="185"/>
      <c r="F190" s="208" t="s">
        <v>386</v>
      </c>
      <c r="G190" s="184"/>
      <c r="H190" s="185"/>
      <c r="I190" s="185"/>
      <c r="J190" s="474" t="s">
        <v>404</v>
      </c>
      <c r="K190" s="475"/>
      <c r="L190" s="212"/>
      <c r="M190" s="212"/>
      <c r="N190" s="212"/>
      <c r="O190" s="232" t="s">
        <v>386</v>
      </c>
      <c r="P190" s="212"/>
      <c r="Q190" s="212"/>
      <c r="R190" s="477"/>
      <c r="S190" s="477"/>
      <c r="T190" s="476"/>
    </row>
    <row r="191" spans="1:20" ht="16.5" customHeight="1" thickBot="1" thickTop="1">
      <c r="A191" s="476">
        <v>156</v>
      </c>
      <c r="B191" s="477" t="s">
        <v>750</v>
      </c>
      <c r="C191" s="477" t="s">
        <v>637</v>
      </c>
      <c r="D191" s="196"/>
      <c r="E191" s="197"/>
      <c r="F191" s="184" t="s">
        <v>387</v>
      </c>
      <c r="G191" s="185"/>
      <c r="H191" s="185"/>
      <c r="I191" s="185"/>
      <c r="J191" s="252" t="s">
        <v>402</v>
      </c>
      <c r="K191" s="241" t="s">
        <v>403</v>
      </c>
      <c r="L191" s="212"/>
      <c r="M191" s="212"/>
      <c r="N191" s="212"/>
      <c r="O191" s="212" t="s">
        <v>387</v>
      </c>
      <c r="P191" s="221"/>
      <c r="Q191" s="222"/>
      <c r="R191" s="477" t="s">
        <v>751</v>
      </c>
      <c r="S191" s="477" t="s">
        <v>1265</v>
      </c>
      <c r="T191" s="476">
        <v>191</v>
      </c>
    </row>
    <row r="192" spans="1:20" ht="16.5" customHeight="1" thickBot="1" thickTop="1">
      <c r="A192" s="476"/>
      <c r="B192" s="477"/>
      <c r="C192" s="477"/>
      <c r="D192" s="185"/>
      <c r="E192" s="185"/>
      <c r="F192" s="185"/>
      <c r="G192" s="185"/>
      <c r="H192" s="185"/>
      <c r="I192" s="185"/>
      <c r="J192" s="253" t="s">
        <v>401</v>
      </c>
      <c r="K192" s="251" t="s">
        <v>387</v>
      </c>
      <c r="L192" s="212"/>
      <c r="M192" s="212"/>
      <c r="N192" s="212"/>
      <c r="O192" s="212"/>
      <c r="P192" s="212"/>
      <c r="Q192" s="212"/>
      <c r="R192" s="477"/>
      <c r="S192" s="477"/>
      <c r="T192" s="476"/>
    </row>
    <row r="193" spans="1:20" ht="16.5" customHeight="1" thickBot="1" thickTop="1">
      <c r="A193" s="476">
        <v>157</v>
      </c>
      <c r="B193" s="477" t="s">
        <v>1204</v>
      </c>
      <c r="C193" s="477" t="s">
        <v>1263</v>
      </c>
      <c r="D193" s="184"/>
      <c r="E193" s="184"/>
      <c r="F193" s="185"/>
      <c r="G193" s="185"/>
      <c r="H193" s="185"/>
      <c r="I193" s="185"/>
      <c r="J193" s="211" t="s">
        <v>386</v>
      </c>
      <c r="K193" s="230" t="s">
        <v>389</v>
      </c>
      <c r="L193" s="212"/>
      <c r="M193" s="212"/>
      <c r="N193" s="212"/>
      <c r="O193" s="212"/>
      <c r="P193" s="212"/>
      <c r="Q193" s="212"/>
      <c r="R193" s="477" t="s">
        <v>1207</v>
      </c>
      <c r="S193" s="477" t="s">
        <v>604</v>
      </c>
      <c r="T193" s="476">
        <v>192</v>
      </c>
    </row>
    <row r="194" spans="1:20" ht="16.5" customHeight="1" thickBot="1" thickTop="1">
      <c r="A194" s="476"/>
      <c r="B194" s="477"/>
      <c r="C194" s="477"/>
      <c r="D194" s="186"/>
      <c r="E194" s="187"/>
      <c r="F194" s="184" t="s">
        <v>387</v>
      </c>
      <c r="G194" s="185"/>
      <c r="H194" s="185"/>
      <c r="I194" s="185"/>
      <c r="J194" s="194"/>
      <c r="K194" s="216"/>
      <c r="L194" s="212"/>
      <c r="M194" s="212"/>
      <c r="N194" s="212"/>
      <c r="O194" s="213" t="s">
        <v>387</v>
      </c>
      <c r="P194" s="214"/>
      <c r="Q194" s="215"/>
      <c r="R194" s="477"/>
      <c r="S194" s="477"/>
      <c r="T194" s="476"/>
    </row>
    <row r="195" spans="1:20" ht="16.5" customHeight="1" thickBot="1" thickTop="1">
      <c r="A195" s="476">
        <v>158</v>
      </c>
      <c r="B195" s="477" t="s">
        <v>752</v>
      </c>
      <c r="C195" s="477" t="s">
        <v>1291</v>
      </c>
      <c r="D195" s="184"/>
      <c r="E195" s="185"/>
      <c r="F195" s="188" t="s">
        <v>391</v>
      </c>
      <c r="G195" s="184"/>
      <c r="H195" s="185"/>
      <c r="I195" s="185"/>
      <c r="J195" s="194"/>
      <c r="K195" s="216"/>
      <c r="L195" s="212"/>
      <c r="M195" s="212"/>
      <c r="N195" s="216"/>
      <c r="O195" s="217" t="s">
        <v>391</v>
      </c>
      <c r="P195" s="219"/>
      <c r="Q195" s="219"/>
      <c r="R195" s="477" t="s">
        <v>753</v>
      </c>
      <c r="S195" s="477" t="s">
        <v>612</v>
      </c>
      <c r="T195" s="476">
        <v>193</v>
      </c>
    </row>
    <row r="196" spans="1:20" ht="16.5" customHeight="1" thickBot="1" thickTop="1">
      <c r="A196" s="476"/>
      <c r="B196" s="477"/>
      <c r="C196" s="477"/>
      <c r="D196" s="187"/>
      <c r="E196" s="201" t="s">
        <v>387</v>
      </c>
      <c r="F196" s="189"/>
      <c r="G196" s="184"/>
      <c r="H196" s="185"/>
      <c r="I196" s="185"/>
      <c r="J196" s="194"/>
      <c r="K196" s="216"/>
      <c r="L196" s="212"/>
      <c r="M196" s="212"/>
      <c r="N196" s="213" t="s">
        <v>387</v>
      </c>
      <c r="O196" s="212"/>
      <c r="P196" s="212"/>
      <c r="Q196" s="212"/>
      <c r="R196" s="477"/>
      <c r="S196" s="477"/>
      <c r="T196" s="476"/>
    </row>
    <row r="197" spans="1:20" ht="16.5" customHeight="1" thickBot="1" thickTop="1">
      <c r="A197" s="476">
        <v>159</v>
      </c>
      <c r="B197" s="477" t="s">
        <v>754</v>
      </c>
      <c r="C197" s="477" t="s">
        <v>630</v>
      </c>
      <c r="D197" s="190"/>
      <c r="E197" s="194" t="s">
        <v>391</v>
      </c>
      <c r="F197" s="192"/>
      <c r="G197" s="184" t="s">
        <v>387</v>
      </c>
      <c r="H197" s="185"/>
      <c r="I197" s="185"/>
      <c r="J197" s="194"/>
      <c r="K197" s="216"/>
      <c r="L197" s="212"/>
      <c r="M197" s="217"/>
      <c r="N197" s="217" t="s">
        <v>390</v>
      </c>
      <c r="O197" s="212"/>
      <c r="P197" s="219"/>
      <c r="Q197" s="219"/>
      <c r="R197" s="477" t="s">
        <v>755</v>
      </c>
      <c r="S197" s="477" t="s">
        <v>607</v>
      </c>
      <c r="T197" s="476">
        <v>194</v>
      </c>
    </row>
    <row r="198" spans="1:20" ht="16.5" customHeight="1" thickBot="1" thickTop="1">
      <c r="A198" s="476"/>
      <c r="B198" s="477"/>
      <c r="C198" s="477"/>
      <c r="D198" s="185"/>
      <c r="E198" s="185"/>
      <c r="F198" s="185"/>
      <c r="G198" s="191" t="s">
        <v>393</v>
      </c>
      <c r="H198" s="193"/>
      <c r="I198" s="185"/>
      <c r="J198" s="194"/>
      <c r="K198" s="216"/>
      <c r="L198" s="212"/>
      <c r="M198" s="217"/>
      <c r="N198" s="217"/>
      <c r="O198" s="220" t="s">
        <v>386</v>
      </c>
      <c r="P198" s="212"/>
      <c r="Q198" s="212"/>
      <c r="R198" s="477"/>
      <c r="S198" s="477"/>
      <c r="T198" s="476"/>
    </row>
    <row r="199" spans="1:20" ht="16.5" customHeight="1" thickBot="1" thickTop="1">
      <c r="A199" s="476">
        <v>160</v>
      </c>
      <c r="B199" s="477" t="s">
        <v>756</v>
      </c>
      <c r="C199" s="477" t="s">
        <v>1269</v>
      </c>
      <c r="D199" s="184"/>
      <c r="E199" s="184"/>
      <c r="F199" s="185"/>
      <c r="G199" s="194"/>
      <c r="H199" s="193"/>
      <c r="I199" s="185"/>
      <c r="J199" s="194"/>
      <c r="K199" s="216"/>
      <c r="L199" s="212"/>
      <c r="M199" s="217"/>
      <c r="N199" s="212"/>
      <c r="O199" s="212" t="s">
        <v>387</v>
      </c>
      <c r="P199" s="221"/>
      <c r="Q199" s="222"/>
      <c r="R199" s="477" t="s">
        <v>757</v>
      </c>
      <c r="S199" s="477" t="s">
        <v>1347</v>
      </c>
      <c r="T199" s="476">
        <v>195</v>
      </c>
    </row>
    <row r="200" spans="1:20" ht="16.5" customHeight="1" thickBot="1" thickTop="1">
      <c r="A200" s="476"/>
      <c r="B200" s="477"/>
      <c r="C200" s="477"/>
      <c r="D200" s="186"/>
      <c r="E200" s="187"/>
      <c r="F200" s="201" t="s">
        <v>387</v>
      </c>
      <c r="G200" s="194"/>
      <c r="H200" s="193"/>
      <c r="I200" s="185"/>
      <c r="J200" s="194"/>
      <c r="K200" s="216"/>
      <c r="L200" s="212"/>
      <c r="M200" s="217" t="s">
        <v>392</v>
      </c>
      <c r="N200" s="212"/>
      <c r="O200" s="212"/>
      <c r="P200" s="212"/>
      <c r="Q200" s="212"/>
      <c r="R200" s="477"/>
      <c r="S200" s="477"/>
      <c r="T200" s="476"/>
    </row>
    <row r="201" spans="1:20" ht="16.5" customHeight="1" thickBot="1" thickTop="1">
      <c r="A201" s="476">
        <v>161</v>
      </c>
      <c r="B201" s="477" t="s">
        <v>758</v>
      </c>
      <c r="C201" s="477" t="s">
        <v>1266</v>
      </c>
      <c r="D201" s="190"/>
      <c r="E201" s="190"/>
      <c r="F201" s="194" t="s">
        <v>386</v>
      </c>
      <c r="G201" s="185"/>
      <c r="H201" s="198" t="s">
        <v>389</v>
      </c>
      <c r="I201" s="185"/>
      <c r="J201" s="194"/>
      <c r="K201" s="216"/>
      <c r="L201" s="217"/>
      <c r="M201" s="238" t="s">
        <v>387</v>
      </c>
      <c r="N201" s="212"/>
      <c r="O201" s="212"/>
      <c r="P201" s="219"/>
      <c r="Q201" s="219"/>
      <c r="R201" s="477" t="s">
        <v>1233</v>
      </c>
      <c r="S201" s="477" t="s">
        <v>611</v>
      </c>
      <c r="T201" s="476">
        <v>196</v>
      </c>
    </row>
    <row r="202" spans="1:20" ht="16.5" customHeight="1" thickBot="1" thickTop="1">
      <c r="A202" s="476"/>
      <c r="B202" s="477"/>
      <c r="C202" s="477"/>
      <c r="D202" s="185"/>
      <c r="E202" s="185"/>
      <c r="F202" s="185"/>
      <c r="G202" s="185"/>
      <c r="H202" s="194" t="s">
        <v>387</v>
      </c>
      <c r="I202" s="194"/>
      <c r="J202" s="194"/>
      <c r="K202" s="216"/>
      <c r="L202" s="217"/>
      <c r="M202" s="227"/>
      <c r="N202" s="212"/>
      <c r="O202" s="217" t="s">
        <v>387</v>
      </c>
      <c r="P202" s="212"/>
      <c r="Q202" s="212"/>
      <c r="R202" s="477"/>
      <c r="S202" s="477"/>
      <c r="T202" s="476"/>
    </row>
    <row r="203" spans="1:20" ht="16.5" customHeight="1" thickBot="1" thickTop="1">
      <c r="A203" s="476">
        <v>162</v>
      </c>
      <c r="B203" s="477" t="s">
        <v>1209</v>
      </c>
      <c r="C203" s="477" t="s">
        <v>1331</v>
      </c>
      <c r="D203" s="184"/>
      <c r="E203" s="184"/>
      <c r="F203" s="185"/>
      <c r="G203" s="185"/>
      <c r="H203" s="194"/>
      <c r="I203" s="194"/>
      <c r="J203" s="194"/>
      <c r="K203" s="216"/>
      <c r="L203" s="217"/>
      <c r="M203" s="227"/>
      <c r="N203" s="217"/>
      <c r="O203" s="238" t="s">
        <v>389</v>
      </c>
      <c r="P203" s="221"/>
      <c r="Q203" s="222"/>
      <c r="R203" s="477" t="s">
        <v>759</v>
      </c>
      <c r="S203" s="477" t="s">
        <v>1332</v>
      </c>
      <c r="T203" s="476">
        <v>197</v>
      </c>
    </row>
    <row r="204" spans="1:20" ht="16.5" customHeight="1" thickBot="1" thickTop="1">
      <c r="A204" s="476"/>
      <c r="B204" s="477"/>
      <c r="C204" s="477"/>
      <c r="D204" s="186"/>
      <c r="E204" s="187"/>
      <c r="F204" s="198" t="s">
        <v>394</v>
      </c>
      <c r="G204" s="185"/>
      <c r="H204" s="194"/>
      <c r="I204" s="194"/>
      <c r="J204" s="194"/>
      <c r="K204" s="216"/>
      <c r="L204" s="217"/>
      <c r="M204" s="227"/>
      <c r="N204" s="217" t="s">
        <v>386</v>
      </c>
      <c r="O204" s="212"/>
      <c r="P204" s="212"/>
      <c r="Q204" s="212"/>
      <c r="R204" s="477"/>
      <c r="S204" s="477"/>
      <c r="T204" s="476"/>
    </row>
    <row r="205" spans="1:20" ht="16.5" customHeight="1" thickTop="1">
      <c r="A205" s="476">
        <v>163</v>
      </c>
      <c r="B205" s="477" t="s">
        <v>760</v>
      </c>
      <c r="C205" s="477" t="s">
        <v>627</v>
      </c>
      <c r="D205" s="190"/>
      <c r="E205" s="190"/>
      <c r="F205" s="194"/>
      <c r="G205" s="200"/>
      <c r="H205" s="194"/>
      <c r="I205" s="194"/>
      <c r="J205" s="194"/>
      <c r="K205" s="216"/>
      <c r="L205" s="217"/>
      <c r="M205" s="212"/>
      <c r="N205" s="225" t="s">
        <v>387</v>
      </c>
      <c r="O205" s="212"/>
      <c r="P205" s="219"/>
      <c r="Q205" s="219"/>
      <c r="R205" s="477" t="s">
        <v>761</v>
      </c>
      <c r="S205" s="477" t="s">
        <v>1283</v>
      </c>
      <c r="T205" s="476">
        <v>198</v>
      </c>
    </row>
    <row r="206" spans="1:20" ht="16.5" customHeight="1" thickBot="1">
      <c r="A206" s="476"/>
      <c r="B206" s="477"/>
      <c r="C206" s="477"/>
      <c r="D206" s="185"/>
      <c r="E206" s="185"/>
      <c r="F206" s="185"/>
      <c r="G206" s="201" t="s">
        <v>398</v>
      </c>
      <c r="H206" s="194"/>
      <c r="I206" s="194"/>
      <c r="J206" s="194"/>
      <c r="K206" s="216"/>
      <c r="L206" s="217"/>
      <c r="M206" s="212"/>
      <c r="N206" s="212"/>
      <c r="O206" s="232" t="s">
        <v>386</v>
      </c>
      <c r="P206" s="212"/>
      <c r="Q206" s="212"/>
      <c r="R206" s="477"/>
      <c r="S206" s="477"/>
      <c r="T206" s="476"/>
    </row>
    <row r="207" spans="1:20" ht="16.5" customHeight="1" thickBot="1" thickTop="1">
      <c r="A207" s="476">
        <v>164</v>
      </c>
      <c r="B207" s="477" t="s">
        <v>762</v>
      </c>
      <c r="C207" s="477" t="s">
        <v>1268</v>
      </c>
      <c r="D207" s="190"/>
      <c r="E207" s="190"/>
      <c r="F207" s="185"/>
      <c r="G207" s="194" t="s">
        <v>388</v>
      </c>
      <c r="H207" s="185"/>
      <c r="I207" s="194"/>
      <c r="J207" s="194"/>
      <c r="K207" s="216"/>
      <c r="L207" s="217"/>
      <c r="M207" s="212"/>
      <c r="N207" s="212"/>
      <c r="O207" s="212" t="s">
        <v>387</v>
      </c>
      <c r="P207" s="221"/>
      <c r="Q207" s="222"/>
      <c r="R207" s="477" t="s">
        <v>763</v>
      </c>
      <c r="S207" s="477" t="s">
        <v>1276</v>
      </c>
      <c r="T207" s="476">
        <v>199</v>
      </c>
    </row>
    <row r="208" spans="1:20" ht="16.5" customHeight="1" thickBot="1" thickTop="1">
      <c r="A208" s="476"/>
      <c r="B208" s="477"/>
      <c r="C208" s="477"/>
      <c r="D208" s="185"/>
      <c r="E208" s="185"/>
      <c r="F208" s="195" t="s">
        <v>397</v>
      </c>
      <c r="G208" s="194"/>
      <c r="H208" s="185"/>
      <c r="I208" s="194"/>
      <c r="J208" s="194"/>
      <c r="K208" s="216"/>
      <c r="L208" s="217"/>
      <c r="M208" s="212"/>
      <c r="N208" s="212"/>
      <c r="O208" s="212"/>
      <c r="P208" s="212"/>
      <c r="Q208" s="212"/>
      <c r="R208" s="477"/>
      <c r="S208" s="477"/>
      <c r="T208" s="476"/>
    </row>
    <row r="209" spans="1:20" ht="16.5" customHeight="1" thickBot="1" thickTop="1">
      <c r="A209" s="476">
        <v>165</v>
      </c>
      <c r="B209" s="477" t="s">
        <v>1200</v>
      </c>
      <c r="C209" s="477" t="s">
        <v>647</v>
      </c>
      <c r="D209" s="196"/>
      <c r="E209" s="197"/>
      <c r="F209" s="184" t="s">
        <v>389</v>
      </c>
      <c r="G209" s="185"/>
      <c r="H209" s="185"/>
      <c r="I209" s="194"/>
      <c r="J209" s="194"/>
      <c r="K209" s="216"/>
      <c r="L209" s="217" t="s">
        <v>393</v>
      </c>
      <c r="M209" s="212"/>
      <c r="N209" s="212"/>
      <c r="O209" s="212"/>
      <c r="P209" s="212"/>
      <c r="Q209" s="212"/>
      <c r="R209" s="477" t="s">
        <v>1203</v>
      </c>
      <c r="S209" s="477" t="s">
        <v>1331</v>
      </c>
      <c r="T209" s="476">
        <v>200</v>
      </c>
    </row>
    <row r="210" spans="1:20" ht="16.5" customHeight="1" thickBot="1" thickTop="1">
      <c r="A210" s="476"/>
      <c r="B210" s="477"/>
      <c r="C210" s="477"/>
      <c r="D210" s="185"/>
      <c r="E210" s="185"/>
      <c r="F210" s="185"/>
      <c r="G210" s="185"/>
      <c r="H210" s="185"/>
      <c r="I210" s="194" t="s">
        <v>390</v>
      </c>
      <c r="J210" s="194"/>
      <c r="K210" s="212"/>
      <c r="L210" s="225" t="s">
        <v>387</v>
      </c>
      <c r="M210" s="212"/>
      <c r="N210" s="212"/>
      <c r="O210" s="213" t="s">
        <v>387</v>
      </c>
      <c r="P210" s="214"/>
      <c r="Q210" s="215"/>
      <c r="R210" s="477"/>
      <c r="S210" s="477"/>
      <c r="T210" s="476"/>
    </row>
    <row r="211" spans="1:20" ht="16.5" customHeight="1" thickBot="1" thickTop="1">
      <c r="A211" s="476">
        <v>166</v>
      </c>
      <c r="B211" s="477" t="s">
        <v>764</v>
      </c>
      <c r="C211" s="477" t="s">
        <v>613</v>
      </c>
      <c r="D211" s="184"/>
      <c r="E211" s="184"/>
      <c r="F211" s="185"/>
      <c r="G211" s="185"/>
      <c r="H211" s="185"/>
      <c r="I211" s="199" t="s">
        <v>387</v>
      </c>
      <c r="J211" s="184"/>
      <c r="K211" s="212"/>
      <c r="L211" s="216"/>
      <c r="M211" s="212"/>
      <c r="N211" s="216"/>
      <c r="O211" s="217" t="s">
        <v>393</v>
      </c>
      <c r="P211" s="219"/>
      <c r="Q211" s="219"/>
      <c r="R211" s="477" t="s">
        <v>765</v>
      </c>
      <c r="S211" s="477" t="s">
        <v>1291</v>
      </c>
      <c r="T211" s="476">
        <v>201</v>
      </c>
    </row>
    <row r="212" spans="1:20" ht="16.5" customHeight="1" thickBot="1" thickTop="1">
      <c r="A212" s="476"/>
      <c r="B212" s="477"/>
      <c r="C212" s="477"/>
      <c r="D212" s="186"/>
      <c r="E212" s="187"/>
      <c r="F212" s="184" t="s">
        <v>387</v>
      </c>
      <c r="G212" s="185"/>
      <c r="H212" s="185"/>
      <c r="I212" s="193"/>
      <c r="J212" s="184"/>
      <c r="K212" s="212"/>
      <c r="L212" s="216"/>
      <c r="M212" s="212"/>
      <c r="N212" s="213" t="s">
        <v>396</v>
      </c>
      <c r="O212" s="212"/>
      <c r="P212" s="212"/>
      <c r="Q212" s="212"/>
      <c r="R212" s="477"/>
      <c r="S212" s="477"/>
      <c r="T212" s="476"/>
    </row>
    <row r="213" spans="1:20" ht="16.5" customHeight="1" thickBot="1" thickTop="1">
      <c r="A213" s="476">
        <v>167</v>
      </c>
      <c r="B213" s="477" t="s">
        <v>766</v>
      </c>
      <c r="C213" s="477" t="s">
        <v>1277</v>
      </c>
      <c r="D213" s="190"/>
      <c r="E213" s="190"/>
      <c r="F213" s="188" t="s">
        <v>392</v>
      </c>
      <c r="G213" s="184"/>
      <c r="H213" s="185"/>
      <c r="I213" s="193"/>
      <c r="J213" s="184"/>
      <c r="K213" s="212"/>
      <c r="L213" s="216"/>
      <c r="M213" s="217"/>
      <c r="N213" s="217" t="s">
        <v>395</v>
      </c>
      <c r="O213" s="212"/>
      <c r="P213" s="212"/>
      <c r="Q213" s="212"/>
      <c r="R213" s="477" t="s">
        <v>767</v>
      </c>
      <c r="S213" s="477" t="s">
        <v>1330</v>
      </c>
      <c r="T213" s="476">
        <v>202</v>
      </c>
    </row>
    <row r="214" spans="1:20" ht="16.5" customHeight="1" thickBot="1" thickTop="1">
      <c r="A214" s="476"/>
      <c r="B214" s="477"/>
      <c r="C214" s="477"/>
      <c r="D214" s="185"/>
      <c r="E214" s="185"/>
      <c r="F214" s="192"/>
      <c r="G214" s="184" t="s">
        <v>387</v>
      </c>
      <c r="H214" s="185"/>
      <c r="I214" s="193"/>
      <c r="J214" s="184"/>
      <c r="K214" s="212"/>
      <c r="L214" s="216"/>
      <c r="M214" s="217"/>
      <c r="N214" s="217"/>
      <c r="O214" s="218" t="s">
        <v>387</v>
      </c>
      <c r="P214" s="214"/>
      <c r="Q214" s="215"/>
      <c r="R214" s="477"/>
      <c r="S214" s="477"/>
      <c r="T214" s="476"/>
    </row>
    <row r="215" spans="1:20" ht="16.5" customHeight="1" thickBot="1" thickTop="1">
      <c r="A215" s="476">
        <v>168</v>
      </c>
      <c r="B215" s="477" t="s">
        <v>768</v>
      </c>
      <c r="C215" s="477" t="s">
        <v>1276</v>
      </c>
      <c r="D215" s="184"/>
      <c r="E215" s="184"/>
      <c r="F215" s="185"/>
      <c r="G215" s="191" t="s">
        <v>393</v>
      </c>
      <c r="H215" s="193"/>
      <c r="I215" s="193"/>
      <c r="J215" s="184"/>
      <c r="K215" s="212"/>
      <c r="L215" s="216"/>
      <c r="M215" s="217"/>
      <c r="N215" s="212"/>
      <c r="O215" s="217" t="s">
        <v>390</v>
      </c>
      <c r="P215" s="219"/>
      <c r="Q215" s="219"/>
      <c r="R215" s="477" t="s">
        <v>769</v>
      </c>
      <c r="S215" s="477" t="s">
        <v>1329</v>
      </c>
      <c r="T215" s="476">
        <v>203</v>
      </c>
    </row>
    <row r="216" spans="1:20" ht="16.5" customHeight="1" thickBot="1" thickTop="1">
      <c r="A216" s="476"/>
      <c r="B216" s="477"/>
      <c r="C216" s="477"/>
      <c r="D216" s="186"/>
      <c r="E216" s="186"/>
      <c r="F216" s="201" t="s">
        <v>387</v>
      </c>
      <c r="G216" s="194"/>
      <c r="H216" s="193"/>
      <c r="I216" s="193"/>
      <c r="J216" s="184"/>
      <c r="K216" s="212"/>
      <c r="L216" s="216"/>
      <c r="M216" s="217"/>
      <c r="N216" s="212"/>
      <c r="O216" s="212"/>
      <c r="P216" s="212"/>
      <c r="Q216" s="212"/>
      <c r="R216" s="477"/>
      <c r="S216" s="477"/>
      <c r="T216" s="476"/>
    </row>
    <row r="217" spans="1:20" ht="16.5" customHeight="1" thickBot="1" thickTop="1">
      <c r="A217" s="476">
        <v>169</v>
      </c>
      <c r="B217" s="477" t="s">
        <v>770</v>
      </c>
      <c r="C217" s="477" t="s">
        <v>1332</v>
      </c>
      <c r="D217" s="190"/>
      <c r="E217" s="190"/>
      <c r="F217" s="194" t="s">
        <v>391</v>
      </c>
      <c r="G217" s="185"/>
      <c r="H217" s="193"/>
      <c r="I217" s="193"/>
      <c r="J217" s="184"/>
      <c r="K217" s="212"/>
      <c r="L217" s="216"/>
      <c r="M217" s="217" t="s">
        <v>386</v>
      </c>
      <c r="N217" s="212"/>
      <c r="O217" s="212"/>
      <c r="P217" s="219"/>
      <c r="Q217" s="219"/>
      <c r="R217" s="477" t="s">
        <v>771</v>
      </c>
      <c r="S217" s="477" t="s">
        <v>647</v>
      </c>
      <c r="T217" s="476">
        <v>204</v>
      </c>
    </row>
    <row r="218" spans="1:20" ht="16.5" customHeight="1" thickBot="1" thickTop="1">
      <c r="A218" s="476"/>
      <c r="B218" s="477"/>
      <c r="C218" s="477"/>
      <c r="D218" s="185"/>
      <c r="E218" s="185"/>
      <c r="F218" s="185"/>
      <c r="G218" s="185"/>
      <c r="H218" s="193"/>
      <c r="I218" s="193"/>
      <c r="J218" s="184"/>
      <c r="K218" s="212"/>
      <c r="L218" s="212"/>
      <c r="M218" s="225" t="s">
        <v>387</v>
      </c>
      <c r="N218" s="212"/>
      <c r="O218" s="226" t="s">
        <v>392</v>
      </c>
      <c r="P218" s="212"/>
      <c r="Q218" s="212"/>
      <c r="R218" s="477"/>
      <c r="S218" s="477"/>
      <c r="T218" s="476"/>
    </row>
    <row r="219" spans="1:20" ht="16.5" customHeight="1" thickBot="1" thickTop="1">
      <c r="A219" s="476">
        <v>170</v>
      </c>
      <c r="B219" s="477" t="s">
        <v>772</v>
      </c>
      <c r="C219" s="477" t="s">
        <v>609</v>
      </c>
      <c r="D219" s="184"/>
      <c r="E219" s="184"/>
      <c r="F219" s="185"/>
      <c r="G219" s="185"/>
      <c r="H219" s="198" t="s">
        <v>387</v>
      </c>
      <c r="I219" s="193"/>
      <c r="J219" s="184"/>
      <c r="K219" s="212"/>
      <c r="L219" s="212"/>
      <c r="M219" s="216"/>
      <c r="N219" s="217"/>
      <c r="O219" s="212" t="s">
        <v>387</v>
      </c>
      <c r="P219" s="221"/>
      <c r="Q219" s="222"/>
      <c r="R219" s="477" t="s">
        <v>773</v>
      </c>
      <c r="S219" s="477" t="s">
        <v>609</v>
      </c>
      <c r="T219" s="476">
        <v>205</v>
      </c>
    </row>
    <row r="220" spans="1:20" ht="16.5" customHeight="1" thickBot="1" thickTop="1">
      <c r="A220" s="476"/>
      <c r="B220" s="477"/>
      <c r="C220" s="477"/>
      <c r="D220" s="186"/>
      <c r="E220" s="187"/>
      <c r="F220" s="198" t="s">
        <v>387</v>
      </c>
      <c r="G220" s="185"/>
      <c r="H220" s="194" t="s">
        <v>391</v>
      </c>
      <c r="I220" s="185"/>
      <c r="J220" s="184"/>
      <c r="K220" s="212"/>
      <c r="L220" s="212"/>
      <c r="M220" s="216"/>
      <c r="N220" s="217"/>
      <c r="O220" s="212"/>
      <c r="P220" s="212"/>
      <c r="Q220" s="212"/>
      <c r="R220" s="477"/>
      <c r="S220" s="477"/>
      <c r="T220" s="476"/>
    </row>
    <row r="221" spans="1:20" ht="16.5" customHeight="1" thickBot="1" thickTop="1">
      <c r="A221" s="476">
        <v>171</v>
      </c>
      <c r="B221" s="477" t="s">
        <v>774</v>
      </c>
      <c r="C221" s="477" t="s">
        <v>1347</v>
      </c>
      <c r="D221" s="190"/>
      <c r="E221" s="190"/>
      <c r="F221" s="194" t="s">
        <v>386</v>
      </c>
      <c r="G221" s="194"/>
      <c r="H221" s="194"/>
      <c r="I221" s="185"/>
      <c r="J221" s="184"/>
      <c r="K221" s="212"/>
      <c r="L221" s="212"/>
      <c r="M221" s="216"/>
      <c r="N221" s="226" t="s">
        <v>386</v>
      </c>
      <c r="O221" s="212"/>
      <c r="P221" s="212"/>
      <c r="Q221" s="212"/>
      <c r="R221" s="477" t="s">
        <v>775</v>
      </c>
      <c r="S221" s="477" t="s">
        <v>632</v>
      </c>
      <c r="T221" s="476">
        <v>206</v>
      </c>
    </row>
    <row r="222" spans="1:20" ht="16.5" customHeight="1" thickBot="1" thickTop="1">
      <c r="A222" s="476"/>
      <c r="B222" s="477"/>
      <c r="C222" s="477"/>
      <c r="D222" s="185"/>
      <c r="E222" s="185"/>
      <c r="F222" s="185"/>
      <c r="G222" s="194"/>
      <c r="H222" s="194"/>
      <c r="I222" s="185"/>
      <c r="J222" s="184"/>
      <c r="K222" s="212"/>
      <c r="L222" s="212"/>
      <c r="M222" s="212"/>
      <c r="N222" s="212" t="s">
        <v>387</v>
      </c>
      <c r="O222" s="231"/>
      <c r="P222" s="213" t="s">
        <v>387</v>
      </c>
      <c r="Q222" s="214"/>
      <c r="R222" s="477"/>
      <c r="S222" s="477"/>
      <c r="T222" s="476"/>
    </row>
    <row r="223" spans="1:20" ht="16.5" customHeight="1" thickBot="1" thickTop="1">
      <c r="A223" s="476">
        <v>172</v>
      </c>
      <c r="B223" s="477" t="s">
        <v>1239</v>
      </c>
      <c r="C223" s="477" t="s">
        <v>1342</v>
      </c>
      <c r="D223" s="190"/>
      <c r="E223" s="185"/>
      <c r="F223" s="185"/>
      <c r="G223" s="194" t="s">
        <v>390</v>
      </c>
      <c r="H223" s="194"/>
      <c r="I223" s="185"/>
      <c r="J223" s="184"/>
      <c r="K223" s="212"/>
      <c r="L223" s="212"/>
      <c r="M223" s="212"/>
      <c r="N223" s="212"/>
      <c r="O223" s="233"/>
      <c r="P223" s="217" t="s">
        <v>386</v>
      </c>
      <c r="Q223" s="219"/>
      <c r="R223" s="477" t="s">
        <v>776</v>
      </c>
      <c r="S223" s="477" t="s">
        <v>1279</v>
      </c>
      <c r="T223" s="476">
        <v>207</v>
      </c>
    </row>
    <row r="224" spans="1:20" ht="16.5" customHeight="1" thickBot="1" thickTop="1">
      <c r="A224" s="476"/>
      <c r="B224" s="477"/>
      <c r="C224" s="477"/>
      <c r="D224" s="185"/>
      <c r="E224" s="194" t="s">
        <v>390</v>
      </c>
      <c r="F224" s="185"/>
      <c r="G224" s="199" t="s">
        <v>387</v>
      </c>
      <c r="H224" s="185"/>
      <c r="I224" s="185"/>
      <c r="J224" s="184"/>
      <c r="K224" s="212"/>
      <c r="L224" s="212"/>
      <c r="M224" s="212"/>
      <c r="N224" s="212"/>
      <c r="O224" s="232" t="s">
        <v>386</v>
      </c>
      <c r="P224" s="212"/>
      <c r="Q224" s="212"/>
      <c r="R224" s="477"/>
      <c r="S224" s="477"/>
      <c r="T224" s="476"/>
    </row>
    <row r="225" spans="1:20" ht="16.5" customHeight="1" thickBot="1" thickTop="1">
      <c r="A225" s="476">
        <v>173</v>
      </c>
      <c r="B225" s="477" t="s">
        <v>777</v>
      </c>
      <c r="C225" s="477" t="s">
        <v>1328</v>
      </c>
      <c r="D225" s="197"/>
      <c r="E225" s="207" t="s">
        <v>387</v>
      </c>
      <c r="F225" s="194"/>
      <c r="G225" s="193"/>
      <c r="H225" s="185"/>
      <c r="I225" s="185"/>
      <c r="J225" s="184"/>
      <c r="K225" s="212"/>
      <c r="L225" s="212"/>
      <c r="M225" s="212"/>
      <c r="N225" s="212"/>
      <c r="O225" s="212" t="s">
        <v>387</v>
      </c>
      <c r="P225" s="221"/>
      <c r="Q225" s="222"/>
      <c r="R225" s="477" t="s">
        <v>778</v>
      </c>
      <c r="S225" s="477" t="s">
        <v>779</v>
      </c>
      <c r="T225" s="476">
        <v>208</v>
      </c>
    </row>
    <row r="226" spans="1:20" ht="16.5" customHeight="1" thickBot="1" thickTop="1">
      <c r="A226" s="476"/>
      <c r="B226" s="477"/>
      <c r="C226" s="477"/>
      <c r="D226" s="185"/>
      <c r="E226" s="185"/>
      <c r="F226" s="194" t="s">
        <v>391</v>
      </c>
      <c r="G226" s="193"/>
      <c r="H226" s="185"/>
      <c r="I226" s="185"/>
      <c r="J226" s="184"/>
      <c r="K226" s="212"/>
      <c r="L226" s="212"/>
      <c r="M226" s="212"/>
      <c r="N226" s="212"/>
      <c r="O226" s="212"/>
      <c r="P226" s="212"/>
      <c r="Q226" s="212"/>
      <c r="R226" s="477"/>
      <c r="S226" s="477"/>
      <c r="T226" s="476"/>
    </row>
    <row r="227" spans="1:20" ht="16.5" customHeight="1" thickBot="1" thickTop="1">
      <c r="A227" s="476">
        <v>174</v>
      </c>
      <c r="B227" s="477" t="s">
        <v>1229</v>
      </c>
      <c r="C227" s="477" t="s">
        <v>1265</v>
      </c>
      <c r="D227" s="196"/>
      <c r="E227" s="197"/>
      <c r="F227" s="199" t="s">
        <v>387</v>
      </c>
      <c r="G227" s="185"/>
      <c r="H227" s="185"/>
      <c r="I227" s="185"/>
      <c r="J227" s="184"/>
      <c r="K227" s="212"/>
      <c r="L227" s="212"/>
      <c r="M227" s="212"/>
      <c r="N227" s="212"/>
      <c r="O227" s="212"/>
      <c r="P227" s="212"/>
      <c r="Q227" s="212"/>
      <c r="R227" s="11"/>
      <c r="S227" s="11"/>
      <c r="T227" s="53"/>
    </row>
    <row r="228" spans="1:20" ht="16.5" customHeight="1" thickTop="1">
      <c r="A228" s="476"/>
      <c r="B228" s="477"/>
      <c r="C228" s="477"/>
      <c r="D228" s="185"/>
      <c r="E228" s="185"/>
      <c r="F228" s="185"/>
      <c r="G228" s="185"/>
      <c r="H228" s="185"/>
      <c r="I228" s="185"/>
      <c r="J228" s="184"/>
      <c r="K228" s="212"/>
      <c r="L228" s="212"/>
      <c r="M228" s="212"/>
      <c r="N228" s="212"/>
      <c r="O228" s="212"/>
      <c r="P228" s="212"/>
      <c r="Q228" s="212"/>
      <c r="R228" s="11"/>
      <c r="S228" s="11"/>
      <c r="T228" s="53"/>
    </row>
    <row r="229" spans="1:20" ht="13.5">
      <c r="A229" s="366" t="s">
        <v>359</v>
      </c>
      <c r="B229" s="17"/>
      <c r="C229" s="17"/>
      <c r="D229" s="185"/>
      <c r="E229" s="185"/>
      <c r="F229" s="185"/>
      <c r="G229" s="185"/>
      <c r="H229" s="185"/>
      <c r="I229" s="185"/>
      <c r="J229" s="184"/>
      <c r="K229" s="212"/>
      <c r="L229" s="212"/>
      <c r="M229" s="212"/>
      <c r="N229" s="212"/>
      <c r="O229" s="212"/>
      <c r="P229" s="212"/>
      <c r="Q229" s="212"/>
      <c r="R229" s="11"/>
      <c r="S229" s="11"/>
      <c r="T229" s="53"/>
    </row>
    <row r="230" spans="1:20" ht="19.5" customHeight="1">
      <c r="A230" s="254" t="s">
        <v>268</v>
      </c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2"/>
      <c r="S230" s="2"/>
      <c r="T230" s="1"/>
    </row>
    <row r="231" spans="1:20" ht="15.75" customHeight="1">
      <c r="A231" s="18"/>
      <c r="B231" s="17"/>
      <c r="C231" s="17"/>
      <c r="D231" s="185"/>
      <c r="E231" s="185"/>
      <c r="F231" s="185"/>
      <c r="G231" s="185"/>
      <c r="H231" s="185"/>
      <c r="I231" s="185"/>
      <c r="J231" s="184"/>
      <c r="K231" s="212"/>
      <c r="L231" s="212"/>
      <c r="M231" s="212"/>
      <c r="N231" s="212"/>
      <c r="O231" s="212"/>
      <c r="P231" s="212"/>
      <c r="Q231" s="212"/>
      <c r="R231" s="11"/>
      <c r="S231" s="11"/>
      <c r="T231" s="53"/>
    </row>
    <row r="232" spans="1:20" ht="16.5" customHeight="1" thickBot="1">
      <c r="A232" s="476">
        <v>209</v>
      </c>
      <c r="B232" s="477" t="s">
        <v>1205</v>
      </c>
      <c r="C232" s="477" t="s">
        <v>1342</v>
      </c>
      <c r="D232" s="184"/>
      <c r="E232" s="184"/>
      <c r="F232" s="185"/>
      <c r="G232" s="185"/>
      <c r="H232" s="185"/>
      <c r="I232" s="185"/>
      <c r="J232" s="184"/>
      <c r="K232" s="212"/>
      <c r="L232" s="212"/>
      <c r="M232" s="212"/>
      <c r="N232" s="212"/>
      <c r="O232" s="212"/>
      <c r="P232" s="212"/>
      <c r="Q232" s="212"/>
      <c r="R232" s="477" t="s">
        <v>780</v>
      </c>
      <c r="S232" s="477" t="s">
        <v>1327</v>
      </c>
      <c r="T232" s="476">
        <v>243</v>
      </c>
    </row>
    <row r="233" spans="1:20" ht="16.5" customHeight="1" thickBot="1" thickTop="1">
      <c r="A233" s="476"/>
      <c r="B233" s="477"/>
      <c r="C233" s="477"/>
      <c r="D233" s="186"/>
      <c r="E233" s="187"/>
      <c r="F233" s="198" t="s">
        <v>387</v>
      </c>
      <c r="G233" s="185"/>
      <c r="H233" s="185"/>
      <c r="I233" s="185"/>
      <c r="J233" s="184"/>
      <c r="K233" s="212"/>
      <c r="L233" s="212"/>
      <c r="M233" s="212"/>
      <c r="N233" s="212"/>
      <c r="O233" s="213" t="s">
        <v>387</v>
      </c>
      <c r="P233" s="214"/>
      <c r="Q233" s="215"/>
      <c r="R233" s="477"/>
      <c r="S233" s="477"/>
      <c r="T233" s="476"/>
    </row>
    <row r="234" spans="1:20" ht="16.5" customHeight="1" thickTop="1">
      <c r="A234" s="476">
        <v>210</v>
      </c>
      <c r="B234" s="477" t="s">
        <v>1249</v>
      </c>
      <c r="C234" s="477" t="s">
        <v>1291</v>
      </c>
      <c r="D234" s="190"/>
      <c r="E234" s="185"/>
      <c r="F234" s="194" t="s">
        <v>386</v>
      </c>
      <c r="G234" s="193"/>
      <c r="H234" s="185"/>
      <c r="I234" s="185"/>
      <c r="J234" s="184"/>
      <c r="K234" s="212"/>
      <c r="L234" s="212"/>
      <c r="M234" s="212"/>
      <c r="N234" s="216"/>
      <c r="O234" s="217" t="s">
        <v>386</v>
      </c>
      <c r="P234" s="212"/>
      <c r="Q234" s="219"/>
      <c r="R234" s="477" t="s">
        <v>781</v>
      </c>
      <c r="S234" s="477" t="s">
        <v>1346</v>
      </c>
      <c r="T234" s="476">
        <v>244</v>
      </c>
    </row>
    <row r="235" spans="1:20" ht="16.5" customHeight="1" thickBot="1">
      <c r="A235" s="476"/>
      <c r="B235" s="477"/>
      <c r="C235" s="477"/>
      <c r="D235" s="185"/>
      <c r="E235" s="195" t="s">
        <v>392</v>
      </c>
      <c r="F235" s="194"/>
      <c r="G235" s="193"/>
      <c r="H235" s="185"/>
      <c r="I235" s="185"/>
      <c r="J235" s="184"/>
      <c r="K235" s="212"/>
      <c r="L235" s="212"/>
      <c r="M235" s="212"/>
      <c r="N235" s="216"/>
      <c r="O235" s="217"/>
      <c r="P235" s="220" t="s">
        <v>391</v>
      </c>
      <c r="Q235" s="212"/>
      <c r="R235" s="477"/>
      <c r="S235" s="477"/>
      <c r="T235" s="476"/>
    </row>
    <row r="236" spans="1:20" ht="16.5" customHeight="1" thickBot="1" thickTop="1">
      <c r="A236" s="476">
        <v>211</v>
      </c>
      <c r="B236" s="477" t="s">
        <v>782</v>
      </c>
      <c r="C236" s="477" t="s">
        <v>604</v>
      </c>
      <c r="D236" s="197"/>
      <c r="E236" s="184" t="s">
        <v>387</v>
      </c>
      <c r="F236" s="185"/>
      <c r="G236" s="198" t="s">
        <v>387</v>
      </c>
      <c r="H236" s="185"/>
      <c r="I236" s="185"/>
      <c r="J236" s="184"/>
      <c r="K236" s="212"/>
      <c r="L236" s="212"/>
      <c r="M236" s="212"/>
      <c r="N236" s="213" t="s">
        <v>387</v>
      </c>
      <c r="O236" s="212"/>
      <c r="P236" s="212" t="s">
        <v>387</v>
      </c>
      <c r="Q236" s="221"/>
      <c r="R236" s="477" t="s">
        <v>1220</v>
      </c>
      <c r="S236" s="477" t="s">
        <v>1273</v>
      </c>
      <c r="T236" s="476">
        <v>245</v>
      </c>
    </row>
    <row r="237" spans="1:20" ht="16.5" customHeight="1" thickTop="1">
      <c r="A237" s="476"/>
      <c r="B237" s="477"/>
      <c r="C237" s="477"/>
      <c r="D237" s="185"/>
      <c r="E237" s="185"/>
      <c r="F237" s="185"/>
      <c r="G237" s="194" t="s">
        <v>391</v>
      </c>
      <c r="H237" s="193"/>
      <c r="I237" s="185"/>
      <c r="J237" s="184"/>
      <c r="K237" s="212"/>
      <c r="L237" s="212"/>
      <c r="M237" s="216"/>
      <c r="N237" s="217" t="s">
        <v>392</v>
      </c>
      <c r="O237" s="212"/>
      <c r="P237" s="212"/>
      <c r="Q237" s="212"/>
      <c r="R237" s="477"/>
      <c r="S237" s="477"/>
      <c r="T237" s="476"/>
    </row>
    <row r="238" spans="1:20" ht="16.5" customHeight="1" thickBot="1">
      <c r="A238" s="476">
        <v>212</v>
      </c>
      <c r="B238" s="477" t="s">
        <v>1196</v>
      </c>
      <c r="C238" s="477" t="s">
        <v>1341</v>
      </c>
      <c r="D238" s="184"/>
      <c r="E238" s="184"/>
      <c r="F238" s="185"/>
      <c r="G238" s="194"/>
      <c r="H238" s="193"/>
      <c r="I238" s="185"/>
      <c r="J238" s="184"/>
      <c r="K238" s="212"/>
      <c r="L238" s="212"/>
      <c r="M238" s="216"/>
      <c r="N238" s="217"/>
      <c r="O238" s="212"/>
      <c r="P238" s="219"/>
      <c r="Q238" s="219"/>
      <c r="R238" s="477" t="s">
        <v>783</v>
      </c>
      <c r="S238" s="477" t="s">
        <v>1341</v>
      </c>
      <c r="T238" s="476">
        <v>246</v>
      </c>
    </row>
    <row r="239" spans="1:20" ht="16.5" customHeight="1" thickBot="1" thickTop="1">
      <c r="A239" s="476"/>
      <c r="B239" s="477"/>
      <c r="C239" s="477"/>
      <c r="D239" s="186"/>
      <c r="E239" s="187"/>
      <c r="F239" s="201" t="s">
        <v>387</v>
      </c>
      <c r="G239" s="194"/>
      <c r="H239" s="193"/>
      <c r="I239" s="185"/>
      <c r="J239" s="184"/>
      <c r="K239" s="212"/>
      <c r="L239" s="212"/>
      <c r="M239" s="216"/>
      <c r="N239" s="217"/>
      <c r="O239" s="220" t="s">
        <v>390</v>
      </c>
      <c r="P239" s="212"/>
      <c r="Q239" s="212"/>
      <c r="R239" s="477"/>
      <c r="S239" s="477"/>
      <c r="T239" s="476"/>
    </row>
    <row r="240" spans="1:20" ht="16.5" customHeight="1" thickBot="1" thickTop="1">
      <c r="A240" s="476">
        <v>213</v>
      </c>
      <c r="B240" s="477" t="s">
        <v>784</v>
      </c>
      <c r="C240" s="477" t="s">
        <v>1347</v>
      </c>
      <c r="D240" s="190"/>
      <c r="E240" s="190"/>
      <c r="F240" s="194" t="s">
        <v>393</v>
      </c>
      <c r="G240" s="185"/>
      <c r="H240" s="198" t="s">
        <v>387</v>
      </c>
      <c r="I240" s="185"/>
      <c r="J240" s="184"/>
      <c r="K240" s="212"/>
      <c r="L240" s="212"/>
      <c r="M240" s="213" t="s">
        <v>387</v>
      </c>
      <c r="N240" s="212"/>
      <c r="O240" s="212" t="s">
        <v>387</v>
      </c>
      <c r="P240" s="221"/>
      <c r="Q240" s="222"/>
      <c r="R240" s="477" t="s">
        <v>785</v>
      </c>
      <c r="S240" s="477" t="s">
        <v>1269</v>
      </c>
      <c r="T240" s="476">
        <v>247</v>
      </c>
    </row>
    <row r="241" spans="1:20" ht="16.5" customHeight="1" thickTop="1">
      <c r="A241" s="476"/>
      <c r="B241" s="477"/>
      <c r="C241" s="477"/>
      <c r="D241" s="185"/>
      <c r="E241" s="185"/>
      <c r="F241" s="185"/>
      <c r="G241" s="185"/>
      <c r="H241" s="194" t="s">
        <v>393</v>
      </c>
      <c r="I241" s="193"/>
      <c r="J241" s="184"/>
      <c r="K241" s="212"/>
      <c r="L241" s="216"/>
      <c r="M241" s="217" t="s">
        <v>391</v>
      </c>
      <c r="N241" s="212"/>
      <c r="O241" s="212"/>
      <c r="P241" s="212"/>
      <c r="Q241" s="212"/>
      <c r="R241" s="477"/>
      <c r="S241" s="477"/>
      <c r="T241" s="476"/>
    </row>
    <row r="242" spans="1:20" ht="16.5" customHeight="1">
      <c r="A242" s="476">
        <v>214</v>
      </c>
      <c r="B242" s="477" t="s">
        <v>786</v>
      </c>
      <c r="C242" s="477" t="s">
        <v>1346</v>
      </c>
      <c r="D242" s="190"/>
      <c r="E242" s="190"/>
      <c r="F242" s="185"/>
      <c r="G242" s="185"/>
      <c r="H242" s="194"/>
      <c r="I242" s="193"/>
      <c r="J242" s="184"/>
      <c r="K242" s="212"/>
      <c r="L242" s="216"/>
      <c r="M242" s="217"/>
      <c r="N242" s="212"/>
      <c r="O242" s="212"/>
      <c r="P242" s="219"/>
      <c r="Q242" s="219"/>
      <c r="R242" s="477" t="s">
        <v>1197</v>
      </c>
      <c r="S242" s="477" t="s">
        <v>607</v>
      </c>
      <c r="T242" s="476">
        <v>248</v>
      </c>
    </row>
    <row r="243" spans="1:20" ht="16.5" customHeight="1" thickBot="1">
      <c r="A243" s="476"/>
      <c r="B243" s="477"/>
      <c r="C243" s="477"/>
      <c r="D243" s="185"/>
      <c r="E243" s="185"/>
      <c r="F243" s="209" t="s">
        <v>387</v>
      </c>
      <c r="G243" s="185"/>
      <c r="H243" s="194"/>
      <c r="I243" s="193"/>
      <c r="J243" s="184"/>
      <c r="K243" s="212"/>
      <c r="L243" s="216"/>
      <c r="M243" s="217"/>
      <c r="N243" s="212"/>
      <c r="O243" s="217" t="s">
        <v>392</v>
      </c>
      <c r="P243" s="212"/>
      <c r="Q243" s="212"/>
      <c r="R243" s="477"/>
      <c r="S243" s="477"/>
      <c r="T243" s="476"/>
    </row>
    <row r="244" spans="1:20" ht="16.5" customHeight="1" thickBot="1" thickTop="1">
      <c r="A244" s="476">
        <v>215</v>
      </c>
      <c r="B244" s="477" t="s">
        <v>787</v>
      </c>
      <c r="C244" s="477" t="s">
        <v>609</v>
      </c>
      <c r="D244" s="196"/>
      <c r="E244" s="197"/>
      <c r="F244" s="184" t="s">
        <v>389</v>
      </c>
      <c r="G244" s="194"/>
      <c r="H244" s="194"/>
      <c r="I244" s="193"/>
      <c r="J244" s="184"/>
      <c r="K244" s="212"/>
      <c r="L244" s="216"/>
      <c r="M244" s="217"/>
      <c r="N244" s="227"/>
      <c r="O244" s="248" t="s">
        <v>387</v>
      </c>
      <c r="P244" s="221"/>
      <c r="Q244" s="222"/>
      <c r="R244" s="477" t="s">
        <v>788</v>
      </c>
      <c r="S244" s="477" t="s">
        <v>1328</v>
      </c>
      <c r="T244" s="476">
        <v>249</v>
      </c>
    </row>
    <row r="245" spans="1:20" ht="16.5" customHeight="1" thickBot="1" thickTop="1">
      <c r="A245" s="476"/>
      <c r="B245" s="477"/>
      <c r="C245" s="477"/>
      <c r="D245" s="185"/>
      <c r="E245" s="185"/>
      <c r="F245" s="185"/>
      <c r="G245" s="194" t="s">
        <v>393</v>
      </c>
      <c r="H245" s="194"/>
      <c r="I245" s="193"/>
      <c r="J245" s="184"/>
      <c r="K245" s="212"/>
      <c r="L245" s="216"/>
      <c r="M245" s="217"/>
      <c r="N245" s="218" t="s">
        <v>387</v>
      </c>
      <c r="O245" s="212"/>
      <c r="P245" s="212"/>
      <c r="Q245" s="212"/>
      <c r="R245" s="477"/>
      <c r="S245" s="477"/>
      <c r="T245" s="476"/>
    </row>
    <row r="246" spans="1:20" ht="16.5" customHeight="1" thickBot="1" thickTop="1">
      <c r="A246" s="476">
        <v>216</v>
      </c>
      <c r="B246" s="477" t="s">
        <v>789</v>
      </c>
      <c r="C246" s="477" t="s">
        <v>637</v>
      </c>
      <c r="D246" s="190"/>
      <c r="E246" s="190"/>
      <c r="F246" s="185"/>
      <c r="G246" s="199" t="s">
        <v>387</v>
      </c>
      <c r="H246" s="185"/>
      <c r="I246" s="193"/>
      <c r="J246" s="184"/>
      <c r="K246" s="212"/>
      <c r="L246" s="216"/>
      <c r="M246" s="212"/>
      <c r="N246" s="217" t="s">
        <v>386</v>
      </c>
      <c r="O246" s="212"/>
      <c r="P246" s="212"/>
      <c r="Q246" s="212"/>
      <c r="R246" s="477" t="s">
        <v>790</v>
      </c>
      <c r="S246" s="477" t="s">
        <v>647</v>
      </c>
      <c r="T246" s="476">
        <v>250</v>
      </c>
    </row>
    <row r="247" spans="1:20" ht="16.5" customHeight="1" thickBot="1" thickTop="1">
      <c r="A247" s="476"/>
      <c r="B247" s="477"/>
      <c r="C247" s="477"/>
      <c r="D247" s="185"/>
      <c r="E247" s="185"/>
      <c r="F247" s="209" t="s">
        <v>392</v>
      </c>
      <c r="G247" s="193"/>
      <c r="H247" s="185"/>
      <c r="I247" s="193"/>
      <c r="J247" s="184"/>
      <c r="K247" s="212"/>
      <c r="L247" s="216"/>
      <c r="M247" s="212"/>
      <c r="N247" s="217"/>
      <c r="O247" s="218" t="s">
        <v>387</v>
      </c>
      <c r="P247" s="214"/>
      <c r="Q247" s="215"/>
      <c r="R247" s="477"/>
      <c r="S247" s="477"/>
      <c r="T247" s="476"/>
    </row>
    <row r="248" spans="1:20" ht="16.5" customHeight="1" thickBot="1" thickTop="1">
      <c r="A248" s="476">
        <v>217</v>
      </c>
      <c r="B248" s="477" t="s">
        <v>791</v>
      </c>
      <c r="C248" s="477" t="s">
        <v>1263</v>
      </c>
      <c r="D248" s="196"/>
      <c r="E248" s="197"/>
      <c r="F248" s="184" t="s">
        <v>387</v>
      </c>
      <c r="G248" s="185"/>
      <c r="H248" s="185"/>
      <c r="I248" s="198" t="s">
        <v>387</v>
      </c>
      <c r="J248" s="184"/>
      <c r="K248" s="212"/>
      <c r="L248" s="216"/>
      <c r="M248" s="212"/>
      <c r="N248" s="212"/>
      <c r="O248" s="217" t="s">
        <v>390</v>
      </c>
      <c r="P248" s="219"/>
      <c r="Q248" s="219"/>
      <c r="R248" s="477" t="s">
        <v>792</v>
      </c>
      <c r="S248" s="477" t="s">
        <v>1270</v>
      </c>
      <c r="T248" s="476">
        <v>251</v>
      </c>
    </row>
    <row r="249" spans="1:20" ht="16.5" customHeight="1" thickBot="1" thickTop="1">
      <c r="A249" s="476"/>
      <c r="B249" s="477"/>
      <c r="C249" s="477"/>
      <c r="D249" s="185"/>
      <c r="E249" s="185"/>
      <c r="F249" s="185"/>
      <c r="G249" s="185"/>
      <c r="H249" s="185"/>
      <c r="I249" s="194" t="s">
        <v>391</v>
      </c>
      <c r="J249" s="193"/>
      <c r="K249" s="212"/>
      <c r="L249" s="213" t="s">
        <v>387</v>
      </c>
      <c r="M249" s="212"/>
      <c r="N249" s="212"/>
      <c r="O249" s="212"/>
      <c r="P249" s="212"/>
      <c r="Q249" s="212"/>
      <c r="R249" s="477"/>
      <c r="S249" s="477"/>
      <c r="T249" s="476"/>
    </row>
    <row r="250" spans="1:20" ht="16.5" customHeight="1" thickBot="1" thickTop="1">
      <c r="A250" s="476">
        <v>218</v>
      </c>
      <c r="B250" s="477" t="s">
        <v>793</v>
      </c>
      <c r="C250" s="477" t="s">
        <v>1276</v>
      </c>
      <c r="D250" s="184"/>
      <c r="E250" s="184"/>
      <c r="F250" s="185"/>
      <c r="G250" s="185"/>
      <c r="H250" s="185"/>
      <c r="I250" s="194"/>
      <c r="J250" s="193"/>
      <c r="K250" s="217"/>
      <c r="L250" s="217" t="s">
        <v>393</v>
      </c>
      <c r="M250" s="212"/>
      <c r="N250" s="212"/>
      <c r="O250" s="212"/>
      <c r="P250" s="219"/>
      <c r="Q250" s="219"/>
      <c r="R250" s="477" t="s">
        <v>794</v>
      </c>
      <c r="S250" s="477" t="s">
        <v>637</v>
      </c>
      <c r="T250" s="476">
        <v>252</v>
      </c>
    </row>
    <row r="251" spans="1:20" ht="16.5" customHeight="1" thickBot="1" thickTop="1">
      <c r="A251" s="476"/>
      <c r="B251" s="477"/>
      <c r="C251" s="477"/>
      <c r="D251" s="186"/>
      <c r="E251" s="187"/>
      <c r="F251" s="198" t="s">
        <v>387</v>
      </c>
      <c r="G251" s="185"/>
      <c r="H251" s="185"/>
      <c r="I251" s="194"/>
      <c r="J251" s="193"/>
      <c r="K251" s="217"/>
      <c r="L251" s="217"/>
      <c r="M251" s="212"/>
      <c r="N251" s="212"/>
      <c r="O251" s="226" t="s">
        <v>392</v>
      </c>
      <c r="P251" s="212"/>
      <c r="Q251" s="212"/>
      <c r="R251" s="477"/>
      <c r="S251" s="477"/>
      <c r="T251" s="476"/>
    </row>
    <row r="252" spans="1:20" ht="16.5" customHeight="1" thickBot="1" thickTop="1">
      <c r="A252" s="476">
        <v>219</v>
      </c>
      <c r="B252" s="477" t="s">
        <v>795</v>
      </c>
      <c r="C252" s="477" t="s">
        <v>1328</v>
      </c>
      <c r="D252" s="190"/>
      <c r="E252" s="190"/>
      <c r="F252" s="194" t="s">
        <v>393</v>
      </c>
      <c r="G252" s="193"/>
      <c r="H252" s="185"/>
      <c r="I252" s="194"/>
      <c r="J252" s="193"/>
      <c r="K252" s="217"/>
      <c r="L252" s="217"/>
      <c r="M252" s="212"/>
      <c r="N252" s="217"/>
      <c r="O252" s="212" t="s">
        <v>387</v>
      </c>
      <c r="P252" s="221"/>
      <c r="Q252" s="222"/>
      <c r="R252" s="477" t="s">
        <v>1246</v>
      </c>
      <c r="S252" s="477" t="s">
        <v>1263</v>
      </c>
      <c r="T252" s="476">
        <v>253</v>
      </c>
    </row>
    <row r="253" spans="1:20" ht="16.5" customHeight="1" thickBot="1" thickTop="1">
      <c r="A253" s="476"/>
      <c r="B253" s="477"/>
      <c r="C253" s="477"/>
      <c r="D253" s="185"/>
      <c r="E253" s="185"/>
      <c r="F253" s="185"/>
      <c r="G253" s="198" t="s">
        <v>387</v>
      </c>
      <c r="H253" s="185"/>
      <c r="I253" s="194"/>
      <c r="J253" s="193"/>
      <c r="K253" s="217"/>
      <c r="L253" s="217"/>
      <c r="M253" s="212"/>
      <c r="N253" s="217" t="s">
        <v>391</v>
      </c>
      <c r="O253" s="212"/>
      <c r="P253" s="212"/>
      <c r="Q253" s="212"/>
      <c r="R253" s="477"/>
      <c r="S253" s="477"/>
      <c r="T253" s="476"/>
    </row>
    <row r="254" spans="1:20" ht="16.5" customHeight="1" thickBot="1" thickTop="1">
      <c r="A254" s="476">
        <v>220</v>
      </c>
      <c r="B254" s="477" t="s">
        <v>796</v>
      </c>
      <c r="C254" s="477" t="s">
        <v>611</v>
      </c>
      <c r="D254" s="184"/>
      <c r="E254" s="184"/>
      <c r="F254" s="185"/>
      <c r="G254" s="194" t="s">
        <v>386</v>
      </c>
      <c r="H254" s="194"/>
      <c r="I254" s="194"/>
      <c r="J254" s="193"/>
      <c r="K254" s="217"/>
      <c r="L254" s="217"/>
      <c r="M254" s="227"/>
      <c r="N254" s="225" t="s">
        <v>387</v>
      </c>
      <c r="O254" s="212"/>
      <c r="P254" s="219"/>
      <c r="Q254" s="219"/>
      <c r="R254" s="477" t="s">
        <v>1194</v>
      </c>
      <c r="S254" s="477" t="s">
        <v>1265</v>
      </c>
      <c r="T254" s="476">
        <v>254</v>
      </c>
    </row>
    <row r="255" spans="1:20" ht="16.5" customHeight="1" thickBot="1" thickTop="1">
      <c r="A255" s="476"/>
      <c r="B255" s="477"/>
      <c r="C255" s="477"/>
      <c r="D255" s="186"/>
      <c r="E255" s="187"/>
      <c r="F255" s="201" t="s">
        <v>387</v>
      </c>
      <c r="G255" s="194"/>
      <c r="H255" s="194"/>
      <c r="I255" s="194"/>
      <c r="J255" s="193"/>
      <c r="K255" s="217"/>
      <c r="L255" s="217"/>
      <c r="M255" s="227"/>
      <c r="N255" s="216"/>
      <c r="O255" s="232" t="s">
        <v>393</v>
      </c>
      <c r="P255" s="212"/>
      <c r="Q255" s="212"/>
      <c r="R255" s="477"/>
      <c r="S255" s="477"/>
      <c r="T255" s="476"/>
    </row>
    <row r="256" spans="1:20" ht="16.5" customHeight="1" thickBot="1" thickTop="1">
      <c r="A256" s="476">
        <v>221</v>
      </c>
      <c r="B256" s="477" t="s">
        <v>797</v>
      </c>
      <c r="C256" s="477" t="s">
        <v>612</v>
      </c>
      <c r="D256" s="190"/>
      <c r="E256" s="190"/>
      <c r="F256" s="194" t="s">
        <v>390</v>
      </c>
      <c r="G256" s="185"/>
      <c r="H256" s="194"/>
      <c r="I256" s="194"/>
      <c r="J256" s="193"/>
      <c r="K256" s="217"/>
      <c r="L256" s="217"/>
      <c r="M256" s="227"/>
      <c r="N256" s="212"/>
      <c r="O256" s="212" t="s">
        <v>387</v>
      </c>
      <c r="P256" s="221"/>
      <c r="Q256" s="222"/>
      <c r="R256" s="477" t="s">
        <v>798</v>
      </c>
      <c r="S256" s="477" t="s">
        <v>609</v>
      </c>
      <c r="T256" s="476">
        <v>255</v>
      </c>
    </row>
    <row r="257" spans="1:20" ht="16.5" customHeight="1" thickBot="1" thickTop="1">
      <c r="A257" s="476"/>
      <c r="B257" s="477"/>
      <c r="C257" s="477"/>
      <c r="D257" s="185"/>
      <c r="E257" s="185"/>
      <c r="F257" s="185"/>
      <c r="G257" s="185"/>
      <c r="H257" s="194" t="s">
        <v>386</v>
      </c>
      <c r="I257" s="194"/>
      <c r="J257" s="193"/>
      <c r="K257" s="217"/>
      <c r="L257" s="217"/>
      <c r="M257" s="227"/>
      <c r="N257" s="212"/>
      <c r="O257" s="212"/>
      <c r="P257" s="212"/>
      <c r="Q257" s="212"/>
      <c r="R257" s="477"/>
      <c r="S257" s="477"/>
      <c r="T257" s="476"/>
    </row>
    <row r="258" spans="1:20" ht="16.5" customHeight="1" thickBot="1" thickTop="1">
      <c r="A258" s="476">
        <v>222</v>
      </c>
      <c r="B258" s="477" t="s">
        <v>799</v>
      </c>
      <c r="C258" s="477" t="s">
        <v>1269</v>
      </c>
      <c r="D258" s="184"/>
      <c r="E258" s="184"/>
      <c r="F258" s="185"/>
      <c r="G258" s="185"/>
      <c r="H258" s="199" t="s">
        <v>387</v>
      </c>
      <c r="I258" s="185"/>
      <c r="J258" s="193"/>
      <c r="K258" s="217"/>
      <c r="L258" s="217"/>
      <c r="M258" s="218" t="s">
        <v>387</v>
      </c>
      <c r="N258" s="212"/>
      <c r="O258" s="212"/>
      <c r="P258" s="212"/>
      <c r="Q258" s="212"/>
      <c r="R258" s="477" t="s">
        <v>800</v>
      </c>
      <c r="S258" s="477" t="s">
        <v>625</v>
      </c>
      <c r="T258" s="476">
        <v>256</v>
      </c>
    </row>
    <row r="259" spans="1:20" ht="16.5" customHeight="1" thickBot="1" thickTop="1">
      <c r="A259" s="476"/>
      <c r="B259" s="477"/>
      <c r="C259" s="477"/>
      <c r="D259" s="186"/>
      <c r="E259" s="187"/>
      <c r="F259" s="198" t="s">
        <v>387</v>
      </c>
      <c r="G259" s="185"/>
      <c r="H259" s="193"/>
      <c r="I259" s="185"/>
      <c r="J259" s="193"/>
      <c r="K259" s="217"/>
      <c r="L259" s="212"/>
      <c r="M259" s="217" t="s">
        <v>391</v>
      </c>
      <c r="N259" s="212"/>
      <c r="O259" s="213" t="s">
        <v>387</v>
      </c>
      <c r="P259" s="214"/>
      <c r="Q259" s="215"/>
      <c r="R259" s="477"/>
      <c r="S259" s="477"/>
      <c r="T259" s="476"/>
    </row>
    <row r="260" spans="1:20" ht="16.5" customHeight="1" thickTop="1">
      <c r="A260" s="476">
        <v>223</v>
      </c>
      <c r="B260" s="477" t="s">
        <v>801</v>
      </c>
      <c r="C260" s="477" t="s">
        <v>1279</v>
      </c>
      <c r="D260" s="190"/>
      <c r="E260" s="190"/>
      <c r="F260" s="194" t="s">
        <v>391</v>
      </c>
      <c r="G260" s="194"/>
      <c r="H260" s="193"/>
      <c r="I260" s="185"/>
      <c r="J260" s="193"/>
      <c r="K260" s="217"/>
      <c r="L260" s="212"/>
      <c r="M260" s="217"/>
      <c r="N260" s="217"/>
      <c r="O260" s="217" t="s">
        <v>393</v>
      </c>
      <c r="P260" s="219"/>
      <c r="Q260" s="219"/>
      <c r="R260" s="477" t="s">
        <v>1234</v>
      </c>
      <c r="S260" s="477" t="s">
        <v>1330</v>
      </c>
      <c r="T260" s="476">
        <v>257</v>
      </c>
    </row>
    <row r="261" spans="1:20" ht="16.5" customHeight="1" thickBot="1">
      <c r="A261" s="476"/>
      <c r="B261" s="477"/>
      <c r="C261" s="477"/>
      <c r="D261" s="185"/>
      <c r="E261" s="185"/>
      <c r="F261" s="185"/>
      <c r="G261" s="209" t="s">
        <v>391</v>
      </c>
      <c r="H261" s="193"/>
      <c r="I261" s="185"/>
      <c r="J261" s="193"/>
      <c r="K261" s="217"/>
      <c r="L261" s="212"/>
      <c r="M261" s="217"/>
      <c r="N261" s="217"/>
      <c r="O261" s="212"/>
      <c r="P261" s="212"/>
      <c r="Q261" s="212"/>
      <c r="R261" s="477"/>
      <c r="S261" s="477"/>
      <c r="T261" s="476"/>
    </row>
    <row r="262" spans="1:20" ht="16.5" customHeight="1" thickBot="1" thickTop="1">
      <c r="A262" s="476">
        <v>224</v>
      </c>
      <c r="B262" s="477" t="s">
        <v>802</v>
      </c>
      <c r="C262" s="477" t="s">
        <v>625</v>
      </c>
      <c r="D262" s="190"/>
      <c r="E262" s="190"/>
      <c r="F262" s="192"/>
      <c r="G262" s="184" t="s">
        <v>387</v>
      </c>
      <c r="H262" s="185"/>
      <c r="I262" s="185"/>
      <c r="J262" s="474" t="s">
        <v>1205</v>
      </c>
      <c r="K262" s="475"/>
      <c r="L262" s="212"/>
      <c r="M262" s="217"/>
      <c r="N262" s="217" t="s">
        <v>393</v>
      </c>
      <c r="O262" s="212"/>
      <c r="P262" s="212"/>
      <c r="Q262" s="212"/>
      <c r="R262" s="477" t="s">
        <v>803</v>
      </c>
      <c r="S262" s="477" t="s">
        <v>1331</v>
      </c>
      <c r="T262" s="476">
        <v>258</v>
      </c>
    </row>
    <row r="263" spans="1:20" ht="16.5" customHeight="1" thickBot="1" thickTop="1">
      <c r="A263" s="476"/>
      <c r="B263" s="477"/>
      <c r="C263" s="477"/>
      <c r="D263" s="185"/>
      <c r="E263" s="185"/>
      <c r="F263" s="208" t="s">
        <v>386</v>
      </c>
      <c r="G263" s="184"/>
      <c r="H263" s="185"/>
      <c r="I263" s="185"/>
      <c r="J263" s="474" t="s">
        <v>406</v>
      </c>
      <c r="K263" s="475"/>
      <c r="L263" s="212"/>
      <c r="M263" s="212"/>
      <c r="N263" s="225" t="s">
        <v>387</v>
      </c>
      <c r="O263" s="231"/>
      <c r="P263" s="213" t="s">
        <v>387</v>
      </c>
      <c r="Q263" s="214"/>
      <c r="R263" s="477"/>
      <c r="S263" s="477"/>
      <c r="T263" s="476"/>
    </row>
    <row r="264" spans="1:20" ht="16.5" customHeight="1" thickBot="1" thickTop="1">
      <c r="A264" s="476">
        <v>225</v>
      </c>
      <c r="B264" s="477" t="s">
        <v>1214</v>
      </c>
      <c r="C264" s="477" t="s">
        <v>1265</v>
      </c>
      <c r="D264" s="196"/>
      <c r="E264" s="197"/>
      <c r="F264" s="184" t="s">
        <v>387</v>
      </c>
      <c r="G264" s="185"/>
      <c r="H264" s="185"/>
      <c r="I264" s="185"/>
      <c r="J264" s="252" t="s">
        <v>162</v>
      </c>
      <c r="K264" s="241" t="s">
        <v>405</v>
      </c>
      <c r="L264" s="212"/>
      <c r="M264" s="212"/>
      <c r="N264" s="212"/>
      <c r="O264" s="233"/>
      <c r="P264" s="217" t="s">
        <v>393</v>
      </c>
      <c r="Q264" s="219"/>
      <c r="R264" s="477" t="s">
        <v>804</v>
      </c>
      <c r="S264" s="477" t="s">
        <v>630</v>
      </c>
      <c r="T264" s="476">
        <v>259</v>
      </c>
    </row>
    <row r="265" spans="1:20" ht="16.5" customHeight="1" thickBot="1" thickTop="1">
      <c r="A265" s="476"/>
      <c r="B265" s="477"/>
      <c r="C265" s="477"/>
      <c r="D265" s="185"/>
      <c r="E265" s="185"/>
      <c r="F265" s="185"/>
      <c r="G265" s="185"/>
      <c r="H265" s="185"/>
      <c r="I265" s="185"/>
      <c r="J265" s="253" t="s">
        <v>387</v>
      </c>
      <c r="K265" s="251" t="s">
        <v>392</v>
      </c>
      <c r="L265" s="212"/>
      <c r="M265" s="212"/>
      <c r="N265" s="212"/>
      <c r="O265" s="232" t="s">
        <v>391</v>
      </c>
      <c r="P265" s="212"/>
      <c r="Q265" s="212"/>
      <c r="R265" s="477"/>
      <c r="S265" s="477"/>
      <c r="T265" s="476"/>
    </row>
    <row r="266" spans="1:20" ht="16.5" customHeight="1" thickBot="1" thickTop="1">
      <c r="A266" s="476">
        <v>226</v>
      </c>
      <c r="B266" s="477" t="s">
        <v>1195</v>
      </c>
      <c r="C266" s="477" t="s">
        <v>1283</v>
      </c>
      <c r="D266" s="184"/>
      <c r="E266" s="184"/>
      <c r="F266" s="185"/>
      <c r="G266" s="185"/>
      <c r="H266" s="185"/>
      <c r="I266" s="185"/>
      <c r="J266" s="211" t="s">
        <v>393</v>
      </c>
      <c r="K266" s="230" t="s">
        <v>387</v>
      </c>
      <c r="L266" s="212"/>
      <c r="M266" s="212"/>
      <c r="N266" s="212"/>
      <c r="O266" s="212" t="s">
        <v>387</v>
      </c>
      <c r="P266" s="221"/>
      <c r="Q266" s="222"/>
      <c r="R266" s="477" t="s">
        <v>1202</v>
      </c>
      <c r="S266" s="477" t="s">
        <v>604</v>
      </c>
      <c r="T266" s="476">
        <v>260</v>
      </c>
    </row>
    <row r="267" spans="1:20" ht="16.5" customHeight="1" thickBot="1" thickTop="1">
      <c r="A267" s="476"/>
      <c r="B267" s="477"/>
      <c r="C267" s="477"/>
      <c r="D267" s="186"/>
      <c r="E267" s="187"/>
      <c r="F267" s="184" t="s">
        <v>387</v>
      </c>
      <c r="G267" s="185"/>
      <c r="H267" s="185"/>
      <c r="I267" s="185"/>
      <c r="J267" s="194"/>
      <c r="K267" s="216"/>
      <c r="L267" s="212"/>
      <c r="M267" s="212"/>
      <c r="N267" s="212"/>
      <c r="O267" s="212"/>
      <c r="P267" s="212"/>
      <c r="Q267" s="212"/>
      <c r="R267" s="477"/>
      <c r="S267" s="477"/>
      <c r="T267" s="476"/>
    </row>
    <row r="268" spans="1:20" ht="16.5" customHeight="1" thickBot="1" thickTop="1">
      <c r="A268" s="476">
        <v>227</v>
      </c>
      <c r="B268" s="477" t="s">
        <v>805</v>
      </c>
      <c r="C268" s="477" t="s">
        <v>607</v>
      </c>
      <c r="D268" s="190"/>
      <c r="E268" s="190"/>
      <c r="F268" s="188" t="s">
        <v>386</v>
      </c>
      <c r="G268" s="184"/>
      <c r="H268" s="185"/>
      <c r="I268" s="185"/>
      <c r="J268" s="194"/>
      <c r="K268" s="216"/>
      <c r="L268" s="212"/>
      <c r="M268" s="212"/>
      <c r="N268" s="212"/>
      <c r="O268" s="212"/>
      <c r="P268" s="212"/>
      <c r="Q268" s="212"/>
      <c r="R268" s="477" t="s">
        <v>806</v>
      </c>
      <c r="S268" s="477" t="s">
        <v>1283</v>
      </c>
      <c r="T268" s="476">
        <v>261</v>
      </c>
    </row>
    <row r="269" spans="1:20" ht="16.5" customHeight="1" thickBot="1" thickTop="1">
      <c r="A269" s="476"/>
      <c r="B269" s="477"/>
      <c r="C269" s="477"/>
      <c r="D269" s="185"/>
      <c r="E269" s="185"/>
      <c r="F269" s="192"/>
      <c r="G269" s="198" t="s">
        <v>389</v>
      </c>
      <c r="H269" s="185"/>
      <c r="I269" s="185"/>
      <c r="J269" s="194"/>
      <c r="K269" s="216"/>
      <c r="L269" s="212"/>
      <c r="M269" s="212"/>
      <c r="N269" s="212"/>
      <c r="O269" s="213" t="s">
        <v>387</v>
      </c>
      <c r="P269" s="214"/>
      <c r="Q269" s="215"/>
      <c r="R269" s="477"/>
      <c r="S269" s="477"/>
      <c r="T269" s="476"/>
    </row>
    <row r="270" spans="1:20" ht="16.5" customHeight="1" thickBot="1" thickTop="1">
      <c r="A270" s="476">
        <v>228</v>
      </c>
      <c r="B270" s="477" t="s">
        <v>807</v>
      </c>
      <c r="C270" s="477" t="s">
        <v>1349</v>
      </c>
      <c r="D270" s="184"/>
      <c r="E270" s="184"/>
      <c r="F270" s="185"/>
      <c r="G270" s="194" t="s">
        <v>397</v>
      </c>
      <c r="H270" s="194"/>
      <c r="I270" s="185"/>
      <c r="J270" s="194"/>
      <c r="K270" s="216"/>
      <c r="L270" s="212"/>
      <c r="M270" s="212"/>
      <c r="N270" s="216"/>
      <c r="O270" s="217" t="s">
        <v>391</v>
      </c>
      <c r="P270" s="219"/>
      <c r="Q270" s="219"/>
      <c r="R270" s="477" t="s">
        <v>808</v>
      </c>
      <c r="S270" s="477" t="s">
        <v>1279</v>
      </c>
      <c r="T270" s="476">
        <v>262</v>
      </c>
    </row>
    <row r="271" spans="1:20" ht="16.5" customHeight="1" thickBot="1" thickTop="1">
      <c r="A271" s="476"/>
      <c r="B271" s="477"/>
      <c r="C271" s="477"/>
      <c r="D271" s="186"/>
      <c r="E271" s="187"/>
      <c r="F271" s="201" t="s">
        <v>387</v>
      </c>
      <c r="G271" s="194"/>
      <c r="H271" s="194"/>
      <c r="I271" s="185"/>
      <c r="J271" s="194"/>
      <c r="K271" s="216"/>
      <c r="L271" s="212"/>
      <c r="M271" s="212"/>
      <c r="N271" s="213" t="s">
        <v>389</v>
      </c>
      <c r="O271" s="212"/>
      <c r="P271" s="212"/>
      <c r="Q271" s="212"/>
      <c r="R271" s="477"/>
      <c r="S271" s="477"/>
      <c r="T271" s="476"/>
    </row>
    <row r="272" spans="1:20" ht="16.5" customHeight="1" thickTop="1">
      <c r="A272" s="476">
        <v>229</v>
      </c>
      <c r="B272" s="477" t="s">
        <v>809</v>
      </c>
      <c r="C272" s="477" t="s">
        <v>632</v>
      </c>
      <c r="D272" s="190"/>
      <c r="E272" s="190"/>
      <c r="F272" s="194" t="s">
        <v>393</v>
      </c>
      <c r="G272" s="185"/>
      <c r="H272" s="194"/>
      <c r="I272" s="185"/>
      <c r="J272" s="194"/>
      <c r="K272" s="216"/>
      <c r="L272" s="212"/>
      <c r="M272" s="217"/>
      <c r="N272" s="217" t="s">
        <v>397</v>
      </c>
      <c r="O272" s="212"/>
      <c r="P272" s="219"/>
      <c r="Q272" s="219"/>
      <c r="R272" s="477" t="s">
        <v>810</v>
      </c>
      <c r="S272" s="477" t="s">
        <v>1329</v>
      </c>
      <c r="T272" s="476">
        <v>263</v>
      </c>
    </row>
    <row r="273" spans="1:20" ht="16.5" customHeight="1" thickBot="1">
      <c r="A273" s="476"/>
      <c r="B273" s="477"/>
      <c r="C273" s="477"/>
      <c r="D273" s="185"/>
      <c r="E273" s="185"/>
      <c r="F273" s="185"/>
      <c r="G273" s="185"/>
      <c r="H273" s="194" t="s">
        <v>391</v>
      </c>
      <c r="I273" s="185"/>
      <c r="J273" s="194"/>
      <c r="K273" s="216"/>
      <c r="L273" s="212"/>
      <c r="M273" s="217"/>
      <c r="N273" s="217"/>
      <c r="O273" s="217" t="s">
        <v>392</v>
      </c>
      <c r="P273" s="212"/>
      <c r="Q273" s="212"/>
      <c r="R273" s="477"/>
      <c r="S273" s="477"/>
      <c r="T273" s="476"/>
    </row>
    <row r="274" spans="1:20" ht="16.5" customHeight="1" thickBot="1" thickTop="1">
      <c r="A274" s="476">
        <v>230</v>
      </c>
      <c r="B274" s="477" t="s">
        <v>811</v>
      </c>
      <c r="C274" s="477" t="s">
        <v>1273</v>
      </c>
      <c r="D274" s="184"/>
      <c r="E274" s="184"/>
      <c r="F274" s="185"/>
      <c r="G274" s="185"/>
      <c r="H274" s="207" t="s">
        <v>387</v>
      </c>
      <c r="I274" s="194"/>
      <c r="J274" s="194"/>
      <c r="K274" s="216"/>
      <c r="L274" s="212"/>
      <c r="M274" s="217"/>
      <c r="N274" s="212"/>
      <c r="O274" s="225" t="s">
        <v>387</v>
      </c>
      <c r="P274" s="221"/>
      <c r="Q274" s="222"/>
      <c r="R274" s="477" t="s">
        <v>812</v>
      </c>
      <c r="S274" s="477" t="s">
        <v>1342</v>
      </c>
      <c r="T274" s="476">
        <v>264</v>
      </c>
    </row>
    <row r="275" spans="1:20" ht="16.5" customHeight="1" thickBot="1" thickTop="1">
      <c r="A275" s="476"/>
      <c r="B275" s="477"/>
      <c r="C275" s="477"/>
      <c r="D275" s="186"/>
      <c r="E275" s="187"/>
      <c r="F275" s="184" t="s">
        <v>387</v>
      </c>
      <c r="G275" s="185"/>
      <c r="H275" s="200"/>
      <c r="I275" s="194"/>
      <c r="J275" s="194"/>
      <c r="K275" s="216"/>
      <c r="L275" s="212"/>
      <c r="M275" s="217" t="s">
        <v>393</v>
      </c>
      <c r="N275" s="212"/>
      <c r="O275" s="212"/>
      <c r="P275" s="212"/>
      <c r="Q275" s="212"/>
      <c r="R275" s="477"/>
      <c r="S275" s="477"/>
      <c r="T275" s="476"/>
    </row>
    <row r="276" spans="1:20" ht="16.5" customHeight="1" thickBot="1" thickTop="1">
      <c r="A276" s="476">
        <v>231</v>
      </c>
      <c r="B276" s="477" t="s">
        <v>813</v>
      </c>
      <c r="C276" s="477" t="s">
        <v>647</v>
      </c>
      <c r="D276" s="190"/>
      <c r="E276" s="190"/>
      <c r="F276" s="243" t="s">
        <v>386</v>
      </c>
      <c r="G276" s="194"/>
      <c r="H276" s="200"/>
      <c r="I276" s="194"/>
      <c r="J276" s="194"/>
      <c r="K276" s="216"/>
      <c r="L276" s="217"/>
      <c r="M276" s="238" t="s">
        <v>387</v>
      </c>
      <c r="N276" s="212"/>
      <c r="O276" s="212"/>
      <c r="P276" s="212"/>
      <c r="Q276" s="212"/>
      <c r="R276" s="477" t="s">
        <v>1199</v>
      </c>
      <c r="S276" s="477" t="s">
        <v>611</v>
      </c>
      <c r="T276" s="476">
        <v>265</v>
      </c>
    </row>
    <row r="277" spans="1:20" ht="16.5" customHeight="1" thickBot="1" thickTop="1">
      <c r="A277" s="476"/>
      <c r="B277" s="477"/>
      <c r="C277" s="477"/>
      <c r="D277" s="185"/>
      <c r="E277" s="185"/>
      <c r="F277" s="185"/>
      <c r="G277" s="194" t="s">
        <v>393</v>
      </c>
      <c r="H277" s="200"/>
      <c r="I277" s="194"/>
      <c r="J277" s="194"/>
      <c r="K277" s="216"/>
      <c r="L277" s="217"/>
      <c r="M277" s="227"/>
      <c r="N277" s="212"/>
      <c r="O277" s="213" t="s">
        <v>387</v>
      </c>
      <c r="P277" s="214"/>
      <c r="Q277" s="215"/>
      <c r="R277" s="477"/>
      <c r="S277" s="477"/>
      <c r="T277" s="476"/>
    </row>
    <row r="278" spans="1:20" ht="16.5" customHeight="1" thickTop="1">
      <c r="A278" s="476">
        <v>232</v>
      </c>
      <c r="B278" s="477" t="s">
        <v>814</v>
      </c>
      <c r="C278" s="477" t="s">
        <v>1329</v>
      </c>
      <c r="D278" s="190"/>
      <c r="E278" s="190"/>
      <c r="F278" s="192"/>
      <c r="G278" s="199" t="s">
        <v>387</v>
      </c>
      <c r="H278" s="185"/>
      <c r="I278" s="194"/>
      <c r="J278" s="194"/>
      <c r="K278" s="216"/>
      <c r="L278" s="217"/>
      <c r="M278" s="227"/>
      <c r="N278" s="217"/>
      <c r="O278" s="217" t="s">
        <v>386</v>
      </c>
      <c r="P278" s="219"/>
      <c r="Q278" s="219"/>
      <c r="R278" s="477" t="s">
        <v>815</v>
      </c>
      <c r="S278" s="477" t="s">
        <v>1275</v>
      </c>
      <c r="T278" s="476">
        <v>266</v>
      </c>
    </row>
    <row r="279" spans="1:20" ht="16.5" customHeight="1" thickBot="1">
      <c r="A279" s="476"/>
      <c r="B279" s="477"/>
      <c r="C279" s="477"/>
      <c r="D279" s="185"/>
      <c r="E279" s="185"/>
      <c r="F279" s="208" t="s">
        <v>386</v>
      </c>
      <c r="G279" s="193"/>
      <c r="H279" s="185"/>
      <c r="I279" s="194"/>
      <c r="J279" s="194"/>
      <c r="K279" s="216"/>
      <c r="L279" s="217"/>
      <c r="M279" s="227"/>
      <c r="N279" s="217" t="s">
        <v>390</v>
      </c>
      <c r="O279" s="212"/>
      <c r="P279" s="212"/>
      <c r="Q279" s="212"/>
      <c r="R279" s="477"/>
      <c r="S279" s="477"/>
      <c r="T279" s="476"/>
    </row>
    <row r="280" spans="1:20" ht="16.5" customHeight="1" thickBot="1" thickTop="1">
      <c r="A280" s="476">
        <v>233</v>
      </c>
      <c r="B280" s="477" t="s">
        <v>816</v>
      </c>
      <c r="C280" s="477" t="s">
        <v>1277</v>
      </c>
      <c r="D280" s="196"/>
      <c r="E280" s="197"/>
      <c r="F280" s="184" t="s">
        <v>387</v>
      </c>
      <c r="G280" s="185"/>
      <c r="H280" s="185"/>
      <c r="I280" s="194"/>
      <c r="J280" s="194"/>
      <c r="K280" s="216"/>
      <c r="L280" s="217"/>
      <c r="M280" s="212"/>
      <c r="N280" s="225" t="s">
        <v>387</v>
      </c>
      <c r="O280" s="212"/>
      <c r="P280" s="219"/>
      <c r="Q280" s="219"/>
      <c r="R280" s="477" t="s">
        <v>817</v>
      </c>
      <c r="S280" s="477" t="s">
        <v>1268</v>
      </c>
      <c r="T280" s="476">
        <v>267</v>
      </c>
    </row>
    <row r="281" spans="1:20" ht="16.5" customHeight="1" thickBot="1" thickTop="1">
      <c r="A281" s="476"/>
      <c r="B281" s="477"/>
      <c r="C281" s="477"/>
      <c r="D281" s="185"/>
      <c r="E281" s="185"/>
      <c r="F281" s="185"/>
      <c r="G281" s="185"/>
      <c r="H281" s="185"/>
      <c r="I281" s="194"/>
      <c r="J281" s="194"/>
      <c r="K281" s="216"/>
      <c r="L281" s="217"/>
      <c r="M281" s="212"/>
      <c r="N281" s="216"/>
      <c r="O281" s="226" t="s">
        <v>386</v>
      </c>
      <c r="P281" s="212"/>
      <c r="Q281" s="212"/>
      <c r="R281" s="477"/>
      <c r="S281" s="477"/>
      <c r="T281" s="476"/>
    </row>
    <row r="282" spans="1:20" ht="16.5" customHeight="1" thickBot="1" thickTop="1">
      <c r="A282" s="476">
        <v>234</v>
      </c>
      <c r="B282" s="477" t="s">
        <v>1201</v>
      </c>
      <c r="C282" s="477" t="s">
        <v>1270</v>
      </c>
      <c r="D282" s="184"/>
      <c r="E282" s="184"/>
      <c r="F282" s="185"/>
      <c r="G282" s="185"/>
      <c r="H282" s="185"/>
      <c r="I282" s="194" t="s">
        <v>393</v>
      </c>
      <c r="J282" s="194"/>
      <c r="K282" s="216"/>
      <c r="L282" s="217"/>
      <c r="M282" s="212"/>
      <c r="N282" s="212"/>
      <c r="O282" s="212" t="s">
        <v>387</v>
      </c>
      <c r="P282" s="221"/>
      <c r="Q282" s="222"/>
      <c r="R282" s="477" t="s">
        <v>818</v>
      </c>
      <c r="S282" s="477" t="s">
        <v>1276</v>
      </c>
      <c r="T282" s="476">
        <v>268</v>
      </c>
    </row>
    <row r="283" spans="1:20" ht="16.5" customHeight="1" thickBot="1" thickTop="1">
      <c r="A283" s="476"/>
      <c r="B283" s="477"/>
      <c r="C283" s="477"/>
      <c r="D283" s="186"/>
      <c r="E283" s="187"/>
      <c r="F283" s="198" t="s">
        <v>387</v>
      </c>
      <c r="G283" s="185"/>
      <c r="H283" s="185"/>
      <c r="I283" s="199" t="s">
        <v>387</v>
      </c>
      <c r="J283" s="184"/>
      <c r="K283" s="216"/>
      <c r="L283" s="217"/>
      <c r="M283" s="212"/>
      <c r="N283" s="212"/>
      <c r="O283" s="212"/>
      <c r="P283" s="212"/>
      <c r="Q283" s="212"/>
      <c r="R283" s="477"/>
      <c r="S283" s="477"/>
      <c r="T283" s="476"/>
    </row>
    <row r="284" spans="1:20" ht="16.5" customHeight="1" thickBot="1" thickTop="1">
      <c r="A284" s="476">
        <v>235</v>
      </c>
      <c r="B284" s="477" t="s">
        <v>819</v>
      </c>
      <c r="C284" s="477" t="s">
        <v>1331</v>
      </c>
      <c r="D284" s="190"/>
      <c r="E284" s="190"/>
      <c r="F284" s="194" t="s">
        <v>397</v>
      </c>
      <c r="G284" s="193"/>
      <c r="H284" s="185"/>
      <c r="I284" s="193"/>
      <c r="J284" s="184"/>
      <c r="K284" s="216"/>
      <c r="L284" s="217" t="s">
        <v>391</v>
      </c>
      <c r="M284" s="212"/>
      <c r="N284" s="212"/>
      <c r="O284" s="212"/>
      <c r="P284" s="212"/>
      <c r="Q284" s="212"/>
      <c r="R284" s="477" t="s">
        <v>1219</v>
      </c>
      <c r="S284" s="477" t="s">
        <v>632</v>
      </c>
      <c r="T284" s="476">
        <v>269</v>
      </c>
    </row>
    <row r="285" spans="1:20" ht="16.5" customHeight="1" thickBot="1" thickTop="1">
      <c r="A285" s="476"/>
      <c r="B285" s="477"/>
      <c r="C285" s="477"/>
      <c r="D285" s="185"/>
      <c r="E285" s="185"/>
      <c r="F285" s="185"/>
      <c r="G285" s="198" t="s">
        <v>387</v>
      </c>
      <c r="H285" s="185"/>
      <c r="I285" s="193"/>
      <c r="J285" s="184"/>
      <c r="K285" s="212"/>
      <c r="L285" s="225" t="s">
        <v>387</v>
      </c>
      <c r="M285" s="212"/>
      <c r="N285" s="212"/>
      <c r="O285" s="213" t="s">
        <v>387</v>
      </c>
      <c r="P285" s="214"/>
      <c r="Q285" s="215"/>
      <c r="R285" s="477"/>
      <c r="S285" s="477"/>
      <c r="T285" s="476"/>
    </row>
    <row r="286" spans="1:20" ht="16.5" customHeight="1" thickBot="1" thickTop="1">
      <c r="A286" s="476">
        <v>236</v>
      </c>
      <c r="B286" s="477" t="s">
        <v>1227</v>
      </c>
      <c r="C286" s="477" t="s">
        <v>630</v>
      </c>
      <c r="D286" s="184"/>
      <c r="E286" s="184"/>
      <c r="F286" s="185"/>
      <c r="G286" s="194" t="s">
        <v>391</v>
      </c>
      <c r="H286" s="194"/>
      <c r="I286" s="193"/>
      <c r="J286" s="184"/>
      <c r="K286" s="212"/>
      <c r="L286" s="216"/>
      <c r="M286" s="212"/>
      <c r="N286" s="217"/>
      <c r="O286" s="217" t="s">
        <v>393</v>
      </c>
      <c r="P286" s="219"/>
      <c r="Q286" s="219"/>
      <c r="R286" s="477" t="s">
        <v>820</v>
      </c>
      <c r="S286" s="477" t="s">
        <v>1349</v>
      </c>
      <c r="T286" s="476">
        <v>270</v>
      </c>
    </row>
    <row r="287" spans="1:20" ht="16.5" customHeight="1" thickBot="1" thickTop="1">
      <c r="A287" s="476"/>
      <c r="B287" s="477"/>
      <c r="C287" s="477"/>
      <c r="D287" s="186"/>
      <c r="E287" s="187"/>
      <c r="F287" s="201" t="s">
        <v>387</v>
      </c>
      <c r="G287" s="194"/>
      <c r="H287" s="194"/>
      <c r="I287" s="193"/>
      <c r="J287" s="184"/>
      <c r="K287" s="212"/>
      <c r="L287" s="216"/>
      <c r="M287" s="212"/>
      <c r="N287" s="217" t="s">
        <v>393</v>
      </c>
      <c r="O287" s="212"/>
      <c r="P287" s="212"/>
      <c r="Q287" s="212"/>
      <c r="R287" s="477"/>
      <c r="S287" s="477"/>
      <c r="T287" s="476"/>
    </row>
    <row r="288" spans="1:20" ht="16.5" customHeight="1" thickTop="1">
      <c r="A288" s="476">
        <v>237</v>
      </c>
      <c r="B288" s="477" t="s">
        <v>821</v>
      </c>
      <c r="C288" s="477" t="s">
        <v>1266</v>
      </c>
      <c r="D288" s="190"/>
      <c r="E288" s="190"/>
      <c r="F288" s="194" t="s">
        <v>393</v>
      </c>
      <c r="G288" s="185"/>
      <c r="H288" s="194"/>
      <c r="I288" s="193"/>
      <c r="J288" s="184"/>
      <c r="K288" s="212"/>
      <c r="L288" s="216"/>
      <c r="M288" s="217"/>
      <c r="N288" s="238" t="s">
        <v>387</v>
      </c>
      <c r="O288" s="212"/>
      <c r="P288" s="219"/>
      <c r="Q288" s="219"/>
      <c r="R288" s="477" t="s">
        <v>822</v>
      </c>
      <c r="S288" s="477" t="s">
        <v>1347</v>
      </c>
      <c r="T288" s="476">
        <v>271</v>
      </c>
    </row>
    <row r="289" spans="1:20" ht="16.5" customHeight="1" thickBot="1">
      <c r="A289" s="476"/>
      <c r="B289" s="477"/>
      <c r="C289" s="477"/>
      <c r="D289" s="185"/>
      <c r="E289" s="185"/>
      <c r="F289" s="185"/>
      <c r="G289" s="185"/>
      <c r="H289" s="194"/>
      <c r="I289" s="193"/>
      <c r="J289" s="184"/>
      <c r="K289" s="212"/>
      <c r="L289" s="216"/>
      <c r="M289" s="217"/>
      <c r="N289" s="227"/>
      <c r="O289" s="217" t="s">
        <v>391</v>
      </c>
      <c r="P289" s="212"/>
      <c r="Q289" s="212"/>
      <c r="R289" s="477"/>
      <c r="S289" s="477"/>
      <c r="T289" s="476"/>
    </row>
    <row r="290" spans="1:20" ht="16.5" customHeight="1" thickBot="1" thickTop="1">
      <c r="A290" s="476">
        <v>238</v>
      </c>
      <c r="B290" s="477" t="s">
        <v>823</v>
      </c>
      <c r="C290" s="477" t="s">
        <v>627</v>
      </c>
      <c r="D290" s="190"/>
      <c r="E290" s="190"/>
      <c r="F290" s="185"/>
      <c r="G290" s="185"/>
      <c r="H290" s="194" t="s">
        <v>391</v>
      </c>
      <c r="I290" s="193"/>
      <c r="J290" s="184"/>
      <c r="K290" s="212"/>
      <c r="L290" s="216"/>
      <c r="M290" s="217"/>
      <c r="N290" s="212"/>
      <c r="O290" s="225" t="s">
        <v>387</v>
      </c>
      <c r="P290" s="221"/>
      <c r="Q290" s="222"/>
      <c r="R290" s="477" t="s">
        <v>1231</v>
      </c>
      <c r="S290" s="477" t="s">
        <v>613</v>
      </c>
      <c r="T290" s="476">
        <v>272</v>
      </c>
    </row>
    <row r="291" spans="1:20" ht="16.5" customHeight="1" thickBot="1" thickTop="1">
      <c r="A291" s="476"/>
      <c r="B291" s="477"/>
      <c r="C291" s="477"/>
      <c r="D291" s="185"/>
      <c r="E291" s="185"/>
      <c r="F291" s="194" t="s">
        <v>391</v>
      </c>
      <c r="G291" s="185"/>
      <c r="H291" s="199" t="s">
        <v>387</v>
      </c>
      <c r="I291" s="185"/>
      <c r="J291" s="184"/>
      <c r="K291" s="212"/>
      <c r="L291" s="216"/>
      <c r="M291" s="217"/>
      <c r="N291" s="212"/>
      <c r="O291" s="212"/>
      <c r="P291" s="212"/>
      <c r="Q291" s="212"/>
      <c r="R291" s="477"/>
      <c r="S291" s="477"/>
      <c r="T291" s="476"/>
    </row>
    <row r="292" spans="1:20" ht="16.5" customHeight="1" thickBot="1" thickTop="1">
      <c r="A292" s="476">
        <v>239</v>
      </c>
      <c r="B292" s="477" t="s">
        <v>824</v>
      </c>
      <c r="C292" s="477" t="s">
        <v>1327</v>
      </c>
      <c r="D292" s="196"/>
      <c r="E292" s="197"/>
      <c r="F292" s="207" t="s">
        <v>387</v>
      </c>
      <c r="G292" s="194"/>
      <c r="H292" s="193"/>
      <c r="I292" s="185"/>
      <c r="J292" s="184"/>
      <c r="K292" s="212"/>
      <c r="L292" s="216"/>
      <c r="M292" s="217" t="s">
        <v>386</v>
      </c>
      <c r="N292" s="212"/>
      <c r="O292" s="212"/>
      <c r="P292" s="212"/>
      <c r="Q292" s="212"/>
      <c r="R292" s="477" t="s">
        <v>825</v>
      </c>
      <c r="S292" s="477" t="s">
        <v>627</v>
      </c>
      <c r="T292" s="476">
        <v>273</v>
      </c>
    </row>
    <row r="293" spans="1:20" ht="16.5" customHeight="1" thickBot="1" thickTop="1">
      <c r="A293" s="476"/>
      <c r="B293" s="477"/>
      <c r="C293" s="477"/>
      <c r="D293" s="185"/>
      <c r="E293" s="185"/>
      <c r="F293" s="185"/>
      <c r="G293" s="194"/>
      <c r="H293" s="193"/>
      <c r="I293" s="185"/>
      <c r="J293" s="184"/>
      <c r="K293" s="212"/>
      <c r="L293" s="212"/>
      <c r="M293" s="225" t="s">
        <v>387</v>
      </c>
      <c r="N293" s="212"/>
      <c r="O293" s="213" t="s">
        <v>389</v>
      </c>
      <c r="P293" s="214"/>
      <c r="Q293" s="215"/>
      <c r="R293" s="477"/>
      <c r="S293" s="477"/>
      <c r="T293" s="476"/>
    </row>
    <row r="294" spans="1:20" ht="16.5" customHeight="1" thickBot="1" thickTop="1">
      <c r="A294" s="476">
        <v>240</v>
      </c>
      <c r="B294" s="477" t="s">
        <v>826</v>
      </c>
      <c r="C294" s="477" t="s">
        <v>613</v>
      </c>
      <c r="D294" s="184"/>
      <c r="E294" s="185"/>
      <c r="F294" s="185"/>
      <c r="G294" s="194" t="s">
        <v>391</v>
      </c>
      <c r="H294" s="193"/>
      <c r="I294" s="185"/>
      <c r="J294" s="184"/>
      <c r="K294" s="212"/>
      <c r="L294" s="212"/>
      <c r="M294" s="216"/>
      <c r="N294" s="217"/>
      <c r="O294" s="217" t="s">
        <v>397</v>
      </c>
      <c r="P294" s="219"/>
      <c r="Q294" s="219"/>
      <c r="R294" s="477" t="s">
        <v>1228</v>
      </c>
      <c r="S294" s="477" t="s">
        <v>1291</v>
      </c>
      <c r="T294" s="476">
        <v>274</v>
      </c>
    </row>
    <row r="295" spans="1:20" ht="16.5" customHeight="1" thickBot="1" thickTop="1">
      <c r="A295" s="476"/>
      <c r="B295" s="477"/>
      <c r="C295" s="477"/>
      <c r="D295" s="187"/>
      <c r="E295" s="198" t="s">
        <v>387</v>
      </c>
      <c r="F295" s="185"/>
      <c r="G295" s="199" t="s">
        <v>387</v>
      </c>
      <c r="H295" s="185"/>
      <c r="I295" s="185"/>
      <c r="J295" s="184"/>
      <c r="K295" s="212"/>
      <c r="L295" s="212"/>
      <c r="M295" s="216"/>
      <c r="N295" s="217"/>
      <c r="O295" s="212"/>
      <c r="P295" s="212"/>
      <c r="Q295" s="212"/>
      <c r="R295" s="477"/>
      <c r="S295" s="477"/>
      <c r="T295" s="476"/>
    </row>
    <row r="296" spans="1:20" ht="16.5" customHeight="1" thickBot="1" thickTop="1">
      <c r="A296" s="476">
        <v>241</v>
      </c>
      <c r="B296" s="477" t="s">
        <v>827</v>
      </c>
      <c r="C296" s="477" t="s">
        <v>1330</v>
      </c>
      <c r="D296" s="190"/>
      <c r="E296" s="194" t="s">
        <v>391</v>
      </c>
      <c r="F296" s="194"/>
      <c r="G296" s="193"/>
      <c r="H296" s="185"/>
      <c r="I296" s="185"/>
      <c r="J296" s="184"/>
      <c r="K296" s="212"/>
      <c r="L296" s="212"/>
      <c r="M296" s="216"/>
      <c r="N296" s="217" t="s">
        <v>392</v>
      </c>
      <c r="O296" s="212"/>
      <c r="P296" s="212"/>
      <c r="Q296" s="212"/>
      <c r="R296" s="477" t="s">
        <v>828</v>
      </c>
      <c r="S296" s="477" t="s">
        <v>1332</v>
      </c>
      <c r="T296" s="476">
        <v>275</v>
      </c>
    </row>
    <row r="297" spans="1:20" ht="16.5" customHeight="1" thickBot="1" thickTop="1">
      <c r="A297" s="476"/>
      <c r="B297" s="477"/>
      <c r="C297" s="477"/>
      <c r="D297" s="185"/>
      <c r="E297" s="185"/>
      <c r="F297" s="209" t="s">
        <v>386</v>
      </c>
      <c r="G297" s="193"/>
      <c r="H297" s="185"/>
      <c r="I297" s="185"/>
      <c r="J297" s="184"/>
      <c r="K297" s="212"/>
      <c r="L297" s="212"/>
      <c r="M297" s="212"/>
      <c r="N297" s="225" t="s">
        <v>387</v>
      </c>
      <c r="O297" s="212"/>
      <c r="P297" s="213" t="s">
        <v>394</v>
      </c>
      <c r="Q297" s="214"/>
      <c r="R297" s="477"/>
      <c r="S297" s="477"/>
      <c r="T297" s="476"/>
    </row>
    <row r="298" spans="1:20" ht="16.5" customHeight="1" thickBot="1" thickTop="1">
      <c r="A298" s="476">
        <v>242</v>
      </c>
      <c r="B298" s="477" t="s">
        <v>1225</v>
      </c>
      <c r="C298" s="477" t="s">
        <v>1332</v>
      </c>
      <c r="D298" s="196"/>
      <c r="E298" s="197"/>
      <c r="F298" s="184" t="s">
        <v>387</v>
      </c>
      <c r="G298" s="185"/>
      <c r="H298" s="185"/>
      <c r="I298" s="185"/>
      <c r="J298" s="184"/>
      <c r="K298" s="212"/>
      <c r="L298" s="212"/>
      <c r="M298" s="212"/>
      <c r="N298" s="216"/>
      <c r="O298" s="217"/>
      <c r="P298" s="217"/>
      <c r="Q298" s="219"/>
      <c r="R298" s="477" t="s">
        <v>829</v>
      </c>
      <c r="S298" s="477" t="s">
        <v>612</v>
      </c>
      <c r="T298" s="476">
        <v>276</v>
      </c>
    </row>
    <row r="299" spans="1:20" ht="16.5" customHeight="1" thickBot="1" thickTop="1">
      <c r="A299" s="476"/>
      <c r="B299" s="477"/>
      <c r="C299" s="477"/>
      <c r="D299" s="185"/>
      <c r="E299" s="185"/>
      <c r="F299" s="185"/>
      <c r="G299" s="185"/>
      <c r="H299" s="185"/>
      <c r="I299" s="185"/>
      <c r="J299" s="184"/>
      <c r="K299" s="212"/>
      <c r="L299" s="212"/>
      <c r="M299" s="212"/>
      <c r="N299" s="216"/>
      <c r="O299" s="226" t="s">
        <v>386</v>
      </c>
      <c r="P299" s="212"/>
      <c r="Q299" s="212"/>
      <c r="R299" s="477"/>
      <c r="S299" s="477"/>
      <c r="T299" s="476"/>
    </row>
    <row r="300" spans="1:20" ht="16.5" customHeight="1" thickBot="1" thickTop="1">
      <c r="A300" s="53"/>
      <c r="B300" s="11"/>
      <c r="C300" s="11"/>
      <c r="D300" s="184"/>
      <c r="E300" s="184"/>
      <c r="F300" s="184"/>
      <c r="G300" s="184"/>
      <c r="H300" s="184"/>
      <c r="I300" s="184"/>
      <c r="J300" s="184"/>
      <c r="K300" s="212"/>
      <c r="L300" s="212"/>
      <c r="M300" s="212"/>
      <c r="N300" s="212"/>
      <c r="O300" s="212" t="s">
        <v>387</v>
      </c>
      <c r="P300" s="221"/>
      <c r="Q300" s="222"/>
      <c r="R300" s="477" t="s">
        <v>830</v>
      </c>
      <c r="S300" s="477" t="s">
        <v>1277</v>
      </c>
      <c r="T300" s="476">
        <v>277</v>
      </c>
    </row>
    <row r="301" spans="1:20" ht="16.5" customHeight="1" thickTop="1">
      <c r="A301" s="53"/>
      <c r="B301" s="11"/>
      <c r="C301" s="11"/>
      <c r="D301" s="184"/>
      <c r="E301" s="184"/>
      <c r="F301" s="184"/>
      <c r="G301" s="184"/>
      <c r="H301" s="184"/>
      <c r="I301" s="184"/>
      <c r="J301" s="184"/>
      <c r="K301" s="212"/>
      <c r="L301" s="212"/>
      <c r="M301" s="212"/>
      <c r="N301" s="212"/>
      <c r="O301" s="212"/>
      <c r="P301" s="212"/>
      <c r="Q301" s="212"/>
      <c r="R301" s="477"/>
      <c r="S301" s="477"/>
      <c r="T301" s="476"/>
    </row>
    <row r="302" spans="4:17" ht="13.5">
      <c r="D302" s="234"/>
      <c r="E302" s="234"/>
      <c r="F302" s="235"/>
      <c r="G302" s="185"/>
      <c r="H302" s="185"/>
      <c r="I302" s="185"/>
      <c r="J302" s="185"/>
      <c r="K302" s="185"/>
      <c r="L302" s="185"/>
      <c r="M302" s="185"/>
      <c r="N302" s="236"/>
      <c r="O302" s="236"/>
      <c r="P302" s="236"/>
      <c r="Q302" s="236"/>
    </row>
  </sheetData>
  <mergeCells count="856">
    <mergeCell ref="T272:T273"/>
    <mergeCell ref="A274:A275"/>
    <mergeCell ref="B274:B275"/>
    <mergeCell ref="C274:C275"/>
    <mergeCell ref="R274:R275"/>
    <mergeCell ref="S274:S275"/>
    <mergeCell ref="T274:T275"/>
    <mergeCell ref="A272:A273"/>
    <mergeCell ref="B272:B273"/>
    <mergeCell ref="C272:C273"/>
    <mergeCell ref="R272:R273"/>
    <mergeCell ref="S268:S269"/>
    <mergeCell ref="R268:R269"/>
    <mergeCell ref="S272:S273"/>
    <mergeCell ref="T268:T269"/>
    <mergeCell ref="A270:A271"/>
    <mergeCell ref="B270:B271"/>
    <mergeCell ref="C270:C271"/>
    <mergeCell ref="R270:R271"/>
    <mergeCell ref="S270:S271"/>
    <mergeCell ref="T270:T271"/>
    <mergeCell ref="A268:A269"/>
    <mergeCell ref="B268:B269"/>
    <mergeCell ref="C268:C269"/>
    <mergeCell ref="S266:S267"/>
    <mergeCell ref="T266:T267"/>
    <mergeCell ref="A264:A265"/>
    <mergeCell ref="B264:B265"/>
    <mergeCell ref="A266:A267"/>
    <mergeCell ref="B266:B267"/>
    <mergeCell ref="C266:C267"/>
    <mergeCell ref="R266:R267"/>
    <mergeCell ref="C264:C265"/>
    <mergeCell ref="R264:R265"/>
    <mergeCell ref="S260:S261"/>
    <mergeCell ref="T260:T261"/>
    <mergeCell ref="S262:S263"/>
    <mergeCell ref="T262:T263"/>
    <mergeCell ref="S264:S265"/>
    <mergeCell ref="T264:T265"/>
    <mergeCell ref="A262:A263"/>
    <mergeCell ref="B262:B263"/>
    <mergeCell ref="C262:C263"/>
    <mergeCell ref="R262:R263"/>
    <mergeCell ref="J263:K263"/>
    <mergeCell ref="J262:K262"/>
    <mergeCell ref="A260:A261"/>
    <mergeCell ref="B260:B261"/>
    <mergeCell ref="C260:C261"/>
    <mergeCell ref="R260:R261"/>
    <mergeCell ref="S258:S259"/>
    <mergeCell ref="T258:T259"/>
    <mergeCell ref="A256:A257"/>
    <mergeCell ref="B256:B257"/>
    <mergeCell ref="A258:A259"/>
    <mergeCell ref="B258:B259"/>
    <mergeCell ref="C258:C259"/>
    <mergeCell ref="R258:R259"/>
    <mergeCell ref="C256:C257"/>
    <mergeCell ref="R256:R257"/>
    <mergeCell ref="S252:S253"/>
    <mergeCell ref="T252:T253"/>
    <mergeCell ref="S254:S255"/>
    <mergeCell ref="T254:T255"/>
    <mergeCell ref="S256:S257"/>
    <mergeCell ref="T256:T257"/>
    <mergeCell ref="A254:A255"/>
    <mergeCell ref="B254:B255"/>
    <mergeCell ref="C254:C255"/>
    <mergeCell ref="R254:R255"/>
    <mergeCell ref="A252:A253"/>
    <mergeCell ref="B252:B253"/>
    <mergeCell ref="C252:C253"/>
    <mergeCell ref="R252:R253"/>
    <mergeCell ref="S250:S251"/>
    <mergeCell ref="T250:T251"/>
    <mergeCell ref="A248:A249"/>
    <mergeCell ref="B248:B249"/>
    <mergeCell ref="A250:A251"/>
    <mergeCell ref="B250:B251"/>
    <mergeCell ref="C250:C251"/>
    <mergeCell ref="R250:R251"/>
    <mergeCell ref="C248:C249"/>
    <mergeCell ref="R248:R249"/>
    <mergeCell ref="S244:S245"/>
    <mergeCell ref="T244:T245"/>
    <mergeCell ref="S246:S247"/>
    <mergeCell ref="T246:T247"/>
    <mergeCell ref="S248:S249"/>
    <mergeCell ref="T248:T249"/>
    <mergeCell ref="A246:A247"/>
    <mergeCell ref="B246:B247"/>
    <mergeCell ref="C246:C247"/>
    <mergeCell ref="R246:R247"/>
    <mergeCell ref="A244:A245"/>
    <mergeCell ref="B244:B245"/>
    <mergeCell ref="C244:C245"/>
    <mergeCell ref="R244:R245"/>
    <mergeCell ref="S242:S243"/>
    <mergeCell ref="T242:T243"/>
    <mergeCell ref="A240:A241"/>
    <mergeCell ref="B240:B241"/>
    <mergeCell ref="A242:A243"/>
    <mergeCell ref="B242:B243"/>
    <mergeCell ref="C242:C243"/>
    <mergeCell ref="R242:R243"/>
    <mergeCell ref="C240:C241"/>
    <mergeCell ref="R240:R241"/>
    <mergeCell ref="S236:S237"/>
    <mergeCell ref="T236:T237"/>
    <mergeCell ref="S238:S239"/>
    <mergeCell ref="T238:T239"/>
    <mergeCell ref="S240:S241"/>
    <mergeCell ref="T240:T241"/>
    <mergeCell ref="A238:A239"/>
    <mergeCell ref="B238:B239"/>
    <mergeCell ref="C238:C239"/>
    <mergeCell ref="R238:R239"/>
    <mergeCell ref="A236:A237"/>
    <mergeCell ref="B236:B237"/>
    <mergeCell ref="C236:C237"/>
    <mergeCell ref="R236:R237"/>
    <mergeCell ref="S234:S235"/>
    <mergeCell ref="T234:T235"/>
    <mergeCell ref="A232:A233"/>
    <mergeCell ref="B232:B233"/>
    <mergeCell ref="A234:A235"/>
    <mergeCell ref="B234:B235"/>
    <mergeCell ref="C234:C235"/>
    <mergeCell ref="R234:R235"/>
    <mergeCell ref="C232:C233"/>
    <mergeCell ref="R232:R233"/>
    <mergeCell ref="S225:S226"/>
    <mergeCell ref="T225:T226"/>
    <mergeCell ref="R225:R226"/>
    <mergeCell ref="S232:S233"/>
    <mergeCell ref="T232:T233"/>
    <mergeCell ref="A227:A228"/>
    <mergeCell ref="B227:B228"/>
    <mergeCell ref="C227:C228"/>
    <mergeCell ref="A225:A226"/>
    <mergeCell ref="B225:B226"/>
    <mergeCell ref="C225:C226"/>
    <mergeCell ref="S223:S224"/>
    <mergeCell ref="T223:T224"/>
    <mergeCell ref="A221:A222"/>
    <mergeCell ref="B221:B222"/>
    <mergeCell ref="A223:A224"/>
    <mergeCell ref="B223:B224"/>
    <mergeCell ref="C223:C224"/>
    <mergeCell ref="R223:R224"/>
    <mergeCell ref="C221:C222"/>
    <mergeCell ref="R221:R222"/>
    <mergeCell ref="S217:S218"/>
    <mergeCell ref="T217:T218"/>
    <mergeCell ref="S219:S220"/>
    <mergeCell ref="T219:T220"/>
    <mergeCell ref="S221:S222"/>
    <mergeCell ref="T221:T222"/>
    <mergeCell ref="A219:A220"/>
    <mergeCell ref="B219:B220"/>
    <mergeCell ref="C219:C220"/>
    <mergeCell ref="R219:R220"/>
    <mergeCell ref="A217:A218"/>
    <mergeCell ref="B217:B218"/>
    <mergeCell ref="C217:C218"/>
    <mergeCell ref="R217:R218"/>
    <mergeCell ref="S215:S216"/>
    <mergeCell ref="T215:T216"/>
    <mergeCell ref="A213:A214"/>
    <mergeCell ref="B213:B214"/>
    <mergeCell ref="A215:A216"/>
    <mergeCell ref="B215:B216"/>
    <mergeCell ref="C215:C216"/>
    <mergeCell ref="R215:R216"/>
    <mergeCell ref="C213:C214"/>
    <mergeCell ref="R213:R214"/>
    <mergeCell ref="S209:S210"/>
    <mergeCell ref="T209:T210"/>
    <mergeCell ref="S211:S212"/>
    <mergeCell ref="T211:T212"/>
    <mergeCell ref="S213:S214"/>
    <mergeCell ref="T213:T214"/>
    <mergeCell ref="A211:A212"/>
    <mergeCell ref="B211:B212"/>
    <mergeCell ref="C211:C212"/>
    <mergeCell ref="R211:R212"/>
    <mergeCell ref="A209:A210"/>
    <mergeCell ref="B209:B210"/>
    <mergeCell ref="C209:C210"/>
    <mergeCell ref="R209:R210"/>
    <mergeCell ref="S207:S208"/>
    <mergeCell ref="T207:T208"/>
    <mergeCell ref="A205:A206"/>
    <mergeCell ref="B205:B206"/>
    <mergeCell ref="A207:A208"/>
    <mergeCell ref="B207:B208"/>
    <mergeCell ref="C207:C208"/>
    <mergeCell ref="R207:R208"/>
    <mergeCell ref="C205:C206"/>
    <mergeCell ref="R205:R206"/>
    <mergeCell ref="S201:S202"/>
    <mergeCell ref="T201:T202"/>
    <mergeCell ref="S203:S204"/>
    <mergeCell ref="T203:T204"/>
    <mergeCell ref="S205:S206"/>
    <mergeCell ref="T205:T206"/>
    <mergeCell ref="A203:A204"/>
    <mergeCell ref="B203:B204"/>
    <mergeCell ref="C203:C204"/>
    <mergeCell ref="R203:R204"/>
    <mergeCell ref="A201:A202"/>
    <mergeCell ref="B201:B202"/>
    <mergeCell ref="C201:C202"/>
    <mergeCell ref="R201:R202"/>
    <mergeCell ref="S199:S200"/>
    <mergeCell ref="T199:T200"/>
    <mergeCell ref="A197:A198"/>
    <mergeCell ref="B197:B198"/>
    <mergeCell ref="A199:A200"/>
    <mergeCell ref="B199:B200"/>
    <mergeCell ref="C199:C200"/>
    <mergeCell ref="R199:R200"/>
    <mergeCell ref="C197:C198"/>
    <mergeCell ref="R197:R198"/>
    <mergeCell ref="S193:S194"/>
    <mergeCell ref="T193:T194"/>
    <mergeCell ref="S195:S196"/>
    <mergeCell ref="T195:T196"/>
    <mergeCell ref="S197:S198"/>
    <mergeCell ref="T197:T198"/>
    <mergeCell ref="A195:A196"/>
    <mergeCell ref="B195:B196"/>
    <mergeCell ref="C195:C196"/>
    <mergeCell ref="R195:R196"/>
    <mergeCell ref="A193:A194"/>
    <mergeCell ref="B193:B194"/>
    <mergeCell ref="C193:C194"/>
    <mergeCell ref="R193:R194"/>
    <mergeCell ref="S191:S192"/>
    <mergeCell ref="T191:T192"/>
    <mergeCell ref="A189:A190"/>
    <mergeCell ref="B189:B190"/>
    <mergeCell ref="A191:A192"/>
    <mergeCell ref="B191:B192"/>
    <mergeCell ref="C191:C192"/>
    <mergeCell ref="R191:R192"/>
    <mergeCell ref="C189:C190"/>
    <mergeCell ref="R189:R190"/>
    <mergeCell ref="S185:S186"/>
    <mergeCell ref="T185:T186"/>
    <mergeCell ref="S187:S188"/>
    <mergeCell ref="T187:T188"/>
    <mergeCell ref="S189:S190"/>
    <mergeCell ref="T189:T190"/>
    <mergeCell ref="A187:A188"/>
    <mergeCell ref="B187:B188"/>
    <mergeCell ref="C187:C188"/>
    <mergeCell ref="R187:R188"/>
    <mergeCell ref="J190:K190"/>
    <mergeCell ref="J189:K189"/>
    <mergeCell ref="A185:A186"/>
    <mergeCell ref="B185:B186"/>
    <mergeCell ref="C185:C186"/>
    <mergeCell ref="R185:R186"/>
    <mergeCell ref="S183:S184"/>
    <mergeCell ref="T183:T184"/>
    <mergeCell ref="A181:A182"/>
    <mergeCell ref="B181:B182"/>
    <mergeCell ref="A183:A184"/>
    <mergeCell ref="B183:B184"/>
    <mergeCell ref="C183:C184"/>
    <mergeCell ref="R183:R184"/>
    <mergeCell ref="C181:C182"/>
    <mergeCell ref="R181:R182"/>
    <mergeCell ref="S177:S178"/>
    <mergeCell ref="T177:T178"/>
    <mergeCell ref="S179:S180"/>
    <mergeCell ref="T179:T180"/>
    <mergeCell ref="S181:S182"/>
    <mergeCell ref="T181:T182"/>
    <mergeCell ref="A179:A180"/>
    <mergeCell ref="B179:B180"/>
    <mergeCell ref="C179:C180"/>
    <mergeCell ref="R179:R180"/>
    <mergeCell ref="A177:A178"/>
    <mergeCell ref="B177:B178"/>
    <mergeCell ref="C177:C178"/>
    <mergeCell ref="R177:R178"/>
    <mergeCell ref="S175:S176"/>
    <mergeCell ref="T175:T176"/>
    <mergeCell ref="A173:A174"/>
    <mergeCell ref="B173:B174"/>
    <mergeCell ref="A175:A176"/>
    <mergeCell ref="B175:B176"/>
    <mergeCell ref="C175:C176"/>
    <mergeCell ref="R175:R176"/>
    <mergeCell ref="C173:C174"/>
    <mergeCell ref="R173:R174"/>
    <mergeCell ref="S169:S170"/>
    <mergeCell ref="T169:T170"/>
    <mergeCell ref="S171:S172"/>
    <mergeCell ref="T171:T172"/>
    <mergeCell ref="S173:S174"/>
    <mergeCell ref="T173:T174"/>
    <mergeCell ref="A171:A172"/>
    <mergeCell ref="B171:B172"/>
    <mergeCell ref="C171:C172"/>
    <mergeCell ref="R171:R172"/>
    <mergeCell ref="A169:A170"/>
    <mergeCell ref="B169:B170"/>
    <mergeCell ref="C169:C170"/>
    <mergeCell ref="R169:R170"/>
    <mergeCell ref="S167:S168"/>
    <mergeCell ref="T167:T168"/>
    <mergeCell ref="A165:A166"/>
    <mergeCell ref="B165:B166"/>
    <mergeCell ref="A167:A168"/>
    <mergeCell ref="B167:B168"/>
    <mergeCell ref="C167:C168"/>
    <mergeCell ref="R167:R168"/>
    <mergeCell ref="C165:C166"/>
    <mergeCell ref="R165:R166"/>
    <mergeCell ref="S161:S162"/>
    <mergeCell ref="T161:T162"/>
    <mergeCell ref="S163:S164"/>
    <mergeCell ref="T163:T164"/>
    <mergeCell ref="S165:S166"/>
    <mergeCell ref="T165:T166"/>
    <mergeCell ref="A163:A164"/>
    <mergeCell ref="B163:B164"/>
    <mergeCell ref="C163:C164"/>
    <mergeCell ref="R163:R164"/>
    <mergeCell ref="A161:A162"/>
    <mergeCell ref="B161:B162"/>
    <mergeCell ref="C161:C162"/>
    <mergeCell ref="R161:R162"/>
    <mergeCell ref="S159:S160"/>
    <mergeCell ref="T159:T160"/>
    <mergeCell ref="A154:A155"/>
    <mergeCell ref="B154:B155"/>
    <mergeCell ref="A159:A160"/>
    <mergeCell ref="B159:B160"/>
    <mergeCell ref="C159:C160"/>
    <mergeCell ref="R159:R160"/>
    <mergeCell ref="C154:C155"/>
    <mergeCell ref="R154:R155"/>
    <mergeCell ref="S150:S151"/>
    <mergeCell ref="T150:T151"/>
    <mergeCell ref="S152:S153"/>
    <mergeCell ref="T152:T153"/>
    <mergeCell ref="S154:S155"/>
    <mergeCell ref="T154:T155"/>
    <mergeCell ref="A152:A153"/>
    <mergeCell ref="B152:B153"/>
    <mergeCell ref="C152:C153"/>
    <mergeCell ref="R152:R153"/>
    <mergeCell ref="A150:A151"/>
    <mergeCell ref="B150:B151"/>
    <mergeCell ref="C150:C151"/>
    <mergeCell ref="R150:R151"/>
    <mergeCell ref="S148:S149"/>
    <mergeCell ref="T148:T149"/>
    <mergeCell ref="A146:A147"/>
    <mergeCell ref="B146:B147"/>
    <mergeCell ref="A148:A149"/>
    <mergeCell ref="B148:B149"/>
    <mergeCell ref="C148:C149"/>
    <mergeCell ref="R148:R149"/>
    <mergeCell ref="C146:C147"/>
    <mergeCell ref="R146:R147"/>
    <mergeCell ref="S142:S143"/>
    <mergeCell ref="T142:T143"/>
    <mergeCell ref="S144:S145"/>
    <mergeCell ref="T144:T145"/>
    <mergeCell ref="S146:S147"/>
    <mergeCell ref="T146:T147"/>
    <mergeCell ref="A144:A145"/>
    <mergeCell ref="B144:B145"/>
    <mergeCell ref="C144:C145"/>
    <mergeCell ref="R144:R145"/>
    <mergeCell ref="A142:A143"/>
    <mergeCell ref="B142:B143"/>
    <mergeCell ref="C142:C143"/>
    <mergeCell ref="R142:R143"/>
    <mergeCell ref="S140:S141"/>
    <mergeCell ref="T140:T141"/>
    <mergeCell ref="A138:A139"/>
    <mergeCell ref="B138:B139"/>
    <mergeCell ref="A140:A141"/>
    <mergeCell ref="B140:B141"/>
    <mergeCell ref="C140:C141"/>
    <mergeCell ref="R140:R141"/>
    <mergeCell ref="C138:C139"/>
    <mergeCell ref="R138:R139"/>
    <mergeCell ref="S134:S135"/>
    <mergeCell ref="T134:T135"/>
    <mergeCell ref="S136:S137"/>
    <mergeCell ref="T136:T137"/>
    <mergeCell ref="S138:S139"/>
    <mergeCell ref="T138:T139"/>
    <mergeCell ref="A136:A137"/>
    <mergeCell ref="B136:B137"/>
    <mergeCell ref="C136:C137"/>
    <mergeCell ref="R136:R137"/>
    <mergeCell ref="A134:A135"/>
    <mergeCell ref="B134:B135"/>
    <mergeCell ref="C134:C135"/>
    <mergeCell ref="R134:R135"/>
    <mergeCell ref="S132:S133"/>
    <mergeCell ref="T132:T133"/>
    <mergeCell ref="A130:A131"/>
    <mergeCell ref="B130:B131"/>
    <mergeCell ref="A132:A133"/>
    <mergeCell ref="B132:B133"/>
    <mergeCell ref="C132:C133"/>
    <mergeCell ref="R132:R133"/>
    <mergeCell ref="C130:C131"/>
    <mergeCell ref="R130:R131"/>
    <mergeCell ref="S126:S127"/>
    <mergeCell ref="T126:T127"/>
    <mergeCell ref="S128:S129"/>
    <mergeCell ref="T128:T129"/>
    <mergeCell ref="S130:S131"/>
    <mergeCell ref="T130:T131"/>
    <mergeCell ref="A128:A129"/>
    <mergeCell ref="B128:B129"/>
    <mergeCell ref="C128:C129"/>
    <mergeCell ref="R128:R129"/>
    <mergeCell ref="A126:A127"/>
    <mergeCell ref="B126:B127"/>
    <mergeCell ref="C126:C127"/>
    <mergeCell ref="R126:R127"/>
    <mergeCell ref="S124:S125"/>
    <mergeCell ref="T124:T125"/>
    <mergeCell ref="A122:A123"/>
    <mergeCell ref="B122:B123"/>
    <mergeCell ref="A124:A125"/>
    <mergeCell ref="B124:B125"/>
    <mergeCell ref="C124:C125"/>
    <mergeCell ref="R124:R125"/>
    <mergeCell ref="C122:C123"/>
    <mergeCell ref="R122:R123"/>
    <mergeCell ref="S118:S119"/>
    <mergeCell ref="T118:T119"/>
    <mergeCell ref="S120:S121"/>
    <mergeCell ref="T120:T121"/>
    <mergeCell ref="S122:S123"/>
    <mergeCell ref="T122:T123"/>
    <mergeCell ref="A120:A121"/>
    <mergeCell ref="B120:B121"/>
    <mergeCell ref="C120:C121"/>
    <mergeCell ref="R120:R121"/>
    <mergeCell ref="A118:A119"/>
    <mergeCell ref="B118:B119"/>
    <mergeCell ref="C118:C119"/>
    <mergeCell ref="R118:R119"/>
    <mergeCell ref="S116:S117"/>
    <mergeCell ref="T116:T117"/>
    <mergeCell ref="A114:A115"/>
    <mergeCell ref="B114:B115"/>
    <mergeCell ref="A116:A117"/>
    <mergeCell ref="B116:B117"/>
    <mergeCell ref="C116:C117"/>
    <mergeCell ref="R116:R117"/>
    <mergeCell ref="C114:C115"/>
    <mergeCell ref="R114:R115"/>
    <mergeCell ref="S110:S111"/>
    <mergeCell ref="T110:T111"/>
    <mergeCell ref="S112:S113"/>
    <mergeCell ref="T112:T113"/>
    <mergeCell ref="S114:S115"/>
    <mergeCell ref="T114:T115"/>
    <mergeCell ref="A112:A113"/>
    <mergeCell ref="B112:B113"/>
    <mergeCell ref="C112:C113"/>
    <mergeCell ref="R112:R113"/>
    <mergeCell ref="A110:A111"/>
    <mergeCell ref="B110:B111"/>
    <mergeCell ref="C110:C111"/>
    <mergeCell ref="R110:R111"/>
    <mergeCell ref="S108:S109"/>
    <mergeCell ref="T108:T109"/>
    <mergeCell ref="A106:A107"/>
    <mergeCell ref="B106:B107"/>
    <mergeCell ref="A108:A109"/>
    <mergeCell ref="B108:B109"/>
    <mergeCell ref="C108:C109"/>
    <mergeCell ref="R108:R109"/>
    <mergeCell ref="C106:C107"/>
    <mergeCell ref="R106:R107"/>
    <mergeCell ref="S102:S103"/>
    <mergeCell ref="T102:T103"/>
    <mergeCell ref="S104:S105"/>
    <mergeCell ref="T104:T105"/>
    <mergeCell ref="S106:S107"/>
    <mergeCell ref="T106:T107"/>
    <mergeCell ref="A104:A105"/>
    <mergeCell ref="B104:B105"/>
    <mergeCell ref="C104:C105"/>
    <mergeCell ref="R104:R105"/>
    <mergeCell ref="A102:A103"/>
    <mergeCell ref="B102:B103"/>
    <mergeCell ref="C102:C103"/>
    <mergeCell ref="R102:R103"/>
    <mergeCell ref="S100:S101"/>
    <mergeCell ref="T100:T101"/>
    <mergeCell ref="A98:A99"/>
    <mergeCell ref="B98:B99"/>
    <mergeCell ref="A100:A101"/>
    <mergeCell ref="B100:B101"/>
    <mergeCell ref="C100:C101"/>
    <mergeCell ref="R100:R101"/>
    <mergeCell ref="C98:C99"/>
    <mergeCell ref="R98:R99"/>
    <mergeCell ref="S94:S95"/>
    <mergeCell ref="T94:T95"/>
    <mergeCell ref="S96:S97"/>
    <mergeCell ref="T96:T97"/>
    <mergeCell ref="S98:S99"/>
    <mergeCell ref="T98:T99"/>
    <mergeCell ref="A96:A97"/>
    <mergeCell ref="B96:B97"/>
    <mergeCell ref="C96:C97"/>
    <mergeCell ref="R96:R97"/>
    <mergeCell ref="A94:A95"/>
    <mergeCell ref="B94:B95"/>
    <mergeCell ref="C94:C95"/>
    <mergeCell ref="R94:R95"/>
    <mergeCell ref="T90:T91"/>
    <mergeCell ref="A92:A93"/>
    <mergeCell ref="B92:B93"/>
    <mergeCell ref="C92:C93"/>
    <mergeCell ref="R92:R93"/>
    <mergeCell ref="S92:S93"/>
    <mergeCell ref="T92:T93"/>
    <mergeCell ref="A90:A91"/>
    <mergeCell ref="B90:B91"/>
    <mergeCell ref="C90:C91"/>
    <mergeCell ref="R90:R91"/>
    <mergeCell ref="R86:R87"/>
    <mergeCell ref="S86:S87"/>
    <mergeCell ref="S90:S91"/>
    <mergeCell ref="T86:T87"/>
    <mergeCell ref="A88:A89"/>
    <mergeCell ref="B88:B89"/>
    <mergeCell ref="C88:C89"/>
    <mergeCell ref="R88:R89"/>
    <mergeCell ref="S88:S89"/>
    <mergeCell ref="T88:T89"/>
    <mergeCell ref="A81:A82"/>
    <mergeCell ref="B81:B82"/>
    <mergeCell ref="C81:C82"/>
    <mergeCell ref="A86:A87"/>
    <mergeCell ref="B86:B87"/>
    <mergeCell ref="C86:C87"/>
    <mergeCell ref="S79:S80"/>
    <mergeCell ref="T79:T80"/>
    <mergeCell ref="A77:A78"/>
    <mergeCell ref="B77:B78"/>
    <mergeCell ref="A79:A80"/>
    <mergeCell ref="B79:B80"/>
    <mergeCell ref="C79:C80"/>
    <mergeCell ref="R79:R80"/>
    <mergeCell ref="C77:C78"/>
    <mergeCell ref="R77:R78"/>
    <mergeCell ref="S73:S74"/>
    <mergeCell ref="T73:T74"/>
    <mergeCell ref="S75:S76"/>
    <mergeCell ref="T75:T76"/>
    <mergeCell ref="S77:S78"/>
    <mergeCell ref="T77:T78"/>
    <mergeCell ref="A75:A76"/>
    <mergeCell ref="B75:B76"/>
    <mergeCell ref="C75:C76"/>
    <mergeCell ref="R75:R76"/>
    <mergeCell ref="A73:A74"/>
    <mergeCell ref="B73:B74"/>
    <mergeCell ref="C73:C74"/>
    <mergeCell ref="R73:R74"/>
    <mergeCell ref="S71:S72"/>
    <mergeCell ref="T71:T72"/>
    <mergeCell ref="A69:A70"/>
    <mergeCell ref="B69:B70"/>
    <mergeCell ref="A71:A72"/>
    <mergeCell ref="B71:B72"/>
    <mergeCell ref="C71:C72"/>
    <mergeCell ref="R71:R72"/>
    <mergeCell ref="C69:C70"/>
    <mergeCell ref="R69:R70"/>
    <mergeCell ref="S65:S66"/>
    <mergeCell ref="T65:T66"/>
    <mergeCell ref="S67:S68"/>
    <mergeCell ref="T67:T68"/>
    <mergeCell ref="S69:S70"/>
    <mergeCell ref="T69:T70"/>
    <mergeCell ref="A67:A68"/>
    <mergeCell ref="B67:B68"/>
    <mergeCell ref="C67:C68"/>
    <mergeCell ref="R67:R68"/>
    <mergeCell ref="A65:A66"/>
    <mergeCell ref="B65:B66"/>
    <mergeCell ref="C65:C66"/>
    <mergeCell ref="R65:R66"/>
    <mergeCell ref="S63:S64"/>
    <mergeCell ref="T63:T64"/>
    <mergeCell ref="A61:A62"/>
    <mergeCell ref="B61:B62"/>
    <mergeCell ref="A63:A64"/>
    <mergeCell ref="B63:B64"/>
    <mergeCell ref="C63:C64"/>
    <mergeCell ref="R63:R64"/>
    <mergeCell ref="C61:C62"/>
    <mergeCell ref="R61:R62"/>
    <mergeCell ref="S57:S58"/>
    <mergeCell ref="T57:T58"/>
    <mergeCell ref="S59:S60"/>
    <mergeCell ref="T59:T60"/>
    <mergeCell ref="S61:S62"/>
    <mergeCell ref="T61:T62"/>
    <mergeCell ref="A59:A60"/>
    <mergeCell ref="B59:B60"/>
    <mergeCell ref="C59:C60"/>
    <mergeCell ref="R59:R60"/>
    <mergeCell ref="A57:A58"/>
    <mergeCell ref="B57:B58"/>
    <mergeCell ref="C57:C58"/>
    <mergeCell ref="R57:R58"/>
    <mergeCell ref="S55:S56"/>
    <mergeCell ref="T55:T56"/>
    <mergeCell ref="A53:A54"/>
    <mergeCell ref="B53:B54"/>
    <mergeCell ref="A55:A56"/>
    <mergeCell ref="B55:B56"/>
    <mergeCell ref="C55:C56"/>
    <mergeCell ref="R55:R56"/>
    <mergeCell ref="C53:C54"/>
    <mergeCell ref="R53:R54"/>
    <mergeCell ref="S49:S50"/>
    <mergeCell ref="T49:T50"/>
    <mergeCell ref="S51:S52"/>
    <mergeCell ref="T51:T52"/>
    <mergeCell ref="S53:S54"/>
    <mergeCell ref="T53:T54"/>
    <mergeCell ref="A51:A52"/>
    <mergeCell ref="B51:B52"/>
    <mergeCell ref="C51:C52"/>
    <mergeCell ref="R51:R52"/>
    <mergeCell ref="A47:A48"/>
    <mergeCell ref="B47:B48"/>
    <mergeCell ref="C47:C48"/>
    <mergeCell ref="R47:R48"/>
    <mergeCell ref="A49:A50"/>
    <mergeCell ref="B49:B50"/>
    <mergeCell ref="C49:C50"/>
    <mergeCell ref="R49:R50"/>
    <mergeCell ref="S47:S48"/>
    <mergeCell ref="T47:T48"/>
    <mergeCell ref="T45:T46"/>
    <mergeCell ref="R45:R46"/>
    <mergeCell ref="R43:R44"/>
    <mergeCell ref="J44:K44"/>
    <mergeCell ref="J43:K43"/>
    <mergeCell ref="T41:T42"/>
    <mergeCell ref="S43:S44"/>
    <mergeCell ref="T43:T44"/>
    <mergeCell ref="R41:R42"/>
    <mergeCell ref="B45:B46"/>
    <mergeCell ref="C45:C46"/>
    <mergeCell ref="A41:A42"/>
    <mergeCell ref="B41:B42"/>
    <mergeCell ref="C41:C42"/>
    <mergeCell ref="A43:A44"/>
    <mergeCell ref="B43:B44"/>
    <mergeCell ref="C43:C44"/>
    <mergeCell ref="A45:A46"/>
    <mergeCell ref="A39:A40"/>
    <mergeCell ref="B39:B40"/>
    <mergeCell ref="C39:C40"/>
    <mergeCell ref="R39:R40"/>
    <mergeCell ref="T33:T34"/>
    <mergeCell ref="S35:S36"/>
    <mergeCell ref="T35:T36"/>
    <mergeCell ref="S39:S40"/>
    <mergeCell ref="T39:T40"/>
    <mergeCell ref="T37:T38"/>
    <mergeCell ref="A35:A36"/>
    <mergeCell ref="B35:B36"/>
    <mergeCell ref="C35:C36"/>
    <mergeCell ref="R35:R36"/>
    <mergeCell ref="A37:A38"/>
    <mergeCell ref="B37:B38"/>
    <mergeCell ref="C37:C38"/>
    <mergeCell ref="R37:R38"/>
    <mergeCell ref="A33:A34"/>
    <mergeCell ref="B33:B34"/>
    <mergeCell ref="C33:C34"/>
    <mergeCell ref="R33:R34"/>
    <mergeCell ref="A31:A32"/>
    <mergeCell ref="B31:B32"/>
    <mergeCell ref="C31:C32"/>
    <mergeCell ref="R31:R32"/>
    <mergeCell ref="T25:T26"/>
    <mergeCell ref="S27:S28"/>
    <mergeCell ref="T27:T28"/>
    <mergeCell ref="S31:S32"/>
    <mergeCell ref="T31:T32"/>
    <mergeCell ref="S29:S30"/>
    <mergeCell ref="T29:T30"/>
    <mergeCell ref="A27:A28"/>
    <mergeCell ref="B27:B28"/>
    <mergeCell ref="C27:C28"/>
    <mergeCell ref="R27:R28"/>
    <mergeCell ref="C29:C30"/>
    <mergeCell ref="A29:A30"/>
    <mergeCell ref="B29:B30"/>
    <mergeCell ref="R29:R30"/>
    <mergeCell ref="T23:T24"/>
    <mergeCell ref="A21:A22"/>
    <mergeCell ref="B21:B22"/>
    <mergeCell ref="A25:A26"/>
    <mergeCell ref="B25:B26"/>
    <mergeCell ref="C25:C26"/>
    <mergeCell ref="R25:R26"/>
    <mergeCell ref="A23:A24"/>
    <mergeCell ref="B23:B24"/>
    <mergeCell ref="C23:C24"/>
    <mergeCell ref="T17:T18"/>
    <mergeCell ref="S19:S20"/>
    <mergeCell ref="T19:T20"/>
    <mergeCell ref="S21:S22"/>
    <mergeCell ref="T21:T22"/>
    <mergeCell ref="A19:A20"/>
    <mergeCell ref="B19:B20"/>
    <mergeCell ref="C19:C20"/>
    <mergeCell ref="R19:R20"/>
    <mergeCell ref="A17:A18"/>
    <mergeCell ref="B17:B18"/>
    <mergeCell ref="C17:C18"/>
    <mergeCell ref="R17:R18"/>
    <mergeCell ref="T13:T14"/>
    <mergeCell ref="A15:A16"/>
    <mergeCell ref="B15:B16"/>
    <mergeCell ref="C15:C16"/>
    <mergeCell ref="R15:R16"/>
    <mergeCell ref="S15:S16"/>
    <mergeCell ref="T15:T16"/>
    <mergeCell ref="A13:A14"/>
    <mergeCell ref="B13:B14"/>
    <mergeCell ref="C13:C14"/>
    <mergeCell ref="R13:R14"/>
    <mergeCell ref="R276:R277"/>
    <mergeCell ref="S276:S277"/>
    <mergeCell ref="S13:S14"/>
    <mergeCell ref="R23:R24"/>
    <mergeCell ref="S25:S26"/>
    <mergeCell ref="S37:S38"/>
    <mergeCell ref="S33:S34"/>
    <mergeCell ref="S45:S46"/>
    <mergeCell ref="S41:S42"/>
    <mergeCell ref="C21:C22"/>
    <mergeCell ref="R21:R22"/>
    <mergeCell ref="S17:S18"/>
    <mergeCell ref="S23:S24"/>
    <mergeCell ref="T276:T277"/>
    <mergeCell ref="A276:A277"/>
    <mergeCell ref="B276:B277"/>
    <mergeCell ref="C276:C277"/>
    <mergeCell ref="R278:R279"/>
    <mergeCell ref="S278:S279"/>
    <mergeCell ref="T278:T279"/>
    <mergeCell ref="A278:A279"/>
    <mergeCell ref="B278:B279"/>
    <mergeCell ref="C278:C279"/>
    <mergeCell ref="R280:R281"/>
    <mergeCell ref="S280:S281"/>
    <mergeCell ref="T280:T281"/>
    <mergeCell ref="A280:A281"/>
    <mergeCell ref="B280:B281"/>
    <mergeCell ref="C280:C281"/>
    <mergeCell ref="R282:R283"/>
    <mergeCell ref="S282:S283"/>
    <mergeCell ref="T282:T283"/>
    <mergeCell ref="A282:A283"/>
    <mergeCell ref="B282:B283"/>
    <mergeCell ref="C282:C283"/>
    <mergeCell ref="R284:R285"/>
    <mergeCell ref="S284:S285"/>
    <mergeCell ref="T284:T285"/>
    <mergeCell ref="A284:A285"/>
    <mergeCell ref="B284:B285"/>
    <mergeCell ref="C284:C285"/>
    <mergeCell ref="R286:R287"/>
    <mergeCell ref="S286:S287"/>
    <mergeCell ref="T286:T287"/>
    <mergeCell ref="A286:A287"/>
    <mergeCell ref="B286:B287"/>
    <mergeCell ref="C286:C287"/>
    <mergeCell ref="R288:R289"/>
    <mergeCell ref="S288:S289"/>
    <mergeCell ref="T288:T289"/>
    <mergeCell ref="A288:A289"/>
    <mergeCell ref="B288:B289"/>
    <mergeCell ref="C288:C289"/>
    <mergeCell ref="S290:S291"/>
    <mergeCell ref="T290:T291"/>
    <mergeCell ref="A290:A291"/>
    <mergeCell ref="B290:B291"/>
    <mergeCell ref="C290:C291"/>
    <mergeCell ref="R290:R291"/>
    <mergeCell ref="T292:T293"/>
    <mergeCell ref="A292:A293"/>
    <mergeCell ref="B292:B293"/>
    <mergeCell ref="C292:C293"/>
    <mergeCell ref="R292:R293"/>
    <mergeCell ref="S292:S293"/>
    <mergeCell ref="T294:T295"/>
    <mergeCell ref="A294:A295"/>
    <mergeCell ref="B294:B295"/>
    <mergeCell ref="C294:C295"/>
    <mergeCell ref="R294:R295"/>
    <mergeCell ref="S294:S295"/>
    <mergeCell ref="T296:T297"/>
    <mergeCell ref="A296:A297"/>
    <mergeCell ref="B296:B297"/>
    <mergeCell ref="C296:C297"/>
    <mergeCell ref="S296:S297"/>
    <mergeCell ref="A298:A299"/>
    <mergeCell ref="B298:B299"/>
    <mergeCell ref="C298:C299"/>
    <mergeCell ref="R296:R297"/>
    <mergeCell ref="T300:T301"/>
    <mergeCell ref="R298:R299"/>
    <mergeCell ref="S298:S299"/>
    <mergeCell ref="T298:T299"/>
    <mergeCell ref="R300:R301"/>
    <mergeCell ref="S300:S301"/>
    <mergeCell ref="L6:M6"/>
    <mergeCell ref="L7:M7"/>
    <mergeCell ref="J11:K12"/>
    <mergeCell ref="J117:K117"/>
    <mergeCell ref="J116:K116"/>
    <mergeCell ref="F5:G5"/>
    <mergeCell ref="J6:K7"/>
    <mergeCell ref="F8:G8"/>
    <mergeCell ref="J9:K10"/>
    <mergeCell ref="H6:I6"/>
    <mergeCell ref="H7:I7"/>
    <mergeCell ref="H11:I11"/>
    <mergeCell ref="H12:I12"/>
    <mergeCell ref="L11:M11"/>
    <mergeCell ref="H9:I9"/>
    <mergeCell ref="H10:I10"/>
    <mergeCell ref="L9:M9"/>
    <mergeCell ref="L10:M10"/>
    <mergeCell ref="L12:M12"/>
  </mergeCells>
  <printOptions horizontalCentered="1" verticalCentered="1"/>
  <pageMargins left="0.5905511811023623" right="0.7086614173228347" top="0.4330708661417323" bottom="0.48" header="0.15748031496062992" footer="0.35433070866141736"/>
  <pageSetup horizontalDpi="300" verticalDpi="300" orientation="portrait" paperSize="9" scale="70" r:id="rId1"/>
  <rowBreaks count="2" manualBreakCount="2">
    <brk id="82" max="19" man="1"/>
    <brk id="155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45"/>
  <sheetViews>
    <sheetView view="pageBreakPreview" zoomScaleSheetLayoutView="100" workbookViewId="0" topLeftCell="A10">
      <selection activeCell="H48" sqref="H48"/>
    </sheetView>
  </sheetViews>
  <sheetFormatPr defaultColWidth="9.00390625" defaultRowHeight="13.5"/>
  <cols>
    <col min="1" max="1" width="4.25390625" style="54" customWidth="1"/>
    <col min="2" max="3" width="9.00390625" style="54" customWidth="1"/>
    <col min="4" max="5" width="5.625" style="17" customWidth="1"/>
    <col min="6" max="6" width="5.625" style="18" customWidth="1"/>
    <col min="7" max="7" width="5.625" style="8" customWidth="1"/>
    <col min="8" max="8" width="5.125" style="8" customWidth="1"/>
    <col min="9" max="13" width="5.625" style="8" customWidth="1"/>
    <col min="14" max="17" width="5.625" style="55" customWidth="1"/>
    <col min="18" max="18" width="12.25390625" style="55" customWidth="1"/>
    <col min="19" max="19" width="9.00390625" style="55" customWidth="1"/>
    <col min="20" max="20" width="4.75390625" style="18" customWidth="1"/>
    <col min="21" max="22" width="9.00390625" style="17" customWidth="1"/>
    <col min="23" max="16384" width="9.00390625" style="54" customWidth="1"/>
  </cols>
  <sheetData>
    <row r="1" spans="1:22" ht="13.5">
      <c r="A1" s="366" t="s">
        <v>359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18"/>
      <c r="V1" s="18"/>
    </row>
    <row r="2" spans="1:22" ht="13.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18"/>
      <c r="V2" s="18"/>
    </row>
    <row r="3" spans="1:20" ht="19.5" customHeight="1">
      <c r="A3" s="254" t="s">
        <v>263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8" customHeight="1">
      <c r="A4" s="254"/>
      <c r="B4" s="64"/>
      <c r="C4" s="64"/>
      <c r="D4" s="64"/>
      <c r="E4" s="64"/>
      <c r="F4" s="472" t="s">
        <v>407</v>
      </c>
      <c r="G4" s="472"/>
      <c r="H4" s="3"/>
      <c r="I4" s="3"/>
      <c r="J4" s="3"/>
      <c r="K4" s="3"/>
      <c r="L4" s="3"/>
      <c r="M4" s="3"/>
      <c r="N4" s="64"/>
      <c r="O4" s="64"/>
      <c r="P4" s="64"/>
      <c r="Q4" s="64"/>
      <c r="R4" s="64"/>
      <c r="S4" s="64"/>
      <c r="T4" s="64"/>
    </row>
    <row r="5" spans="1:20" ht="18" customHeight="1">
      <c r="A5" s="254"/>
      <c r="B5" s="64"/>
      <c r="C5" s="64"/>
      <c r="D5" s="64"/>
      <c r="E5" s="64"/>
      <c r="F5" s="256"/>
      <c r="G5" s="256"/>
      <c r="H5" s="481" t="s">
        <v>831</v>
      </c>
      <c r="I5" s="481"/>
      <c r="J5" s="473" t="s">
        <v>521</v>
      </c>
      <c r="K5" s="473"/>
      <c r="L5" s="478" t="s">
        <v>896</v>
      </c>
      <c r="M5" s="478"/>
      <c r="N5" s="64"/>
      <c r="O5" s="64"/>
      <c r="P5" s="64"/>
      <c r="Q5" s="64"/>
      <c r="R5" s="64"/>
      <c r="S5" s="64"/>
      <c r="T5" s="64"/>
    </row>
    <row r="6" spans="1:20" ht="18" customHeight="1">
      <c r="A6" s="254"/>
      <c r="B6" s="64"/>
      <c r="C6" s="64"/>
      <c r="D6" s="64"/>
      <c r="E6" s="64"/>
      <c r="F6" s="256"/>
      <c r="G6" s="256"/>
      <c r="H6" s="482" t="s">
        <v>1327</v>
      </c>
      <c r="I6" s="482"/>
      <c r="J6" s="473"/>
      <c r="K6" s="473"/>
      <c r="L6" s="478" t="s">
        <v>1327</v>
      </c>
      <c r="M6" s="478"/>
      <c r="N6" s="64"/>
      <c r="O6" s="64"/>
      <c r="P6" s="64"/>
      <c r="Q6" s="64"/>
      <c r="R6" s="64"/>
      <c r="S6" s="64"/>
      <c r="T6" s="64"/>
    </row>
    <row r="7" spans="1:20" ht="16.5" customHeight="1" thickBot="1">
      <c r="A7" s="476">
        <v>1</v>
      </c>
      <c r="B7" s="477" t="s">
        <v>831</v>
      </c>
      <c r="C7" s="477" t="s">
        <v>1327</v>
      </c>
      <c r="D7" s="184"/>
      <c r="E7" s="184"/>
      <c r="F7" s="185"/>
      <c r="G7" s="185"/>
      <c r="H7" s="185"/>
      <c r="I7" s="185"/>
      <c r="J7" s="184"/>
      <c r="K7" s="212"/>
      <c r="L7" s="345"/>
      <c r="M7" s="345"/>
      <c r="N7" s="212"/>
      <c r="O7" s="212"/>
      <c r="P7" s="212"/>
      <c r="Q7" s="212"/>
      <c r="R7" s="477" t="s">
        <v>832</v>
      </c>
      <c r="S7" s="477" t="s">
        <v>1327</v>
      </c>
      <c r="T7" s="476">
        <v>35</v>
      </c>
    </row>
    <row r="8" spans="1:20" ht="16.5" customHeight="1" thickBot="1" thickTop="1">
      <c r="A8" s="476"/>
      <c r="B8" s="477"/>
      <c r="C8" s="477"/>
      <c r="D8" s="186"/>
      <c r="E8" s="187"/>
      <c r="F8" s="198" t="s">
        <v>383</v>
      </c>
      <c r="G8" s="185"/>
      <c r="H8" s="185"/>
      <c r="I8" s="185"/>
      <c r="J8" s="184"/>
      <c r="K8" s="212"/>
      <c r="L8" s="212"/>
      <c r="M8" s="212"/>
      <c r="N8" s="212"/>
      <c r="O8" s="213" t="s">
        <v>383</v>
      </c>
      <c r="P8" s="214"/>
      <c r="Q8" s="215"/>
      <c r="R8" s="477"/>
      <c r="S8" s="477"/>
      <c r="T8" s="476"/>
    </row>
    <row r="9" spans="1:20" ht="16.5" customHeight="1" thickBot="1" thickTop="1">
      <c r="A9" s="476">
        <v>2</v>
      </c>
      <c r="B9" s="477" t="s">
        <v>833</v>
      </c>
      <c r="C9" s="477" t="s">
        <v>834</v>
      </c>
      <c r="D9" s="184"/>
      <c r="E9" s="185"/>
      <c r="F9" s="194" t="s">
        <v>377</v>
      </c>
      <c r="G9" s="193"/>
      <c r="H9" s="185"/>
      <c r="I9" s="185"/>
      <c r="J9" s="184"/>
      <c r="K9" s="212"/>
      <c r="L9" s="212"/>
      <c r="M9" s="212"/>
      <c r="N9" s="216"/>
      <c r="O9" s="217" t="s">
        <v>375</v>
      </c>
      <c r="P9" s="212"/>
      <c r="Q9" s="212"/>
      <c r="R9" s="477" t="s">
        <v>835</v>
      </c>
      <c r="S9" s="477" t="s">
        <v>607</v>
      </c>
      <c r="T9" s="476">
        <v>36</v>
      </c>
    </row>
    <row r="10" spans="1:20" ht="16.5" customHeight="1" thickBot="1" thickTop="1">
      <c r="A10" s="476"/>
      <c r="B10" s="477"/>
      <c r="C10" s="477"/>
      <c r="D10" s="187"/>
      <c r="E10" s="201" t="s">
        <v>383</v>
      </c>
      <c r="F10" s="194"/>
      <c r="G10" s="193"/>
      <c r="H10" s="185"/>
      <c r="I10" s="185"/>
      <c r="J10" s="184"/>
      <c r="K10" s="212"/>
      <c r="L10" s="212"/>
      <c r="M10" s="212"/>
      <c r="N10" s="216"/>
      <c r="O10" s="217"/>
      <c r="P10" s="218" t="s">
        <v>383</v>
      </c>
      <c r="Q10" s="214"/>
      <c r="R10" s="477"/>
      <c r="S10" s="477"/>
      <c r="T10" s="476"/>
    </row>
    <row r="11" spans="1:20" ht="16.5" customHeight="1" thickBot="1" thickTop="1">
      <c r="A11" s="476">
        <v>3</v>
      </c>
      <c r="B11" s="477" t="s">
        <v>836</v>
      </c>
      <c r="C11" s="477" t="s">
        <v>1268</v>
      </c>
      <c r="D11" s="190"/>
      <c r="E11" s="194" t="s">
        <v>378</v>
      </c>
      <c r="F11" s="185"/>
      <c r="G11" s="198" t="s">
        <v>383</v>
      </c>
      <c r="H11" s="185"/>
      <c r="I11" s="185"/>
      <c r="J11" s="184"/>
      <c r="K11" s="212"/>
      <c r="L11" s="212"/>
      <c r="M11" s="212"/>
      <c r="N11" s="213" t="s">
        <v>383</v>
      </c>
      <c r="O11" s="212"/>
      <c r="P11" s="217" t="s">
        <v>378</v>
      </c>
      <c r="Q11" s="219"/>
      <c r="R11" s="477" t="s">
        <v>837</v>
      </c>
      <c r="S11" s="477" t="s">
        <v>637</v>
      </c>
      <c r="T11" s="476">
        <v>37</v>
      </c>
    </row>
    <row r="12" spans="1:20" ht="16.5" customHeight="1" thickTop="1">
      <c r="A12" s="476"/>
      <c r="B12" s="477"/>
      <c r="C12" s="477"/>
      <c r="D12" s="185"/>
      <c r="E12" s="185"/>
      <c r="F12" s="185"/>
      <c r="G12" s="194" t="s">
        <v>378</v>
      </c>
      <c r="H12" s="193"/>
      <c r="I12" s="185"/>
      <c r="J12" s="184"/>
      <c r="K12" s="212"/>
      <c r="L12" s="212"/>
      <c r="M12" s="216"/>
      <c r="N12" s="217" t="s">
        <v>377</v>
      </c>
      <c r="O12" s="212"/>
      <c r="P12" s="212"/>
      <c r="Q12" s="212"/>
      <c r="R12" s="477"/>
      <c r="S12" s="477"/>
      <c r="T12" s="476"/>
    </row>
    <row r="13" spans="1:20" ht="16.5" customHeight="1">
      <c r="A13" s="476">
        <v>4</v>
      </c>
      <c r="B13" s="477" t="s">
        <v>838</v>
      </c>
      <c r="C13" s="477" t="s">
        <v>1329</v>
      </c>
      <c r="D13" s="190"/>
      <c r="E13" s="190"/>
      <c r="F13" s="185"/>
      <c r="G13" s="194"/>
      <c r="H13" s="193"/>
      <c r="I13" s="185"/>
      <c r="J13" s="184"/>
      <c r="K13" s="212"/>
      <c r="L13" s="212"/>
      <c r="M13" s="216"/>
      <c r="N13" s="217"/>
      <c r="O13" s="212"/>
      <c r="P13" s="219"/>
      <c r="Q13" s="219"/>
      <c r="R13" s="477" t="s">
        <v>839</v>
      </c>
      <c r="S13" s="477" t="s">
        <v>625</v>
      </c>
      <c r="T13" s="476">
        <v>38</v>
      </c>
    </row>
    <row r="14" spans="1:20" ht="16.5" customHeight="1" thickBot="1">
      <c r="A14" s="476"/>
      <c r="B14" s="477"/>
      <c r="C14" s="477"/>
      <c r="D14" s="185"/>
      <c r="E14" s="185"/>
      <c r="F14" s="195" t="s">
        <v>375</v>
      </c>
      <c r="G14" s="194"/>
      <c r="H14" s="193"/>
      <c r="I14" s="185"/>
      <c r="J14" s="184"/>
      <c r="K14" s="212"/>
      <c r="L14" s="212"/>
      <c r="M14" s="216"/>
      <c r="N14" s="217"/>
      <c r="O14" s="217" t="s">
        <v>376</v>
      </c>
      <c r="P14" s="212"/>
      <c r="Q14" s="212"/>
      <c r="R14" s="477"/>
      <c r="S14" s="477"/>
      <c r="T14" s="476"/>
    </row>
    <row r="15" spans="1:20" ht="16.5" customHeight="1" thickBot="1" thickTop="1">
      <c r="A15" s="476">
        <v>5</v>
      </c>
      <c r="B15" s="477" t="s">
        <v>840</v>
      </c>
      <c r="C15" s="477" t="s">
        <v>1279</v>
      </c>
      <c r="D15" s="196"/>
      <c r="E15" s="197"/>
      <c r="F15" s="184" t="s">
        <v>383</v>
      </c>
      <c r="G15" s="185"/>
      <c r="H15" s="198" t="s">
        <v>383</v>
      </c>
      <c r="I15" s="185"/>
      <c r="J15" s="184"/>
      <c r="K15" s="212"/>
      <c r="L15" s="212"/>
      <c r="M15" s="213" t="s">
        <v>383</v>
      </c>
      <c r="N15" s="212"/>
      <c r="O15" s="225" t="s">
        <v>383</v>
      </c>
      <c r="P15" s="221"/>
      <c r="Q15" s="222"/>
      <c r="R15" s="477" t="s">
        <v>841</v>
      </c>
      <c r="S15" s="477" t="s">
        <v>1342</v>
      </c>
      <c r="T15" s="476">
        <v>39</v>
      </c>
    </row>
    <row r="16" spans="1:20" ht="16.5" customHeight="1" thickTop="1">
      <c r="A16" s="476"/>
      <c r="B16" s="477"/>
      <c r="C16" s="477"/>
      <c r="D16" s="185"/>
      <c r="E16" s="185"/>
      <c r="F16" s="185"/>
      <c r="G16" s="185"/>
      <c r="H16" s="194" t="s">
        <v>375</v>
      </c>
      <c r="I16" s="193"/>
      <c r="J16" s="184"/>
      <c r="K16" s="212"/>
      <c r="L16" s="216"/>
      <c r="M16" s="217" t="s">
        <v>378</v>
      </c>
      <c r="N16" s="212"/>
      <c r="O16" s="212"/>
      <c r="P16" s="212"/>
      <c r="Q16" s="212"/>
      <c r="R16" s="477"/>
      <c r="S16" s="477"/>
      <c r="T16" s="476"/>
    </row>
    <row r="17" spans="1:20" ht="16.5" customHeight="1" thickBot="1">
      <c r="A17" s="476">
        <v>6</v>
      </c>
      <c r="B17" s="477" t="s">
        <v>842</v>
      </c>
      <c r="C17" s="477" t="s">
        <v>632</v>
      </c>
      <c r="D17" s="190"/>
      <c r="E17" s="190"/>
      <c r="F17" s="185"/>
      <c r="G17" s="185"/>
      <c r="H17" s="194"/>
      <c r="I17" s="193"/>
      <c r="J17" s="184"/>
      <c r="K17" s="212"/>
      <c r="L17" s="216"/>
      <c r="M17" s="217"/>
      <c r="N17" s="212"/>
      <c r="O17" s="212"/>
      <c r="P17" s="212"/>
      <c r="Q17" s="212"/>
      <c r="R17" s="477" t="s">
        <v>843</v>
      </c>
      <c r="S17" s="477" t="s">
        <v>632</v>
      </c>
      <c r="T17" s="476">
        <v>40</v>
      </c>
    </row>
    <row r="18" spans="1:20" ht="16.5" customHeight="1" thickBot="1" thickTop="1">
      <c r="A18" s="476"/>
      <c r="B18" s="477"/>
      <c r="C18" s="477"/>
      <c r="D18" s="185"/>
      <c r="E18" s="185"/>
      <c r="F18" s="194" t="s">
        <v>408</v>
      </c>
      <c r="G18" s="185"/>
      <c r="H18" s="194"/>
      <c r="I18" s="193"/>
      <c r="J18" s="184"/>
      <c r="K18" s="212"/>
      <c r="L18" s="216"/>
      <c r="M18" s="217"/>
      <c r="N18" s="212"/>
      <c r="O18" s="213" t="s">
        <v>383</v>
      </c>
      <c r="P18" s="214"/>
      <c r="Q18" s="215"/>
      <c r="R18" s="477"/>
      <c r="S18" s="477"/>
      <c r="T18" s="476"/>
    </row>
    <row r="19" spans="1:20" ht="16.5" customHeight="1" thickBot="1" thickTop="1">
      <c r="A19" s="476">
        <v>7</v>
      </c>
      <c r="B19" s="477" t="s">
        <v>844</v>
      </c>
      <c r="C19" s="477" t="s">
        <v>1277</v>
      </c>
      <c r="D19" s="196"/>
      <c r="E19" s="197"/>
      <c r="F19" s="199" t="s">
        <v>384</v>
      </c>
      <c r="G19" s="200"/>
      <c r="H19" s="194"/>
      <c r="I19" s="193"/>
      <c r="J19" s="184"/>
      <c r="K19" s="212"/>
      <c r="L19" s="216"/>
      <c r="M19" s="212"/>
      <c r="N19" s="227"/>
      <c r="O19" s="217" t="s">
        <v>374</v>
      </c>
      <c r="P19" s="219"/>
      <c r="Q19" s="219"/>
      <c r="R19" s="477" t="s">
        <v>845</v>
      </c>
      <c r="S19" s="477" t="s">
        <v>1269</v>
      </c>
      <c r="T19" s="476">
        <v>41</v>
      </c>
    </row>
    <row r="20" spans="1:20" ht="16.5" customHeight="1" thickBot="1" thickTop="1">
      <c r="A20" s="476"/>
      <c r="B20" s="477"/>
      <c r="C20" s="477"/>
      <c r="D20" s="185"/>
      <c r="E20" s="185"/>
      <c r="F20" s="185"/>
      <c r="G20" s="201" t="s">
        <v>383</v>
      </c>
      <c r="H20" s="194"/>
      <c r="I20" s="193"/>
      <c r="J20" s="184"/>
      <c r="K20" s="212"/>
      <c r="L20" s="216"/>
      <c r="M20" s="212"/>
      <c r="N20" s="218" t="s">
        <v>383</v>
      </c>
      <c r="O20" s="212"/>
      <c r="P20" s="212"/>
      <c r="Q20" s="212"/>
      <c r="R20" s="477"/>
      <c r="S20" s="477"/>
      <c r="T20" s="476"/>
    </row>
    <row r="21" spans="1:20" ht="16.5" customHeight="1" thickBot="1" thickTop="1">
      <c r="A21" s="476">
        <v>8</v>
      </c>
      <c r="B21" s="477" t="s">
        <v>184</v>
      </c>
      <c r="C21" s="477" t="s">
        <v>186</v>
      </c>
      <c r="D21" s="190"/>
      <c r="E21" s="190"/>
      <c r="F21" s="185"/>
      <c r="G21" s="194" t="s">
        <v>377</v>
      </c>
      <c r="H21" s="185"/>
      <c r="I21" s="193"/>
      <c r="J21" s="184"/>
      <c r="K21" s="212"/>
      <c r="L21" s="216"/>
      <c r="M21" s="212"/>
      <c r="N21" s="217" t="s">
        <v>375</v>
      </c>
      <c r="O21" s="212"/>
      <c r="P21" s="212"/>
      <c r="Q21" s="212"/>
      <c r="R21" s="477" t="s">
        <v>846</v>
      </c>
      <c r="S21" s="477" t="s">
        <v>1283</v>
      </c>
      <c r="T21" s="476">
        <v>42</v>
      </c>
    </row>
    <row r="22" spans="1:20" ht="16.5" customHeight="1" thickBot="1" thickTop="1">
      <c r="A22" s="476"/>
      <c r="B22" s="477"/>
      <c r="C22" s="477"/>
      <c r="D22" s="185"/>
      <c r="E22" s="185"/>
      <c r="F22" s="388"/>
      <c r="G22" s="194"/>
      <c r="H22" s="185"/>
      <c r="I22" s="193"/>
      <c r="J22" s="184"/>
      <c r="K22" s="212"/>
      <c r="L22" s="216"/>
      <c r="M22" s="212"/>
      <c r="N22" s="217"/>
      <c r="O22" s="218" t="s">
        <v>384</v>
      </c>
      <c r="P22" s="214"/>
      <c r="Q22" s="215"/>
      <c r="R22" s="477"/>
      <c r="S22" s="477"/>
      <c r="T22" s="476"/>
    </row>
    <row r="23" spans="1:20" ht="16.5" customHeight="1" thickBot="1" thickTop="1">
      <c r="A23" s="476">
        <v>9</v>
      </c>
      <c r="B23" s="477" t="s">
        <v>185</v>
      </c>
      <c r="C23" s="477" t="s">
        <v>187</v>
      </c>
      <c r="D23" s="196"/>
      <c r="E23" s="197"/>
      <c r="F23" s="389" t="s">
        <v>374</v>
      </c>
      <c r="G23" s="185"/>
      <c r="H23" s="185"/>
      <c r="I23" s="198" t="s">
        <v>383</v>
      </c>
      <c r="J23" s="184"/>
      <c r="K23" s="212"/>
      <c r="L23" s="213" t="s">
        <v>383</v>
      </c>
      <c r="M23" s="212"/>
      <c r="N23" s="212"/>
      <c r="O23" s="217" t="s">
        <v>408</v>
      </c>
      <c r="P23" s="219"/>
      <c r="Q23" s="219"/>
      <c r="R23" s="477" t="s">
        <v>847</v>
      </c>
      <c r="S23" s="477" t="s">
        <v>1263</v>
      </c>
      <c r="T23" s="476">
        <v>43</v>
      </c>
    </row>
    <row r="24" spans="1:20" ht="16.5" customHeight="1" thickTop="1">
      <c r="A24" s="476"/>
      <c r="B24" s="477"/>
      <c r="C24" s="477"/>
      <c r="D24" s="185"/>
      <c r="E24" s="185"/>
      <c r="F24" s="185" t="s">
        <v>383</v>
      </c>
      <c r="G24" s="185"/>
      <c r="H24" s="185"/>
      <c r="I24" s="188" t="s">
        <v>375</v>
      </c>
      <c r="J24" s="193"/>
      <c r="K24" s="216"/>
      <c r="L24" s="217" t="s">
        <v>376</v>
      </c>
      <c r="M24" s="212"/>
      <c r="N24" s="212"/>
      <c r="O24" s="212"/>
      <c r="P24" s="212"/>
      <c r="Q24" s="212"/>
      <c r="R24" s="477"/>
      <c r="S24" s="477"/>
      <c r="T24" s="476"/>
    </row>
    <row r="25" spans="1:20" ht="16.5" customHeight="1" thickBot="1">
      <c r="A25" s="476">
        <v>10</v>
      </c>
      <c r="B25" s="477" t="s">
        <v>848</v>
      </c>
      <c r="C25" s="477" t="s">
        <v>1270</v>
      </c>
      <c r="D25" s="190"/>
      <c r="E25" s="190"/>
      <c r="F25" s="185"/>
      <c r="G25" s="185"/>
      <c r="H25" s="185"/>
      <c r="I25" s="189"/>
      <c r="J25" s="193"/>
      <c r="K25" s="216"/>
      <c r="L25" s="217"/>
      <c r="M25" s="212"/>
      <c r="N25" s="212"/>
      <c r="O25" s="212"/>
      <c r="P25" s="212"/>
      <c r="Q25" s="212"/>
      <c r="R25" s="477" t="s">
        <v>849</v>
      </c>
      <c r="S25" s="477" t="s">
        <v>1329</v>
      </c>
      <c r="T25" s="476">
        <v>44</v>
      </c>
    </row>
    <row r="26" spans="1:20" ht="16.5" customHeight="1" thickBot="1" thickTop="1">
      <c r="A26" s="476"/>
      <c r="B26" s="477"/>
      <c r="C26" s="477"/>
      <c r="D26" s="185"/>
      <c r="E26" s="185"/>
      <c r="F26" s="194" t="s">
        <v>374</v>
      </c>
      <c r="G26" s="185"/>
      <c r="H26" s="185"/>
      <c r="I26" s="189"/>
      <c r="J26" s="193"/>
      <c r="K26" s="216"/>
      <c r="L26" s="217"/>
      <c r="M26" s="212"/>
      <c r="N26" s="212"/>
      <c r="O26" s="213" t="s">
        <v>383</v>
      </c>
      <c r="P26" s="214"/>
      <c r="Q26" s="215"/>
      <c r="R26" s="477"/>
      <c r="S26" s="477"/>
      <c r="T26" s="476"/>
    </row>
    <row r="27" spans="1:20" ht="16.5" customHeight="1" thickBot="1" thickTop="1">
      <c r="A27" s="476">
        <v>11</v>
      </c>
      <c r="B27" s="477" t="s">
        <v>850</v>
      </c>
      <c r="C27" s="477" t="s">
        <v>1341</v>
      </c>
      <c r="D27" s="196"/>
      <c r="E27" s="197"/>
      <c r="F27" s="207" t="s">
        <v>383</v>
      </c>
      <c r="G27" s="194"/>
      <c r="H27" s="185"/>
      <c r="I27" s="189"/>
      <c r="J27" s="193"/>
      <c r="K27" s="216"/>
      <c r="L27" s="217"/>
      <c r="M27" s="212"/>
      <c r="N27" s="217"/>
      <c r="O27" s="217" t="s">
        <v>377</v>
      </c>
      <c r="P27" s="219"/>
      <c r="Q27" s="219"/>
      <c r="R27" s="477" t="s">
        <v>851</v>
      </c>
      <c r="S27" s="477" t="s">
        <v>1330</v>
      </c>
      <c r="T27" s="476">
        <v>45</v>
      </c>
    </row>
    <row r="28" spans="1:20" ht="16.5" customHeight="1" thickBot="1" thickTop="1">
      <c r="A28" s="476"/>
      <c r="B28" s="477"/>
      <c r="C28" s="477"/>
      <c r="D28" s="185"/>
      <c r="E28" s="185"/>
      <c r="F28" s="185"/>
      <c r="G28" s="194" t="s">
        <v>374</v>
      </c>
      <c r="H28" s="185"/>
      <c r="I28" s="189"/>
      <c r="J28" s="193"/>
      <c r="K28" s="216"/>
      <c r="L28" s="217"/>
      <c r="M28" s="212"/>
      <c r="N28" s="217" t="s">
        <v>378</v>
      </c>
      <c r="O28" s="212"/>
      <c r="P28" s="212"/>
      <c r="Q28" s="212"/>
      <c r="R28" s="477"/>
      <c r="S28" s="477"/>
      <c r="T28" s="476"/>
    </row>
    <row r="29" spans="1:20" ht="16.5" customHeight="1" thickBot="1" thickTop="1">
      <c r="A29" s="476">
        <v>12</v>
      </c>
      <c r="B29" s="477" t="s">
        <v>852</v>
      </c>
      <c r="C29" s="477" t="s">
        <v>630</v>
      </c>
      <c r="D29" s="190"/>
      <c r="E29" s="190"/>
      <c r="F29" s="185"/>
      <c r="G29" s="199" t="s">
        <v>383</v>
      </c>
      <c r="H29" s="200"/>
      <c r="I29" s="189"/>
      <c r="J29" s="193"/>
      <c r="K29" s="216"/>
      <c r="L29" s="217"/>
      <c r="M29" s="217"/>
      <c r="N29" s="238" t="s">
        <v>383</v>
      </c>
      <c r="O29" s="212"/>
      <c r="P29" s="212"/>
      <c r="Q29" s="212"/>
      <c r="R29" s="477" t="s">
        <v>853</v>
      </c>
      <c r="S29" s="477" t="s">
        <v>1328</v>
      </c>
      <c r="T29" s="476">
        <v>46</v>
      </c>
    </row>
    <row r="30" spans="1:20" ht="16.5" customHeight="1" thickBot="1" thickTop="1">
      <c r="A30" s="476"/>
      <c r="B30" s="477"/>
      <c r="C30" s="477"/>
      <c r="D30" s="185"/>
      <c r="E30" s="185"/>
      <c r="F30" s="194" t="s">
        <v>376</v>
      </c>
      <c r="G30" s="193"/>
      <c r="H30" s="200"/>
      <c r="I30" s="189"/>
      <c r="J30" s="193"/>
      <c r="K30" s="216"/>
      <c r="L30" s="217"/>
      <c r="M30" s="217"/>
      <c r="N30" s="227"/>
      <c r="O30" s="213" t="s">
        <v>383</v>
      </c>
      <c r="P30" s="214"/>
      <c r="Q30" s="215"/>
      <c r="R30" s="477"/>
      <c r="S30" s="477"/>
      <c r="T30" s="476"/>
    </row>
    <row r="31" spans="1:20" ht="16.5" customHeight="1" thickBot="1" thickTop="1">
      <c r="A31" s="476">
        <v>13</v>
      </c>
      <c r="B31" s="477" t="s">
        <v>1259</v>
      </c>
      <c r="C31" s="477" t="s">
        <v>607</v>
      </c>
      <c r="D31" s="196"/>
      <c r="E31" s="197"/>
      <c r="F31" s="199" t="s">
        <v>383</v>
      </c>
      <c r="G31" s="185"/>
      <c r="H31" s="200"/>
      <c r="I31" s="189"/>
      <c r="J31" s="193"/>
      <c r="K31" s="216"/>
      <c r="L31" s="217"/>
      <c r="M31" s="217"/>
      <c r="N31" s="212"/>
      <c r="O31" s="217" t="s">
        <v>378</v>
      </c>
      <c r="P31" s="219"/>
      <c r="Q31" s="219"/>
      <c r="R31" s="477" t="s">
        <v>854</v>
      </c>
      <c r="S31" s="477" t="s">
        <v>604</v>
      </c>
      <c r="T31" s="476">
        <v>47</v>
      </c>
    </row>
    <row r="32" spans="1:20" ht="16.5" customHeight="1" thickBot="1" thickTop="1">
      <c r="A32" s="476"/>
      <c r="B32" s="477"/>
      <c r="C32" s="477"/>
      <c r="D32" s="185"/>
      <c r="E32" s="185"/>
      <c r="F32" s="185"/>
      <c r="G32" s="185"/>
      <c r="H32" s="201" t="s">
        <v>383</v>
      </c>
      <c r="I32" s="189"/>
      <c r="J32" s="193"/>
      <c r="K32" s="216"/>
      <c r="L32" s="217"/>
      <c r="M32" s="217" t="s">
        <v>375</v>
      </c>
      <c r="N32" s="212"/>
      <c r="O32" s="212"/>
      <c r="P32" s="212"/>
      <c r="Q32" s="212"/>
      <c r="R32" s="477"/>
      <c r="S32" s="477"/>
      <c r="T32" s="476"/>
    </row>
    <row r="33" spans="1:20" ht="16.5" customHeight="1" thickBot="1" thickTop="1">
      <c r="A33" s="476">
        <v>14</v>
      </c>
      <c r="B33" s="477" t="s">
        <v>855</v>
      </c>
      <c r="C33" s="477" t="s">
        <v>625</v>
      </c>
      <c r="D33" s="184"/>
      <c r="E33" s="184"/>
      <c r="F33" s="185"/>
      <c r="G33" s="185"/>
      <c r="H33" s="194" t="s">
        <v>376</v>
      </c>
      <c r="I33" s="192"/>
      <c r="J33" s="193"/>
      <c r="K33" s="216"/>
      <c r="L33" s="212"/>
      <c r="M33" s="225" t="s">
        <v>383</v>
      </c>
      <c r="N33" s="212"/>
      <c r="O33" s="212"/>
      <c r="P33" s="219"/>
      <c r="Q33" s="219"/>
      <c r="R33" s="477" t="s">
        <v>856</v>
      </c>
      <c r="S33" s="477" t="s">
        <v>1331</v>
      </c>
      <c r="T33" s="476">
        <v>48</v>
      </c>
    </row>
    <row r="34" spans="1:20" ht="16.5" customHeight="1" thickBot="1" thickTop="1">
      <c r="A34" s="476"/>
      <c r="B34" s="477"/>
      <c r="C34" s="477"/>
      <c r="D34" s="186"/>
      <c r="E34" s="187"/>
      <c r="F34" s="198" t="s">
        <v>383</v>
      </c>
      <c r="G34" s="185"/>
      <c r="H34" s="194"/>
      <c r="I34" s="192"/>
      <c r="J34" s="479" t="s">
        <v>831</v>
      </c>
      <c r="K34" s="480"/>
      <c r="L34" s="212"/>
      <c r="M34" s="216"/>
      <c r="N34" s="212"/>
      <c r="O34" s="217" t="s">
        <v>374</v>
      </c>
      <c r="P34" s="212"/>
      <c r="Q34" s="212"/>
      <c r="R34" s="477"/>
      <c r="S34" s="477"/>
      <c r="T34" s="476"/>
    </row>
    <row r="35" spans="1:20" ht="16.5" customHeight="1" thickBot="1" thickTop="1">
      <c r="A35" s="476">
        <v>15</v>
      </c>
      <c r="B35" s="477" t="s">
        <v>857</v>
      </c>
      <c r="C35" s="477" t="s">
        <v>1349</v>
      </c>
      <c r="D35" s="190"/>
      <c r="E35" s="190"/>
      <c r="F35" s="194" t="s">
        <v>375</v>
      </c>
      <c r="G35" s="200"/>
      <c r="H35" s="194"/>
      <c r="I35" s="192"/>
      <c r="J35" s="479"/>
      <c r="K35" s="480"/>
      <c r="L35" s="212"/>
      <c r="M35" s="216"/>
      <c r="N35" s="217"/>
      <c r="O35" s="238" t="s">
        <v>383</v>
      </c>
      <c r="P35" s="221"/>
      <c r="Q35" s="222"/>
      <c r="R35" s="477" t="s">
        <v>858</v>
      </c>
      <c r="S35" s="477" t="s">
        <v>1265</v>
      </c>
      <c r="T35" s="476">
        <v>49</v>
      </c>
    </row>
    <row r="36" spans="1:20" ht="16.5" customHeight="1" thickBot="1" thickTop="1">
      <c r="A36" s="476"/>
      <c r="B36" s="477"/>
      <c r="C36" s="477"/>
      <c r="D36" s="185"/>
      <c r="E36" s="185"/>
      <c r="F36" s="185"/>
      <c r="G36" s="201" t="s">
        <v>383</v>
      </c>
      <c r="H36" s="194"/>
      <c r="I36" s="192"/>
      <c r="J36" s="479" t="s">
        <v>1327</v>
      </c>
      <c r="K36" s="480"/>
      <c r="L36" s="212"/>
      <c r="M36" s="216"/>
      <c r="N36" s="217" t="s">
        <v>376</v>
      </c>
      <c r="O36" s="212"/>
      <c r="P36" s="212"/>
      <c r="Q36" s="212"/>
      <c r="R36" s="477"/>
      <c r="S36" s="477"/>
      <c r="T36" s="476"/>
    </row>
    <row r="37" spans="1:20" ht="16.5" customHeight="1" thickTop="1">
      <c r="A37" s="476">
        <v>16</v>
      </c>
      <c r="B37" s="477" t="s">
        <v>859</v>
      </c>
      <c r="C37" s="477" t="s">
        <v>612</v>
      </c>
      <c r="D37" s="190"/>
      <c r="E37" s="190"/>
      <c r="F37" s="185"/>
      <c r="G37" s="194" t="s">
        <v>378</v>
      </c>
      <c r="H37" s="185"/>
      <c r="I37" s="192"/>
      <c r="J37" s="479"/>
      <c r="K37" s="480"/>
      <c r="L37" s="212"/>
      <c r="M37" s="212"/>
      <c r="N37" s="225" t="s">
        <v>383</v>
      </c>
      <c r="O37" s="212"/>
      <c r="P37" s="219"/>
      <c r="Q37" s="219"/>
      <c r="R37" s="477" t="s">
        <v>860</v>
      </c>
      <c r="S37" s="477" t="s">
        <v>647</v>
      </c>
      <c r="T37" s="476">
        <v>50</v>
      </c>
    </row>
    <row r="38" spans="1:20" ht="16.5" customHeight="1" thickBot="1">
      <c r="A38" s="476"/>
      <c r="B38" s="477"/>
      <c r="C38" s="477"/>
      <c r="D38" s="185"/>
      <c r="E38" s="185"/>
      <c r="F38" s="195" t="s">
        <v>385</v>
      </c>
      <c r="G38" s="194"/>
      <c r="H38" s="185"/>
      <c r="I38" s="192"/>
      <c r="J38" s="343" t="s">
        <v>447</v>
      </c>
      <c r="K38" s="257" t="s">
        <v>490</v>
      </c>
      <c r="L38" s="212"/>
      <c r="M38" s="212"/>
      <c r="N38" s="216"/>
      <c r="O38" s="217" t="s">
        <v>375</v>
      </c>
      <c r="P38" s="212"/>
      <c r="Q38" s="212"/>
      <c r="R38" s="477"/>
      <c r="S38" s="477"/>
      <c r="T38" s="476"/>
    </row>
    <row r="39" spans="1:20" ht="16.5" customHeight="1" thickBot="1" thickTop="1">
      <c r="A39" s="476">
        <v>17</v>
      </c>
      <c r="B39" s="477" t="s">
        <v>1251</v>
      </c>
      <c r="C39" s="477" t="s">
        <v>1291</v>
      </c>
      <c r="D39" s="196"/>
      <c r="E39" s="197"/>
      <c r="F39" s="184"/>
      <c r="G39" s="185"/>
      <c r="H39" s="185"/>
      <c r="I39" s="192"/>
      <c r="J39" s="252"/>
      <c r="K39" s="249"/>
      <c r="L39" s="212"/>
      <c r="M39" s="212"/>
      <c r="N39" s="212"/>
      <c r="O39" s="225" t="s">
        <v>383</v>
      </c>
      <c r="P39" s="221"/>
      <c r="Q39" s="222"/>
      <c r="R39" s="477" t="s">
        <v>861</v>
      </c>
      <c r="S39" s="477" t="s">
        <v>1277</v>
      </c>
      <c r="T39" s="476">
        <v>51</v>
      </c>
    </row>
    <row r="40" spans="1:20" ht="16.5" customHeight="1" thickBot="1" thickTop="1">
      <c r="A40" s="476"/>
      <c r="B40" s="477"/>
      <c r="C40" s="477"/>
      <c r="D40" s="185"/>
      <c r="E40" s="185"/>
      <c r="F40" s="185"/>
      <c r="G40" s="185"/>
      <c r="H40" s="185"/>
      <c r="I40" s="192"/>
      <c r="J40" s="253" t="s">
        <v>402</v>
      </c>
      <c r="K40" s="342" t="s">
        <v>383</v>
      </c>
      <c r="L40" s="212"/>
      <c r="M40" s="212"/>
      <c r="N40" s="212"/>
      <c r="O40" s="212"/>
      <c r="P40" s="212"/>
      <c r="Q40" s="212"/>
      <c r="R40" s="477"/>
      <c r="S40" s="477"/>
      <c r="T40" s="476"/>
    </row>
    <row r="41" spans="1:20" ht="16.5" customHeight="1" thickBot="1" thickTop="1">
      <c r="A41" s="476">
        <v>18</v>
      </c>
      <c r="B41" s="477" t="s">
        <v>862</v>
      </c>
      <c r="C41" s="477" t="s">
        <v>1269</v>
      </c>
      <c r="D41" s="184"/>
      <c r="E41" s="184"/>
      <c r="F41" s="185"/>
      <c r="G41" s="185"/>
      <c r="H41" s="185"/>
      <c r="I41" s="185"/>
      <c r="J41" s="211" t="s">
        <v>378</v>
      </c>
      <c r="K41" s="261" t="s">
        <v>374</v>
      </c>
      <c r="L41" s="212"/>
      <c r="M41" s="212"/>
      <c r="N41" s="212"/>
      <c r="O41" s="212"/>
      <c r="P41" s="212"/>
      <c r="Q41" s="212"/>
      <c r="R41" s="477" t="s">
        <v>863</v>
      </c>
      <c r="S41" s="477" t="s">
        <v>613</v>
      </c>
      <c r="T41" s="476">
        <v>52</v>
      </c>
    </row>
    <row r="42" spans="1:20" ht="16.5" customHeight="1" thickBot="1" thickTop="1">
      <c r="A42" s="476"/>
      <c r="B42" s="477"/>
      <c r="C42" s="477"/>
      <c r="D42" s="186"/>
      <c r="E42" s="187"/>
      <c r="F42" s="198" t="s">
        <v>383</v>
      </c>
      <c r="G42" s="185"/>
      <c r="H42" s="185"/>
      <c r="I42" s="185"/>
      <c r="J42" s="194"/>
      <c r="K42" s="217"/>
      <c r="L42" s="212"/>
      <c r="M42" s="212"/>
      <c r="N42" s="212"/>
      <c r="O42" s="213" t="s">
        <v>383</v>
      </c>
      <c r="P42" s="214"/>
      <c r="Q42" s="215"/>
      <c r="R42" s="477"/>
      <c r="S42" s="477"/>
      <c r="T42" s="476"/>
    </row>
    <row r="43" spans="1:20" ht="16.5" customHeight="1" thickTop="1">
      <c r="A43" s="476">
        <v>19</v>
      </c>
      <c r="B43" s="477" t="s">
        <v>864</v>
      </c>
      <c r="C43" s="477" t="s">
        <v>1276</v>
      </c>
      <c r="D43" s="190"/>
      <c r="E43" s="190"/>
      <c r="F43" s="194" t="s">
        <v>376</v>
      </c>
      <c r="G43" s="193"/>
      <c r="H43" s="185"/>
      <c r="I43" s="185"/>
      <c r="J43" s="194"/>
      <c r="K43" s="217"/>
      <c r="L43" s="212"/>
      <c r="M43" s="212"/>
      <c r="N43" s="216"/>
      <c r="O43" s="217" t="s">
        <v>378</v>
      </c>
      <c r="P43" s="219"/>
      <c r="Q43" s="219"/>
      <c r="R43" s="477" t="s">
        <v>865</v>
      </c>
      <c r="S43" s="477" t="s">
        <v>1270</v>
      </c>
      <c r="T43" s="476">
        <v>53</v>
      </c>
    </row>
    <row r="44" spans="1:20" ht="16.5" customHeight="1" thickBot="1">
      <c r="A44" s="476"/>
      <c r="B44" s="477"/>
      <c r="C44" s="477"/>
      <c r="D44" s="185"/>
      <c r="E44" s="185"/>
      <c r="F44" s="185"/>
      <c r="G44" s="198" t="s">
        <v>383</v>
      </c>
      <c r="H44" s="185"/>
      <c r="I44" s="185"/>
      <c r="J44" s="194"/>
      <c r="K44" s="217"/>
      <c r="L44" s="212"/>
      <c r="M44" s="212"/>
      <c r="N44" s="213" t="s">
        <v>383</v>
      </c>
      <c r="O44" s="212"/>
      <c r="P44" s="212"/>
      <c r="Q44" s="212"/>
      <c r="R44" s="477"/>
      <c r="S44" s="477"/>
      <c r="T44" s="476"/>
    </row>
    <row r="45" spans="1:20" ht="16.5" customHeight="1" thickBot="1" thickTop="1">
      <c r="A45" s="476">
        <v>20</v>
      </c>
      <c r="B45" s="477" t="s">
        <v>866</v>
      </c>
      <c r="C45" s="477" t="s">
        <v>1330</v>
      </c>
      <c r="D45" s="190"/>
      <c r="E45" s="190"/>
      <c r="F45" s="185"/>
      <c r="G45" s="194" t="s">
        <v>377</v>
      </c>
      <c r="H45" s="193"/>
      <c r="I45" s="185"/>
      <c r="J45" s="194"/>
      <c r="K45" s="217"/>
      <c r="L45" s="212"/>
      <c r="M45" s="217"/>
      <c r="N45" s="217" t="s">
        <v>374</v>
      </c>
      <c r="O45" s="212"/>
      <c r="P45" s="212"/>
      <c r="Q45" s="212"/>
      <c r="R45" s="477" t="s">
        <v>867</v>
      </c>
      <c r="S45" s="477" t="s">
        <v>1332</v>
      </c>
      <c r="T45" s="476">
        <v>54</v>
      </c>
    </row>
    <row r="46" spans="1:20" ht="16.5" customHeight="1" thickBot="1" thickTop="1">
      <c r="A46" s="476"/>
      <c r="B46" s="477"/>
      <c r="C46" s="477"/>
      <c r="D46" s="185"/>
      <c r="E46" s="185"/>
      <c r="F46" s="195" t="s">
        <v>375</v>
      </c>
      <c r="G46" s="194"/>
      <c r="H46" s="193"/>
      <c r="I46" s="185"/>
      <c r="J46" s="194"/>
      <c r="K46" s="217"/>
      <c r="L46" s="212"/>
      <c r="M46" s="217"/>
      <c r="N46" s="217"/>
      <c r="O46" s="218" t="s">
        <v>383</v>
      </c>
      <c r="P46" s="214"/>
      <c r="Q46" s="215"/>
      <c r="R46" s="477"/>
      <c r="S46" s="477"/>
      <c r="T46" s="476"/>
    </row>
    <row r="47" spans="1:20" ht="16.5" customHeight="1" thickBot="1" thickTop="1">
      <c r="A47" s="476">
        <v>21</v>
      </c>
      <c r="B47" s="477" t="s">
        <v>868</v>
      </c>
      <c r="C47" s="477" t="s">
        <v>609</v>
      </c>
      <c r="D47" s="196"/>
      <c r="E47" s="197"/>
      <c r="F47" s="184" t="s">
        <v>383</v>
      </c>
      <c r="G47" s="185"/>
      <c r="H47" s="193"/>
      <c r="I47" s="185"/>
      <c r="J47" s="194"/>
      <c r="K47" s="217"/>
      <c r="L47" s="212"/>
      <c r="M47" s="217"/>
      <c r="N47" s="212"/>
      <c r="O47" s="217" t="s">
        <v>378</v>
      </c>
      <c r="P47" s="219"/>
      <c r="Q47" s="219"/>
      <c r="R47" s="477" t="s">
        <v>869</v>
      </c>
      <c r="S47" s="477" t="s">
        <v>1346</v>
      </c>
      <c r="T47" s="476">
        <v>55</v>
      </c>
    </row>
    <row r="48" spans="1:20" ht="16.5" customHeight="1" thickBot="1" thickTop="1">
      <c r="A48" s="476"/>
      <c r="B48" s="477"/>
      <c r="C48" s="477"/>
      <c r="D48" s="185"/>
      <c r="E48" s="185"/>
      <c r="F48" s="185"/>
      <c r="G48" s="185"/>
      <c r="H48" s="198" t="s">
        <v>383</v>
      </c>
      <c r="I48" s="185"/>
      <c r="J48" s="194"/>
      <c r="K48" s="217"/>
      <c r="L48" s="212"/>
      <c r="M48" s="217" t="s">
        <v>377</v>
      </c>
      <c r="N48" s="212"/>
      <c r="O48" s="212"/>
      <c r="P48" s="212"/>
      <c r="Q48" s="212"/>
      <c r="R48" s="477"/>
      <c r="S48" s="477"/>
      <c r="T48" s="476"/>
    </row>
    <row r="49" spans="1:20" ht="16.5" customHeight="1" thickBot="1" thickTop="1">
      <c r="A49" s="476">
        <v>22</v>
      </c>
      <c r="B49" s="477" t="s">
        <v>870</v>
      </c>
      <c r="C49" s="477" t="s">
        <v>1273</v>
      </c>
      <c r="D49" s="184"/>
      <c r="E49" s="184"/>
      <c r="F49" s="185"/>
      <c r="G49" s="185"/>
      <c r="H49" s="188" t="s">
        <v>377</v>
      </c>
      <c r="I49" s="184"/>
      <c r="J49" s="194"/>
      <c r="K49" s="217"/>
      <c r="L49" s="217"/>
      <c r="M49" s="238" t="s">
        <v>383</v>
      </c>
      <c r="N49" s="212"/>
      <c r="O49" s="212"/>
      <c r="P49" s="212"/>
      <c r="Q49" s="212"/>
      <c r="R49" s="477" t="s">
        <v>871</v>
      </c>
      <c r="S49" s="477" t="s">
        <v>1341</v>
      </c>
      <c r="T49" s="476">
        <v>56</v>
      </c>
    </row>
    <row r="50" spans="1:20" ht="16.5" customHeight="1" thickBot="1" thickTop="1">
      <c r="A50" s="476"/>
      <c r="B50" s="477"/>
      <c r="C50" s="477"/>
      <c r="D50" s="186"/>
      <c r="E50" s="187"/>
      <c r="F50" s="198" t="s">
        <v>383</v>
      </c>
      <c r="G50" s="185"/>
      <c r="H50" s="189"/>
      <c r="I50" s="184"/>
      <c r="J50" s="194"/>
      <c r="K50" s="217"/>
      <c r="L50" s="217"/>
      <c r="M50" s="227"/>
      <c r="N50" s="212"/>
      <c r="O50" s="213" t="s">
        <v>383</v>
      </c>
      <c r="P50" s="214"/>
      <c r="Q50" s="215"/>
      <c r="R50" s="477"/>
      <c r="S50" s="477"/>
      <c r="T50" s="476"/>
    </row>
    <row r="51" spans="1:20" ht="16.5" customHeight="1" thickTop="1">
      <c r="A51" s="476">
        <v>23</v>
      </c>
      <c r="B51" s="477" t="s">
        <v>872</v>
      </c>
      <c r="C51" s="477" t="s">
        <v>1263</v>
      </c>
      <c r="D51" s="190"/>
      <c r="E51" s="190"/>
      <c r="F51" s="194" t="s">
        <v>378</v>
      </c>
      <c r="G51" s="194"/>
      <c r="H51" s="189"/>
      <c r="I51" s="184"/>
      <c r="J51" s="194"/>
      <c r="K51" s="217"/>
      <c r="L51" s="217"/>
      <c r="M51" s="227"/>
      <c r="N51" s="216"/>
      <c r="O51" s="217" t="s">
        <v>374</v>
      </c>
      <c r="P51" s="219"/>
      <c r="Q51" s="219"/>
      <c r="R51" s="477" t="s">
        <v>873</v>
      </c>
      <c r="S51" s="477" t="s">
        <v>1273</v>
      </c>
      <c r="T51" s="476">
        <v>57</v>
      </c>
    </row>
    <row r="52" spans="1:20" ht="16.5" customHeight="1" thickBot="1">
      <c r="A52" s="476"/>
      <c r="B52" s="477"/>
      <c r="C52" s="477"/>
      <c r="D52" s="185"/>
      <c r="E52" s="185"/>
      <c r="F52" s="185"/>
      <c r="G52" s="194" t="s">
        <v>375</v>
      </c>
      <c r="H52" s="189"/>
      <c r="I52" s="184"/>
      <c r="J52" s="194"/>
      <c r="K52" s="217"/>
      <c r="L52" s="217"/>
      <c r="M52" s="227"/>
      <c r="N52" s="213" t="s">
        <v>383</v>
      </c>
      <c r="O52" s="212"/>
      <c r="P52" s="212"/>
      <c r="Q52" s="212"/>
      <c r="R52" s="477"/>
      <c r="S52" s="477"/>
      <c r="T52" s="476"/>
    </row>
    <row r="53" spans="1:20" ht="16.5" customHeight="1" thickBot="1" thickTop="1">
      <c r="A53" s="476">
        <v>24</v>
      </c>
      <c r="B53" s="477" t="s">
        <v>874</v>
      </c>
      <c r="C53" s="477" t="s">
        <v>1265</v>
      </c>
      <c r="D53" s="190"/>
      <c r="E53" s="190"/>
      <c r="F53" s="185"/>
      <c r="G53" s="199" t="s">
        <v>383</v>
      </c>
      <c r="H53" s="192"/>
      <c r="I53" s="184"/>
      <c r="J53" s="194"/>
      <c r="K53" s="217"/>
      <c r="L53" s="217"/>
      <c r="M53" s="212"/>
      <c r="N53" s="217" t="s">
        <v>377</v>
      </c>
      <c r="O53" s="212"/>
      <c r="P53" s="212"/>
      <c r="Q53" s="212"/>
      <c r="R53" s="477" t="s">
        <v>875</v>
      </c>
      <c r="S53" s="477" t="s">
        <v>1347</v>
      </c>
      <c r="T53" s="476">
        <v>58</v>
      </c>
    </row>
    <row r="54" spans="1:20" ht="16.5" customHeight="1" thickBot="1" thickTop="1">
      <c r="A54" s="476"/>
      <c r="B54" s="477"/>
      <c r="C54" s="477"/>
      <c r="D54" s="185"/>
      <c r="E54" s="185"/>
      <c r="F54" s="194" t="s">
        <v>374</v>
      </c>
      <c r="G54" s="193"/>
      <c r="H54" s="192"/>
      <c r="I54" s="184"/>
      <c r="J54" s="194"/>
      <c r="K54" s="217"/>
      <c r="L54" s="217"/>
      <c r="M54" s="212"/>
      <c r="N54" s="217"/>
      <c r="O54" s="218" t="s">
        <v>383</v>
      </c>
      <c r="P54" s="214"/>
      <c r="Q54" s="215"/>
      <c r="R54" s="477"/>
      <c r="S54" s="477"/>
      <c r="T54" s="476"/>
    </row>
    <row r="55" spans="1:20" ht="16.5" customHeight="1" thickBot="1" thickTop="1">
      <c r="A55" s="476">
        <v>25</v>
      </c>
      <c r="B55" s="477" t="s">
        <v>876</v>
      </c>
      <c r="C55" s="477" t="s">
        <v>604</v>
      </c>
      <c r="D55" s="196"/>
      <c r="E55" s="197"/>
      <c r="F55" s="199" t="s">
        <v>383</v>
      </c>
      <c r="G55" s="185"/>
      <c r="H55" s="192"/>
      <c r="I55" s="184"/>
      <c r="J55" s="194"/>
      <c r="K55" s="217"/>
      <c r="L55" s="217"/>
      <c r="M55" s="212"/>
      <c r="N55" s="212"/>
      <c r="O55" s="217" t="s">
        <v>377</v>
      </c>
      <c r="P55" s="219"/>
      <c r="Q55" s="219"/>
      <c r="R55" s="477" t="s">
        <v>877</v>
      </c>
      <c r="S55" s="477" t="s">
        <v>1266</v>
      </c>
      <c r="T55" s="476">
        <v>59</v>
      </c>
    </row>
    <row r="56" spans="1:20" ht="16.5" customHeight="1" thickTop="1">
      <c r="A56" s="476"/>
      <c r="B56" s="477"/>
      <c r="C56" s="477"/>
      <c r="D56" s="185"/>
      <c r="E56" s="185"/>
      <c r="F56" s="185"/>
      <c r="G56" s="185"/>
      <c r="H56" s="192"/>
      <c r="I56" s="184"/>
      <c r="J56" s="194"/>
      <c r="K56" s="217"/>
      <c r="L56" s="217"/>
      <c r="M56" s="212"/>
      <c r="N56" s="212"/>
      <c r="O56" s="212"/>
      <c r="P56" s="212"/>
      <c r="Q56" s="212"/>
      <c r="R56" s="477"/>
      <c r="S56" s="477"/>
      <c r="T56" s="476"/>
    </row>
    <row r="57" spans="1:20" ht="16.5" customHeight="1" thickBot="1">
      <c r="A57" s="476">
        <v>26</v>
      </c>
      <c r="B57" s="477" t="s">
        <v>878</v>
      </c>
      <c r="C57" s="477" t="s">
        <v>1346</v>
      </c>
      <c r="D57" s="184"/>
      <c r="E57" s="184"/>
      <c r="F57" s="185"/>
      <c r="G57" s="185"/>
      <c r="H57" s="192"/>
      <c r="I57" s="201" t="s">
        <v>383</v>
      </c>
      <c r="J57" s="194"/>
      <c r="K57" s="217"/>
      <c r="L57" s="217" t="s">
        <v>378</v>
      </c>
      <c r="M57" s="212"/>
      <c r="N57" s="212"/>
      <c r="O57" s="212"/>
      <c r="P57" s="212"/>
      <c r="Q57" s="212"/>
      <c r="R57" s="477" t="s">
        <v>879</v>
      </c>
      <c r="S57" s="477" t="s">
        <v>1291</v>
      </c>
      <c r="T57" s="476">
        <v>60</v>
      </c>
    </row>
    <row r="58" spans="1:20" ht="16.5" customHeight="1" thickBot="1" thickTop="1">
      <c r="A58" s="476"/>
      <c r="B58" s="477"/>
      <c r="C58" s="477"/>
      <c r="D58" s="186"/>
      <c r="E58" s="187"/>
      <c r="F58" s="198" t="s">
        <v>383</v>
      </c>
      <c r="G58" s="185"/>
      <c r="H58" s="185"/>
      <c r="I58" s="194" t="s">
        <v>377</v>
      </c>
      <c r="J58" s="184"/>
      <c r="K58" s="212"/>
      <c r="L58" s="225" t="s">
        <v>383</v>
      </c>
      <c r="M58" s="212"/>
      <c r="N58" s="212"/>
      <c r="O58" s="213" t="s">
        <v>383</v>
      </c>
      <c r="P58" s="214"/>
      <c r="Q58" s="215"/>
      <c r="R58" s="477"/>
      <c r="S58" s="477"/>
      <c r="T58" s="476"/>
    </row>
    <row r="59" spans="1:20" ht="16.5" customHeight="1" thickTop="1">
      <c r="A59" s="476">
        <v>27</v>
      </c>
      <c r="B59" s="477" t="s">
        <v>880</v>
      </c>
      <c r="C59" s="477" t="s">
        <v>627</v>
      </c>
      <c r="D59" s="190"/>
      <c r="E59" s="190"/>
      <c r="F59" s="194" t="s">
        <v>377</v>
      </c>
      <c r="G59" s="194"/>
      <c r="H59" s="185"/>
      <c r="I59" s="194"/>
      <c r="J59" s="184"/>
      <c r="K59" s="212"/>
      <c r="L59" s="216"/>
      <c r="M59" s="212"/>
      <c r="N59" s="217"/>
      <c r="O59" s="217" t="s">
        <v>376</v>
      </c>
      <c r="P59" s="219"/>
      <c r="Q59" s="219"/>
      <c r="R59" s="477" t="s">
        <v>881</v>
      </c>
      <c r="S59" s="477" t="s">
        <v>627</v>
      </c>
      <c r="T59" s="476">
        <v>61</v>
      </c>
    </row>
    <row r="60" spans="1:20" ht="16.5" customHeight="1" thickBot="1">
      <c r="A60" s="476"/>
      <c r="B60" s="477"/>
      <c r="C60" s="477"/>
      <c r="D60" s="185"/>
      <c r="E60" s="185"/>
      <c r="F60" s="185"/>
      <c r="G60" s="194" t="s">
        <v>376</v>
      </c>
      <c r="H60" s="185"/>
      <c r="I60" s="194"/>
      <c r="J60" s="184"/>
      <c r="K60" s="212"/>
      <c r="L60" s="216"/>
      <c r="M60" s="212"/>
      <c r="N60" s="217" t="s">
        <v>378</v>
      </c>
      <c r="O60" s="212"/>
      <c r="P60" s="212"/>
      <c r="Q60" s="212"/>
      <c r="R60" s="477"/>
      <c r="S60" s="477"/>
      <c r="T60" s="476"/>
    </row>
    <row r="61" spans="1:20" ht="16.5" customHeight="1" thickBot="1" thickTop="1">
      <c r="A61" s="476">
        <v>28</v>
      </c>
      <c r="B61" s="477" t="s">
        <v>882</v>
      </c>
      <c r="C61" s="477" t="s">
        <v>883</v>
      </c>
      <c r="D61" s="190"/>
      <c r="E61" s="190"/>
      <c r="F61" s="185"/>
      <c r="G61" s="207" t="s">
        <v>383</v>
      </c>
      <c r="H61" s="194"/>
      <c r="I61" s="194"/>
      <c r="J61" s="184"/>
      <c r="K61" s="212"/>
      <c r="L61" s="216"/>
      <c r="M61" s="217"/>
      <c r="N61" s="238" t="s">
        <v>383</v>
      </c>
      <c r="O61" s="212"/>
      <c r="P61" s="212"/>
      <c r="Q61" s="212"/>
      <c r="R61" s="477" t="s">
        <v>884</v>
      </c>
      <c r="S61" s="477" t="s">
        <v>611</v>
      </c>
      <c r="T61" s="476">
        <v>62</v>
      </c>
    </row>
    <row r="62" spans="1:20" ht="16.5" customHeight="1" thickBot="1" thickTop="1">
      <c r="A62" s="476"/>
      <c r="B62" s="477"/>
      <c r="C62" s="477"/>
      <c r="D62" s="185"/>
      <c r="E62" s="185"/>
      <c r="F62" s="209" t="s">
        <v>376</v>
      </c>
      <c r="G62" s="200"/>
      <c r="H62" s="194"/>
      <c r="I62" s="194"/>
      <c r="J62" s="184"/>
      <c r="K62" s="212"/>
      <c r="L62" s="216"/>
      <c r="M62" s="217"/>
      <c r="N62" s="227"/>
      <c r="O62" s="213" t="s">
        <v>383</v>
      </c>
      <c r="P62" s="214"/>
      <c r="Q62" s="215"/>
      <c r="R62" s="477"/>
      <c r="S62" s="477"/>
      <c r="T62" s="476"/>
    </row>
    <row r="63" spans="1:20" ht="16.5" customHeight="1" thickBot="1" thickTop="1">
      <c r="A63" s="476">
        <v>29</v>
      </c>
      <c r="B63" s="477" t="s">
        <v>885</v>
      </c>
      <c r="C63" s="477" t="s">
        <v>1327</v>
      </c>
      <c r="D63" s="258"/>
      <c r="E63" s="197"/>
      <c r="F63" s="184" t="s">
        <v>383</v>
      </c>
      <c r="G63" s="185"/>
      <c r="H63" s="194"/>
      <c r="I63" s="194"/>
      <c r="J63" s="184"/>
      <c r="K63" s="212"/>
      <c r="L63" s="216"/>
      <c r="M63" s="217"/>
      <c r="N63" s="212"/>
      <c r="O63" s="217" t="s">
        <v>375</v>
      </c>
      <c r="P63" s="219"/>
      <c r="Q63" s="219"/>
      <c r="R63" s="477" t="s">
        <v>886</v>
      </c>
      <c r="S63" s="477" t="s">
        <v>630</v>
      </c>
      <c r="T63" s="476">
        <v>63</v>
      </c>
    </row>
    <row r="64" spans="1:20" ht="16.5" customHeight="1" thickTop="1">
      <c r="A64" s="476"/>
      <c r="B64" s="477"/>
      <c r="C64" s="477"/>
      <c r="D64" s="185"/>
      <c r="E64" s="185"/>
      <c r="F64" s="185"/>
      <c r="G64" s="185"/>
      <c r="H64" s="194"/>
      <c r="I64" s="194"/>
      <c r="J64" s="184"/>
      <c r="K64" s="212"/>
      <c r="L64" s="216"/>
      <c r="M64" s="217"/>
      <c r="N64" s="212"/>
      <c r="O64" s="212"/>
      <c r="P64" s="212"/>
      <c r="Q64" s="212"/>
      <c r="R64" s="477"/>
      <c r="S64" s="477"/>
      <c r="T64" s="476"/>
    </row>
    <row r="65" spans="1:20" ht="16.5" customHeight="1" thickBot="1">
      <c r="A65" s="476">
        <v>30</v>
      </c>
      <c r="B65" s="477" t="s">
        <v>887</v>
      </c>
      <c r="C65" s="477" t="s">
        <v>1328</v>
      </c>
      <c r="D65" s="184"/>
      <c r="E65" s="184"/>
      <c r="F65" s="185"/>
      <c r="G65" s="185"/>
      <c r="H65" s="194" t="s">
        <v>374</v>
      </c>
      <c r="I65" s="194"/>
      <c r="J65" s="184"/>
      <c r="K65" s="212"/>
      <c r="L65" s="216"/>
      <c r="M65" s="217" t="s">
        <v>378</v>
      </c>
      <c r="N65" s="212"/>
      <c r="O65" s="212"/>
      <c r="P65" s="219"/>
      <c r="Q65" s="219"/>
      <c r="R65" s="477" t="s">
        <v>888</v>
      </c>
      <c r="S65" s="477" t="s">
        <v>1268</v>
      </c>
      <c r="T65" s="476">
        <v>64</v>
      </c>
    </row>
    <row r="66" spans="1:20" ht="16.5" customHeight="1" thickBot="1" thickTop="1">
      <c r="A66" s="476"/>
      <c r="B66" s="477"/>
      <c r="C66" s="477"/>
      <c r="D66" s="186"/>
      <c r="E66" s="187"/>
      <c r="F66" s="198" t="s">
        <v>383</v>
      </c>
      <c r="G66" s="185"/>
      <c r="H66" s="199" t="s">
        <v>383</v>
      </c>
      <c r="I66" s="185"/>
      <c r="J66" s="184"/>
      <c r="K66" s="212"/>
      <c r="L66" s="212"/>
      <c r="M66" s="225" t="s">
        <v>383</v>
      </c>
      <c r="N66" s="212"/>
      <c r="O66" s="226" t="s">
        <v>378</v>
      </c>
      <c r="P66" s="212"/>
      <c r="Q66" s="212"/>
      <c r="R66" s="477"/>
      <c r="S66" s="477"/>
      <c r="T66" s="476"/>
    </row>
    <row r="67" spans="1:20" ht="16.5" customHeight="1" thickBot="1" thickTop="1">
      <c r="A67" s="476">
        <v>31</v>
      </c>
      <c r="B67" s="477" t="s">
        <v>889</v>
      </c>
      <c r="C67" s="477" t="s">
        <v>613</v>
      </c>
      <c r="D67" s="190"/>
      <c r="E67" s="190"/>
      <c r="F67" s="194" t="s">
        <v>375</v>
      </c>
      <c r="G67" s="194"/>
      <c r="H67" s="193"/>
      <c r="I67" s="185"/>
      <c r="J67" s="184"/>
      <c r="K67" s="212"/>
      <c r="L67" s="212"/>
      <c r="M67" s="216"/>
      <c r="N67" s="217"/>
      <c r="O67" s="212" t="s">
        <v>383</v>
      </c>
      <c r="P67" s="221"/>
      <c r="Q67" s="222"/>
      <c r="R67" s="477" t="s">
        <v>890</v>
      </c>
      <c r="S67" s="477" t="s">
        <v>1279</v>
      </c>
      <c r="T67" s="476">
        <v>65</v>
      </c>
    </row>
    <row r="68" spans="1:20" ht="16.5" customHeight="1" thickTop="1">
      <c r="A68" s="476"/>
      <c r="B68" s="477"/>
      <c r="C68" s="477"/>
      <c r="D68" s="185"/>
      <c r="E68" s="185"/>
      <c r="F68" s="185"/>
      <c r="G68" s="194"/>
      <c r="H68" s="193"/>
      <c r="I68" s="185"/>
      <c r="J68" s="184"/>
      <c r="K68" s="212"/>
      <c r="L68" s="212"/>
      <c r="M68" s="216"/>
      <c r="N68" s="217"/>
      <c r="O68" s="212"/>
      <c r="P68" s="212"/>
      <c r="Q68" s="212"/>
      <c r="R68" s="477"/>
      <c r="S68" s="477"/>
      <c r="T68" s="476"/>
    </row>
    <row r="69" spans="1:20" ht="16.5" customHeight="1" thickBot="1">
      <c r="A69" s="476">
        <v>32</v>
      </c>
      <c r="B69" s="477" t="s">
        <v>891</v>
      </c>
      <c r="C69" s="477" t="s">
        <v>611</v>
      </c>
      <c r="D69" s="184"/>
      <c r="E69" s="185"/>
      <c r="F69" s="185"/>
      <c r="G69" s="194" t="s">
        <v>378</v>
      </c>
      <c r="H69" s="193"/>
      <c r="I69" s="185"/>
      <c r="J69" s="184"/>
      <c r="K69" s="212"/>
      <c r="L69" s="212"/>
      <c r="M69" s="216"/>
      <c r="N69" s="217" t="s">
        <v>375</v>
      </c>
      <c r="O69" s="212"/>
      <c r="P69" s="212"/>
      <c r="Q69" s="219"/>
      <c r="R69" s="477" t="s">
        <v>892</v>
      </c>
      <c r="S69" s="477" t="s">
        <v>1275</v>
      </c>
      <c r="T69" s="476">
        <v>66</v>
      </c>
    </row>
    <row r="70" spans="1:20" ht="16.5" customHeight="1" thickBot="1" thickTop="1">
      <c r="A70" s="476"/>
      <c r="B70" s="477"/>
      <c r="C70" s="477"/>
      <c r="D70" s="187"/>
      <c r="E70" s="198" t="s">
        <v>383</v>
      </c>
      <c r="F70" s="185"/>
      <c r="G70" s="199" t="s">
        <v>383</v>
      </c>
      <c r="H70" s="185"/>
      <c r="I70" s="185"/>
      <c r="J70" s="184"/>
      <c r="K70" s="212"/>
      <c r="L70" s="212"/>
      <c r="M70" s="212"/>
      <c r="N70" s="225" t="s">
        <v>383</v>
      </c>
      <c r="O70" s="212"/>
      <c r="P70" s="217" t="s">
        <v>375</v>
      </c>
      <c r="Q70" s="212"/>
      <c r="R70" s="477"/>
      <c r="S70" s="477"/>
      <c r="T70" s="476"/>
    </row>
    <row r="71" spans="1:20" ht="16.5" customHeight="1" thickBot="1" thickTop="1">
      <c r="A71" s="476">
        <v>33</v>
      </c>
      <c r="B71" s="477" t="s">
        <v>893</v>
      </c>
      <c r="C71" s="477" t="s">
        <v>1347</v>
      </c>
      <c r="D71" s="190"/>
      <c r="E71" s="194" t="s">
        <v>374</v>
      </c>
      <c r="F71" s="194"/>
      <c r="G71" s="193"/>
      <c r="H71" s="185"/>
      <c r="I71" s="185"/>
      <c r="J71" s="184"/>
      <c r="K71" s="212"/>
      <c r="L71" s="212"/>
      <c r="M71" s="212"/>
      <c r="N71" s="216"/>
      <c r="O71" s="217"/>
      <c r="P71" s="238" t="s">
        <v>383</v>
      </c>
      <c r="Q71" s="221"/>
      <c r="R71" s="477" t="s">
        <v>1321</v>
      </c>
      <c r="S71" s="477" t="s">
        <v>609</v>
      </c>
      <c r="T71" s="476">
        <v>67</v>
      </c>
    </row>
    <row r="72" spans="1:20" ht="16.5" customHeight="1" thickBot="1" thickTop="1">
      <c r="A72" s="476"/>
      <c r="B72" s="477"/>
      <c r="C72" s="477"/>
      <c r="D72" s="185"/>
      <c r="E72" s="185"/>
      <c r="F72" s="209" t="s">
        <v>375</v>
      </c>
      <c r="G72" s="193"/>
      <c r="H72" s="185"/>
      <c r="I72" s="185"/>
      <c r="J72" s="184"/>
      <c r="K72" s="212"/>
      <c r="L72" s="212"/>
      <c r="M72" s="212"/>
      <c r="N72" s="216"/>
      <c r="O72" s="226" t="s">
        <v>378</v>
      </c>
      <c r="P72" s="212"/>
      <c r="Q72" s="212"/>
      <c r="R72" s="477"/>
      <c r="S72" s="477"/>
      <c r="T72" s="476"/>
    </row>
    <row r="73" spans="1:20" ht="16.5" customHeight="1" thickBot="1" thickTop="1">
      <c r="A73" s="476">
        <v>34</v>
      </c>
      <c r="B73" s="477" t="s">
        <v>894</v>
      </c>
      <c r="C73" s="477" t="s">
        <v>1342</v>
      </c>
      <c r="D73" s="196"/>
      <c r="E73" s="197"/>
      <c r="F73" s="184" t="s">
        <v>383</v>
      </c>
      <c r="G73" s="185"/>
      <c r="H73" s="185"/>
      <c r="I73" s="185"/>
      <c r="J73" s="184"/>
      <c r="K73" s="212"/>
      <c r="L73" s="212"/>
      <c r="M73" s="212"/>
      <c r="N73" s="212"/>
      <c r="O73" s="212" t="s">
        <v>383</v>
      </c>
      <c r="P73" s="221"/>
      <c r="Q73" s="222"/>
      <c r="R73" s="477" t="s">
        <v>895</v>
      </c>
      <c r="S73" s="477" t="s">
        <v>1276</v>
      </c>
      <c r="T73" s="476">
        <v>68</v>
      </c>
    </row>
    <row r="74" spans="1:20" ht="16.5" customHeight="1" thickTop="1">
      <c r="A74" s="476"/>
      <c r="B74" s="477"/>
      <c r="C74" s="477"/>
      <c r="D74" s="185"/>
      <c r="E74" s="185"/>
      <c r="F74" s="185"/>
      <c r="G74" s="185"/>
      <c r="H74" s="185"/>
      <c r="I74" s="185"/>
      <c r="J74" s="184"/>
      <c r="K74" s="212"/>
      <c r="L74" s="212"/>
      <c r="M74" s="212"/>
      <c r="N74" s="212"/>
      <c r="O74" s="212"/>
      <c r="P74" s="212"/>
      <c r="Q74" s="212"/>
      <c r="R74" s="477"/>
      <c r="S74" s="477"/>
      <c r="T74" s="476"/>
    </row>
    <row r="75" spans="1:19" ht="13.5">
      <c r="A75" s="366" t="s">
        <v>359</v>
      </c>
      <c r="B75" s="17"/>
      <c r="C75" s="17"/>
      <c r="D75" s="185"/>
      <c r="E75" s="185"/>
      <c r="F75" s="185"/>
      <c r="G75" s="185"/>
      <c r="H75" s="185"/>
      <c r="I75" s="185"/>
      <c r="J75" s="184"/>
      <c r="K75" s="212"/>
      <c r="L75" s="212"/>
      <c r="M75" s="212"/>
      <c r="N75" s="212"/>
      <c r="O75" s="212"/>
      <c r="P75" s="212"/>
      <c r="Q75" s="212"/>
      <c r="R75" s="17"/>
      <c r="S75" s="17"/>
    </row>
    <row r="76" spans="1:20" ht="19.5" customHeight="1">
      <c r="A76" s="254" t="s">
        <v>264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1:20" ht="18.75" customHeight="1" thickBot="1">
      <c r="A77" s="476">
        <v>69</v>
      </c>
      <c r="B77" s="477" t="s">
        <v>1254</v>
      </c>
      <c r="C77" s="477" t="s">
        <v>604</v>
      </c>
      <c r="D77" s="184"/>
      <c r="E77" s="184"/>
      <c r="F77" s="185"/>
      <c r="G77" s="185"/>
      <c r="H77" s="185"/>
      <c r="I77" s="185"/>
      <c r="J77" s="184"/>
      <c r="K77" s="212"/>
      <c r="L77" s="212"/>
      <c r="M77" s="212"/>
      <c r="N77" s="212"/>
      <c r="O77" s="212"/>
      <c r="P77" s="212"/>
      <c r="Q77" s="212"/>
      <c r="R77" s="477" t="s">
        <v>896</v>
      </c>
      <c r="S77" s="477" t="s">
        <v>1327</v>
      </c>
      <c r="T77" s="476">
        <v>103</v>
      </c>
    </row>
    <row r="78" spans="1:20" ht="18.75" customHeight="1" thickBot="1" thickTop="1">
      <c r="A78" s="476"/>
      <c r="B78" s="477"/>
      <c r="C78" s="477"/>
      <c r="D78" s="186"/>
      <c r="E78" s="187"/>
      <c r="F78" s="184" t="s">
        <v>383</v>
      </c>
      <c r="G78" s="185"/>
      <c r="H78" s="185"/>
      <c r="I78" s="185"/>
      <c r="J78" s="184"/>
      <c r="K78" s="212"/>
      <c r="L78" s="212"/>
      <c r="M78" s="212"/>
      <c r="N78" s="212"/>
      <c r="O78" s="213" t="s">
        <v>383</v>
      </c>
      <c r="P78" s="214"/>
      <c r="Q78" s="215"/>
      <c r="R78" s="477"/>
      <c r="S78" s="477"/>
      <c r="T78" s="476"/>
    </row>
    <row r="79" spans="1:20" ht="18.75" customHeight="1" thickBot="1" thickTop="1">
      <c r="A79" s="476">
        <v>70</v>
      </c>
      <c r="B79" s="477" t="s">
        <v>897</v>
      </c>
      <c r="C79" s="477" t="s">
        <v>1273</v>
      </c>
      <c r="D79" s="184"/>
      <c r="E79" s="185"/>
      <c r="F79" s="243" t="s">
        <v>378</v>
      </c>
      <c r="G79" s="194"/>
      <c r="H79" s="185"/>
      <c r="I79" s="185"/>
      <c r="J79" s="184"/>
      <c r="K79" s="212"/>
      <c r="L79" s="212"/>
      <c r="M79" s="212"/>
      <c r="N79" s="216"/>
      <c r="O79" s="217" t="s">
        <v>375</v>
      </c>
      <c r="P79" s="212"/>
      <c r="Q79" s="212"/>
      <c r="R79" s="477" t="s">
        <v>898</v>
      </c>
      <c r="S79" s="477" t="s">
        <v>1291</v>
      </c>
      <c r="T79" s="476">
        <v>104</v>
      </c>
    </row>
    <row r="80" spans="1:20" ht="18.75" customHeight="1" thickBot="1" thickTop="1">
      <c r="A80" s="476"/>
      <c r="B80" s="477"/>
      <c r="C80" s="477"/>
      <c r="D80" s="187"/>
      <c r="E80" s="201" t="s">
        <v>383</v>
      </c>
      <c r="F80" s="194"/>
      <c r="G80" s="194"/>
      <c r="H80" s="185"/>
      <c r="I80" s="185"/>
      <c r="J80" s="184"/>
      <c r="K80" s="212"/>
      <c r="L80" s="212"/>
      <c r="M80" s="212"/>
      <c r="N80" s="216"/>
      <c r="O80" s="217"/>
      <c r="P80" s="218" t="s">
        <v>383</v>
      </c>
      <c r="Q80" s="214"/>
      <c r="R80" s="477"/>
      <c r="S80" s="477"/>
      <c r="T80" s="476"/>
    </row>
    <row r="81" spans="1:20" ht="18.75" customHeight="1" thickBot="1" thickTop="1">
      <c r="A81" s="476">
        <v>71</v>
      </c>
      <c r="B81" s="477" t="s">
        <v>1255</v>
      </c>
      <c r="C81" s="477" t="s">
        <v>1283</v>
      </c>
      <c r="D81" s="190"/>
      <c r="E81" s="194" t="s">
        <v>375</v>
      </c>
      <c r="F81" s="185"/>
      <c r="G81" s="194" t="s">
        <v>408</v>
      </c>
      <c r="H81" s="185"/>
      <c r="I81" s="185"/>
      <c r="J81" s="184"/>
      <c r="K81" s="212"/>
      <c r="L81" s="212"/>
      <c r="M81" s="212"/>
      <c r="N81" s="213" t="s">
        <v>383</v>
      </c>
      <c r="O81" s="212"/>
      <c r="P81" s="217" t="s">
        <v>376</v>
      </c>
      <c r="Q81" s="219"/>
      <c r="R81" s="477" t="s">
        <v>899</v>
      </c>
      <c r="S81" s="477" t="s">
        <v>1270</v>
      </c>
      <c r="T81" s="476">
        <v>105</v>
      </c>
    </row>
    <row r="82" spans="1:20" ht="18.75" customHeight="1" thickTop="1">
      <c r="A82" s="476"/>
      <c r="B82" s="477"/>
      <c r="C82" s="477"/>
      <c r="D82" s="185"/>
      <c r="E82" s="185"/>
      <c r="F82" s="185"/>
      <c r="G82" s="199" t="s">
        <v>384</v>
      </c>
      <c r="H82" s="193"/>
      <c r="I82" s="185"/>
      <c r="J82" s="184"/>
      <c r="K82" s="212"/>
      <c r="L82" s="212"/>
      <c r="M82" s="216"/>
      <c r="N82" s="217" t="s">
        <v>378</v>
      </c>
      <c r="O82" s="212"/>
      <c r="P82" s="212"/>
      <c r="Q82" s="212"/>
      <c r="R82" s="477"/>
      <c r="S82" s="477"/>
      <c r="T82" s="476"/>
    </row>
    <row r="83" spans="1:20" ht="18.75" customHeight="1" thickBot="1">
      <c r="A83" s="476">
        <v>72</v>
      </c>
      <c r="B83" s="477" t="s">
        <v>900</v>
      </c>
      <c r="C83" s="477" t="s">
        <v>1265</v>
      </c>
      <c r="D83" s="184"/>
      <c r="E83" s="184"/>
      <c r="F83" s="185"/>
      <c r="G83" s="193"/>
      <c r="H83" s="193"/>
      <c r="I83" s="185"/>
      <c r="J83" s="184"/>
      <c r="K83" s="212"/>
      <c r="L83" s="212"/>
      <c r="M83" s="216"/>
      <c r="N83" s="217"/>
      <c r="O83" s="212"/>
      <c r="P83" s="219"/>
      <c r="Q83" s="219"/>
      <c r="R83" s="477" t="s">
        <v>901</v>
      </c>
      <c r="S83" s="477" t="s">
        <v>1266</v>
      </c>
      <c r="T83" s="476">
        <v>106</v>
      </c>
    </row>
    <row r="84" spans="1:20" ht="18.75" customHeight="1" thickBot="1" thickTop="1">
      <c r="A84" s="476"/>
      <c r="B84" s="477"/>
      <c r="C84" s="477"/>
      <c r="D84" s="186"/>
      <c r="E84" s="187"/>
      <c r="F84" s="198" t="s">
        <v>383</v>
      </c>
      <c r="G84" s="193"/>
      <c r="H84" s="193"/>
      <c r="I84" s="185"/>
      <c r="J84" s="184"/>
      <c r="K84" s="212"/>
      <c r="L84" s="212"/>
      <c r="M84" s="216"/>
      <c r="N84" s="217"/>
      <c r="O84" s="217" t="s">
        <v>375</v>
      </c>
      <c r="P84" s="212"/>
      <c r="Q84" s="212"/>
      <c r="R84" s="477"/>
      <c r="S84" s="477"/>
      <c r="T84" s="476"/>
    </row>
    <row r="85" spans="1:20" ht="18.75" customHeight="1" thickBot="1" thickTop="1">
      <c r="A85" s="476">
        <v>73</v>
      </c>
      <c r="B85" s="477" t="s">
        <v>902</v>
      </c>
      <c r="C85" s="477" t="s">
        <v>607</v>
      </c>
      <c r="D85" s="190"/>
      <c r="E85" s="190"/>
      <c r="F85" s="194" t="s">
        <v>378</v>
      </c>
      <c r="G85" s="185"/>
      <c r="H85" s="198" t="s">
        <v>383</v>
      </c>
      <c r="I85" s="185"/>
      <c r="J85" s="184"/>
      <c r="K85" s="212"/>
      <c r="L85" s="212"/>
      <c r="M85" s="213" t="s">
        <v>383</v>
      </c>
      <c r="N85" s="212"/>
      <c r="O85" s="225" t="s">
        <v>383</v>
      </c>
      <c r="P85" s="221"/>
      <c r="Q85" s="222"/>
      <c r="R85" s="477" t="s">
        <v>903</v>
      </c>
      <c r="S85" s="477" t="s">
        <v>1349</v>
      </c>
      <c r="T85" s="476">
        <v>107</v>
      </c>
    </row>
    <row r="86" spans="1:20" ht="18.75" customHeight="1" thickTop="1">
      <c r="A86" s="476"/>
      <c r="B86" s="477"/>
      <c r="C86" s="477"/>
      <c r="D86" s="185"/>
      <c r="E86" s="185"/>
      <c r="F86" s="185"/>
      <c r="G86" s="185"/>
      <c r="H86" s="194" t="s">
        <v>376</v>
      </c>
      <c r="I86" s="193"/>
      <c r="J86" s="184"/>
      <c r="K86" s="212"/>
      <c r="L86" s="216"/>
      <c r="M86" s="217" t="s">
        <v>374</v>
      </c>
      <c r="N86" s="212"/>
      <c r="O86" s="212"/>
      <c r="P86" s="212"/>
      <c r="Q86" s="212"/>
      <c r="R86" s="477"/>
      <c r="S86" s="477"/>
      <c r="T86" s="476"/>
    </row>
    <row r="87" spans="1:20" ht="18.75" customHeight="1" thickBot="1">
      <c r="A87" s="476">
        <v>74</v>
      </c>
      <c r="B87" s="477" t="s">
        <v>1256</v>
      </c>
      <c r="C87" s="477" t="s">
        <v>627</v>
      </c>
      <c r="D87" s="184"/>
      <c r="E87" s="184"/>
      <c r="F87" s="185"/>
      <c r="G87" s="185"/>
      <c r="H87" s="194"/>
      <c r="I87" s="193"/>
      <c r="J87" s="184"/>
      <c r="K87" s="212"/>
      <c r="L87" s="216"/>
      <c r="M87" s="217"/>
      <c r="N87" s="212"/>
      <c r="O87" s="212"/>
      <c r="P87" s="212"/>
      <c r="Q87" s="212"/>
      <c r="R87" s="477" t="s">
        <v>904</v>
      </c>
      <c r="S87" s="477" t="s">
        <v>1269</v>
      </c>
      <c r="T87" s="476">
        <v>108</v>
      </c>
    </row>
    <row r="88" spans="1:20" ht="18.75" customHeight="1" thickBot="1" thickTop="1">
      <c r="A88" s="476"/>
      <c r="B88" s="477"/>
      <c r="C88" s="477"/>
      <c r="D88" s="186"/>
      <c r="E88" s="187"/>
      <c r="F88" s="198" t="s">
        <v>383</v>
      </c>
      <c r="G88" s="185"/>
      <c r="H88" s="194"/>
      <c r="I88" s="193"/>
      <c r="J88" s="184"/>
      <c r="K88" s="212"/>
      <c r="L88" s="216"/>
      <c r="M88" s="217"/>
      <c r="N88" s="212"/>
      <c r="O88" s="213" t="s">
        <v>385</v>
      </c>
      <c r="P88" s="214"/>
      <c r="Q88" s="215"/>
      <c r="R88" s="477"/>
      <c r="S88" s="477"/>
      <c r="T88" s="476"/>
    </row>
    <row r="89" spans="1:20" ht="18.75" customHeight="1" thickTop="1">
      <c r="A89" s="476">
        <v>75</v>
      </c>
      <c r="B89" s="477" t="s">
        <v>905</v>
      </c>
      <c r="C89" s="477" t="s">
        <v>647</v>
      </c>
      <c r="D89" s="190"/>
      <c r="E89" s="190"/>
      <c r="F89" s="194" t="s">
        <v>374</v>
      </c>
      <c r="G89" s="200"/>
      <c r="H89" s="194"/>
      <c r="I89" s="193"/>
      <c r="J89" s="184"/>
      <c r="K89" s="212"/>
      <c r="L89" s="216"/>
      <c r="M89" s="217"/>
      <c r="N89" s="227"/>
      <c r="O89" s="217"/>
      <c r="P89" s="219"/>
      <c r="Q89" s="219"/>
      <c r="R89" s="477" t="s">
        <v>906</v>
      </c>
      <c r="S89" s="477" t="s">
        <v>1331</v>
      </c>
      <c r="T89" s="476">
        <v>109</v>
      </c>
    </row>
    <row r="90" spans="1:20" ht="18.75" customHeight="1" thickBot="1">
      <c r="A90" s="476"/>
      <c r="B90" s="477"/>
      <c r="C90" s="477"/>
      <c r="D90" s="185"/>
      <c r="E90" s="185"/>
      <c r="F90" s="185"/>
      <c r="G90" s="201" t="s">
        <v>383</v>
      </c>
      <c r="H90" s="194"/>
      <c r="I90" s="193"/>
      <c r="J90" s="184"/>
      <c r="K90" s="212"/>
      <c r="L90" s="216"/>
      <c r="M90" s="217"/>
      <c r="N90" s="218" t="s">
        <v>383</v>
      </c>
      <c r="O90" s="212"/>
      <c r="P90" s="212"/>
      <c r="Q90" s="212"/>
      <c r="R90" s="477"/>
      <c r="S90" s="477"/>
      <c r="T90" s="476"/>
    </row>
    <row r="91" spans="1:20" ht="18.75" customHeight="1" thickTop="1">
      <c r="A91" s="476">
        <v>76</v>
      </c>
      <c r="B91" s="477" t="s">
        <v>907</v>
      </c>
      <c r="C91" s="477" t="s">
        <v>1291</v>
      </c>
      <c r="D91" s="190"/>
      <c r="E91" s="190"/>
      <c r="F91" s="185"/>
      <c r="G91" s="194" t="s">
        <v>376</v>
      </c>
      <c r="H91" s="185"/>
      <c r="I91" s="193"/>
      <c r="J91" s="184"/>
      <c r="K91" s="212"/>
      <c r="L91" s="216"/>
      <c r="M91" s="212"/>
      <c r="N91" s="217" t="s">
        <v>374</v>
      </c>
      <c r="O91" s="212"/>
      <c r="P91" s="219"/>
      <c r="Q91" s="219"/>
      <c r="R91" s="477" t="s">
        <v>908</v>
      </c>
      <c r="S91" s="477" t="s">
        <v>609</v>
      </c>
      <c r="T91" s="476">
        <v>110</v>
      </c>
    </row>
    <row r="92" spans="1:20" ht="18.75" customHeight="1" thickBot="1">
      <c r="A92" s="476"/>
      <c r="B92" s="477"/>
      <c r="C92" s="477"/>
      <c r="D92" s="185"/>
      <c r="E92" s="185"/>
      <c r="F92" s="195" t="s">
        <v>377</v>
      </c>
      <c r="G92" s="194"/>
      <c r="H92" s="185"/>
      <c r="I92" s="193"/>
      <c r="J92" s="184"/>
      <c r="K92" s="212"/>
      <c r="L92" s="216"/>
      <c r="M92" s="212"/>
      <c r="N92" s="217"/>
      <c r="O92" s="217" t="s">
        <v>377</v>
      </c>
      <c r="P92" s="212"/>
      <c r="Q92" s="212"/>
      <c r="R92" s="477"/>
      <c r="S92" s="477"/>
      <c r="T92" s="476"/>
    </row>
    <row r="93" spans="1:20" ht="18.75" customHeight="1" thickBot="1" thickTop="1">
      <c r="A93" s="476">
        <v>77</v>
      </c>
      <c r="B93" s="477" t="s">
        <v>909</v>
      </c>
      <c r="C93" s="477" t="s">
        <v>1279</v>
      </c>
      <c r="D93" s="196"/>
      <c r="E93" s="197"/>
      <c r="F93" s="184" t="s">
        <v>383</v>
      </c>
      <c r="G93" s="185"/>
      <c r="H93" s="185"/>
      <c r="I93" s="198" t="s">
        <v>383</v>
      </c>
      <c r="J93" s="184"/>
      <c r="K93" s="212"/>
      <c r="L93" s="213" t="s">
        <v>384</v>
      </c>
      <c r="M93" s="212"/>
      <c r="N93" s="212"/>
      <c r="O93" s="225" t="s">
        <v>383</v>
      </c>
      <c r="P93" s="221"/>
      <c r="Q93" s="222"/>
      <c r="R93" s="477" t="s">
        <v>910</v>
      </c>
      <c r="S93" s="477" t="s">
        <v>604</v>
      </c>
      <c r="T93" s="476">
        <v>111</v>
      </c>
    </row>
    <row r="94" spans="1:20" ht="18.75" customHeight="1" thickTop="1">
      <c r="A94" s="476"/>
      <c r="B94" s="477"/>
      <c r="C94" s="477"/>
      <c r="D94" s="185"/>
      <c r="E94" s="185"/>
      <c r="F94" s="185"/>
      <c r="G94" s="185"/>
      <c r="H94" s="185"/>
      <c r="I94" s="194" t="s">
        <v>375</v>
      </c>
      <c r="J94" s="193"/>
      <c r="K94" s="216"/>
      <c r="L94" s="217" t="s">
        <v>408</v>
      </c>
      <c r="M94" s="212"/>
      <c r="N94" s="212"/>
      <c r="O94" s="212"/>
      <c r="P94" s="212"/>
      <c r="Q94" s="212"/>
      <c r="R94" s="477"/>
      <c r="S94" s="477"/>
      <c r="T94" s="476"/>
    </row>
    <row r="95" spans="1:20" ht="18.75" customHeight="1" thickBot="1">
      <c r="A95" s="476">
        <v>78</v>
      </c>
      <c r="B95" s="477" t="s">
        <v>911</v>
      </c>
      <c r="C95" s="477" t="s">
        <v>625</v>
      </c>
      <c r="D95" s="184"/>
      <c r="E95" s="184"/>
      <c r="F95" s="185"/>
      <c r="G95" s="185"/>
      <c r="H95" s="185"/>
      <c r="I95" s="194"/>
      <c r="J95" s="193"/>
      <c r="K95" s="216"/>
      <c r="L95" s="217"/>
      <c r="M95" s="212"/>
      <c r="N95" s="212"/>
      <c r="O95" s="212"/>
      <c r="P95" s="212"/>
      <c r="Q95" s="212"/>
      <c r="R95" s="477" t="s">
        <v>912</v>
      </c>
      <c r="S95" s="477" t="s">
        <v>1342</v>
      </c>
      <c r="T95" s="476">
        <v>112</v>
      </c>
    </row>
    <row r="96" spans="1:20" ht="18.75" customHeight="1" thickBot="1" thickTop="1">
      <c r="A96" s="476"/>
      <c r="B96" s="477"/>
      <c r="C96" s="477"/>
      <c r="D96" s="186"/>
      <c r="E96" s="187"/>
      <c r="F96" s="198" t="s">
        <v>383</v>
      </c>
      <c r="G96" s="185"/>
      <c r="H96" s="185"/>
      <c r="I96" s="194"/>
      <c r="J96" s="193"/>
      <c r="K96" s="216"/>
      <c r="L96" s="217"/>
      <c r="M96" s="212"/>
      <c r="N96" s="212"/>
      <c r="O96" s="213" t="s">
        <v>383</v>
      </c>
      <c r="P96" s="214"/>
      <c r="Q96" s="215"/>
      <c r="R96" s="477"/>
      <c r="S96" s="477"/>
      <c r="T96" s="476"/>
    </row>
    <row r="97" spans="1:20" ht="18.75" customHeight="1" thickTop="1">
      <c r="A97" s="476">
        <v>79</v>
      </c>
      <c r="B97" s="477" t="s">
        <v>913</v>
      </c>
      <c r="C97" s="477" t="s">
        <v>612</v>
      </c>
      <c r="D97" s="190"/>
      <c r="E97" s="190"/>
      <c r="F97" s="194" t="s">
        <v>376</v>
      </c>
      <c r="G97" s="194"/>
      <c r="H97" s="185"/>
      <c r="I97" s="194"/>
      <c r="J97" s="193"/>
      <c r="K97" s="216"/>
      <c r="L97" s="217"/>
      <c r="M97" s="212"/>
      <c r="N97" s="216"/>
      <c r="O97" s="217" t="s">
        <v>377</v>
      </c>
      <c r="P97" s="219"/>
      <c r="Q97" s="219"/>
      <c r="R97" s="477" t="s">
        <v>914</v>
      </c>
      <c r="S97" s="477" t="s">
        <v>632</v>
      </c>
      <c r="T97" s="476">
        <v>113</v>
      </c>
    </row>
    <row r="98" spans="1:20" ht="18.75" customHeight="1" thickBot="1">
      <c r="A98" s="476"/>
      <c r="B98" s="477"/>
      <c r="C98" s="477"/>
      <c r="D98" s="185"/>
      <c r="E98" s="185"/>
      <c r="F98" s="185"/>
      <c r="G98" s="194" t="s">
        <v>375</v>
      </c>
      <c r="H98" s="185"/>
      <c r="I98" s="194"/>
      <c r="J98" s="193"/>
      <c r="K98" s="216"/>
      <c r="L98" s="217"/>
      <c r="M98" s="212"/>
      <c r="N98" s="213" t="s">
        <v>383</v>
      </c>
      <c r="O98" s="212"/>
      <c r="P98" s="212"/>
      <c r="Q98" s="212"/>
      <c r="R98" s="477"/>
      <c r="S98" s="477"/>
      <c r="T98" s="476"/>
    </row>
    <row r="99" spans="1:20" ht="18.75" customHeight="1" thickTop="1">
      <c r="A99" s="476">
        <v>80</v>
      </c>
      <c r="B99" s="477" t="s">
        <v>915</v>
      </c>
      <c r="C99" s="477" t="s">
        <v>1347</v>
      </c>
      <c r="D99" s="190"/>
      <c r="E99" s="190"/>
      <c r="F99" s="185"/>
      <c r="G99" s="207" t="s">
        <v>383</v>
      </c>
      <c r="H99" s="184"/>
      <c r="I99" s="194"/>
      <c r="J99" s="193"/>
      <c r="K99" s="216"/>
      <c r="L99" s="217"/>
      <c r="M99" s="217"/>
      <c r="N99" s="217" t="s">
        <v>378</v>
      </c>
      <c r="O99" s="212"/>
      <c r="P99" s="219"/>
      <c r="Q99" s="219"/>
      <c r="R99" s="477" t="s">
        <v>916</v>
      </c>
      <c r="S99" s="477" t="s">
        <v>625</v>
      </c>
      <c r="T99" s="476">
        <v>114</v>
      </c>
    </row>
    <row r="100" spans="1:20" ht="18.75" customHeight="1" thickBot="1">
      <c r="A100" s="476"/>
      <c r="B100" s="477"/>
      <c r="C100" s="477"/>
      <c r="D100" s="185"/>
      <c r="E100" s="185"/>
      <c r="F100" s="209" t="s">
        <v>375</v>
      </c>
      <c r="G100" s="200"/>
      <c r="H100" s="184"/>
      <c r="I100" s="194"/>
      <c r="J100" s="193"/>
      <c r="K100" s="216"/>
      <c r="L100" s="217"/>
      <c r="M100" s="217"/>
      <c r="N100" s="217"/>
      <c r="O100" s="220" t="s">
        <v>375</v>
      </c>
      <c r="P100" s="212"/>
      <c r="Q100" s="212"/>
      <c r="R100" s="477"/>
      <c r="S100" s="477"/>
      <c r="T100" s="476"/>
    </row>
    <row r="101" spans="1:20" ht="18.75" customHeight="1" thickBot="1" thickTop="1">
      <c r="A101" s="476">
        <v>81</v>
      </c>
      <c r="B101" s="477" t="s">
        <v>917</v>
      </c>
      <c r="C101" s="477" t="s">
        <v>1341</v>
      </c>
      <c r="D101" s="196"/>
      <c r="E101" s="197"/>
      <c r="F101" s="184" t="s">
        <v>383</v>
      </c>
      <c r="G101" s="185"/>
      <c r="H101" s="194"/>
      <c r="I101" s="194"/>
      <c r="J101" s="193"/>
      <c r="K101" s="216"/>
      <c r="L101" s="217"/>
      <c r="M101" s="217"/>
      <c r="N101" s="212"/>
      <c r="O101" s="212" t="s">
        <v>383</v>
      </c>
      <c r="P101" s="221"/>
      <c r="Q101" s="222"/>
      <c r="R101" s="477" t="s">
        <v>1252</v>
      </c>
      <c r="S101" s="477" t="s">
        <v>1330</v>
      </c>
      <c r="T101" s="476">
        <v>115</v>
      </c>
    </row>
    <row r="102" spans="1:20" ht="18.75" customHeight="1" thickBot="1" thickTop="1">
      <c r="A102" s="476"/>
      <c r="B102" s="477"/>
      <c r="C102" s="477"/>
      <c r="D102" s="185"/>
      <c r="E102" s="185"/>
      <c r="F102" s="185"/>
      <c r="G102" s="185"/>
      <c r="H102" s="194" t="s">
        <v>378</v>
      </c>
      <c r="I102" s="194"/>
      <c r="J102" s="193"/>
      <c r="K102" s="216"/>
      <c r="L102" s="217"/>
      <c r="M102" s="217" t="s">
        <v>377</v>
      </c>
      <c r="N102" s="212"/>
      <c r="O102" s="212"/>
      <c r="P102" s="212"/>
      <c r="Q102" s="212"/>
      <c r="R102" s="477"/>
      <c r="S102" s="477"/>
      <c r="T102" s="476"/>
    </row>
    <row r="103" spans="1:20" ht="18.75" customHeight="1" thickBot="1" thickTop="1">
      <c r="A103" s="476">
        <v>82</v>
      </c>
      <c r="B103" s="477" t="s">
        <v>918</v>
      </c>
      <c r="C103" s="477" t="s">
        <v>1330</v>
      </c>
      <c r="D103" s="184"/>
      <c r="E103" s="184"/>
      <c r="F103" s="185"/>
      <c r="G103" s="185"/>
      <c r="H103" s="199" t="s">
        <v>383</v>
      </c>
      <c r="I103" s="185"/>
      <c r="J103" s="193"/>
      <c r="K103" s="216"/>
      <c r="L103" s="212"/>
      <c r="M103" s="225" t="s">
        <v>383</v>
      </c>
      <c r="N103" s="212"/>
      <c r="O103" s="212"/>
      <c r="P103" s="212"/>
      <c r="Q103" s="212"/>
      <c r="R103" s="477" t="s">
        <v>919</v>
      </c>
      <c r="S103" s="477" t="s">
        <v>647</v>
      </c>
      <c r="T103" s="476">
        <v>116</v>
      </c>
    </row>
    <row r="104" spans="1:20" ht="18.75" customHeight="1" thickBot="1" thickTop="1">
      <c r="A104" s="476"/>
      <c r="B104" s="477"/>
      <c r="C104" s="477"/>
      <c r="D104" s="186"/>
      <c r="E104" s="187"/>
      <c r="F104" s="198" t="s">
        <v>383</v>
      </c>
      <c r="G104" s="185"/>
      <c r="H104" s="193"/>
      <c r="I104" s="185"/>
      <c r="J104" s="479" t="s">
        <v>896</v>
      </c>
      <c r="K104" s="480"/>
      <c r="L104" s="212"/>
      <c r="M104" s="216"/>
      <c r="N104" s="212"/>
      <c r="O104" s="213" t="s">
        <v>383</v>
      </c>
      <c r="P104" s="214"/>
      <c r="Q104" s="215"/>
      <c r="R104" s="477"/>
      <c r="S104" s="477"/>
      <c r="T104" s="476"/>
    </row>
    <row r="105" spans="1:20" ht="18.75" customHeight="1" thickTop="1">
      <c r="A105" s="476">
        <v>83</v>
      </c>
      <c r="B105" s="477" t="s">
        <v>920</v>
      </c>
      <c r="C105" s="477" t="s">
        <v>630</v>
      </c>
      <c r="D105" s="190"/>
      <c r="E105" s="190"/>
      <c r="F105" s="194" t="s">
        <v>377</v>
      </c>
      <c r="G105" s="194"/>
      <c r="H105" s="193"/>
      <c r="I105" s="185"/>
      <c r="J105" s="479"/>
      <c r="K105" s="480"/>
      <c r="L105" s="212"/>
      <c r="M105" s="216"/>
      <c r="N105" s="217"/>
      <c r="O105" s="217" t="s">
        <v>377</v>
      </c>
      <c r="P105" s="219"/>
      <c r="Q105" s="219"/>
      <c r="R105" s="477" t="s">
        <v>921</v>
      </c>
      <c r="S105" s="477" t="s">
        <v>607</v>
      </c>
      <c r="T105" s="476">
        <v>117</v>
      </c>
    </row>
    <row r="106" spans="1:20" ht="18.75" customHeight="1" thickBot="1">
      <c r="A106" s="476"/>
      <c r="B106" s="477"/>
      <c r="C106" s="477"/>
      <c r="D106" s="185"/>
      <c r="E106" s="185"/>
      <c r="F106" s="185"/>
      <c r="G106" s="194" t="s">
        <v>374</v>
      </c>
      <c r="H106" s="193"/>
      <c r="I106" s="185"/>
      <c r="J106" s="479" t="s">
        <v>1327</v>
      </c>
      <c r="K106" s="480"/>
      <c r="L106" s="212"/>
      <c r="M106" s="216"/>
      <c r="N106" s="217" t="s">
        <v>375</v>
      </c>
      <c r="O106" s="212"/>
      <c r="P106" s="212"/>
      <c r="Q106" s="212"/>
      <c r="R106" s="477"/>
      <c r="S106" s="477"/>
      <c r="T106" s="476"/>
    </row>
    <row r="107" spans="1:20" ht="18.75" customHeight="1" thickTop="1">
      <c r="A107" s="476">
        <v>84</v>
      </c>
      <c r="B107" s="477" t="s">
        <v>922</v>
      </c>
      <c r="C107" s="477" t="s">
        <v>1270</v>
      </c>
      <c r="D107" s="190"/>
      <c r="E107" s="190"/>
      <c r="F107" s="185"/>
      <c r="G107" s="199" t="s">
        <v>383</v>
      </c>
      <c r="H107" s="185"/>
      <c r="I107" s="185"/>
      <c r="J107" s="479"/>
      <c r="K107" s="480"/>
      <c r="L107" s="212"/>
      <c r="M107" s="212"/>
      <c r="N107" s="225" t="s">
        <v>383</v>
      </c>
      <c r="O107" s="212"/>
      <c r="P107" s="219"/>
      <c r="Q107" s="219"/>
      <c r="R107" s="477" t="s">
        <v>923</v>
      </c>
      <c r="S107" s="477" t="s">
        <v>1283</v>
      </c>
      <c r="T107" s="476">
        <v>118</v>
      </c>
    </row>
    <row r="108" spans="1:20" ht="18.75" customHeight="1" thickBot="1">
      <c r="A108" s="476"/>
      <c r="B108" s="477"/>
      <c r="C108" s="477"/>
      <c r="D108" s="185"/>
      <c r="E108" s="185"/>
      <c r="F108" s="194" t="s">
        <v>375</v>
      </c>
      <c r="G108" s="193"/>
      <c r="H108" s="185"/>
      <c r="I108" s="185"/>
      <c r="J108" s="343" t="s">
        <v>490</v>
      </c>
      <c r="K108" s="257" t="s">
        <v>447</v>
      </c>
      <c r="L108" s="212"/>
      <c r="M108" s="212"/>
      <c r="N108" s="216"/>
      <c r="O108" s="217" t="s">
        <v>375</v>
      </c>
      <c r="P108" s="212"/>
      <c r="Q108" s="212"/>
      <c r="R108" s="477"/>
      <c r="S108" s="477"/>
      <c r="T108" s="476"/>
    </row>
    <row r="109" spans="1:20" ht="18.75" customHeight="1" thickBot="1" thickTop="1">
      <c r="A109" s="476">
        <v>85</v>
      </c>
      <c r="B109" s="477" t="s">
        <v>924</v>
      </c>
      <c r="C109" s="477" t="s">
        <v>1327</v>
      </c>
      <c r="D109" s="196"/>
      <c r="E109" s="197"/>
      <c r="F109" s="199" t="s">
        <v>383</v>
      </c>
      <c r="G109" s="185"/>
      <c r="H109" s="185"/>
      <c r="I109" s="185"/>
      <c r="J109" s="252"/>
      <c r="K109" s="249"/>
      <c r="L109" s="212"/>
      <c r="M109" s="212"/>
      <c r="N109" s="212"/>
      <c r="O109" s="225" t="s">
        <v>383</v>
      </c>
      <c r="P109" s="221"/>
      <c r="Q109" s="222"/>
      <c r="R109" s="477" t="s">
        <v>925</v>
      </c>
      <c r="S109" s="477" t="s">
        <v>1265</v>
      </c>
      <c r="T109" s="476">
        <v>119</v>
      </c>
    </row>
    <row r="110" spans="1:20" ht="18.75" customHeight="1" thickBot="1" thickTop="1">
      <c r="A110" s="476"/>
      <c r="B110" s="477"/>
      <c r="C110" s="477"/>
      <c r="D110" s="185"/>
      <c r="E110" s="185"/>
      <c r="F110" s="185"/>
      <c r="G110" s="185"/>
      <c r="H110" s="185"/>
      <c r="I110" s="185"/>
      <c r="J110" s="344" t="s">
        <v>383</v>
      </c>
      <c r="K110" s="245" t="s">
        <v>383</v>
      </c>
      <c r="L110" s="212"/>
      <c r="M110" s="212"/>
      <c r="N110" s="212"/>
      <c r="O110" s="212"/>
      <c r="P110" s="212"/>
      <c r="Q110" s="212"/>
      <c r="R110" s="477"/>
      <c r="S110" s="477"/>
      <c r="T110" s="476"/>
    </row>
    <row r="111" spans="1:20" ht="18.75" customHeight="1" thickBot="1" thickTop="1">
      <c r="A111" s="476">
        <v>86</v>
      </c>
      <c r="B111" s="477" t="s">
        <v>926</v>
      </c>
      <c r="C111" s="477" t="s">
        <v>1266</v>
      </c>
      <c r="D111" s="184"/>
      <c r="E111" s="184"/>
      <c r="F111" s="185"/>
      <c r="G111" s="185"/>
      <c r="H111" s="185"/>
      <c r="I111" s="185"/>
      <c r="J111" s="259" t="s">
        <v>374</v>
      </c>
      <c r="K111" s="261" t="s">
        <v>376</v>
      </c>
      <c r="L111" s="212"/>
      <c r="M111" s="212"/>
      <c r="N111" s="212"/>
      <c r="O111" s="212"/>
      <c r="P111" s="212"/>
      <c r="Q111" s="212"/>
      <c r="R111" s="477" t="s">
        <v>927</v>
      </c>
      <c r="S111" s="477" t="s">
        <v>613</v>
      </c>
      <c r="T111" s="476">
        <v>120</v>
      </c>
    </row>
    <row r="112" spans="1:20" ht="18.75" customHeight="1" thickBot="1" thickTop="1">
      <c r="A112" s="476"/>
      <c r="B112" s="477"/>
      <c r="C112" s="477"/>
      <c r="D112" s="186"/>
      <c r="E112" s="187"/>
      <c r="F112" s="198" t="s">
        <v>383</v>
      </c>
      <c r="G112" s="185"/>
      <c r="H112" s="185"/>
      <c r="I112" s="185"/>
      <c r="J112" s="194"/>
      <c r="K112" s="217"/>
      <c r="L112" s="212"/>
      <c r="M112" s="212"/>
      <c r="N112" s="212"/>
      <c r="O112" s="213" t="s">
        <v>383</v>
      </c>
      <c r="P112" s="214"/>
      <c r="Q112" s="215"/>
      <c r="R112" s="477"/>
      <c r="S112" s="477"/>
      <c r="T112" s="476"/>
    </row>
    <row r="113" spans="1:20" ht="18.75" customHeight="1" thickTop="1">
      <c r="A113" s="476">
        <v>87</v>
      </c>
      <c r="B113" s="477" t="s">
        <v>928</v>
      </c>
      <c r="C113" s="477" t="s">
        <v>1328</v>
      </c>
      <c r="D113" s="190"/>
      <c r="E113" s="190"/>
      <c r="F113" s="194" t="s">
        <v>374</v>
      </c>
      <c r="G113" s="193"/>
      <c r="H113" s="185"/>
      <c r="I113" s="185"/>
      <c r="J113" s="194"/>
      <c r="K113" s="217"/>
      <c r="L113" s="212"/>
      <c r="M113" s="212"/>
      <c r="N113" s="216"/>
      <c r="O113" s="217" t="s">
        <v>377</v>
      </c>
      <c r="P113" s="219"/>
      <c r="Q113" s="219"/>
      <c r="R113" s="477" t="s">
        <v>929</v>
      </c>
      <c r="S113" s="477" t="s">
        <v>630</v>
      </c>
      <c r="T113" s="476">
        <v>121</v>
      </c>
    </row>
    <row r="114" spans="1:20" ht="18.75" customHeight="1" thickBot="1">
      <c r="A114" s="476"/>
      <c r="B114" s="477"/>
      <c r="C114" s="477"/>
      <c r="D114" s="185"/>
      <c r="E114" s="185"/>
      <c r="F114" s="185"/>
      <c r="G114" s="198" t="s">
        <v>383</v>
      </c>
      <c r="H114" s="185"/>
      <c r="I114" s="185"/>
      <c r="J114" s="194"/>
      <c r="K114" s="217"/>
      <c r="L114" s="212"/>
      <c r="M114" s="212"/>
      <c r="N114" s="213" t="s">
        <v>383</v>
      </c>
      <c r="O114" s="212"/>
      <c r="P114" s="212"/>
      <c r="Q114" s="212"/>
      <c r="R114" s="477"/>
      <c r="S114" s="477"/>
      <c r="T114" s="476"/>
    </row>
    <row r="115" spans="1:20" ht="18.75" customHeight="1" thickTop="1">
      <c r="A115" s="476">
        <v>88</v>
      </c>
      <c r="B115" s="477" t="s">
        <v>930</v>
      </c>
      <c r="C115" s="477" t="s">
        <v>1349</v>
      </c>
      <c r="D115" s="190"/>
      <c r="E115" s="190"/>
      <c r="F115" s="185"/>
      <c r="G115" s="194" t="s">
        <v>374</v>
      </c>
      <c r="H115" s="193"/>
      <c r="I115" s="185"/>
      <c r="J115" s="194"/>
      <c r="K115" s="217"/>
      <c r="L115" s="212"/>
      <c r="M115" s="216"/>
      <c r="N115" s="217" t="s">
        <v>376</v>
      </c>
      <c r="O115" s="212"/>
      <c r="P115" s="219"/>
      <c r="Q115" s="219"/>
      <c r="R115" s="477" t="s">
        <v>931</v>
      </c>
      <c r="S115" s="477" t="s">
        <v>627</v>
      </c>
      <c r="T115" s="476">
        <v>122</v>
      </c>
    </row>
    <row r="116" spans="1:20" ht="18.75" customHeight="1" thickBot="1">
      <c r="A116" s="476"/>
      <c r="B116" s="477"/>
      <c r="C116" s="477"/>
      <c r="D116" s="185"/>
      <c r="E116" s="185"/>
      <c r="F116" s="195" t="s">
        <v>383</v>
      </c>
      <c r="G116" s="194"/>
      <c r="H116" s="193"/>
      <c r="I116" s="185"/>
      <c r="J116" s="194"/>
      <c r="K116" s="217"/>
      <c r="L116" s="212"/>
      <c r="M116" s="216"/>
      <c r="N116" s="217"/>
      <c r="O116" s="220" t="s">
        <v>383</v>
      </c>
      <c r="P116" s="212"/>
      <c r="Q116" s="212"/>
      <c r="R116" s="477"/>
      <c r="S116" s="477"/>
      <c r="T116" s="476"/>
    </row>
    <row r="117" spans="1:20" ht="18.75" customHeight="1" thickBot="1" thickTop="1">
      <c r="A117" s="476">
        <v>89</v>
      </c>
      <c r="B117" s="477" t="s">
        <v>932</v>
      </c>
      <c r="C117" s="477" t="s">
        <v>611</v>
      </c>
      <c r="D117" s="196"/>
      <c r="E117" s="197"/>
      <c r="F117" s="184" t="s">
        <v>384</v>
      </c>
      <c r="G117" s="185"/>
      <c r="H117" s="193"/>
      <c r="I117" s="185"/>
      <c r="J117" s="194"/>
      <c r="K117" s="217"/>
      <c r="L117" s="212"/>
      <c r="M117" s="216"/>
      <c r="N117" s="212"/>
      <c r="O117" s="212" t="s">
        <v>384</v>
      </c>
      <c r="P117" s="221"/>
      <c r="Q117" s="222"/>
      <c r="R117" s="477" t="s">
        <v>933</v>
      </c>
      <c r="S117" s="477" t="s">
        <v>1346</v>
      </c>
      <c r="T117" s="476">
        <v>123</v>
      </c>
    </row>
    <row r="118" spans="1:20" ht="18.75" customHeight="1" thickBot="1" thickTop="1">
      <c r="A118" s="476"/>
      <c r="B118" s="477"/>
      <c r="C118" s="477"/>
      <c r="D118" s="185"/>
      <c r="E118" s="185"/>
      <c r="F118" s="185"/>
      <c r="G118" s="185"/>
      <c r="H118" s="198" t="s">
        <v>383</v>
      </c>
      <c r="I118" s="185"/>
      <c r="J118" s="194"/>
      <c r="K118" s="217"/>
      <c r="L118" s="212"/>
      <c r="M118" s="213" t="s">
        <v>384</v>
      </c>
      <c r="N118" s="212"/>
      <c r="O118" s="212"/>
      <c r="P118" s="212"/>
      <c r="Q118" s="212"/>
      <c r="R118" s="477"/>
      <c r="S118" s="477"/>
      <c r="T118" s="476"/>
    </row>
    <row r="119" spans="1:20" ht="18.75" customHeight="1" thickBot="1" thickTop="1">
      <c r="A119" s="476">
        <v>90</v>
      </c>
      <c r="B119" s="477" t="s">
        <v>934</v>
      </c>
      <c r="C119" s="477" t="s">
        <v>1329</v>
      </c>
      <c r="D119" s="190"/>
      <c r="E119" s="190"/>
      <c r="F119" s="185"/>
      <c r="G119" s="185"/>
      <c r="H119" s="194" t="s">
        <v>377</v>
      </c>
      <c r="I119" s="194"/>
      <c r="J119" s="194"/>
      <c r="K119" s="217"/>
      <c r="L119" s="217"/>
      <c r="M119" s="217" t="s">
        <v>383</v>
      </c>
      <c r="N119" s="212"/>
      <c r="O119" s="212"/>
      <c r="P119" s="212"/>
      <c r="Q119" s="212"/>
      <c r="R119" s="477" t="s">
        <v>935</v>
      </c>
      <c r="S119" s="477" t="s">
        <v>1273</v>
      </c>
      <c r="T119" s="476">
        <v>124</v>
      </c>
    </row>
    <row r="120" spans="1:20" ht="18.75" customHeight="1" thickBot="1" thickTop="1">
      <c r="A120" s="476"/>
      <c r="B120" s="477"/>
      <c r="C120" s="477"/>
      <c r="D120" s="185"/>
      <c r="E120" s="185"/>
      <c r="F120" s="194" t="s">
        <v>377</v>
      </c>
      <c r="G120" s="185"/>
      <c r="H120" s="194"/>
      <c r="I120" s="194"/>
      <c r="J120" s="194"/>
      <c r="K120" s="217"/>
      <c r="L120" s="217"/>
      <c r="M120" s="217"/>
      <c r="N120" s="212"/>
      <c r="O120" s="213" t="s">
        <v>383</v>
      </c>
      <c r="P120" s="214"/>
      <c r="Q120" s="215"/>
      <c r="R120" s="477"/>
      <c r="S120" s="477"/>
      <c r="T120" s="476"/>
    </row>
    <row r="121" spans="1:20" ht="18.75" customHeight="1" thickBot="1" thickTop="1">
      <c r="A121" s="476">
        <v>91</v>
      </c>
      <c r="B121" s="477" t="s">
        <v>936</v>
      </c>
      <c r="C121" s="477" t="s">
        <v>1332</v>
      </c>
      <c r="D121" s="196"/>
      <c r="E121" s="197"/>
      <c r="F121" s="207" t="s">
        <v>383</v>
      </c>
      <c r="G121" s="194"/>
      <c r="H121" s="194"/>
      <c r="I121" s="194"/>
      <c r="J121" s="194"/>
      <c r="K121" s="217"/>
      <c r="L121" s="217"/>
      <c r="M121" s="217"/>
      <c r="N121" s="227"/>
      <c r="O121" s="217" t="s">
        <v>375</v>
      </c>
      <c r="P121" s="219"/>
      <c r="Q121" s="219"/>
      <c r="R121" s="477" t="s">
        <v>937</v>
      </c>
      <c r="S121" s="477" t="s">
        <v>1329</v>
      </c>
      <c r="T121" s="476">
        <v>125</v>
      </c>
    </row>
    <row r="122" spans="1:20" ht="18.75" customHeight="1" thickBot="1" thickTop="1">
      <c r="A122" s="476"/>
      <c r="B122" s="477"/>
      <c r="C122" s="477"/>
      <c r="D122" s="185"/>
      <c r="E122" s="185"/>
      <c r="F122" s="185"/>
      <c r="G122" s="194" t="s">
        <v>383</v>
      </c>
      <c r="H122" s="194"/>
      <c r="I122" s="194"/>
      <c r="J122" s="194"/>
      <c r="K122" s="217"/>
      <c r="L122" s="217"/>
      <c r="M122" s="217"/>
      <c r="N122" s="218" t="s">
        <v>384</v>
      </c>
      <c r="O122" s="212"/>
      <c r="P122" s="212"/>
      <c r="Q122" s="212"/>
      <c r="R122" s="477"/>
      <c r="S122" s="477"/>
      <c r="T122" s="476"/>
    </row>
    <row r="123" spans="1:20" ht="18.75" customHeight="1" thickTop="1">
      <c r="A123" s="476">
        <v>92</v>
      </c>
      <c r="B123" s="477" t="s">
        <v>938</v>
      </c>
      <c r="C123" s="477" t="s">
        <v>1342</v>
      </c>
      <c r="D123" s="190"/>
      <c r="E123" s="190"/>
      <c r="F123" s="185"/>
      <c r="G123" s="199" t="s">
        <v>384</v>
      </c>
      <c r="H123" s="185"/>
      <c r="I123" s="194"/>
      <c r="J123" s="194"/>
      <c r="K123" s="217"/>
      <c r="L123" s="217"/>
      <c r="M123" s="212"/>
      <c r="N123" s="217" t="s">
        <v>408</v>
      </c>
      <c r="O123" s="212"/>
      <c r="P123" s="219"/>
      <c r="Q123" s="219"/>
      <c r="R123" s="477" t="s">
        <v>939</v>
      </c>
      <c r="S123" s="477" t="s">
        <v>1263</v>
      </c>
      <c r="T123" s="476">
        <v>126</v>
      </c>
    </row>
    <row r="124" spans="1:20" ht="18.75" customHeight="1" thickBot="1">
      <c r="A124" s="476"/>
      <c r="B124" s="477"/>
      <c r="C124" s="477"/>
      <c r="D124" s="185"/>
      <c r="E124" s="185"/>
      <c r="F124" s="209" t="s">
        <v>376</v>
      </c>
      <c r="G124" s="193"/>
      <c r="H124" s="185"/>
      <c r="I124" s="194"/>
      <c r="J124" s="194"/>
      <c r="K124" s="217"/>
      <c r="L124" s="217"/>
      <c r="M124" s="212"/>
      <c r="N124" s="217"/>
      <c r="O124" s="220" t="s">
        <v>377</v>
      </c>
      <c r="P124" s="212"/>
      <c r="Q124" s="212"/>
      <c r="R124" s="477"/>
      <c r="S124" s="477"/>
      <c r="T124" s="476"/>
    </row>
    <row r="125" spans="1:20" ht="18.75" customHeight="1" thickBot="1" thickTop="1">
      <c r="A125" s="476">
        <v>93</v>
      </c>
      <c r="B125" s="477" t="s">
        <v>940</v>
      </c>
      <c r="C125" s="477" t="s">
        <v>1346</v>
      </c>
      <c r="D125" s="196"/>
      <c r="E125" s="197"/>
      <c r="F125" s="184" t="s">
        <v>383</v>
      </c>
      <c r="G125" s="185"/>
      <c r="H125" s="185"/>
      <c r="I125" s="194"/>
      <c r="J125" s="194"/>
      <c r="K125" s="217"/>
      <c r="L125" s="217"/>
      <c r="M125" s="212"/>
      <c r="N125" s="212"/>
      <c r="O125" s="212" t="s">
        <v>383</v>
      </c>
      <c r="P125" s="221"/>
      <c r="Q125" s="222"/>
      <c r="R125" s="477" t="s">
        <v>941</v>
      </c>
      <c r="S125" s="477" t="s">
        <v>1341</v>
      </c>
      <c r="T125" s="476">
        <v>127</v>
      </c>
    </row>
    <row r="126" spans="1:20" ht="18.75" customHeight="1" thickTop="1">
      <c r="A126" s="476"/>
      <c r="B126" s="477"/>
      <c r="C126" s="477"/>
      <c r="D126" s="185"/>
      <c r="E126" s="185"/>
      <c r="F126" s="185"/>
      <c r="G126" s="185"/>
      <c r="H126" s="185"/>
      <c r="I126" s="194"/>
      <c r="J126" s="194"/>
      <c r="K126" s="217"/>
      <c r="L126" s="217"/>
      <c r="M126" s="212"/>
      <c r="N126" s="212"/>
      <c r="O126" s="212"/>
      <c r="P126" s="212"/>
      <c r="Q126" s="212"/>
      <c r="R126" s="477"/>
      <c r="S126" s="477"/>
      <c r="T126" s="476"/>
    </row>
    <row r="127" spans="1:20" ht="18.75" customHeight="1" thickBot="1">
      <c r="A127" s="476">
        <v>94</v>
      </c>
      <c r="B127" s="477" t="s">
        <v>942</v>
      </c>
      <c r="C127" s="477" t="s">
        <v>637</v>
      </c>
      <c r="D127" s="190"/>
      <c r="E127" s="190"/>
      <c r="F127" s="185"/>
      <c r="G127" s="185"/>
      <c r="H127" s="185"/>
      <c r="I127" s="194" t="s">
        <v>408</v>
      </c>
      <c r="J127" s="194"/>
      <c r="K127" s="217"/>
      <c r="L127" s="217" t="s">
        <v>375</v>
      </c>
      <c r="M127" s="212"/>
      <c r="N127" s="212"/>
      <c r="O127" s="212"/>
      <c r="P127" s="212"/>
      <c r="Q127" s="212"/>
      <c r="R127" s="477" t="s">
        <v>943</v>
      </c>
      <c r="S127" s="477" t="s">
        <v>611</v>
      </c>
      <c r="T127" s="476">
        <v>128</v>
      </c>
    </row>
    <row r="128" spans="1:20" ht="18.75" customHeight="1" thickBot="1" thickTop="1">
      <c r="A128" s="476"/>
      <c r="B128" s="477"/>
      <c r="C128" s="477"/>
      <c r="D128" s="185"/>
      <c r="E128" s="185"/>
      <c r="F128" s="194" t="s">
        <v>376</v>
      </c>
      <c r="G128" s="185"/>
      <c r="H128" s="185"/>
      <c r="I128" s="199" t="s">
        <v>384</v>
      </c>
      <c r="J128" s="184"/>
      <c r="K128" s="212"/>
      <c r="L128" s="225" t="s">
        <v>383</v>
      </c>
      <c r="M128" s="212"/>
      <c r="N128" s="212"/>
      <c r="O128" s="213" t="s">
        <v>383</v>
      </c>
      <c r="P128" s="214"/>
      <c r="Q128" s="215"/>
      <c r="R128" s="477"/>
      <c r="S128" s="477"/>
      <c r="T128" s="476"/>
    </row>
    <row r="129" spans="1:20" ht="18.75" customHeight="1" thickBot="1" thickTop="1">
      <c r="A129" s="476">
        <v>95</v>
      </c>
      <c r="B129" s="477" t="s">
        <v>944</v>
      </c>
      <c r="C129" s="477" t="s">
        <v>609</v>
      </c>
      <c r="D129" s="196"/>
      <c r="E129" s="197"/>
      <c r="F129" s="199" t="s">
        <v>383</v>
      </c>
      <c r="G129" s="193"/>
      <c r="H129" s="185"/>
      <c r="I129" s="193"/>
      <c r="J129" s="184"/>
      <c r="K129" s="212"/>
      <c r="L129" s="216"/>
      <c r="M129" s="212"/>
      <c r="N129" s="216"/>
      <c r="O129" s="217" t="s">
        <v>377</v>
      </c>
      <c r="P129" s="219"/>
      <c r="Q129" s="219"/>
      <c r="R129" s="477" t="s">
        <v>945</v>
      </c>
      <c r="S129" s="477" t="s">
        <v>1347</v>
      </c>
      <c r="T129" s="476">
        <v>129</v>
      </c>
    </row>
    <row r="130" spans="1:20" ht="18.75" customHeight="1" thickBot="1" thickTop="1">
      <c r="A130" s="476"/>
      <c r="B130" s="477"/>
      <c r="C130" s="477"/>
      <c r="D130" s="185"/>
      <c r="E130" s="185"/>
      <c r="F130" s="185"/>
      <c r="G130" s="198" t="s">
        <v>383</v>
      </c>
      <c r="H130" s="185"/>
      <c r="I130" s="193"/>
      <c r="J130" s="184"/>
      <c r="K130" s="212"/>
      <c r="L130" s="216"/>
      <c r="M130" s="212"/>
      <c r="N130" s="213" t="s">
        <v>383</v>
      </c>
      <c r="O130" s="212"/>
      <c r="P130" s="212"/>
      <c r="Q130" s="212"/>
      <c r="R130" s="477"/>
      <c r="S130" s="477"/>
      <c r="T130" s="476"/>
    </row>
    <row r="131" spans="1:20" ht="18.75" customHeight="1" thickBot="1" thickTop="1">
      <c r="A131" s="476">
        <v>96</v>
      </c>
      <c r="B131" s="477" t="s">
        <v>946</v>
      </c>
      <c r="C131" s="477" t="s">
        <v>1275</v>
      </c>
      <c r="D131" s="190"/>
      <c r="E131" s="190"/>
      <c r="F131" s="185"/>
      <c r="G131" s="194" t="s">
        <v>378</v>
      </c>
      <c r="H131" s="193"/>
      <c r="I131" s="193"/>
      <c r="J131" s="184"/>
      <c r="K131" s="212"/>
      <c r="L131" s="216"/>
      <c r="M131" s="217"/>
      <c r="N131" s="217" t="s">
        <v>375</v>
      </c>
      <c r="O131" s="212"/>
      <c r="P131" s="212"/>
      <c r="Q131" s="212"/>
      <c r="R131" s="477" t="s">
        <v>947</v>
      </c>
      <c r="S131" s="477" t="s">
        <v>1277</v>
      </c>
      <c r="T131" s="476">
        <v>130</v>
      </c>
    </row>
    <row r="132" spans="1:20" ht="18.75" customHeight="1" thickBot="1" thickTop="1">
      <c r="A132" s="476"/>
      <c r="B132" s="477"/>
      <c r="C132" s="477"/>
      <c r="D132" s="185"/>
      <c r="E132" s="185"/>
      <c r="F132" s="195" t="s">
        <v>377</v>
      </c>
      <c r="G132" s="194"/>
      <c r="H132" s="193"/>
      <c r="I132" s="193"/>
      <c r="J132" s="184"/>
      <c r="K132" s="212"/>
      <c r="L132" s="216"/>
      <c r="M132" s="217"/>
      <c r="N132" s="217"/>
      <c r="O132" s="218" t="s">
        <v>383</v>
      </c>
      <c r="P132" s="214"/>
      <c r="Q132" s="215"/>
      <c r="R132" s="477"/>
      <c r="S132" s="477"/>
      <c r="T132" s="476"/>
    </row>
    <row r="133" spans="1:20" ht="18.75" customHeight="1" thickBot="1" thickTop="1">
      <c r="A133" s="476">
        <v>97</v>
      </c>
      <c r="B133" s="477" t="s">
        <v>1257</v>
      </c>
      <c r="C133" s="477" t="s">
        <v>1331</v>
      </c>
      <c r="D133" s="196"/>
      <c r="E133" s="197"/>
      <c r="F133" s="184" t="s">
        <v>383</v>
      </c>
      <c r="G133" s="185"/>
      <c r="H133" s="193"/>
      <c r="I133" s="193"/>
      <c r="J133" s="184"/>
      <c r="K133" s="212"/>
      <c r="L133" s="216"/>
      <c r="M133" s="217"/>
      <c r="N133" s="212"/>
      <c r="O133" s="217" t="s">
        <v>375</v>
      </c>
      <c r="P133" s="219"/>
      <c r="Q133" s="219"/>
      <c r="R133" s="477" t="s">
        <v>1348</v>
      </c>
      <c r="S133" s="477" t="s">
        <v>1268</v>
      </c>
      <c r="T133" s="476">
        <v>131</v>
      </c>
    </row>
    <row r="134" spans="1:20" ht="18.75" customHeight="1" thickTop="1">
      <c r="A134" s="476"/>
      <c r="B134" s="477"/>
      <c r="C134" s="477"/>
      <c r="D134" s="185"/>
      <c r="E134" s="185"/>
      <c r="F134" s="185"/>
      <c r="G134" s="185"/>
      <c r="H134" s="193"/>
      <c r="I134" s="193"/>
      <c r="J134" s="184"/>
      <c r="K134" s="212"/>
      <c r="L134" s="216"/>
      <c r="M134" s="217"/>
      <c r="N134" s="212"/>
      <c r="O134" s="212"/>
      <c r="P134" s="212"/>
      <c r="Q134" s="212"/>
      <c r="R134" s="477"/>
      <c r="S134" s="477"/>
      <c r="T134" s="476"/>
    </row>
    <row r="135" spans="1:20" ht="18.75" customHeight="1" thickBot="1">
      <c r="A135" s="476">
        <v>98</v>
      </c>
      <c r="B135" s="477" t="s">
        <v>948</v>
      </c>
      <c r="C135" s="477" t="s">
        <v>1269</v>
      </c>
      <c r="D135" s="184"/>
      <c r="E135" s="184"/>
      <c r="F135" s="185"/>
      <c r="G135" s="185"/>
      <c r="H135" s="198" t="s">
        <v>383</v>
      </c>
      <c r="I135" s="193"/>
      <c r="J135" s="184"/>
      <c r="K135" s="212"/>
      <c r="L135" s="216"/>
      <c r="M135" s="217" t="s">
        <v>377</v>
      </c>
      <c r="N135" s="212"/>
      <c r="O135" s="212"/>
      <c r="P135" s="212"/>
      <c r="Q135" s="212"/>
      <c r="R135" s="477" t="s">
        <v>949</v>
      </c>
      <c r="S135" s="477" t="s">
        <v>1276</v>
      </c>
      <c r="T135" s="476">
        <v>132</v>
      </c>
    </row>
    <row r="136" spans="1:20" ht="18.75" customHeight="1" thickBot="1" thickTop="1">
      <c r="A136" s="476"/>
      <c r="B136" s="477"/>
      <c r="C136" s="477"/>
      <c r="D136" s="186"/>
      <c r="E136" s="187"/>
      <c r="F136" s="198" t="s">
        <v>383</v>
      </c>
      <c r="G136" s="185"/>
      <c r="H136" s="194" t="s">
        <v>377</v>
      </c>
      <c r="I136" s="185"/>
      <c r="J136" s="184"/>
      <c r="K136" s="212"/>
      <c r="L136" s="212"/>
      <c r="M136" s="225" t="s">
        <v>383</v>
      </c>
      <c r="N136" s="212"/>
      <c r="O136" s="213" t="s">
        <v>383</v>
      </c>
      <c r="P136" s="214"/>
      <c r="Q136" s="215"/>
      <c r="R136" s="477"/>
      <c r="S136" s="477"/>
      <c r="T136" s="476"/>
    </row>
    <row r="137" spans="1:20" ht="18.75" customHeight="1" thickTop="1">
      <c r="A137" s="476">
        <v>99</v>
      </c>
      <c r="B137" s="477" t="s">
        <v>950</v>
      </c>
      <c r="C137" s="477" t="s">
        <v>1277</v>
      </c>
      <c r="D137" s="190"/>
      <c r="E137" s="190"/>
      <c r="F137" s="194" t="s">
        <v>378</v>
      </c>
      <c r="G137" s="194"/>
      <c r="H137" s="194"/>
      <c r="I137" s="185"/>
      <c r="J137" s="184"/>
      <c r="K137" s="212"/>
      <c r="L137" s="212"/>
      <c r="M137" s="216"/>
      <c r="N137" s="217"/>
      <c r="O137" s="217" t="s">
        <v>378</v>
      </c>
      <c r="P137" s="219"/>
      <c r="Q137" s="219"/>
      <c r="R137" s="477" t="s">
        <v>951</v>
      </c>
      <c r="S137" s="477" t="s">
        <v>612</v>
      </c>
      <c r="T137" s="476">
        <v>133</v>
      </c>
    </row>
    <row r="138" spans="1:20" ht="18.75" customHeight="1">
      <c r="A138" s="476"/>
      <c r="B138" s="477"/>
      <c r="C138" s="477"/>
      <c r="D138" s="185"/>
      <c r="E138" s="185"/>
      <c r="F138" s="185"/>
      <c r="G138" s="194"/>
      <c r="H138" s="194"/>
      <c r="I138" s="185"/>
      <c r="J138" s="184"/>
      <c r="K138" s="212"/>
      <c r="L138" s="212"/>
      <c r="M138" s="216"/>
      <c r="N138" s="217"/>
      <c r="O138" s="212"/>
      <c r="P138" s="212"/>
      <c r="Q138" s="212"/>
      <c r="R138" s="477"/>
      <c r="S138" s="477"/>
      <c r="T138" s="476"/>
    </row>
    <row r="139" spans="1:20" ht="18.75" customHeight="1" thickBot="1">
      <c r="A139" s="476">
        <v>100</v>
      </c>
      <c r="B139" s="477" t="s">
        <v>952</v>
      </c>
      <c r="C139" s="477" t="s">
        <v>632</v>
      </c>
      <c r="D139" s="190"/>
      <c r="E139" s="185"/>
      <c r="F139" s="185"/>
      <c r="G139" s="194" t="s">
        <v>408</v>
      </c>
      <c r="H139" s="194"/>
      <c r="I139" s="185"/>
      <c r="J139" s="184"/>
      <c r="K139" s="212"/>
      <c r="L139" s="212"/>
      <c r="M139" s="216"/>
      <c r="N139" s="217" t="s">
        <v>378</v>
      </c>
      <c r="O139" s="212"/>
      <c r="P139" s="212"/>
      <c r="Q139" s="219"/>
      <c r="R139" s="477" t="s">
        <v>953</v>
      </c>
      <c r="S139" s="477" t="s">
        <v>1328</v>
      </c>
      <c r="T139" s="476">
        <v>134</v>
      </c>
    </row>
    <row r="140" spans="1:20" ht="18.75" customHeight="1" thickBot="1" thickTop="1">
      <c r="A140" s="476"/>
      <c r="B140" s="477"/>
      <c r="C140" s="477"/>
      <c r="D140" s="185"/>
      <c r="E140" s="194" t="s">
        <v>383</v>
      </c>
      <c r="F140" s="185"/>
      <c r="G140" s="199" t="s">
        <v>384</v>
      </c>
      <c r="H140" s="185"/>
      <c r="I140" s="185"/>
      <c r="J140" s="184"/>
      <c r="K140" s="212"/>
      <c r="L140" s="212"/>
      <c r="M140" s="212"/>
      <c r="N140" s="225" t="s">
        <v>383</v>
      </c>
      <c r="O140" s="212"/>
      <c r="P140" s="217" t="s">
        <v>376</v>
      </c>
      <c r="Q140" s="212"/>
      <c r="R140" s="477"/>
      <c r="S140" s="477"/>
      <c r="T140" s="476"/>
    </row>
    <row r="141" spans="1:20" ht="18.75" customHeight="1" thickBot="1" thickTop="1">
      <c r="A141" s="476">
        <v>101</v>
      </c>
      <c r="B141" s="477" t="s">
        <v>954</v>
      </c>
      <c r="C141" s="477" t="s">
        <v>1276</v>
      </c>
      <c r="D141" s="197"/>
      <c r="E141" s="260" t="s">
        <v>384</v>
      </c>
      <c r="F141" s="184"/>
      <c r="G141" s="193"/>
      <c r="H141" s="185"/>
      <c r="I141" s="185"/>
      <c r="J141" s="184"/>
      <c r="K141" s="212"/>
      <c r="L141" s="212"/>
      <c r="M141" s="212"/>
      <c r="N141" s="216"/>
      <c r="O141" s="217"/>
      <c r="P141" s="238" t="s">
        <v>383</v>
      </c>
      <c r="Q141" s="221"/>
      <c r="R141" s="477" t="s">
        <v>955</v>
      </c>
      <c r="S141" s="477" t="s">
        <v>1279</v>
      </c>
      <c r="T141" s="476">
        <v>135</v>
      </c>
    </row>
    <row r="142" spans="1:20" ht="18.75" customHeight="1" thickBot="1" thickTop="1">
      <c r="A142" s="476"/>
      <c r="B142" s="477"/>
      <c r="C142" s="477"/>
      <c r="D142" s="185"/>
      <c r="E142" s="185"/>
      <c r="F142" s="392"/>
      <c r="G142" s="193"/>
      <c r="H142" s="185"/>
      <c r="I142" s="185"/>
      <c r="J142" s="184"/>
      <c r="K142" s="212"/>
      <c r="L142" s="212"/>
      <c r="M142" s="212"/>
      <c r="N142" s="216"/>
      <c r="O142" s="217" t="s">
        <v>378</v>
      </c>
      <c r="P142" s="212"/>
      <c r="Q142" s="212"/>
      <c r="R142" s="477"/>
      <c r="S142" s="477"/>
      <c r="T142" s="476"/>
    </row>
    <row r="143" spans="1:20" ht="18.75" customHeight="1" thickBot="1" thickTop="1">
      <c r="A143" s="476">
        <v>102</v>
      </c>
      <c r="B143" s="477" t="s">
        <v>956</v>
      </c>
      <c r="C143" s="477" t="s">
        <v>1263</v>
      </c>
      <c r="D143" s="196"/>
      <c r="E143" s="197"/>
      <c r="F143" s="393"/>
      <c r="G143" s="185"/>
      <c r="H143" s="185"/>
      <c r="I143" s="185"/>
      <c r="J143" s="184"/>
      <c r="K143" s="212"/>
      <c r="L143" s="212"/>
      <c r="M143" s="212"/>
      <c r="N143" s="212"/>
      <c r="O143" s="225" t="s">
        <v>383</v>
      </c>
      <c r="P143" s="222"/>
      <c r="Q143" s="222"/>
      <c r="R143" s="477" t="s">
        <v>1258</v>
      </c>
      <c r="S143" s="477" t="s">
        <v>1332</v>
      </c>
      <c r="T143" s="476">
        <v>136</v>
      </c>
    </row>
    <row r="144" spans="1:20" ht="18.75" customHeight="1" thickTop="1">
      <c r="A144" s="476"/>
      <c r="B144" s="477"/>
      <c r="C144" s="477"/>
      <c r="D144" s="185"/>
      <c r="E144" s="185"/>
      <c r="F144" s="185"/>
      <c r="G144" s="185"/>
      <c r="H144" s="185"/>
      <c r="I144" s="185"/>
      <c r="J144" s="184"/>
      <c r="K144" s="212"/>
      <c r="L144" s="212"/>
      <c r="M144" s="212"/>
      <c r="N144" s="212"/>
      <c r="O144" s="212"/>
      <c r="P144" s="212"/>
      <c r="Q144" s="212"/>
      <c r="R144" s="477"/>
      <c r="S144" s="477"/>
      <c r="T144" s="476"/>
    </row>
    <row r="145" spans="1:20" ht="13.5">
      <c r="A145" s="13"/>
      <c r="B145" s="11"/>
      <c r="C145" s="11"/>
      <c r="D145" s="9"/>
      <c r="E145" s="9"/>
      <c r="F145" s="9"/>
      <c r="G145" s="9"/>
      <c r="H145" s="9"/>
      <c r="I145" s="9"/>
      <c r="J145" s="9"/>
      <c r="K145" s="10"/>
      <c r="L145" s="10"/>
      <c r="M145" s="10"/>
      <c r="N145" s="10"/>
      <c r="O145" s="10"/>
      <c r="P145" s="10"/>
      <c r="Q145" s="10"/>
      <c r="R145" s="11"/>
      <c r="S145" s="11"/>
      <c r="T145" s="12"/>
    </row>
  </sheetData>
  <mergeCells count="418">
    <mergeCell ref="S103:S104"/>
    <mergeCell ref="T103:T104"/>
    <mergeCell ref="A105:A106"/>
    <mergeCell ref="B105:B106"/>
    <mergeCell ref="C105:C106"/>
    <mergeCell ref="A103:A104"/>
    <mergeCell ref="B103:B104"/>
    <mergeCell ref="C103:C104"/>
    <mergeCell ref="R103:R104"/>
    <mergeCell ref="R105:R106"/>
    <mergeCell ref="S101:S102"/>
    <mergeCell ref="T101:T102"/>
    <mergeCell ref="A99:A100"/>
    <mergeCell ref="B99:B100"/>
    <mergeCell ref="A101:A102"/>
    <mergeCell ref="B101:B102"/>
    <mergeCell ref="C101:C102"/>
    <mergeCell ref="R101:R102"/>
    <mergeCell ref="C99:C100"/>
    <mergeCell ref="R99:R100"/>
    <mergeCell ref="S95:S96"/>
    <mergeCell ref="T95:T96"/>
    <mergeCell ref="S97:S98"/>
    <mergeCell ref="T97:T98"/>
    <mergeCell ref="S99:S100"/>
    <mergeCell ref="T99:T100"/>
    <mergeCell ref="A97:A98"/>
    <mergeCell ref="B97:B98"/>
    <mergeCell ref="C97:C98"/>
    <mergeCell ref="R97:R98"/>
    <mergeCell ref="A95:A96"/>
    <mergeCell ref="B95:B96"/>
    <mergeCell ref="C95:C96"/>
    <mergeCell ref="R95:R96"/>
    <mergeCell ref="S93:S94"/>
    <mergeCell ref="T93:T94"/>
    <mergeCell ref="A91:A92"/>
    <mergeCell ref="B91:B92"/>
    <mergeCell ref="A93:A94"/>
    <mergeCell ref="B93:B94"/>
    <mergeCell ref="C93:C94"/>
    <mergeCell ref="R93:R94"/>
    <mergeCell ref="C91:C92"/>
    <mergeCell ref="R91:R92"/>
    <mergeCell ref="S87:S88"/>
    <mergeCell ref="T87:T88"/>
    <mergeCell ref="S89:S90"/>
    <mergeCell ref="T89:T90"/>
    <mergeCell ref="S91:S92"/>
    <mergeCell ref="T91:T92"/>
    <mergeCell ref="A89:A90"/>
    <mergeCell ref="B89:B90"/>
    <mergeCell ref="C89:C90"/>
    <mergeCell ref="R89:R90"/>
    <mergeCell ref="A87:A88"/>
    <mergeCell ref="B87:B88"/>
    <mergeCell ref="C87:C88"/>
    <mergeCell ref="R87:R88"/>
    <mergeCell ref="S85:S86"/>
    <mergeCell ref="T85:T86"/>
    <mergeCell ref="A83:A84"/>
    <mergeCell ref="B83:B84"/>
    <mergeCell ref="A85:A86"/>
    <mergeCell ref="B85:B86"/>
    <mergeCell ref="C85:C86"/>
    <mergeCell ref="R85:R86"/>
    <mergeCell ref="C83:C84"/>
    <mergeCell ref="R83:R84"/>
    <mergeCell ref="S79:S80"/>
    <mergeCell ref="T79:T80"/>
    <mergeCell ref="S81:S82"/>
    <mergeCell ref="T81:T82"/>
    <mergeCell ref="S83:S84"/>
    <mergeCell ref="T83:T84"/>
    <mergeCell ref="A81:A82"/>
    <mergeCell ref="B81:B82"/>
    <mergeCell ref="C81:C82"/>
    <mergeCell ref="R81:R82"/>
    <mergeCell ref="A79:A80"/>
    <mergeCell ref="B79:B80"/>
    <mergeCell ref="C79:C80"/>
    <mergeCell ref="R79:R80"/>
    <mergeCell ref="S77:S78"/>
    <mergeCell ref="T77:T78"/>
    <mergeCell ref="A73:A74"/>
    <mergeCell ref="B73:B74"/>
    <mergeCell ref="A77:A78"/>
    <mergeCell ref="B77:B78"/>
    <mergeCell ref="C77:C78"/>
    <mergeCell ref="R77:R78"/>
    <mergeCell ref="C73:C74"/>
    <mergeCell ref="R73:R74"/>
    <mergeCell ref="S69:S70"/>
    <mergeCell ref="T69:T70"/>
    <mergeCell ref="S71:S72"/>
    <mergeCell ref="T71:T72"/>
    <mergeCell ref="S73:S74"/>
    <mergeCell ref="T73:T74"/>
    <mergeCell ref="A71:A72"/>
    <mergeCell ref="B71:B72"/>
    <mergeCell ref="C71:C72"/>
    <mergeCell ref="R71:R72"/>
    <mergeCell ref="A69:A70"/>
    <mergeCell ref="B69:B70"/>
    <mergeCell ref="C69:C70"/>
    <mergeCell ref="R69:R70"/>
    <mergeCell ref="S67:S68"/>
    <mergeCell ref="T67:T68"/>
    <mergeCell ref="A65:A66"/>
    <mergeCell ref="B65:B66"/>
    <mergeCell ref="A67:A68"/>
    <mergeCell ref="B67:B68"/>
    <mergeCell ref="C67:C68"/>
    <mergeCell ref="R67:R68"/>
    <mergeCell ref="C65:C66"/>
    <mergeCell ref="R65:R66"/>
    <mergeCell ref="S61:S62"/>
    <mergeCell ref="T61:T62"/>
    <mergeCell ref="S63:S64"/>
    <mergeCell ref="T63:T64"/>
    <mergeCell ref="S65:S66"/>
    <mergeCell ref="T65:T66"/>
    <mergeCell ref="A63:A64"/>
    <mergeCell ref="B63:B64"/>
    <mergeCell ref="C63:C64"/>
    <mergeCell ref="R63:R64"/>
    <mergeCell ref="A61:A62"/>
    <mergeCell ref="B61:B62"/>
    <mergeCell ref="C61:C62"/>
    <mergeCell ref="R61:R62"/>
    <mergeCell ref="S59:S60"/>
    <mergeCell ref="T59:T60"/>
    <mergeCell ref="A57:A58"/>
    <mergeCell ref="B57:B58"/>
    <mergeCell ref="A59:A60"/>
    <mergeCell ref="B59:B60"/>
    <mergeCell ref="C59:C60"/>
    <mergeCell ref="R59:R60"/>
    <mergeCell ref="C57:C58"/>
    <mergeCell ref="R57:R58"/>
    <mergeCell ref="S53:S54"/>
    <mergeCell ref="T53:T54"/>
    <mergeCell ref="S55:S56"/>
    <mergeCell ref="T55:T56"/>
    <mergeCell ref="S57:S58"/>
    <mergeCell ref="T57:T58"/>
    <mergeCell ref="A55:A56"/>
    <mergeCell ref="B55:B56"/>
    <mergeCell ref="C55:C56"/>
    <mergeCell ref="R55:R56"/>
    <mergeCell ref="A53:A54"/>
    <mergeCell ref="B53:B54"/>
    <mergeCell ref="C53:C54"/>
    <mergeCell ref="R53:R54"/>
    <mergeCell ref="S51:S52"/>
    <mergeCell ref="T51:T52"/>
    <mergeCell ref="A49:A50"/>
    <mergeCell ref="B49:B50"/>
    <mergeCell ref="A51:A52"/>
    <mergeCell ref="B51:B52"/>
    <mergeCell ref="C51:C52"/>
    <mergeCell ref="R51:R52"/>
    <mergeCell ref="C49:C50"/>
    <mergeCell ref="R49:R50"/>
    <mergeCell ref="S45:S46"/>
    <mergeCell ref="T45:T46"/>
    <mergeCell ref="S47:S48"/>
    <mergeCell ref="T47:T48"/>
    <mergeCell ref="S49:S50"/>
    <mergeCell ref="T49:T50"/>
    <mergeCell ref="A47:A48"/>
    <mergeCell ref="B47:B48"/>
    <mergeCell ref="C47:C48"/>
    <mergeCell ref="R47:R48"/>
    <mergeCell ref="A45:A46"/>
    <mergeCell ref="B45:B46"/>
    <mergeCell ref="C45:C46"/>
    <mergeCell ref="R45:R46"/>
    <mergeCell ref="S43:S44"/>
    <mergeCell ref="T43:T44"/>
    <mergeCell ref="A41:A42"/>
    <mergeCell ref="B41:B42"/>
    <mergeCell ref="A43:A44"/>
    <mergeCell ref="B43:B44"/>
    <mergeCell ref="C43:C44"/>
    <mergeCell ref="R43:R44"/>
    <mergeCell ref="C41:C42"/>
    <mergeCell ref="R41:R42"/>
    <mergeCell ref="S37:S38"/>
    <mergeCell ref="T37:T38"/>
    <mergeCell ref="S39:S40"/>
    <mergeCell ref="T39:T40"/>
    <mergeCell ref="S41:S42"/>
    <mergeCell ref="T41:T42"/>
    <mergeCell ref="A39:A40"/>
    <mergeCell ref="B39:B40"/>
    <mergeCell ref="C39:C40"/>
    <mergeCell ref="R39:R40"/>
    <mergeCell ref="A37:A38"/>
    <mergeCell ref="B37:B38"/>
    <mergeCell ref="C37:C38"/>
    <mergeCell ref="R37:R38"/>
    <mergeCell ref="S35:S36"/>
    <mergeCell ref="T35:T36"/>
    <mergeCell ref="A33:A34"/>
    <mergeCell ref="B33:B34"/>
    <mergeCell ref="A35:A36"/>
    <mergeCell ref="B35:B36"/>
    <mergeCell ref="C35:C36"/>
    <mergeCell ref="R35:R36"/>
    <mergeCell ref="C33:C34"/>
    <mergeCell ref="R33:R34"/>
    <mergeCell ref="S29:S30"/>
    <mergeCell ref="T29:T30"/>
    <mergeCell ref="S31:S32"/>
    <mergeCell ref="T31:T32"/>
    <mergeCell ref="S33:S34"/>
    <mergeCell ref="T33:T34"/>
    <mergeCell ref="A31:A32"/>
    <mergeCell ref="B31:B32"/>
    <mergeCell ref="C31:C32"/>
    <mergeCell ref="R31:R32"/>
    <mergeCell ref="T27:T28"/>
    <mergeCell ref="A25:A26"/>
    <mergeCell ref="B25:B26"/>
    <mergeCell ref="A29:A30"/>
    <mergeCell ref="B29:B30"/>
    <mergeCell ref="C29:C30"/>
    <mergeCell ref="R29:R30"/>
    <mergeCell ref="A27:A28"/>
    <mergeCell ref="B27:B28"/>
    <mergeCell ref="C27:C28"/>
    <mergeCell ref="R27:R28"/>
    <mergeCell ref="C25:C26"/>
    <mergeCell ref="R25:R26"/>
    <mergeCell ref="S21:S22"/>
    <mergeCell ref="C21:C22"/>
    <mergeCell ref="R21:R22"/>
    <mergeCell ref="A23:A24"/>
    <mergeCell ref="B23:B24"/>
    <mergeCell ref="C23:C24"/>
    <mergeCell ref="R23:R24"/>
    <mergeCell ref="A21:A22"/>
    <mergeCell ref="B21:B22"/>
    <mergeCell ref="A19:A20"/>
    <mergeCell ref="B19:B20"/>
    <mergeCell ref="C19:C20"/>
    <mergeCell ref="R19:R20"/>
    <mergeCell ref="C17:C18"/>
    <mergeCell ref="R17:R18"/>
    <mergeCell ref="S13:S14"/>
    <mergeCell ref="T13:T14"/>
    <mergeCell ref="S15:S16"/>
    <mergeCell ref="T15:T16"/>
    <mergeCell ref="S17:S18"/>
    <mergeCell ref="T17:T18"/>
    <mergeCell ref="A15:A16"/>
    <mergeCell ref="B15:B16"/>
    <mergeCell ref="C15:C16"/>
    <mergeCell ref="R15:R16"/>
    <mergeCell ref="A17:A18"/>
    <mergeCell ref="B17:B18"/>
    <mergeCell ref="A13:A14"/>
    <mergeCell ref="B13:B14"/>
    <mergeCell ref="C13:C14"/>
    <mergeCell ref="R13:R14"/>
    <mergeCell ref="T9:T10"/>
    <mergeCell ref="S11:S12"/>
    <mergeCell ref="T11:T12"/>
    <mergeCell ref="A11:A12"/>
    <mergeCell ref="B11:B12"/>
    <mergeCell ref="C11:C12"/>
    <mergeCell ref="R11:R12"/>
    <mergeCell ref="S19:S20"/>
    <mergeCell ref="T19:T20"/>
    <mergeCell ref="S27:S28"/>
    <mergeCell ref="S105:S106"/>
    <mergeCell ref="T105:T106"/>
    <mergeCell ref="T21:T22"/>
    <mergeCell ref="S23:S24"/>
    <mergeCell ref="T23:T24"/>
    <mergeCell ref="S25:S26"/>
    <mergeCell ref="T25:T26"/>
    <mergeCell ref="B7:B8"/>
    <mergeCell ref="C7:C8"/>
    <mergeCell ref="R7:R8"/>
    <mergeCell ref="S9:S10"/>
    <mergeCell ref="B9:B10"/>
    <mergeCell ref="C9:C10"/>
    <mergeCell ref="S7:S8"/>
    <mergeCell ref="R9:R10"/>
    <mergeCell ref="T7:T8"/>
    <mergeCell ref="A9:A10"/>
    <mergeCell ref="R107:R108"/>
    <mergeCell ref="S107:S108"/>
    <mergeCell ref="T107:T108"/>
    <mergeCell ref="A107:A108"/>
    <mergeCell ref="B107:B108"/>
    <mergeCell ref="C107:C108"/>
    <mergeCell ref="A7:A8"/>
    <mergeCell ref="J106:K107"/>
    <mergeCell ref="R109:R110"/>
    <mergeCell ref="S109:S110"/>
    <mergeCell ref="T109:T110"/>
    <mergeCell ref="A109:A110"/>
    <mergeCell ref="B109:B110"/>
    <mergeCell ref="C109:C110"/>
    <mergeCell ref="R111:R112"/>
    <mergeCell ref="S111:S112"/>
    <mergeCell ref="T111:T112"/>
    <mergeCell ref="A111:A112"/>
    <mergeCell ref="B111:B112"/>
    <mergeCell ref="C111:C112"/>
    <mergeCell ref="R113:R114"/>
    <mergeCell ref="S113:S114"/>
    <mergeCell ref="T113:T114"/>
    <mergeCell ref="A113:A114"/>
    <mergeCell ref="B113:B114"/>
    <mergeCell ref="C113:C114"/>
    <mergeCell ref="R115:R116"/>
    <mergeCell ref="S115:S116"/>
    <mergeCell ref="T115:T116"/>
    <mergeCell ref="A115:A116"/>
    <mergeCell ref="B115:B116"/>
    <mergeCell ref="C115:C116"/>
    <mergeCell ref="R117:R118"/>
    <mergeCell ref="S117:S118"/>
    <mergeCell ref="T117:T118"/>
    <mergeCell ref="A117:A118"/>
    <mergeCell ref="B117:B118"/>
    <mergeCell ref="C117:C118"/>
    <mergeCell ref="R119:R120"/>
    <mergeCell ref="S119:S120"/>
    <mergeCell ref="T119:T120"/>
    <mergeCell ref="A119:A120"/>
    <mergeCell ref="B119:B120"/>
    <mergeCell ref="C119:C120"/>
    <mergeCell ref="R121:R122"/>
    <mergeCell ref="S121:S122"/>
    <mergeCell ref="T121:T122"/>
    <mergeCell ref="A121:A122"/>
    <mergeCell ref="B121:B122"/>
    <mergeCell ref="C121:C122"/>
    <mergeCell ref="R123:R124"/>
    <mergeCell ref="S123:S124"/>
    <mergeCell ref="T123:T124"/>
    <mergeCell ref="A123:A124"/>
    <mergeCell ref="B123:B124"/>
    <mergeCell ref="C123:C124"/>
    <mergeCell ref="R125:R126"/>
    <mergeCell ref="S125:S126"/>
    <mergeCell ref="T125:T126"/>
    <mergeCell ref="A125:A126"/>
    <mergeCell ref="B125:B126"/>
    <mergeCell ref="C125:C126"/>
    <mergeCell ref="R127:R128"/>
    <mergeCell ref="S127:S128"/>
    <mergeCell ref="T127:T128"/>
    <mergeCell ref="A127:A128"/>
    <mergeCell ref="B127:B128"/>
    <mergeCell ref="C127:C128"/>
    <mergeCell ref="R129:R130"/>
    <mergeCell ref="S129:S130"/>
    <mergeCell ref="T129:T130"/>
    <mergeCell ref="A129:A130"/>
    <mergeCell ref="B129:B130"/>
    <mergeCell ref="C129:C130"/>
    <mergeCell ref="R131:R132"/>
    <mergeCell ref="S131:S132"/>
    <mergeCell ref="T131:T132"/>
    <mergeCell ref="A131:A132"/>
    <mergeCell ref="B131:B132"/>
    <mergeCell ref="C131:C132"/>
    <mergeCell ref="R133:R134"/>
    <mergeCell ref="S133:S134"/>
    <mergeCell ref="T133:T134"/>
    <mergeCell ref="A133:A134"/>
    <mergeCell ref="B133:B134"/>
    <mergeCell ref="C133:C134"/>
    <mergeCell ref="R135:R136"/>
    <mergeCell ref="S135:S136"/>
    <mergeCell ref="T135:T136"/>
    <mergeCell ref="A135:A136"/>
    <mergeCell ref="B135:B136"/>
    <mergeCell ref="C135:C136"/>
    <mergeCell ref="R137:R138"/>
    <mergeCell ref="S137:S138"/>
    <mergeCell ref="T137:T138"/>
    <mergeCell ref="A137:A138"/>
    <mergeCell ref="B137:B138"/>
    <mergeCell ref="C137:C138"/>
    <mergeCell ref="R139:R140"/>
    <mergeCell ref="S139:S140"/>
    <mergeCell ref="T139:T140"/>
    <mergeCell ref="A139:A140"/>
    <mergeCell ref="B139:B140"/>
    <mergeCell ref="C139:C140"/>
    <mergeCell ref="R141:R142"/>
    <mergeCell ref="S141:S142"/>
    <mergeCell ref="T141:T142"/>
    <mergeCell ref="A141:A142"/>
    <mergeCell ref="B141:B142"/>
    <mergeCell ref="C141:C142"/>
    <mergeCell ref="R143:R144"/>
    <mergeCell ref="S143:S144"/>
    <mergeCell ref="T143:T144"/>
    <mergeCell ref="A143:A144"/>
    <mergeCell ref="B143:B144"/>
    <mergeCell ref="C143:C144"/>
    <mergeCell ref="F4:G4"/>
    <mergeCell ref="J5:K6"/>
    <mergeCell ref="J36:K37"/>
    <mergeCell ref="J34:K35"/>
    <mergeCell ref="L5:M5"/>
    <mergeCell ref="L6:M6"/>
    <mergeCell ref="J104:K105"/>
    <mergeCell ref="H5:I5"/>
    <mergeCell ref="H6:I6"/>
  </mergeCells>
  <printOptions horizontalCentered="1" verticalCentered="1"/>
  <pageMargins left="0.3937007874015748" right="0.5118110236220472" top="0.4" bottom="0.45" header="0.2362204724409449" footer="0.1968503937007874"/>
  <pageSetup horizontalDpi="300" verticalDpi="300" orientation="portrait" paperSize="9" scale="64" r:id="rId1"/>
  <rowBreaks count="1" manualBreakCount="1">
    <brk id="74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79"/>
  <sheetViews>
    <sheetView view="pageBreakPreview" zoomScaleSheetLayoutView="100" workbookViewId="0" topLeftCell="A38">
      <selection activeCell="B97" sqref="B97:B98"/>
    </sheetView>
  </sheetViews>
  <sheetFormatPr defaultColWidth="9.00390625" defaultRowHeight="13.5"/>
  <cols>
    <col min="1" max="1" width="3.875" style="54" customWidth="1"/>
    <col min="2" max="3" width="9.00390625" style="54" customWidth="1"/>
    <col min="4" max="5" width="5.625" style="17" customWidth="1"/>
    <col min="6" max="6" width="5.625" style="18" customWidth="1"/>
    <col min="7" max="13" width="5.625" style="8" customWidth="1"/>
    <col min="14" max="17" width="5.625" style="55" customWidth="1"/>
    <col min="18" max="18" width="11.625" style="55" customWidth="1"/>
    <col min="19" max="19" width="9.00390625" style="55" customWidth="1"/>
    <col min="20" max="20" width="4.875" style="18" customWidth="1"/>
    <col min="21" max="22" width="9.00390625" style="17" customWidth="1"/>
    <col min="23" max="16384" width="9.00390625" style="54" customWidth="1"/>
  </cols>
  <sheetData>
    <row r="1" spans="1:22" s="369" customFormat="1" ht="13.5">
      <c r="A1" s="366" t="s">
        <v>359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8"/>
      <c r="V1" s="368"/>
    </row>
    <row r="2" spans="1:22" s="369" customFormat="1" ht="13.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8"/>
      <c r="V2" s="368"/>
    </row>
    <row r="3" spans="1:20" ht="18.75" customHeight="1">
      <c r="A3" s="254" t="s">
        <v>262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4.25">
      <c r="A4" s="64"/>
      <c r="B4" s="64"/>
      <c r="C4" s="64"/>
      <c r="D4" s="64"/>
      <c r="E4" s="64"/>
      <c r="F4" s="472" t="s">
        <v>407</v>
      </c>
      <c r="G4" s="472"/>
      <c r="H4" s="3"/>
      <c r="I4" s="3"/>
      <c r="J4" s="3"/>
      <c r="K4" s="3"/>
      <c r="L4" s="3"/>
      <c r="M4" s="3"/>
      <c r="N4" s="64"/>
      <c r="O4" s="64"/>
      <c r="P4" s="64"/>
      <c r="Q4" s="64"/>
      <c r="R4" s="64"/>
      <c r="S4" s="64"/>
      <c r="T4" s="64"/>
    </row>
    <row r="5" spans="1:20" ht="13.5">
      <c r="A5" s="1"/>
      <c r="B5" s="2"/>
      <c r="C5" s="2"/>
      <c r="D5" s="255"/>
      <c r="E5" s="255"/>
      <c r="F5" s="268"/>
      <c r="G5" s="268"/>
      <c r="H5" s="483" t="s">
        <v>1260</v>
      </c>
      <c r="I5" s="483"/>
      <c r="J5" s="473" t="s">
        <v>521</v>
      </c>
      <c r="K5" s="473"/>
      <c r="L5" s="483" t="s">
        <v>1095</v>
      </c>
      <c r="M5" s="483"/>
      <c r="N5" s="255"/>
      <c r="O5" s="255"/>
      <c r="P5" s="255"/>
      <c r="Q5" s="255"/>
      <c r="R5" s="2"/>
      <c r="S5" s="2"/>
      <c r="T5" s="1"/>
    </row>
    <row r="6" spans="2:20" ht="14.25">
      <c r="B6" s="5"/>
      <c r="C6" s="5"/>
      <c r="D6" s="270"/>
      <c r="E6" s="270"/>
      <c r="F6" s="268"/>
      <c r="G6" s="268"/>
      <c r="H6" s="483" t="s">
        <v>1261</v>
      </c>
      <c r="I6" s="483"/>
      <c r="J6" s="473"/>
      <c r="K6" s="473"/>
      <c r="L6" s="483" t="s">
        <v>1261</v>
      </c>
      <c r="M6" s="483"/>
      <c r="N6" s="272"/>
      <c r="O6" s="272"/>
      <c r="P6" s="272"/>
      <c r="Q6" s="272"/>
      <c r="R6" s="5"/>
      <c r="S6" s="5"/>
      <c r="T6" s="4"/>
    </row>
    <row r="7" spans="1:20" ht="14.25" thickBot="1">
      <c r="A7" s="476">
        <v>1</v>
      </c>
      <c r="B7" s="477" t="s">
        <v>1260</v>
      </c>
      <c r="C7" s="477" t="s">
        <v>1261</v>
      </c>
      <c r="D7" s="273"/>
      <c r="E7" s="273"/>
      <c r="F7" s="274"/>
      <c r="G7" s="274"/>
      <c r="H7" s="274"/>
      <c r="I7" s="274"/>
      <c r="J7" s="273"/>
      <c r="K7" s="275"/>
      <c r="L7" s="275"/>
      <c r="M7" s="275"/>
      <c r="N7" s="275"/>
      <c r="O7" s="275"/>
      <c r="P7" s="275"/>
      <c r="Q7" s="275"/>
      <c r="R7" s="477" t="s">
        <v>1309</v>
      </c>
      <c r="S7" s="477" t="s">
        <v>1261</v>
      </c>
      <c r="T7" s="476">
        <v>43</v>
      </c>
    </row>
    <row r="8" spans="1:20" ht="15" thickBot="1" thickTop="1">
      <c r="A8" s="476"/>
      <c r="B8" s="477"/>
      <c r="C8" s="477"/>
      <c r="D8" s="276"/>
      <c r="E8" s="277"/>
      <c r="F8" s="273" t="s">
        <v>402</v>
      </c>
      <c r="G8" s="274"/>
      <c r="H8" s="274"/>
      <c r="I8" s="274"/>
      <c r="J8" s="273"/>
      <c r="K8" s="275"/>
      <c r="L8" s="275"/>
      <c r="M8" s="275"/>
      <c r="N8" s="275"/>
      <c r="O8" s="278" t="s">
        <v>162</v>
      </c>
      <c r="P8" s="279"/>
      <c r="Q8" s="280"/>
      <c r="R8" s="477"/>
      <c r="S8" s="477"/>
      <c r="T8" s="476"/>
    </row>
    <row r="9" spans="1:20" ht="15" thickBot="1" thickTop="1">
      <c r="A9" s="476">
        <v>2</v>
      </c>
      <c r="B9" s="477" t="s">
        <v>957</v>
      </c>
      <c r="C9" s="477" t="s">
        <v>958</v>
      </c>
      <c r="D9" s="273"/>
      <c r="E9" s="274"/>
      <c r="F9" s="281" t="s">
        <v>410</v>
      </c>
      <c r="G9" s="273"/>
      <c r="H9" s="274"/>
      <c r="I9" s="274"/>
      <c r="J9" s="273"/>
      <c r="K9" s="275"/>
      <c r="L9" s="275"/>
      <c r="M9" s="275"/>
      <c r="N9" s="282"/>
      <c r="O9" s="283" t="s">
        <v>160</v>
      </c>
      <c r="P9" s="275"/>
      <c r="Q9" s="275"/>
      <c r="R9" s="477" t="s">
        <v>1284</v>
      </c>
      <c r="S9" s="477" t="s">
        <v>1269</v>
      </c>
      <c r="T9" s="476">
        <v>44</v>
      </c>
    </row>
    <row r="10" spans="1:20" ht="15" thickBot="1" thickTop="1">
      <c r="A10" s="476"/>
      <c r="B10" s="477"/>
      <c r="C10" s="477"/>
      <c r="D10" s="277"/>
      <c r="E10" s="284" t="s">
        <v>402</v>
      </c>
      <c r="F10" s="285"/>
      <c r="G10" s="273"/>
      <c r="H10" s="274"/>
      <c r="I10" s="274"/>
      <c r="J10" s="273"/>
      <c r="K10" s="275"/>
      <c r="L10" s="275"/>
      <c r="M10" s="275"/>
      <c r="N10" s="282"/>
      <c r="O10" s="283"/>
      <c r="P10" s="286" t="s">
        <v>162</v>
      </c>
      <c r="Q10" s="279"/>
      <c r="R10" s="477"/>
      <c r="S10" s="477"/>
      <c r="T10" s="476"/>
    </row>
    <row r="11" spans="1:20" ht="15" thickBot="1" thickTop="1">
      <c r="A11" s="476">
        <v>3</v>
      </c>
      <c r="B11" s="477" t="s">
        <v>959</v>
      </c>
      <c r="C11" s="477" t="s">
        <v>1263</v>
      </c>
      <c r="D11" s="287"/>
      <c r="E11" s="288" t="s">
        <v>405</v>
      </c>
      <c r="F11" s="289"/>
      <c r="G11" s="290" t="s">
        <v>402</v>
      </c>
      <c r="H11" s="274"/>
      <c r="I11" s="274"/>
      <c r="J11" s="273"/>
      <c r="K11" s="275"/>
      <c r="L11" s="275"/>
      <c r="M11" s="275"/>
      <c r="N11" s="278" t="s">
        <v>162</v>
      </c>
      <c r="O11" s="275"/>
      <c r="P11" s="283" t="s">
        <v>163</v>
      </c>
      <c r="Q11" s="291"/>
      <c r="R11" s="477" t="s">
        <v>960</v>
      </c>
      <c r="S11" s="477" t="s">
        <v>961</v>
      </c>
      <c r="T11" s="476">
        <v>45</v>
      </c>
    </row>
    <row r="12" spans="1:20" ht="14.25" thickTop="1">
      <c r="A12" s="476"/>
      <c r="B12" s="477"/>
      <c r="C12" s="477"/>
      <c r="D12" s="274"/>
      <c r="E12" s="274"/>
      <c r="F12" s="274"/>
      <c r="G12" s="281" t="s">
        <v>409</v>
      </c>
      <c r="H12" s="273"/>
      <c r="I12" s="274"/>
      <c r="J12" s="273"/>
      <c r="K12" s="275"/>
      <c r="L12" s="275"/>
      <c r="M12" s="282"/>
      <c r="N12" s="283" t="s">
        <v>161</v>
      </c>
      <c r="O12" s="275"/>
      <c r="P12" s="275"/>
      <c r="Q12" s="275"/>
      <c r="R12" s="477"/>
      <c r="S12" s="477"/>
      <c r="T12" s="476"/>
    </row>
    <row r="13" spans="1:20" ht="14.25" thickBot="1">
      <c r="A13" s="476">
        <v>4</v>
      </c>
      <c r="B13" s="477" t="s">
        <v>1303</v>
      </c>
      <c r="C13" s="477" t="s">
        <v>1273</v>
      </c>
      <c r="D13" s="273"/>
      <c r="E13" s="273"/>
      <c r="F13" s="274"/>
      <c r="G13" s="285"/>
      <c r="H13" s="273"/>
      <c r="I13" s="274"/>
      <c r="J13" s="273"/>
      <c r="K13" s="275"/>
      <c r="L13" s="275"/>
      <c r="M13" s="282"/>
      <c r="N13" s="283"/>
      <c r="O13" s="275"/>
      <c r="P13" s="291"/>
      <c r="Q13" s="291"/>
      <c r="R13" s="477" t="s">
        <v>1282</v>
      </c>
      <c r="S13" s="477" t="s">
        <v>1279</v>
      </c>
      <c r="T13" s="476">
        <v>46</v>
      </c>
    </row>
    <row r="14" spans="1:20" ht="15" thickBot="1" thickTop="1">
      <c r="A14" s="476"/>
      <c r="B14" s="477"/>
      <c r="C14" s="477"/>
      <c r="D14" s="276"/>
      <c r="E14" s="277"/>
      <c r="F14" s="284" t="s">
        <v>402</v>
      </c>
      <c r="G14" s="285"/>
      <c r="H14" s="273"/>
      <c r="I14" s="274"/>
      <c r="J14" s="273"/>
      <c r="K14" s="275"/>
      <c r="L14" s="275"/>
      <c r="M14" s="282"/>
      <c r="N14" s="283"/>
      <c r="O14" s="283" t="s">
        <v>161</v>
      </c>
      <c r="P14" s="275"/>
      <c r="Q14" s="275"/>
      <c r="R14" s="477"/>
      <c r="S14" s="477"/>
      <c r="T14" s="476"/>
    </row>
    <row r="15" spans="1:20" ht="15" thickBot="1" thickTop="1">
      <c r="A15" s="476">
        <v>5</v>
      </c>
      <c r="B15" s="477" t="s">
        <v>962</v>
      </c>
      <c r="C15" s="477" t="s">
        <v>1342</v>
      </c>
      <c r="D15" s="287"/>
      <c r="E15" s="287"/>
      <c r="F15" s="288" t="s">
        <v>409</v>
      </c>
      <c r="G15" s="289"/>
      <c r="H15" s="273"/>
      <c r="I15" s="274"/>
      <c r="J15" s="273"/>
      <c r="K15" s="275"/>
      <c r="L15" s="275"/>
      <c r="M15" s="282"/>
      <c r="N15" s="275"/>
      <c r="O15" s="292" t="s">
        <v>162</v>
      </c>
      <c r="P15" s="293"/>
      <c r="Q15" s="294"/>
      <c r="R15" s="477" t="s">
        <v>963</v>
      </c>
      <c r="S15" s="477" t="s">
        <v>1266</v>
      </c>
      <c r="T15" s="476">
        <v>47</v>
      </c>
    </row>
    <row r="16" spans="1:20" ht="15" thickBot="1" thickTop="1">
      <c r="A16" s="476"/>
      <c r="B16" s="477"/>
      <c r="C16" s="477"/>
      <c r="D16" s="274"/>
      <c r="E16" s="274"/>
      <c r="F16" s="274"/>
      <c r="G16" s="289"/>
      <c r="H16" s="273" t="s">
        <v>402</v>
      </c>
      <c r="I16" s="274"/>
      <c r="J16" s="273"/>
      <c r="K16" s="275"/>
      <c r="L16" s="275"/>
      <c r="M16" s="278" t="s">
        <v>162</v>
      </c>
      <c r="N16" s="275"/>
      <c r="O16" s="275"/>
      <c r="P16" s="275"/>
      <c r="Q16" s="275"/>
      <c r="R16" s="477"/>
      <c r="S16" s="477"/>
      <c r="T16" s="476"/>
    </row>
    <row r="17" spans="1:20" ht="15" thickBot="1" thickTop="1">
      <c r="A17" s="476">
        <v>6</v>
      </c>
      <c r="B17" s="477" t="s">
        <v>964</v>
      </c>
      <c r="C17" s="477" t="s">
        <v>1329</v>
      </c>
      <c r="D17" s="273"/>
      <c r="E17" s="273"/>
      <c r="F17" s="274"/>
      <c r="G17" s="274"/>
      <c r="H17" s="281" t="s">
        <v>410</v>
      </c>
      <c r="I17" s="273"/>
      <c r="J17" s="273"/>
      <c r="K17" s="275"/>
      <c r="L17" s="282"/>
      <c r="M17" s="283" t="s">
        <v>158</v>
      </c>
      <c r="N17" s="275"/>
      <c r="O17" s="275"/>
      <c r="P17" s="275"/>
      <c r="Q17" s="275"/>
      <c r="R17" s="477" t="s">
        <v>965</v>
      </c>
      <c r="S17" s="477" t="s">
        <v>1329</v>
      </c>
      <c r="T17" s="476">
        <v>48</v>
      </c>
    </row>
    <row r="18" spans="1:20" ht="15" thickBot="1" thickTop="1">
      <c r="A18" s="476"/>
      <c r="B18" s="477"/>
      <c r="C18" s="477"/>
      <c r="D18" s="276"/>
      <c r="E18" s="277"/>
      <c r="F18" s="290" t="s">
        <v>402</v>
      </c>
      <c r="G18" s="274"/>
      <c r="H18" s="285"/>
      <c r="I18" s="273"/>
      <c r="J18" s="273"/>
      <c r="K18" s="275"/>
      <c r="L18" s="282"/>
      <c r="M18" s="283"/>
      <c r="N18" s="275"/>
      <c r="O18" s="278" t="s">
        <v>162</v>
      </c>
      <c r="P18" s="279"/>
      <c r="Q18" s="280"/>
      <c r="R18" s="477"/>
      <c r="S18" s="477"/>
      <c r="T18" s="476"/>
    </row>
    <row r="19" spans="1:20" ht="15" thickBot="1" thickTop="1">
      <c r="A19" s="476">
        <v>7</v>
      </c>
      <c r="B19" s="477" t="s">
        <v>966</v>
      </c>
      <c r="C19" s="477" t="s">
        <v>627</v>
      </c>
      <c r="D19" s="273"/>
      <c r="E19" s="274"/>
      <c r="F19" s="288" t="s">
        <v>409</v>
      </c>
      <c r="G19" s="288"/>
      <c r="H19" s="285"/>
      <c r="I19" s="273"/>
      <c r="J19" s="273"/>
      <c r="K19" s="275"/>
      <c r="L19" s="282"/>
      <c r="M19" s="283"/>
      <c r="N19" s="295"/>
      <c r="O19" s="283" t="s">
        <v>163</v>
      </c>
      <c r="P19" s="275"/>
      <c r="Q19" s="291"/>
      <c r="R19" s="477" t="s">
        <v>967</v>
      </c>
      <c r="S19" s="477" t="s">
        <v>968</v>
      </c>
      <c r="T19" s="476">
        <v>49</v>
      </c>
    </row>
    <row r="20" spans="1:20" ht="15" thickBot="1" thickTop="1">
      <c r="A20" s="476"/>
      <c r="B20" s="477"/>
      <c r="C20" s="477"/>
      <c r="D20" s="277"/>
      <c r="E20" s="284" t="s">
        <v>402</v>
      </c>
      <c r="F20" s="288"/>
      <c r="G20" s="288"/>
      <c r="H20" s="285"/>
      <c r="I20" s="273"/>
      <c r="J20" s="273"/>
      <c r="K20" s="275"/>
      <c r="L20" s="282"/>
      <c r="M20" s="283"/>
      <c r="N20" s="295"/>
      <c r="O20" s="275"/>
      <c r="P20" s="296" t="s">
        <v>160</v>
      </c>
      <c r="Q20" s="275"/>
      <c r="R20" s="477"/>
      <c r="S20" s="477"/>
      <c r="T20" s="476"/>
    </row>
    <row r="21" spans="1:20" ht="15" thickBot="1" thickTop="1">
      <c r="A21" s="476">
        <v>8</v>
      </c>
      <c r="B21" s="477" t="s">
        <v>969</v>
      </c>
      <c r="C21" s="477" t="s">
        <v>970</v>
      </c>
      <c r="D21" s="287"/>
      <c r="E21" s="288" t="s">
        <v>410</v>
      </c>
      <c r="F21" s="274"/>
      <c r="G21" s="288"/>
      <c r="H21" s="285"/>
      <c r="I21" s="273"/>
      <c r="J21" s="273"/>
      <c r="K21" s="275"/>
      <c r="L21" s="282"/>
      <c r="M21" s="283"/>
      <c r="N21" s="295"/>
      <c r="O21" s="275"/>
      <c r="P21" s="275" t="s">
        <v>162</v>
      </c>
      <c r="Q21" s="293"/>
      <c r="R21" s="477" t="s">
        <v>971</v>
      </c>
      <c r="S21" s="477" t="s">
        <v>1283</v>
      </c>
      <c r="T21" s="476">
        <v>50</v>
      </c>
    </row>
    <row r="22" spans="1:20" ht="15" thickBot="1" thickTop="1">
      <c r="A22" s="476"/>
      <c r="B22" s="477"/>
      <c r="C22" s="477"/>
      <c r="D22" s="274"/>
      <c r="E22" s="274"/>
      <c r="F22" s="274"/>
      <c r="G22" s="297" t="s">
        <v>409</v>
      </c>
      <c r="H22" s="285"/>
      <c r="I22" s="273"/>
      <c r="J22" s="273"/>
      <c r="K22" s="275"/>
      <c r="L22" s="282"/>
      <c r="M22" s="283"/>
      <c r="N22" s="286" t="s">
        <v>162</v>
      </c>
      <c r="O22" s="275"/>
      <c r="P22" s="275"/>
      <c r="Q22" s="275"/>
      <c r="R22" s="477"/>
      <c r="S22" s="477"/>
      <c r="T22" s="476"/>
    </row>
    <row r="23" spans="1:20" ht="15" thickBot="1" thickTop="1">
      <c r="A23" s="476">
        <v>9</v>
      </c>
      <c r="B23" s="477" t="s">
        <v>972</v>
      </c>
      <c r="C23" s="477" t="s">
        <v>1283</v>
      </c>
      <c r="D23" s="273"/>
      <c r="E23" s="274"/>
      <c r="F23" s="289"/>
      <c r="G23" s="273" t="s">
        <v>402</v>
      </c>
      <c r="H23" s="289"/>
      <c r="I23" s="273"/>
      <c r="J23" s="273"/>
      <c r="K23" s="275"/>
      <c r="L23" s="282"/>
      <c r="M23" s="275"/>
      <c r="N23" s="283" t="s">
        <v>159</v>
      </c>
      <c r="O23" s="275"/>
      <c r="P23" s="275"/>
      <c r="Q23" s="275"/>
      <c r="R23" s="477" t="s">
        <v>973</v>
      </c>
      <c r="S23" s="477" t="s">
        <v>1265</v>
      </c>
      <c r="T23" s="476">
        <v>51</v>
      </c>
    </row>
    <row r="24" spans="1:20" ht="15" thickBot="1" thickTop="1">
      <c r="A24" s="476"/>
      <c r="B24" s="477"/>
      <c r="C24" s="477"/>
      <c r="D24" s="277"/>
      <c r="E24" s="290" t="s">
        <v>402</v>
      </c>
      <c r="F24" s="289"/>
      <c r="G24" s="273"/>
      <c r="H24" s="289"/>
      <c r="I24" s="273"/>
      <c r="J24" s="273"/>
      <c r="K24" s="275"/>
      <c r="L24" s="282"/>
      <c r="M24" s="275"/>
      <c r="N24" s="283"/>
      <c r="O24" s="275"/>
      <c r="P24" s="278" t="s">
        <v>162</v>
      </c>
      <c r="Q24" s="279"/>
      <c r="R24" s="477"/>
      <c r="S24" s="477"/>
      <c r="T24" s="476"/>
    </row>
    <row r="25" spans="1:20" ht="14.25" thickTop="1">
      <c r="A25" s="476">
        <v>10</v>
      </c>
      <c r="B25" s="477" t="s">
        <v>974</v>
      </c>
      <c r="C25" s="477" t="s">
        <v>612</v>
      </c>
      <c r="D25" s="287"/>
      <c r="E25" s="288" t="s">
        <v>409</v>
      </c>
      <c r="F25" s="285"/>
      <c r="G25" s="273"/>
      <c r="H25" s="289"/>
      <c r="I25" s="273"/>
      <c r="J25" s="273"/>
      <c r="K25" s="275"/>
      <c r="L25" s="282"/>
      <c r="M25" s="275"/>
      <c r="N25" s="283"/>
      <c r="O25" s="283"/>
      <c r="P25" s="283" t="s">
        <v>159</v>
      </c>
      <c r="Q25" s="291"/>
      <c r="R25" s="477" t="s">
        <v>975</v>
      </c>
      <c r="S25" s="477" t="s">
        <v>1277</v>
      </c>
      <c r="T25" s="476">
        <v>52</v>
      </c>
    </row>
    <row r="26" spans="1:20" ht="14.25" thickBot="1">
      <c r="A26" s="476"/>
      <c r="B26" s="477"/>
      <c r="C26" s="477"/>
      <c r="D26" s="274"/>
      <c r="E26" s="274"/>
      <c r="F26" s="298" t="s">
        <v>410</v>
      </c>
      <c r="G26" s="273"/>
      <c r="H26" s="289"/>
      <c r="I26" s="273"/>
      <c r="J26" s="273"/>
      <c r="K26" s="275"/>
      <c r="L26" s="282"/>
      <c r="M26" s="275"/>
      <c r="N26" s="283"/>
      <c r="O26" s="283" t="s">
        <v>159</v>
      </c>
      <c r="P26" s="275"/>
      <c r="Q26" s="275"/>
      <c r="R26" s="477"/>
      <c r="S26" s="477"/>
      <c r="T26" s="476"/>
    </row>
    <row r="27" spans="1:20" ht="15" thickBot="1" thickTop="1">
      <c r="A27" s="476">
        <v>11</v>
      </c>
      <c r="B27" s="477" t="s">
        <v>976</v>
      </c>
      <c r="C27" s="477" t="s">
        <v>1261</v>
      </c>
      <c r="D27" s="299"/>
      <c r="E27" s="300"/>
      <c r="F27" s="273" t="s">
        <v>402</v>
      </c>
      <c r="G27" s="274"/>
      <c r="H27" s="289"/>
      <c r="I27" s="273" t="s">
        <v>402</v>
      </c>
      <c r="J27" s="273"/>
      <c r="K27" s="275"/>
      <c r="L27" s="278" t="s">
        <v>162</v>
      </c>
      <c r="M27" s="275"/>
      <c r="N27" s="275"/>
      <c r="O27" s="292" t="s">
        <v>162</v>
      </c>
      <c r="P27" s="293"/>
      <c r="Q27" s="294"/>
      <c r="R27" s="477" t="s">
        <v>1313</v>
      </c>
      <c r="S27" s="477" t="s">
        <v>1331</v>
      </c>
      <c r="T27" s="476">
        <v>53</v>
      </c>
    </row>
    <row r="28" spans="1:20" ht="14.25" thickTop="1">
      <c r="A28" s="476"/>
      <c r="B28" s="477"/>
      <c r="C28" s="477"/>
      <c r="D28" s="274"/>
      <c r="E28" s="274"/>
      <c r="F28" s="274"/>
      <c r="G28" s="274"/>
      <c r="H28" s="274"/>
      <c r="I28" s="281" t="s">
        <v>410</v>
      </c>
      <c r="J28" s="273"/>
      <c r="K28" s="282"/>
      <c r="L28" s="283" t="s">
        <v>161</v>
      </c>
      <c r="M28" s="275"/>
      <c r="N28" s="275"/>
      <c r="O28" s="275"/>
      <c r="P28" s="275"/>
      <c r="Q28" s="275"/>
      <c r="R28" s="477"/>
      <c r="S28" s="477"/>
      <c r="T28" s="476"/>
    </row>
    <row r="29" spans="1:20" ht="14.25" thickBot="1">
      <c r="A29" s="476">
        <v>12</v>
      </c>
      <c r="B29" s="477" t="s">
        <v>977</v>
      </c>
      <c r="C29" s="477" t="s">
        <v>1270</v>
      </c>
      <c r="D29" s="273"/>
      <c r="E29" s="273"/>
      <c r="F29" s="274"/>
      <c r="G29" s="274"/>
      <c r="H29" s="274"/>
      <c r="I29" s="285"/>
      <c r="J29" s="273"/>
      <c r="K29" s="282"/>
      <c r="L29" s="283"/>
      <c r="M29" s="275"/>
      <c r="N29" s="275"/>
      <c r="O29" s="275"/>
      <c r="P29" s="275"/>
      <c r="Q29" s="275"/>
      <c r="R29" s="477" t="s">
        <v>978</v>
      </c>
      <c r="S29" s="477" t="s">
        <v>1342</v>
      </c>
      <c r="T29" s="476">
        <v>54</v>
      </c>
    </row>
    <row r="30" spans="1:20" ht="15" thickBot="1" thickTop="1">
      <c r="A30" s="476"/>
      <c r="B30" s="477"/>
      <c r="C30" s="477"/>
      <c r="D30" s="276"/>
      <c r="E30" s="277"/>
      <c r="F30" s="273" t="s">
        <v>402</v>
      </c>
      <c r="G30" s="274"/>
      <c r="H30" s="274"/>
      <c r="I30" s="285"/>
      <c r="J30" s="273"/>
      <c r="K30" s="282"/>
      <c r="L30" s="283"/>
      <c r="M30" s="275"/>
      <c r="N30" s="275"/>
      <c r="O30" s="278" t="s">
        <v>162</v>
      </c>
      <c r="P30" s="279"/>
      <c r="Q30" s="280"/>
      <c r="R30" s="477"/>
      <c r="S30" s="477"/>
      <c r="T30" s="476"/>
    </row>
    <row r="31" spans="1:20" ht="14.25" thickTop="1">
      <c r="A31" s="476">
        <v>13</v>
      </c>
      <c r="B31" s="477" t="s">
        <v>979</v>
      </c>
      <c r="C31" s="477" t="s">
        <v>1347</v>
      </c>
      <c r="D31" s="287"/>
      <c r="E31" s="274"/>
      <c r="F31" s="281" t="s">
        <v>409</v>
      </c>
      <c r="G31" s="273"/>
      <c r="H31" s="274"/>
      <c r="I31" s="285"/>
      <c r="J31" s="273"/>
      <c r="K31" s="282"/>
      <c r="L31" s="283"/>
      <c r="M31" s="275"/>
      <c r="N31" s="282"/>
      <c r="O31" s="283" t="s">
        <v>163</v>
      </c>
      <c r="P31" s="275"/>
      <c r="Q31" s="291"/>
      <c r="R31" s="477" t="s">
        <v>980</v>
      </c>
      <c r="S31" s="477" t="s">
        <v>981</v>
      </c>
      <c r="T31" s="476">
        <v>55</v>
      </c>
    </row>
    <row r="32" spans="1:20" ht="14.25" thickBot="1">
      <c r="A32" s="476"/>
      <c r="B32" s="477"/>
      <c r="C32" s="477"/>
      <c r="D32" s="274"/>
      <c r="E32" s="297" t="s">
        <v>410</v>
      </c>
      <c r="F32" s="285"/>
      <c r="G32" s="273"/>
      <c r="H32" s="274"/>
      <c r="I32" s="285"/>
      <c r="J32" s="273"/>
      <c r="K32" s="282"/>
      <c r="L32" s="283"/>
      <c r="M32" s="275"/>
      <c r="N32" s="282"/>
      <c r="O32" s="283"/>
      <c r="P32" s="283" t="s">
        <v>162</v>
      </c>
      <c r="Q32" s="275"/>
      <c r="R32" s="477"/>
      <c r="S32" s="477"/>
      <c r="T32" s="476"/>
    </row>
    <row r="33" spans="1:20" ht="15" thickBot="1" thickTop="1">
      <c r="A33" s="476">
        <v>14</v>
      </c>
      <c r="B33" s="477" t="s">
        <v>982</v>
      </c>
      <c r="C33" s="477" t="s">
        <v>1277</v>
      </c>
      <c r="D33" s="300"/>
      <c r="E33" s="273" t="s">
        <v>402</v>
      </c>
      <c r="F33" s="289"/>
      <c r="G33" s="273" t="s">
        <v>402</v>
      </c>
      <c r="H33" s="274"/>
      <c r="I33" s="285"/>
      <c r="J33" s="273"/>
      <c r="K33" s="282"/>
      <c r="L33" s="283"/>
      <c r="M33" s="275"/>
      <c r="N33" s="278" t="s">
        <v>162</v>
      </c>
      <c r="O33" s="275"/>
      <c r="P33" s="292" t="s">
        <v>160</v>
      </c>
      <c r="Q33" s="293"/>
      <c r="R33" s="477" t="s">
        <v>983</v>
      </c>
      <c r="S33" s="477" t="s">
        <v>1346</v>
      </c>
      <c r="T33" s="476">
        <v>56</v>
      </c>
    </row>
    <row r="34" spans="1:20" ht="14.25" thickTop="1">
      <c r="A34" s="476"/>
      <c r="B34" s="477"/>
      <c r="C34" s="477"/>
      <c r="D34" s="274"/>
      <c r="E34" s="274"/>
      <c r="F34" s="274"/>
      <c r="G34" s="281" t="s">
        <v>403</v>
      </c>
      <c r="H34" s="273"/>
      <c r="I34" s="285"/>
      <c r="J34" s="273"/>
      <c r="K34" s="282"/>
      <c r="L34" s="283"/>
      <c r="M34" s="283"/>
      <c r="N34" s="283" t="s">
        <v>160</v>
      </c>
      <c r="O34" s="275"/>
      <c r="P34" s="275"/>
      <c r="Q34" s="275"/>
      <c r="R34" s="477"/>
      <c r="S34" s="477"/>
      <c r="T34" s="476"/>
    </row>
    <row r="35" spans="1:20" ht="14.25" thickBot="1">
      <c r="A35" s="476">
        <v>15</v>
      </c>
      <c r="B35" s="477" t="s">
        <v>984</v>
      </c>
      <c r="C35" s="477" t="s">
        <v>1346</v>
      </c>
      <c r="D35" s="273"/>
      <c r="E35" s="273"/>
      <c r="F35" s="274"/>
      <c r="G35" s="285"/>
      <c r="H35" s="273"/>
      <c r="I35" s="285"/>
      <c r="J35" s="273"/>
      <c r="K35" s="282"/>
      <c r="L35" s="283"/>
      <c r="M35" s="283"/>
      <c r="N35" s="283"/>
      <c r="O35" s="275"/>
      <c r="P35" s="275"/>
      <c r="Q35" s="275"/>
      <c r="R35" s="477" t="s">
        <v>985</v>
      </c>
      <c r="S35" s="477" t="s">
        <v>1263</v>
      </c>
      <c r="T35" s="476">
        <v>57</v>
      </c>
    </row>
    <row r="36" spans="1:20" ht="15" thickBot="1" thickTop="1">
      <c r="A36" s="476"/>
      <c r="B36" s="477"/>
      <c r="C36" s="477"/>
      <c r="D36" s="276"/>
      <c r="E36" s="277"/>
      <c r="F36" s="284" t="s">
        <v>479</v>
      </c>
      <c r="G36" s="285"/>
      <c r="H36" s="273"/>
      <c r="I36" s="285"/>
      <c r="J36" s="273"/>
      <c r="K36" s="282"/>
      <c r="L36" s="283"/>
      <c r="M36" s="283"/>
      <c r="N36" s="283"/>
      <c r="O36" s="286" t="s">
        <v>162</v>
      </c>
      <c r="P36" s="279"/>
      <c r="Q36" s="280"/>
      <c r="R36" s="477"/>
      <c r="S36" s="477"/>
      <c r="T36" s="476"/>
    </row>
    <row r="37" spans="1:20" ht="14.25" thickTop="1">
      <c r="A37" s="476">
        <v>16</v>
      </c>
      <c r="B37" s="477" t="s">
        <v>986</v>
      </c>
      <c r="C37" s="477" t="s">
        <v>1269</v>
      </c>
      <c r="D37" s="287"/>
      <c r="E37" s="287"/>
      <c r="F37" s="288" t="s">
        <v>381</v>
      </c>
      <c r="G37" s="289"/>
      <c r="H37" s="273"/>
      <c r="I37" s="285"/>
      <c r="J37" s="273"/>
      <c r="K37" s="282"/>
      <c r="L37" s="283"/>
      <c r="M37" s="283"/>
      <c r="N37" s="275"/>
      <c r="O37" s="283" t="s">
        <v>158</v>
      </c>
      <c r="P37" s="291"/>
      <c r="Q37" s="291"/>
      <c r="R37" s="477" t="s">
        <v>987</v>
      </c>
      <c r="S37" s="477" t="s">
        <v>1275</v>
      </c>
      <c r="T37" s="476">
        <v>58</v>
      </c>
    </row>
    <row r="38" spans="1:20" ht="14.25" thickBot="1">
      <c r="A38" s="476"/>
      <c r="B38" s="477"/>
      <c r="C38" s="477"/>
      <c r="D38" s="274"/>
      <c r="E38" s="274"/>
      <c r="F38" s="274"/>
      <c r="G38" s="289"/>
      <c r="H38" s="284" t="s">
        <v>402</v>
      </c>
      <c r="I38" s="285"/>
      <c r="J38" s="273"/>
      <c r="K38" s="282"/>
      <c r="L38" s="283"/>
      <c r="M38" s="283" t="s">
        <v>163</v>
      </c>
      <c r="N38" s="275"/>
      <c r="O38" s="275"/>
      <c r="P38" s="275"/>
      <c r="Q38" s="275"/>
      <c r="R38" s="477"/>
      <c r="S38" s="477"/>
      <c r="T38" s="476"/>
    </row>
    <row r="39" spans="1:20" ht="15" thickBot="1" thickTop="1">
      <c r="A39" s="476">
        <v>17</v>
      </c>
      <c r="B39" s="477" t="s">
        <v>1287</v>
      </c>
      <c r="C39" s="477" t="s">
        <v>1328</v>
      </c>
      <c r="D39" s="273"/>
      <c r="E39" s="273"/>
      <c r="F39" s="274"/>
      <c r="G39" s="274"/>
      <c r="H39" s="288" t="s">
        <v>409</v>
      </c>
      <c r="I39" s="289"/>
      <c r="J39" s="273"/>
      <c r="K39" s="282"/>
      <c r="L39" s="275"/>
      <c r="M39" s="292" t="s">
        <v>162</v>
      </c>
      <c r="N39" s="275"/>
      <c r="O39" s="275"/>
      <c r="P39" s="291"/>
      <c r="Q39" s="291"/>
      <c r="R39" s="477" t="s">
        <v>988</v>
      </c>
      <c r="S39" s="477" t="s">
        <v>627</v>
      </c>
      <c r="T39" s="476">
        <v>59</v>
      </c>
    </row>
    <row r="40" spans="1:20" ht="15" thickBot="1" thickTop="1">
      <c r="A40" s="476"/>
      <c r="B40" s="477"/>
      <c r="C40" s="477"/>
      <c r="D40" s="276"/>
      <c r="E40" s="277"/>
      <c r="F40" s="273" t="s">
        <v>402</v>
      </c>
      <c r="G40" s="274"/>
      <c r="H40" s="288"/>
      <c r="I40" s="289"/>
      <c r="J40" s="273"/>
      <c r="K40" s="282"/>
      <c r="L40" s="275"/>
      <c r="M40" s="282"/>
      <c r="N40" s="275"/>
      <c r="O40" s="283" t="s">
        <v>166</v>
      </c>
      <c r="P40" s="275"/>
      <c r="Q40" s="275"/>
      <c r="R40" s="477"/>
      <c r="S40" s="477"/>
      <c r="T40" s="476"/>
    </row>
    <row r="41" spans="1:20" ht="15" thickBot="1" thickTop="1">
      <c r="A41" s="476">
        <v>18</v>
      </c>
      <c r="B41" s="477" t="s">
        <v>989</v>
      </c>
      <c r="C41" s="477" t="s">
        <v>1291</v>
      </c>
      <c r="D41" s="287"/>
      <c r="E41" s="287"/>
      <c r="F41" s="281" t="s">
        <v>410</v>
      </c>
      <c r="G41" s="273"/>
      <c r="H41" s="288"/>
      <c r="I41" s="289"/>
      <c r="J41" s="273"/>
      <c r="K41" s="282"/>
      <c r="L41" s="275"/>
      <c r="M41" s="282"/>
      <c r="N41" s="283"/>
      <c r="O41" s="301" t="s">
        <v>164</v>
      </c>
      <c r="P41" s="293"/>
      <c r="Q41" s="294"/>
      <c r="R41" s="477" t="s">
        <v>990</v>
      </c>
      <c r="S41" s="477" t="s">
        <v>1328</v>
      </c>
      <c r="T41" s="476">
        <v>60</v>
      </c>
    </row>
    <row r="42" spans="1:20" ht="14.25" thickTop="1">
      <c r="A42" s="476"/>
      <c r="B42" s="477"/>
      <c r="C42" s="477"/>
      <c r="D42" s="274"/>
      <c r="E42" s="274"/>
      <c r="F42" s="289"/>
      <c r="G42" s="273"/>
      <c r="H42" s="288"/>
      <c r="I42" s="289"/>
      <c r="J42" s="273"/>
      <c r="K42" s="282"/>
      <c r="L42" s="275"/>
      <c r="M42" s="282"/>
      <c r="N42" s="283"/>
      <c r="O42" s="275"/>
      <c r="P42" s="275"/>
      <c r="Q42" s="275"/>
      <c r="R42" s="477"/>
      <c r="S42" s="477"/>
      <c r="T42" s="476"/>
    </row>
    <row r="43" spans="1:20" ht="14.25" thickBot="1">
      <c r="A43" s="476">
        <v>19</v>
      </c>
      <c r="B43" s="477" t="s">
        <v>991</v>
      </c>
      <c r="C43" s="477" t="s">
        <v>1331</v>
      </c>
      <c r="D43" s="273"/>
      <c r="E43" s="274"/>
      <c r="F43" s="289"/>
      <c r="G43" s="284" t="s">
        <v>402</v>
      </c>
      <c r="H43" s="288"/>
      <c r="I43" s="289"/>
      <c r="J43" s="484" t="s">
        <v>1260</v>
      </c>
      <c r="K43" s="486"/>
      <c r="L43" s="275"/>
      <c r="M43" s="282"/>
      <c r="N43" s="283"/>
      <c r="O43" s="275"/>
      <c r="P43" s="275"/>
      <c r="Q43" s="291"/>
      <c r="R43" s="477" t="s">
        <v>992</v>
      </c>
      <c r="S43" s="477" t="s">
        <v>1347</v>
      </c>
      <c r="T43" s="476">
        <v>61</v>
      </c>
    </row>
    <row r="44" spans="1:20" ht="15" thickBot="1" thickTop="1">
      <c r="A44" s="476"/>
      <c r="B44" s="477"/>
      <c r="C44" s="477"/>
      <c r="D44" s="277"/>
      <c r="E44" s="273" t="s">
        <v>402</v>
      </c>
      <c r="F44" s="274"/>
      <c r="G44" s="288" t="s">
        <v>411</v>
      </c>
      <c r="H44" s="274"/>
      <c r="I44" s="289"/>
      <c r="J44" s="484" t="s">
        <v>1261</v>
      </c>
      <c r="K44" s="486"/>
      <c r="L44" s="275"/>
      <c r="M44" s="275"/>
      <c r="N44" s="292"/>
      <c r="O44" s="275"/>
      <c r="P44" s="283" t="s">
        <v>158</v>
      </c>
      <c r="Q44" s="275"/>
      <c r="R44" s="477"/>
      <c r="S44" s="477"/>
      <c r="T44" s="476"/>
    </row>
    <row r="45" spans="1:20" ht="15" thickBot="1" thickTop="1">
      <c r="A45" s="476">
        <v>20</v>
      </c>
      <c r="B45" s="477" t="s">
        <v>993</v>
      </c>
      <c r="C45" s="477" t="s">
        <v>968</v>
      </c>
      <c r="D45" s="287"/>
      <c r="E45" s="302" t="s">
        <v>403</v>
      </c>
      <c r="F45" s="288"/>
      <c r="G45" s="288"/>
      <c r="H45" s="274"/>
      <c r="I45" s="289"/>
      <c r="J45" s="350" t="s">
        <v>447</v>
      </c>
      <c r="K45" s="351" t="s">
        <v>511</v>
      </c>
      <c r="L45" s="275"/>
      <c r="M45" s="275"/>
      <c r="N45" s="282"/>
      <c r="O45" s="283"/>
      <c r="P45" s="301" t="s">
        <v>162</v>
      </c>
      <c r="Q45" s="293"/>
      <c r="R45" s="477" t="s">
        <v>994</v>
      </c>
      <c r="S45" s="477" t="s">
        <v>1270</v>
      </c>
      <c r="T45" s="476">
        <v>62</v>
      </c>
    </row>
    <row r="46" spans="1:20" ht="15" thickBot="1" thickTop="1">
      <c r="A46" s="476"/>
      <c r="B46" s="477"/>
      <c r="C46" s="477"/>
      <c r="D46" s="274"/>
      <c r="E46" s="274"/>
      <c r="F46" s="297" t="s">
        <v>410</v>
      </c>
      <c r="G46" s="288"/>
      <c r="H46" s="274"/>
      <c r="I46" s="289"/>
      <c r="J46" s="347"/>
      <c r="K46" s="303"/>
      <c r="L46" s="275"/>
      <c r="M46" s="275"/>
      <c r="N46" s="282"/>
      <c r="O46" s="283" t="s">
        <v>158</v>
      </c>
      <c r="P46" s="275"/>
      <c r="Q46" s="275"/>
      <c r="R46" s="477"/>
      <c r="S46" s="477"/>
      <c r="T46" s="476"/>
    </row>
    <row r="47" spans="1:20" ht="15" thickBot="1" thickTop="1">
      <c r="A47" s="476">
        <v>21</v>
      </c>
      <c r="B47" s="477" t="s">
        <v>995</v>
      </c>
      <c r="C47" s="477" t="s">
        <v>1332</v>
      </c>
      <c r="D47" s="299"/>
      <c r="E47" s="300"/>
      <c r="F47" s="273" t="s">
        <v>402</v>
      </c>
      <c r="G47" s="274"/>
      <c r="H47" s="274"/>
      <c r="I47" s="289"/>
      <c r="J47" s="348"/>
      <c r="K47" s="304"/>
      <c r="L47" s="275"/>
      <c r="M47" s="275"/>
      <c r="N47" s="275"/>
      <c r="O47" s="292" t="s">
        <v>162</v>
      </c>
      <c r="P47" s="293"/>
      <c r="Q47" s="294"/>
      <c r="R47" s="477" t="s">
        <v>1305</v>
      </c>
      <c r="S47" s="477" t="s">
        <v>1276</v>
      </c>
      <c r="T47" s="476">
        <v>63</v>
      </c>
    </row>
    <row r="48" spans="1:20" ht="15" thickBot="1" thickTop="1">
      <c r="A48" s="476"/>
      <c r="B48" s="477"/>
      <c r="C48" s="477"/>
      <c r="D48" s="274"/>
      <c r="E48" s="274"/>
      <c r="F48" s="274"/>
      <c r="G48" s="274"/>
      <c r="H48" s="274"/>
      <c r="I48" s="289"/>
      <c r="J48" s="349" t="s">
        <v>402</v>
      </c>
      <c r="K48" s="346" t="s">
        <v>162</v>
      </c>
      <c r="L48" s="275"/>
      <c r="M48" s="275"/>
      <c r="N48" s="275"/>
      <c r="O48" s="275"/>
      <c r="P48" s="275"/>
      <c r="Q48" s="275"/>
      <c r="R48" s="477"/>
      <c r="S48" s="477"/>
      <c r="T48" s="476"/>
    </row>
    <row r="49" spans="1:20" ht="15" thickBot="1" thickTop="1">
      <c r="A49" s="476">
        <v>22</v>
      </c>
      <c r="B49" s="477" t="s">
        <v>1308</v>
      </c>
      <c r="C49" s="477" t="s">
        <v>1261</v>
      </c>
      <c r="D49" s="273"/>
      <c r="E49" s="273"/>
      <c r="F49" s="274"/>
      <c r="G49" s="274"/>
      <c r="H49" s="274"/>
      <c r="I49" s="274"/>
      <c r="J49" s="306" t="s">
        <v>409</v>
      </c>
      <c r="K49" s="307" t="s">
        <v>163</v>
      </c>
      <c r="L49" s="275"/>
      <c r="M49" s="275"/>
      <c r="N49" s="275"/>
      <c r="O49" s="275"/>
      <c r="P49" s="275"/>
      <c r="Q49" s="275"/>
      <c r="R49" s="477" t="s">
        <v>996</v>
      </c>
      <c r="S49" s="477" t="s">
        <v>1276</v>
      </c>
      <c r="T49" s="476">
        <v>64</v>
      </c>
    </row>
    <row r="50" spans="1:20" ht="15" thickBot="1" thickTop="1">
      <c r="A50" s="476"/>
      <c r="B50" s="477"/>
      <c r="C50" s="477"/>
      <c r="D50" s="276"/>
      <c r="E50" s="277"/>
      <c r="F50" s="273" t="s">
        <v>402</v>
      </c>
      <c r="G50" s="274"/>
      <c r="H50" s="274"/>
      <c r="I50" s="274"/>
      <c r="J50" s="288"/>
      <c r="K50" s="283"/>
      <c r="L50" s="275"/>
      <c r="M50" s="275"/>
      <c r="N50" s="275"/>
      <c r="O50" s="275" t="s">
        <v>164</v>
      </c>
      <c r="P50" s="279"/>
      <c r="Q50" s="280"/>
      <c r="R50" s="477"/>
      <c r="S50" s="477"/>
      <c r="T50" s="476"/>
    </row>
    <row r="51" spans="1:20" ht="15" thickBot="1" thickTop="1">
      <c r="A51" s="476">
        <v>23</v>
      </c>
      <c r="B51" s="477" t="s">
        <v>997</v>
      </c>
      <c r="C51" s="477" t="s">
        <v>998</v>
      </c>
      <c r="D51" s="287"/>
      <c r="E51" s="274"/>
      <c r="F51" s="281" t="s">
        <v>410</v>
      </c>
      <c r="G51" s="273"/>
      <c r="H51" s="274"/>
      <c r="I51" s="274"/>
      <c r="J51" s="288"/>
      <c r="K51" s="283"/>
      <c r="L51" s="275"/>
      <c r="M51" s="275"/>
      <c r="N51" s="282"/>
      <c r="O51" s="308" t="s">
        <v>162</v>
      </c>
      <c r="P51" s="275"/>
      <c r="Q51" s="275"/>
      <c r="R51" s="477" t="s">
        <v>999</v>
      </c>
      <c r="S51" s="477" t="s">
        <v>1263</v>
      </c>
      <c r="T51" s="476">
        <v>65</v>
      </c>
    </row>
    <row r="52" spans="1:20" ht="15" thickBot="1" thickTop="1">
      <c r="A52" s="476"/>
      <c r="B52" s="477"/>
      <c r="C52" s="477"/>
      <c r="D52" s="274"/>
      <c r="E52" s="288" t="s">
        <v>158</v>
      </c>
      <c r="F52" s="285"/>
      <c r="G52" s="273"/>
      <c r="H52" s="274"/>
      <c r="I52" s="274"/>
      <c r="J52" s="288"/>
      <c r="K52" s="283"/>
      <c r="L52" s="275"/>
      <c r="M52" s="275"/>
      <c r="N52" s="282"/>
      <c r="O52" s="283"/>
      <c r="P52" s="286" t="s">
        <v>162</v>
      </c>
      <c r="Q52" s="279"/>
      <c r="R52" s="477"/>
      <c r="S52" s="477"/>
      <c r="T52" s="476"/>
    </row>
    <row r="53" spans="1:20" ht="15" thickBot="1" thickTop="1">
      <c r="A53" s="476">
        <v>24</v>
      </c>
      <c r="B53" s="477" t="s">
        <v>1306</v>
      </c>
      <c r="C53" s="477" t="s">
        <v>1277</v>
      </c>
      <c r="D53" s="300"/>
      <c r="E53" s="309" t="s">
        <v>162</v>
      </c>
      <c r="F53" s="289"/>
      <c r="G53" s="273" t="s">
        <v>162</v>
      </c>
      <c r="H53" s="274"/>
      <c r="I53" s="274"/>
      <c r="J53" s="288"/>
      <c r="K53" s="283"/>
      <c r="L53" s="275"/>
      <c r="M53" s="275"/>
      <c r="N53" s="278" t="s">
        <v>162</v>
      </c>
      <c r="O53" s="275"/>
      <c r="P53" s="283" t="s">
        <v>160</v>
      </c>
      <c r="Q53" s="291"/>
      <c r="R53" s="477" t="s">
        <v>1317</v>
      </c>
      <c r="S53" s="477" t="s">
        <v>627</v>
      </c>
      <c r="T53" s="476">
        <v>66</v>
      </c>
    </row>
    <row r="54" spans="1:20" ht="14.25" thickTop="1">
      <c r="A54" s="476"/>
      <c r="B54" s="477"/>
      <c r="C54" s="477"/>
      <c r="D54" s="274"/>
      <c r="E54" s="274"/>
      <c r="F54" s="274"/>
      <c r="G54" s="281" t="s">
        <v>158</v>
      </c>
      <c r="H54" s="273"/>
      <c r="I54" s="274"/>
      <c r="J54" s="288"/>
      <c r="K54" s="283"/>
      <c r="L54" s="275"/>
      <c r="M54" s="282"/>
      <c r="N54" s="283" t="s">
        <v>163</v>
      </c>
      <c r="O54" s="275"/>
      <c r="P54" s="275"/>
      <c r="Q54" s="275"/>
      <c r="R54" s="477"/>
      <c r="S54" s="477"/>
      <c r="T54" s="476"/>
    </row>
    <row r="55" spans="1:20" ht="14.25" thickBot="1">
      <c r="A55" s="476">
        <v>25</v>
      </c>
      <c r="B55" s="477" t="s">
        <v>1000</v>
      </c>
      <c r="C55" s="477" t="s">
        <v>1328</v>
      </c>
      <c r="D55" s="287"/>
      <c r="E55" s="287"/>
      <c r="F55" s="274"/>
      <c r="G55" s="285"/>
      <c r="H55" s="273"/>
      <c r="I55" s="274"/>
      <c r="J55" s="288"/>
      <c r="K55" s="283"/>
      <c r="L55" s="275"/>
      <c r="M55" s="282"/>
      <c r="N55" s="283"/>
      <c r="O55" s="275"/>
      <c r="P55" s="275"/>
      <c r="Q55" s="275"/>
      <c r="R55" s="477" t="s">
        <v>1001</v>
      </c>
      <c r="S55" s="477" t="s">
        <v>1329</v>
      </c>
      <c r="T55" s="476">
        <v>67</v>
      </c>
    </row>
    <row r="56" spans="1:20" ht="15" thickBot="1" thickTop="1">
      <c r="A56" s="476"/>
      <c r="B56" s="477"/>
      <c r="C56" s="477"/>
      <c r="D56" s="274"/>
      <c r="E56" s="274"/>
      <c r="F56" s="297" t="s">
        <v>160</v>
      </c>
      <c r="G56" s="285"/>
      <c r="H56" s="273"/>
      <c r="I56" s="274"/>
      <c r="J56" s="288"/>
      <c r="K56" s="283"/>
      <c r="L56" s="275"/>
      <c r="M56" s="282"/>
      <c r="N56" s="283"/>
      <c r="O56" s="286" t="s">
        <v>162</v>
      </c>
      <c r="P56" s="279"/>
      <c r="Q56" s="280"/>
      <c r="R56" s="477"/>
      <c r="S56" s="477"/>
      <c r="T56" s="476"/>
    </row>
    <row r="57" spans="1:20" ht="15" thickBot="1" thickTop="1">
      <c r="A57" s="476">
        <v>26</v>
      </c>
      <c r="B57" s="477" t="s">
        <v>1301</v>
      </c>
      <c r="C57" s="477" t="s">
        <v>1269</v>
      </c>
      <c r="D57" s="299"/>
      <c r="E57" s="300"/>
      <c r="F57" s="273" t="s">
        <v>162</v>
      </c>
      <c r="G57" s="289"/>
      <c r="H57" s="273"/>
      <c r="I57" s="274"/>
      <c r="J57" s="288"/>
      <c r="K57" s="283"/>
      <c r="L57" s="275"/>
      <c r="M57" s="282"/>
      <c r="N57" s="275"/>
      <c r="O57" s="283" t="s">
        <v>158</v>
      </c>
      <c r="P57" s="291"/>
      <c r="Q57" s="291"/>
      <c r="R57" s="477" t="s">
        <v>1310</v>
      </c>
      <c r="S57" s="477" t="s">
        <v>1279</v>
      </c>
      <c r="T57" s="476">
        <v>68</v>
      </c>
    </row>
    <row r="58" spans="1:20" ht="15" thickBot="1" thickTop="1">
      <c r="A58" s="476"/>
      <c r="B58" s="477"/>
      <c r="C58" s="477"/>
      <c r="D58" s="274"/>
      <c r="E58" s="274"/>
      <c r="F58" s="274"/>
      <c r="G58" s="289"/>
      <c r="H58" s="273" t="s">
        <v>162</v>
      </c>
      <c r="I58" s="274"/>
      <c r="J58" s="288"/>
      <c r="K58" s="283"/>
      <c r="L58" s="275"/>
      <c r="M58" s="278" t="s">
        <v>162</v>
      </c>
      <c r="N58" s="275"/>
      <c r="O58" s="275"/>
      <c r="P58" s="275"/>
      <c r="Q58" s="275"/>
      <c r="R58" s="477"/>
      <c r="S58" s="477"/>
      <c r="T58" s="476"/>
    </row>
    <row r="59" spans="1:20" ht="15" thickBot="1" thickTop="1">
      <c r="A59" s="476">
        <v>27</v>
      </c>
      <c r="B59" s="477" t="s">
        <v>1272</v>
      </c>
      <c r="C59" s="477" t="s">
        <v>632</v>
      </c>
      <c r="D59" s="273"/>
      <c r="E59" s="273"/>
      <c r="F59" s="274"/>
      <c r="G59" s="274"/>
      <c r="H59" s="281" t="s">
        <v>159</v>
      </c>
      <c r="I59" s="273"/>
      <c r="J59" s="288"/>
      <c r="K59" s="283"/>
      <c r="L59" s="283"/>
      <c r="M59" s="283" t="s">
        <v>158</v>
      </c>
      <c r="N59" s="275"/>
      <c r="O59" s="275"/>
      <c r="P59" s="275"/>
      <c r="Q59" s="275"/>
      <c r="R59" s="477" t="s">
        <v>1304</v>
      </c>
      <c r="S59" s="477" t="s">
        <v>1341</v>
      </c>
      <c r="T59" s="476">
        <v>69</v>
      </c>
    </row>
    <row r="60" spans="1:20" ht="15" thickBot="1" thickTop="1">
      <c r="A60" s="476"/>
      <c r="B60" s="477"/>
      <c r="C60" s="477"/>
      <c r="D60" s="276"/>
      <c r="E60" s="277"/>
      <c r="F60" s="290" t="s">
        <v>162</v>
      </c>
      <c r="G60" s="274"/>
      <c r="H60" s="285"/>
      <c r="I60" s="273"/>
      <c r="J60" s="288"/>
      <c r="K60" s="283"/>
      <c r="L60" s="283"/>
      <c r="M60" s="283"/>
      <c r="N60" s="275"/>
      <c r="O60" s="275" t="s">
        <v>162</v>
      </c>
      <c r="P60" s="279"/>
      <c r="Q60" s="280"/>
      <c r="R60" s="477"/>
      <c r="S60" s="477"/>
      <c r="T60" s="476"/>
    </row>
    <row r="61" spans="1:20" ht="14.25" thickTop="1">
      <c r="A61" s="476">
        <v>28</v>
      </c>
      <c r="B61" s="477" t="s">
        <v>1314</v>
      </c>
      <c r="C61" s="477" t="s">
        <v>1327</v>
      </c>
      <c r="D61" s="287"/>
      <c r="E61" s="287"/>
      <c r="F61" s="288" t="s">
        <v>158</v>
      </c>
      <c r="G61" s="288"/>
      <c r="H61" s="285"/>
      <c r="I61" s="273"/>
      <c r="J61" s="288"/>
      <c r="K61" s="283"/>
      <c r="L61" s="283"/>
      <c r="M61" s="283"/>
      <c r="N61" s="275"/>
      <c r="O61" s="308" t="s">
        <v>158</v>
      </c>
      <c r="P61" s="291"/>
      <c r="Q61" s="291"/>
      <c r="R61" s="477" t="s">
        <v>1316</v>
      </c>
      <c r="S61" s="477" t="s">
        <v>1269</v>
      </c>
      <c r="T61" s="476">
        <v>70</v>
      </c>
    </row>
    <row r="62" spans="1:20" ht="13.5">
      <c r="A62" s="476"/>
      <c r="B62" s="477"/>
      <c r="C62" s="477"/>
      <c r="D62" s="274"/>
      <c r="E62" s="274"/>
      <c r="F62" s="274"/>
      <c r="G62" s="288"/>
      <c r="H62" s="285"/>
      <c r="I62" s="273"/>
      <c r="J62" s="288"/>
      <c r="K62" s="283"/>
      <c r="L62" s="283"/>
      <c r="M62" s="283"/>
      <c r="N62" s="275"/>
      <c r="O62" s="310"/>
      <c r="P62" s="275"/>
      <c r="Q62" s="275"/>
      <c r="R62" s="477"/>
      <c r="S62" s="477"/>
      <c r="T62" s="476"/>
    </row>
    <row r="63" spans="1:20" ht="14.25" thickBot="1">
      <c r="A63" s="476">
        <v>29</v>
      </c>
      <c r="B63" s="477" t="s">
        <v>1286</v>
      </c>
      <c r="C63" s="477" t="s">
        <v>1347</v>
      </c>
      <c r="D63" s="287"/>
      <c r="E63" s="274"/>
      <c r="F63" s="274"/>
      <c r="G63" s="288" t="s">
        <v>161</v>
      </c>
      <c r="H63" s="285"/>
      <c r="I63" s="273"/>
      <c r="J63" s="288"/>
      <c r="K63" s="283"/>
      <c r="L63" s="283"/>
      <c r="M63" s="283"/>
      <c r="N63" s="286" t="s">
        <v>162</v>
      </c>
      <c r="O63" s="275"/>
      <c r="P63" s="275"/>
      <c r="Q63" s="275"/>
      <c r="R63" s="477" t="s">
        <v>1002</v>
      </c>
      <c r="S63" s="477" t="s">
        <v>1332</v>
      </c>
      <c r="T63" s="476">
        <v>71</v>
      </c>
    </row>
    <row r="64" spans="1:20" ht="15" thickBot="1" thickTop="1">
      <c r="A64" s="476"/>
      <c r="B64" s="477"/>
      <c r="C64" s="477"/>
      <c r="D64" s="274"/>
      <c r="E64" s="288" t="s">
        <v>158</v>
      </c>
      <c r="F64" s="274"/>
      <c r="G64" s="309" t="s">
        <v>162</v>
      </c>
      <c r="H64" s="289"/>
      <c r="I64" s="273"/>
      <c r="J64" s="288"/>
      <c r="K64" s="283"/>
      <c r="L64" s="283"/>
      <c r="M64" s="275"/>
      <c r="N64" s="283" t="s">
        <v>160</v>
      </c>
      <c r="O64" s="275"/>
      <c r="P64" s="275" t="s">
        <v>162</v>
      </c>
      <c r="Q64" s="279"/>
      <c r="R64" s="477"/>
      <c r="S64" s="477"/>
      <c r="T64" s="476"/>
    </row>
    <row r="65" spans="1:20" ht="15" thickBot="1" thickTop="1">
      <c r="A65" s="476">
        <v>30</v>
      </c>
      <c r="B65" s="477" t="s">
        <v>1003</v>
      </c>
      <c r="C65" s="477" t="s">
        <v>1263</v>
      </c>
      <c r="D65" s="300"/>
      <c r="E65" s="311" t="s">
        <v>162</v>
      </c>
      <c r="F65" s="288"/>
      <c r="G65" s="312"/>
      <c r="H65" s="289"/>
      <c r="I65" s="273"/>
      <c r="J65" s="288"/>
      <c r="K65" s="283"/>
      <c r="L65" s="283"/>
      <c r="M65" s="275"/>
      <c r="N65" s="283"/>
      <c r="O65" s="295"/>
      <c r="P65" s="313" t="s">
        <v>158</v>
      </c>
      <c r="Q65" s="291"/>
      <c r="R65" s="477" t="s">
        <v>1004</v>
      </c>
      <c r="S65" s="477" t="s">
        <v>1275</v>
      </c>
      <c r="T65" s="476">
        <v>72</v>
      </c>
    </row>
    <row r="66" spans="1:20" ht="15" thickBot="1" thickTop="1">
      <c r="A66" s="476"/>
      <c r="B66" s="477"/>
      <c r="C66" s="477"/>
      <c r="D66" s="274"/>
      <c r="E66" s="274"/>
      <c r="F66" s="288" t="s">
        <v>158</v>
      </c>
      <c r="G66" s="312"/>
      <c r="H66" s="289"/>
      <c r="I66" s="273"/>
      <c r="J66" s="288"/>
      <c r="K66" s="283"/>
      <c r="L66" s="283"/>
      <c r="M66" s="275"/>
      <c r="N66" s="283"/>
      <c r="O66" s="286" t="s">
        <v>162</v>
      </c>
      <c r="P66" s="275"/>
      <c r="Q66" s="275"/>
      <c r="R66" s="477"/>
      <c r="S66" s="477"/>
      <c r="T66" s="476"/>
    </row>
    <row r="67" spans="1:20" ht="15" thickBot="1" thickTop="1">
      <c r="A67" s="476">
        <v>31</v>
      </c>
      <c r="B67" s="477" t="s">
        <v>1005</v>
      </c>
      <c r="C67" s="477" t="s">
        <v>1273</v>
      </c>
      <c r="D67" s="299"/>
      <c r="E67" s="300"/>
      <c r="F67" s="309" t="s">
        <v>162</v>
      </c>
      <c r="G67" s="274"/>
      <c r="H67" s="289"/>
      <c r="I67" s="273"/>
      <c r="J67" s="288"/>
      <c r="K67" s="283"/>
      <c r="L67" s="283"/>
      <c r="M67" s="275"/>
      <c r="N67" s="275"/>
      <c r="O67" s="283" t="s">
        <v>159</v>
      </c>
      <c r="P67" s="291"/>
      <c r="Q67" s="291"/>
      <c r="R67" s="477" t="s">
        <v>1006</v>
      </c>
      <c r="S67" s="477" t="s">
        <v>1291</v>
      </c>
      <c r="T67" s="476">
        <v>73</v>
      </c>
    </row>
    <row r="68" spans="1:20" ht="14.25" thickTop="1">
      <c r="A68" s="476"/>
      <c r="B68" s="477"/>
      <c r="C68" s="477"/>
      <c r="D68" s="274"/>
      <c r="E68" s="274"/>
      <c r="F68" s="274"/>
      <c r="G68" s="274"/>
      <c r="H68" s="289"/>
      <c r="I68" s="273"/>
      <c r="J68" s="288"/>
      <c r="K68" s="283"/>
      <c r="L68" s="283"/>
      <c r="M68" s="275"/>
      <c r="N68" s="275"/>
      <c r="O68" s="275"/>
      <c r="P68" s="275"/>
      <c r="Q68" s="275"/>
      <c r="R68" s="477"/>
      <c r="S68" s="477"/>
      <c r="T68" s="476"/>
    </row>
    <row r="69" spans="1:20" ht="14.25" thickBot="1">
      <c r="A69" s="476">
        <v>32</v>
      </c>
      <c r="B69" s="477" t="s">
        <v>1007</v>
      </c>
      <c r="C69" s="477" t="s">
        <v>1329</v>
      </c>
      <c r="D69" s="273"/>
      <c r="E69" s="273"/>
      <c r="F69" s="274"/>
      <c r="G69" s="274"/>
      <c r="H69" s="289"/>
      <c r="I69" s="284" t="s">
        <v>162</v>
      </c>
      <c r="J69" s="288"/>
      <c r="K69" s="283"/>
      <c r="L69" s="283" t="s">
        <v>160</v>
      </c>
      <c r="M69" s="275"/>
      <c r="N69" s="275"/>
      <c r="O69" s="275"/>
      <c r="P69" s="275"/>
      <c r="Q69" s="275"/>
      <c r="R69" s="477" t="s">
        <v>1299</v>
      </c>
      <c r="S69" s="477" t="s">
        <v>1265</v>
      </c>
      <c r="T69" s="476">
        <v>74</v>
      </c>
    </row>
    <row r="70" spans="1:20" ht="15" thickBot="1" thickTop="1">
      <c r="A70" s="476"/>
      <c r="B70" s="477"/>
      <c r="C70" s="477"/>
      <c r="D70" s="276"/>
      <c r="E70" s="277"/>
      <c r="F70" s="290" t="s">
        <v>162</v>
      </c>
      <c r="G70" s="274"/>
      <c r="H70" s="274"/>
      <c r="I70" s="288" t="s">
        <v>161</v>
      </c>
      <c r="J70" s="273"/>
      <c r="K70" s="275"/>
      <c r="L70" s="292" t="s">
        <v>162</v>
      </c>
      <c r="M70" s="275"/>
      <c r="N70" s="275"/>
      <c r="O70" s="278" t="s">
        <v>162</v>
      </c>
      <c r="P70" s="279"/>
      <c r="Q70" s="280"/>
      <c r="R70" s="477"/>
      <c r="S70" s="477"/>
      <c r="T70" s="476"/>
    </row>
    <row r="71" spans="1:20" ht="15" thickBot="1" thickTop="1">
      <c r="A71" s="476">
        <v>33</v>
      </c>
      <c r="B71" s="477" t="s">
        <v>1008</v>
      </c>
      <c r="C71" s="477" t="s">
        <v>1009</v>
      </c>
      <c r="D71" s="273"/>
      <c r="E71" s="274"/>
      <c r="F71" s="288" t="s">
        <v>158</v>
      </c>
      <c r="G71" s="288"/>
      <c r="H71" s="274"/>
      <c r="I71" s="288"/>
      <c r="J71" s="273"/>
      <c r="K71" s="275"/>
      <c r="L71" s="282"/>
      <c r="M71" s="275"/>
      <c r="N71" s="283"/>
      <c r="O71" s="283" t="s">
        <v>163</v>
      </c>
      <c r="P71" s="275"/>
      <c r="Q71" s="291"/>
      <c r="R71" s="477" t="s">
        <v>1010</v>
      </c>
      <c r="S71" s="477" t="s">
        <v>1328</v>
      </c>
      <c r="T71" s="476">
        <v>75</v>
      </c>
    </row>
    <row r="72" spans="1:20" ht="15" thickBot="1" thickTop="1">
      <c r="A72" s="476"/>
      <c r="B72" s="477"/>
      <c r="C72" s="477"/>
      <c r="D72" s="277"/>
      <c r="E72" s="284" t="s">
        <v>162</v>
      </c>
      <c r="F72" s="288"/>
      <c r="G72" s="288"/>
      <c r="H72" s="274"/>
      <c r="I72" s="288"/>
      <c r="J72" s="273"/>
      <c r="K72" s="275"/>
      <c r="L72" s="282"/>
      <c r="M72" s="275"/>
      <c r="N72" s="283"/>
      <c r="O72" s="283"/>
      <c r="P72" s="283" t="s">
        <v>158</v>
      </c>
      <c r="Q72" s="275"/>
      <c r="R72" s="477"/>
      <c r="S72" s="477"/>
      <c r="T72" s="476"/>
    </row>
    <row r="73" spans="1:20" ht="15" thickBot="1" thickTop="1">
      <c r="A73" s="476">
        <v>34</v>
      </c>
      <c r="B73" s="477" t="s">
        <v>1011</v>
      </c>
      <c r="C73" s="477" t="s">
        <v>1346</v>
      </c>
      <c r="D73" s="287"/>
      <c r="E73" s="288" t="s">
        <v>163</v>
      </c>
      <c r="F73" s="274"/>
      <c r="G73" s="288"/>
      <c r="H73" s="274"/>
      <c r="I73" s="288"/>
      <c r="J73" s="273"/>
      <c r="K73" s="275"/>
      <c r="L73" s="282"/>
      <c r="M73" s="275"/>
      <c r="N73" s="283"/>
      <c r="O73" s="275"/>
      <c r="P73" s="292" t="s">
        <v>162</v>
      </c>
      <c r="Q73" s="293"/>
      <c r="R73" s="477" t="s">
        <v>1012</v>
      </c>
      <c r="S73" s="477" t="s">
        <v>1342</v>
      </c>
      <c r="T73" s="476">
        <v>76</v>
      </c>
    </row>
    <row r="74" spans="1:20" ht="15" thickBot="1" thickTop="1">
      <c r="A74" s="476"/>
      <c r="B74" s="477"/>
      <c r="C74" s="477"/>
      <c r="D74" s="274"/>
      <c r="E74" s="274"/>
      <c r="F74" s="274"/>
      <c r="G74" s="288" t="s">
        <v>159</v>
      </c>
      <c r="H74" s="274"/>
      <c r="I74" s="288"/>
      <c r="J74" s="273"/>
      <c r="K74" s="275"/>
      <c r="L74" s="282"/>
      <c r="M74" s="275"/>
      <c r="N74" s="283" t="s">
        <v>159</v>
      </c>
      <c r="O74" s="275"/>
      <c r="P74" s="275"/>
      <c r="Q74" s="275"/>
      <c r="R74" s="477"/>
      <c r="S74" s="477"/>
      <c r="T74" s="476"/>
    </row>
    <row r="75" spans="1:20" ht="15" thickBot="1" thickTop="1">
      <c r="A75" s="476">
        <v>35</v>
      </c>
      <c r="B75" s="477" t="s">
        <v>1013</v>
      </c>
      <c r="C75" s="477" t="s">
        <v>1331</v>
      </c>
      <c r="D75" s="273"/>
      <c r="E75" s="274"/>
      <c r="F75" s="274"/>
      <c r="G75" s="311" t="s">
        <v>162</v>
      </c>
      <c r="H75" s="288"/>
      <c r="I75" s="288"/>
      <c r="J75" s="273"/>
      <c r="K75" s="275"/>
      <c r="L75" s="282"/>
      <c r="M75" s="283"/>
      <c r="N75" s="301" t="s">
        <v>162</v>
      </c>
      <c r="O75" s="275"/>
      <c r="P75" s="275"/>
      <c r="Q75" s="275"/>
      <c r="R75" s="477" t="s">
        <v>1014</v>
      </c>
      <c r="S75" s="477" t="s">
        <v>1277</v>
      </c>
      <c r="T75" s="476">
        <v>77</v>
      </c>
    </row>
    <row r="76" spans="1:20" ht="15" thickBot="1" thickTop="1">
      <c r="A76" s="476"/>
      <c r="B76" s="477"/>
      <c r="C76" s="477"/>
      <c r="D76" s="277"/>
      <c r="E76" s="290" t="s">
        <v>162</v>
      </c>
      <c r="F76" s="274"/>
      <c r="G76" s="314"/>
      <c r="H76" s="288"/>
      <c r="I76" s="288"/>
      <c r="J76" s="273"/>
      <c r="K76" s="275"/>
      <c r="L76" s="282"/>
      <c r="M76" s="283"/>
      <c r="N76" s="295"/>
      <c r="O76" s="275"/>
      <c r="P76" s="278" t="s">
        <v>162</v>
      </c>
      <c r="Q76" s="279"/>
      <c r="R76" s="477"/>
      <c r="S76" s="477"/>
      <c r="T76" s="476"/>
    </row>
    <row r="77" spans="1:20" ht="14.25" thickTop="1">
      <c r="A77" s="476">
        <v>36</v>
      </c>
      <c r="B77" s="477" t="s">
        <v>1015</v>
      </c>
      <c r="C77" s="477" t="s">
        <v>1016</v>
      </c>
      <c r="D77" s="287"/>
      <c r="E77" s="288" t="s">
        <v>163</v>
      </c>
      <c r="F77" s="288"/>
      <c r="G77" s="314"/>
      <c r="H77" s="288"/>
      <c r="I77" s="288"/>
      <c r="J77" s="273"/>
      <c r="K77" s="275"/>
      <c r="L77" s="282"/>
      <c r="M77" s="283"/>
      <c r="N77" s="295"/>
      <c r="O77" s="283"/>
      <c r="P77" s="283" t="s">
        <v>160</v>
      </c>
      <c r="Q77" s="291"/>
      <c r="R77" s="477" t="s">
        <v>1017</v>
      </c>
      <c r="S77" s="477" t="s">
        <v>1347</v>
      </c>
      <c r="T77" s="476">
        <v>78</v>
      </c>
    </row>
    <row r="78" spans="1:20" ht="14.25" thickBot="1">
      <c r="A78" s="476"/>
      <c r="B78" s="477"/>
      <c r="C78" s="477"/>
      <c r="D78" s="274"/>
      <c r="E78" s="274"/>
      <c r="F78" s="288" t="s">
        <v>162</v>
      </c>
      <c r="G78" s="314"/>
      <c r="H78" s="288"/>
      <c r="I78" s="288"/>
      <c r="J78" s="273"/>
      <c r="K78" s="275"/>
      <c r="L78" s="282"/>
      <c r="M78" s="283"/>
      <c r="N78" s="295"/>
      <c r="O78" s="283" t="s">
        <v>160</v>
      </c>
      <c r="P78" s="275"/>
      <c r="Q78" s="275"/>
      <c r="R78" s="477"/>
      <c r="S78" s="477"/>
      <c r="T78" s="476"/>
    </row>
    <row r="79" spans="1:20" ht="15" thickBot="1" thickTop="1">
      <c r="A79" s="476">
        <v>37</v>
      </c>
      <c r="B79" s="477" t="s">
        <v>1018</v>
      </c>
      <c r="C79" s="477" t="s">
        <v>1276</v>
      </c>
      <c r="D79" s="299"/>
      <c r="E79" s="300"/>
      <c r="F79" s="309" t="s">
        <v>164</v>
      </c>
      <c r="G79" s="274"/>
      <c r="H79" s="288"/>
      <c r="I79" s="288"/>
      <c r="J79" s="273"/>
      <c r="K79" s="275"/>
      <c r="L79" s="282"/>
      <c r="M79" s="283"/>
      <c r="N79" s="275"/>
      <c r="O79" s="292" t="s">
        <v>162</v>
      </c>
      <c r="P79" s="293"/>
      <c r="Q79" s="294"/>
      <c r="R79" s="477" t="s">
        <v>1019</v>
      </c>
      <c r="S79" s="477" t="s">
        <v>1270</v>
      </c>
      <c r="T79" s="476">
        <v>79</v>
      </c>
    </row>
    <row r="80" spans="1:20" ht="15" thickBot="1" thickTop="1">
      <c r="A80" s="476"/>
      <c r="B80" s="477"/>
      <c r="C80" s="477"/>
      <c r="D80" s="274"/>
      <c r="E80" s="274"/>
      <c r="F80" s="274"/>
      <c r="G80" s="274"/>
      <c r="H80" s="288" t="s">
        <v>158</v>
      </c>
      <c r="I80" s="288"/>
      <c r="J80" s="273"/>
      <c r="K80" s="275"/>
      <c r="L80" s="282"/>
      <c r="M80" s="283" t="s">
        <v>160</v>
      </c>
      <c r="N80" s="275"/>
      <c r="O80" s="275"/>
      <c r="P80" s="275"/>
      <c r="Q80" s="275"/>
      <c r="R80" s="477"/>
      <c r="S80" s="477"/>
      <c r="T80" s="476"/>
    </row>
    <row r="81" spans="1:20" ht="15" thickBot="1" thickTop="1">
      <c r="A81" s="476">
        <v>38</v>
      </c>
      <c r="B81" s="477" t="s">
        <v>1020</v>
      </c>
      <c r="C81" s="477" t="s">
        <v>1270</v>
      </c>
      <c r="D81" s="287"/>
      <c r="E81" s="287"/>
      <c r="F81" s="274"/>
      <c r="G81" s="274"/>
      <c r="H81" s="309" t="s">
        <v>162</v>
      </c>
      <c r="I81" s="274"/>
      <c r="J81" s="273"/>
      <c r="K81" s="275"/>
      <c r="L81" s="275"/>
      <c r="M81" s="292" t="s">
        <v>162</v>
      </c>
      <c r="N81" s="275"/>
      <c r="O81" s="275"/>
      <c r="P81" s="275"/>
      <c r="Q81" s="275"/>
      <c r="R81" s="477" t="s">
        <v>1293</v>
      </c>
      <c r="S81" s="477" t="s">
        <v>1327</v>
      </c>
      <c r="T81" s="476">
        <v>80</v>
      </c>
    </row>
    <row r="82" spans="1:20" ht="15" thickBot="1" thickTop="1">
      <c r="A82" s="476"/>
      <c r="B82" s="477"/>
      <c r="C82" s="477"/>
      <c r="D82" s="274"/>
      <c r="E82" s="274"/>
      <c r="F82" s="288" t="s">
        <v>159</v>
      </c>
      <c r="G82" s="274"/>
      <c r="H82" s="312"/>
      <c r="I82" s="274"/>
      <c r="J82" s="273"/>
      <c r="K82" s="275"/>
      <c r="L82" s="275"/>
      <c r="M82" s="282"/>
      <c r="N82" s="275"/>
      <c r="O82" s="278" t="s">
        <v>162</v>
      </c>
      <c r="P82" s="279"/>
      <c r="Q82" s="280"/>
      <c r="R82" s="477"/>
      <c r="S82" s="477"/>
      <c r="T82" s="476"/>
    </row>
    <row r="83" spans="1:20" ht="15" thickBot="1" thickTop="1">
      <c r="A83" s="476">
        <v>39</v>
      </c>
      <c r="B83" s="477" t="s">
        <v>1300</v>
      </c>
      <c r="C83" s="477" t="s">
        <v>1341</v>
      </c>
      <c r="D83" s="299"/>
      <c r="E83" s="300"/>
      <c r="F83" s="311" t="s">
        <v>162</v>
      </c>
      <c r="G83" s="288"/>
      <c r="H83" s="312"/>
      <c r="I83" s="274"/>
      <c r="J83" s="273"/>
      <c r="K83" s="275"/>
      <c r="L83" s="275"/>
      <c r="M83" s="282"/>
      <c r="N83" s="283"/>
      <c r="O83" s="283" t="s">
        <v>158</v>
      </c>
      <c r="P83" s="291"/>
      <c r="Q83" s="291"/>
      <c r="R83" s="477" t="s">
        <v>1021</v>
      </c>
      <c r="S83" s="477" t="s">
        <v>632</v>
      </c>
      <c r="T83" s="476">
        <v>81</v>
      </c>
    </row>
    <row r="84" spans="1:20" ht="14.25" thickTop="1">
      <c r="A84" s="476"/>
      <c r="B84" s="477"/>
      <c r="C84" s="477"/>
      <c r="D84" s="274"/>
      <c r="E84" s="274"/>
      <c r="F84" s="274"/>
      <c r="G84" s="288"/>
      <c r="H84" s="312"/>
      <c r="I84" s="274"/>
      <c r="J84" s="273"/>
      <c r="K84" s="275"/>
      <c r="L84" s="275"/>
      <c r="M84" s="282"/>
      <c r="N84" s="283"/>
      <c r="O84" s="275"/>
      <c r="P84" s="275"/>
      <c r="Q84" s="275"/>
      <c r="R84" s="477"/>
      <c r="S84" s="477"/>
      <c r="T84" s="476"/>
    </row>
    <row r="85" spans="1:20" ht="14.25" thickBot="1">
      <c r="A85" s="476">
        <v>40</v>
      </c>
      <c r="B85" s="477" t="s">
        <v>1022</v>
      </c>
      <c r="C85" s="477" t="s">
        <v>1279</v>
      </c>
      <c r="D85" s="287"/>
      <c r="E85" s="274"/>
      <c r="F85" s="274"/>
      <c r="G85" s="288" t="s">
        <v>158</v>
      </c>
      <c r="H85" s="312"/>
      <c r="I85" s="274"/>
      <c r="J85" s="273"/>
      <c r="K85" s="275"/>
      <c r="L85" s="275"/>
      <c r="M85" s="282"/>
      <c r="N85" s="283" t="s">
        <v>160</v>
      </c>
      <c r="O85" s="275"/>
      <c r="P85" s="275"/>
      <c r="Q85" s="291"/>
      <c r="R85" s="477" t="s">
        <v>1023</v>
      </c>
      <c r="S85" s="477" t="s">
        <v>1346</v>
      </c>
      <c r="T85" s="476">
        <v>82</v>
      </c>
    </row>
    <row r="86" spans="1:20" ht="15" thickBot="1" thickTop="1">
      <c r="A86" s="476"/>
      <c r="B86" s="477"/>
      <c r="C86" s="477"/>
      <c r="D86" s="274"/>
      <c r="E86" s="288" t="s">
        <v>163</v>
      </c>
      <c r="F86" s="274"/>
      <c r="G86" s="309" t="s">
        <v>162</v>
      </c>
      <c r="H86" s="274"/>
      <c r="I86" s="274"/>
      <c r="J86" s="273"/>
      <c r="K86" s="275"/>
      <c r="L86" s="275"/>
      <c r="M86" s="275"/>
      <c r="N86" s="292" t="s">
        <v>162</v>
      </c>
      <c r="O86" s="275"/>
      <c r="P86" s="283" t="s">
        <v>161</v>
      </c>
      <c r="Q86" s="275"/>
      <c r="R86" s="477"/>
      <c r="S86" s="477"/>
      <c r="T86" s="476"/>
    </row>
    <row r="87" spans="1:20" ht="15" thickBot="1" thickTop="1">
      <c r="A87" s="476">
        <v>41</v>
      </c>
      <c r="B87" s="477" t="s">
        <v>1024</v>
      </c>
      <c r="C87" s="477" t="s">
        <v>1291</v>
      </c>
      <c r="D87" s="300"/>
      <c r="E87" s="311" t="s">
        <v>162</v>
      </c>
      <c r="F87" s="288"/>
      <c r="G87" s="312"/>
      <c r="H87" s="274"/>
      <c r="I87" s="274"/>
      <c r="J87" s="273"/>
      <c r="K87" s="275"/>
      <c r="L87" s="275"/>
      <c r="M87" s="275"/>
      <c r="N87" s="282"/>
      <c r="O87" s="283"/>
      <c r="P87" s="301" t="s">
        <v>162</v>
      </c>
      <c r="Q87" s="293"/>
      <c r="R87" s="477" t="s">
        <v>1025</v>
      </c>
      <c r="S87" s="477" t="s">
        <v>981</v>
      </c>
      <c r="T87" s="476">
        <v>83</v>
      </c>
    </row>
    <row r="88" spans="1:20" ht="15" thickBot="1" thickTop="1">
      <c r="A88" s="476"/>
      <c r="B88" s="477"/>
      <c r="C88" s="477"/>
      <c r="D88" s="274"/>
      <c r="E88" s="274"/>
      <c r="F88" s="288" t="s">
        <v>160</v>
      </c>
      <c r="G88" s="312"/>
      <c r="H88" s="274"/>
      <c r="I88" s="274"/>
      <c r="J88" s="273"/>
      <c r="K88" s="275"/>
      <c r="L88" s="275"/>
      <c r="M88" s="275"/>
      <c r="N88" s="282"/>
      <c r="O88" s="283" t="s">
        <v>160</v>
      </c>
      <c r="P88" s="275"/>
      <c r="Q88" s="275"/>
      <c r="R88" s="477"/>
      <c r="S88" s="477"/>
      <c r="T88" s="476"/>
    </row>
    <row r="89" spans="1:20" ht="15" thickBot="1" thickTop="1">
      <c r="A89" s="476">
        <v>42</v>
      </c>
      <c r="B89" s="477" t="s">
        <v>1285</v>
      </c>
      <c r="C89" s="477" t="s">
        <v>1026</v>
      </c>
      <c r="D89" s="299"/>
      <c r="E89" s="300"/>
      <c r="F89" s="309" t="s">
        <v>162</v>
      </c>
      <c r="G89" s="274"/>
      <c r="H89" s="274"/>
      <c r="I89" s="274"/>
      <c r="J89" s="273"/>
      <c r="K89" s="275"/>
      <c r="L89" s="275"/>
      <c r="M89" s="275"/>
      <c r="N89" s="275"/>
      <c r="O89" s="292" t="s">
        <v>162</v>
      </c>
      <c r="P89" s="293"/>
      <c r="Q89" s="294"/>
      <c r="R89" s="477" t="s">
        <v>1027</v>
      </c>
      <c r="S89" s="477" t="s">
        <v>1261</v>
      </c>
      <c r="T89" s="476">
        <v>84</v>
      </c>
    </row>
    <row r="90" spans="1:20" ht="14.25" thickTop="1">
      <c r="A90" s="476"/>
      <c r="B90" s="477"/>
      <c r="C90" s="477"/>
      <c r="D90" s="274"/>
      <c r="E90" s="274"/>
      <c r="F90" s="274"/>
      <c r="G90" s="274"/>
      <c r="H90" s="274"/>
      <c r="I90" s="274"/>
      <c r="J90" s="273"/>
      <c r="K90" s="275"/>
      <c r="L90" s="275"/>
      <c r="M90" s="275"/>
      <c r="N90" s="275"/>
      <c r="O90" s="275"/>
      <c r="P90" s="275"/>
      <c r="Q90" s="275"/>
      <c r="R90" s="477"/>
      <c r="S90" s="477"/>
      <c r="T90" s="476"/>
    </row>
    <row r="91" spans="1:19" ht="13.5">
      <c r="A91" s="18"/>
      <c r="B91" s="17"/>
      <c r="C91" s="17"/>
      <c r="D91" s="274"/>
      <c r="E91" s="274"/>
      <c r="F91" s="274"/>
      <c r="G91" s="274"/>
      <c r="H91" s="274"/>
      <c r="I91" s="274"/>
      <c r="J91" s="273"/>
      <c r="K91" s="275"/>
      <c r="L91" s="275"/>
      <c r="M91" s="275"/>
      <c r="N91" s="275"/>
      <c r="O91" s="275"/>
      <c r="P91" s="275"/>
      <c r="Q91" s="275"/>
      <c r="R91" s="17"/>
      <c r="S91" s="17"/>
    </row>
    <row r="92" spans="1:19" ht="13.5">
      <c r="A92" s="366" t="s">
        <v>359</v>
      </c>
      <c r="B92" s="17"/>
      <c r="C92" s="17"/>
      <c r="D92" s="274"/>
      <c r="E92" s="274"/>
      <c r="F92" s="274"/>
      <c r="G92" s="274"/>
      <c r="H92" s="274"/>
      <c r="I92" s="274"/>
      <c r="J92" s="273"/>
      <c r="K92" s="275"/>
      <c r="L92" s="275"/>
      <c r="M92" s="275"/>
      <c r="N92" s="275"/>
      <c r="O92" s="275"/>
      <c r="P92" s="275"/>
      <c r="Q92" s="275"/>
      <c r="R92" s="17"/>
      <c r="S92" s="17"/>
    </row>
    <row r="93" spans="1:20" ht="20.25" customHeight="1">
      <c r="A93" s="254" t="s">
        <v>261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</row>
    <row r="94" spans="1:19" ht="13.5">
      <c r="A94" s="18"/>
      <c r="B94" s="17"/>
      <c r="C94" s="17"/>
      <c r="D94" s="274"/>
      <c r="E94" s="274"/>
      <c r="F94" s="274"/>
      <c r="G94" s="274"/>
      <c r="H94" s="274"/>
      <c r="I94" s="274"/>
      <c r="J94" s="273"/>
      <c r="K94" s="275"/>
      <c r="L94" s="275"/>
      <c r="M94" s="275"/>
      <c r="N94" s="275"/>
      <c r="O94" s="275"/>
      <c r="P94" s="275"/>
      <c r="Q94" s="275"/>
      <c r="R94" s="17"/>
      <c r="S94" s="17"/>
    </row>
    <row r="95" spans="1:20" ht="15" customHeight="1" thickBot="1">
      <c r="A95" s="476">
        <v>85</v>
      </c>
      <c r="B95" s="477" t="s">
        <v>1296</v>
      </c>
      <c r="C95" s="477" t="s">
        <v>1261</v>
      </c>
      <c r="D95" s="273"/>
      <c r="E95" s="273"/>
      <c r="F95" s="274"/>
      <c r="G95" s="274"/>
      <c r="H95" s="274"/>
      <c r="I95" s="274"/>
      <c r="J95" s="273"/>
      <c r="K95" s="275"/>
      <c r="L95" s="275"/>
      <c r="M95" s="275"/>
      <c r="N95" s="275"/>
      <c r="O95" s="275"/>
      <c r="P95" s="275"/>
      <c r="Q95" s="275"/>
      <c r="R95" s="477" t="s">
        <v>1274</v>
      </c>
      <c r="S95" s="477" t="s">
        <v>1342</v>
      </c>
      <c r="T95" s="476">
        <v>127</v>
      </c>
    </row>
    <row r="96" spans="1:20" ht="15" customHeight="1" thickBot="1" thickTop="1">
      <c r="A96" s="476"/>
      <c r="B96" s="477"/>
      <c r="C96" s="477"/>
      <c r="D96" s="276"/>
      <c r="E96" s="277"/>
      <c r="F96" s="290" t="s">
        <v>402</v>
      </c>
      <c r="G96" s="274"/>
      <c r="H96" s="274"/>
      <c r="I96" s="274"/>
      <c r="J96" s="273"/>
      <c r="K96" s="275"/>
      <c r="L96" s="275"/>
      <c r="M96" s="275"/>
      <c r="N96" s="275"/>
      <c r="O96" s="275" t="s">
        <v>162</v>
      </c>
      <c r="P96" s="279"/>
      <c r="Q96" s="280"/>
      <c r="R96" s="477"/>
      <c r="S96" s="477"/>
      <c r="T96" s="476"/>
    </row>
    <row r="97" spans="1:20" ht="15" customHeight="1" thickBot="1" thickTop="1">
      <c r="A97" s="476">
        <v>86</v>
      </c>
      <c r="B97" s="477" t="s">
        <v>1028</v>
      </c>
      <c r="C97" s="477" t="s">
        <v>1277</v>
      </c>
      <c r="D97" s="273"/>
      <c r="E97" s="274"/>
      <c r="F97" s="281" t="s">
        <v>410</v>
      </c>
      <c r="G97" s="273"/>
      <c r="H97" s="274"/>
      <c r="I97" s="274"/>
      <c r="J97" s="273"/>
      <c r="K97" s="275"/>
      <c r="L97" s="275"/>
      <c r="M97" s="275"/>
      <c r="N97" s="282"/>
      <c r="O97" s="308" t="s">
        <v>160</v>
      </c>
      <c r="P97" s="275"/>
      <c r="Q97" s="291"/>
      <c r="R97" s="477" t="s">
        <v>1294</v>
      </c>
      <c r="S97" s="477" t="s">
        <v>1347</v>
      </c>
      <c r="T97" s="476">
        <v>128</v>
      </c>
    </row>
    <row r="98" spans="1:20" ht="15" customHeight="1" thickBot="1" thickTop="1">
      <c r="A98" s="476"/>
      <c r="B98" s="477"/>
      <c r="C98" s="477"/>
      <c r="D98" s="277"/>
      <c r="E98" s="284" t="s">
        <v>162</v>
      </c>
      <c r="F98" s="285"/>
      <c r="G98" s="273"/>
      <c r="H98" s="274"/>
      <c r="I98" s="274"/>
      <c r="J98" s="273"/>
      <c r="K98" s="275"/>
      <c r="L98" s="275"/>
      <c r="M98" s="275"/>
      <c r="N98" s="282"/>
      <c r="O98" s="275"/>
      <c r="P98" s="296" t="s">
        <v>158</v>
      </c>
      <c r="Q98" s="275"/>
      <c r="R98" s="477"/>
      <c r="S98" s="477"/>
      <c r="T98" s="476"/>
    </row>
    <row r="99" spans="1:20" ht="15" customHeight="1" thickBot="1" thickTop="1">
      <c r="A99" s="476">
        <v>87</v>
      </c>
      <c r="B99" s="477" t="s">
        <v>1029</v>
      </c>
      <c r="C99" s="477" t="s">
        <v>1346</v>
      </c>
      <c r="D99" s="287"/>
      <c r="E99" s="288" t="s">
        <v>158</v>
      </c>
      <c r="F99" s="289"/>
      <c r="G99" s="290" t="s">
        <v>162</v>
      </c>
      <c r="H99" s="274"/>
      <c r="I99" s="274"/>
      <c r="J99" s="273"/>
      <c r="K99" s="275"/>
      <c r="L99" s="275"/>
      <c r="M99" s="275"/>
      <c r="N99" s="278" t="s">
        <v>162</v>
      </c>
      <c r="O99" s="275"/>
      <c r="P99" s="292" t="s">
        <v>162</v>
      </c>
      <c r="Q99" s="293"/>
      <c r="R99" s="477" t="s">
        <v>1320</v>
      </c>
      <c r="S99" s="477" t="s">
        <v>1269</v>
      </c>
      <c r="T99" s="476">
        <v>129</v>
      </c>
    </row>
    <row r="100" spans="1:20" ht="15" customHeight="1" thickTop="1">
      <c r="A100" s="476"/>
      <c r="B100" s="477"/>
      <c r="C100" s="477"/>
      <c r="D100" s="274"/>
      <c r="E100" s="274"/>
      <c r="F100" s="274"/>
      <c r="G100" s="281" t="s">
        <v>160</v>
      </c>
      <c r="H100" s="273"/>
      <c r="I100" s="274"/>
      <c r="J100" s="273"/>
      <c r="K100" s="275"/>
      <c r="L100" s="275"/>
      <c r="M100" s="282"/>
      <c r="N100" s="308" t="s">
        <v>158</v>
      </c>
      <c r="O100" s="275"/>
      <c r="P100" s="275"/>
      <c r="Q100" s="275"/>
      <c r="R100" s="477"/>
      <c r="S100" s="477"/>
      <c r="T100" s="476"/>
    </row>
    <row r="101" spans="1:20" ht="15" customHeight="1" thickBot="1">
      <c r="A101" s="476">
        <v>88</v>
      </c>
      <c r="B101" s="477" t="s">
        <v>1030</v>
      </c>
      <c r="C101" s="477" t="s">
        <v>1265</v>
      </c>
      <c r="D101" s="273"/>
      <c r="E101" s="273"/>
      <c r="F101" s="274"/>
      <c r="G101" s="285"/>
      <c r="H101" s="273"/>
      <c r="I101" s="274"/>
      <c r="J101" s="273"/>
      <c r="K101" s="275"/>
      <c r="L101" s="275"/>
      <c r="M101" s="282"/>
      <c r="N101" s="283"/>
      <c r="O101" s="275"/>
      <c r="P101" s="291"/>
      <c r="Q101" s="291"/>
      <c r="R101" s="477" t="s">
        <v>1031</v>
      </c>
      <c r="S101" s="477" t="s">
        <v>1283</v>
      </c>
      <c r="T101" s="476">
        <v>130</v>
      </c>
    </row>
    <row r="102" spans="1:20" ht="15" customHeight="1" thickBot="1" thickTop="1">
      <c r="A102" s="476"/>
      <c r="B102" s="477"/>
      <c r="C102" s="477"/>
      <c r="D102" s="276"/>
      <c r="E102" s="277"/>
      <c r="F102" s="284" t="s">
        <v>162</v>
      </c>
      <c r="G102" s="285"/>
      <c r="H102" s="273"/>
      <c r="I102" s="274"/>
      <c r="J102" s="273"/>
      <c r="K102" s="275"/>
      <c r="L102" s="275"/>
      <c r="M102" s="282"/>
      <c r="N102" s="283"/>
      <c r="O102" s="283" t="s">
        <v>163</v>
      </c>
      <c r="P102" s="275"/>
      <c r="Q102" s="275"/>
      <c r="R102" s="477"/>
      <c r="S102" s="477"/>
      <c r="T102" s="476"/>
    </row>
    <row r="103" spans="1:20" ht="15" customHeight="1" thickBot="1" thickTop="1">
      <c r="A103" s="476">
        <v>89</v>
      </c>
      <c r="B103" s="477" t="s">
        <v>1032</v>
      </c>
      <c r="C103" s="477" t="s">
        <v>627</v>
      </c>
      <c r="D103" s="287"/>
      <c r="E103" s="287"/>
      <c r="F103" s="288" t="s">
        <v>158</v>
      </c>
      <c r="G103" s="289"/>
      <c r="H103" s="273"/>
      <c r="I103" s="274"/>
      <c r="J103" s="273"/>
      <c r="K103" s="275"/>
      <c r="L103" s="275"/>
      <c r="M103" s="282"/>
      <c r="N103" s="275"/>
      <c r="O103" s="292" t="s">
        <v>162</v>
      </c>
      <c r="P103" s="293"/>
      <c r="Q103" s="294"/>
      <c r="R103" s="477" t="s">
        <v>1318</v>
      </c>
      <c r="S103" s="477" t="s">
        <v>1332</v>
      </c>
      <c r="T103" s="476">
        <v>131</v>
      </c>
    </row>
    <row r="104" spans="1:20" ht="15" customHeight="1" thickBot="1" thickTop="1">
      <c r="A104" s="476"/>
      <c r="B104" s="477"/>
      <c r="C104" s="477"/>
      <c r="D104" s="274"/>
      <c r="E104" s="274"/>
      <c r="F104" s="274"/>
      <c r="G104" s="289"/>
      <c r="H104" s="290" t="s">
        <v>162</v>
      </c>
      <c r="I104" s="274"/>
      <c r="J104" s="273"/>
      <c r="K104" s="275"/>
      <c r="L104" s="275"/>
      <c r="M104" s="278" t="s">
        <v>162</v>
      </c>
      <c r="N104" s="275"/>
      <c r="O104" s="275"/>
      <c r="P104" s="275"/>
      <c r="Q104" s="275"/>
      <c r="R104" s="477"/>
      <c r="S104" s="477"/>
      <c r="T104" s="476"/>
    </row>
    <row r="105" spans="1:20" ht="15" customHeight="1" thickBot="1" thickTop="1">
      <c r="A105" s="476">
        <v>90</v>
      </c>
      <c r="B105" s="477" t="s">
        <v>1281</v>
      </c>
      <c r="C105" s="477" t="s">
        <v>1347</v>
      </c>
      <c r="D105" s="273"/>
      <c r="E105" s="273"/>
      <c r="F105" s="274"/>
      <c r="G105" s="274"/>
      <c r="H105" s="281" t="s">
        <v>160</v>
      </c>
      <c r="I105" s="312"/>
      <c r="J105" s="273"/>
      <c r="K105" s="275"/>
      <c r="L105" s="283"/>
      <c r="M105" s="283" t="s">
        <v>160</v>
      </c>
      <c r="N105" s="275"/>
      <c r="O105" s="275"/>
      <c r="P105" s="275"/>
      <c r="Q105" s="275"/>
      <c r="R105" s="477" t="s">
        <v>1033</v>
      </c>
      <c r="S105" s="477" t="s">
        <v>1261</v>
      </c>
      <c r="T105" s="476">
        <v>132</v>
      </c>
    </row>
    <row r="106" spans="1:20" ht="15" customHeight="1" thickBot="1" thickTop="1">
      <c r="A106" s="476"/>
      <c r="B106" s="477"/>
      <c r="C106" s="477"/>
      <c r="D106" s="276"/>
      <c r="E106" s="277"/>
      <c r="F106" s="290" t="s">
        <v>162</v>
      </c>
      <c r="G106" s="274"/>
      <c r="H106" s="285"/>
      <c r="I106" s="312"/>
      <c r="J106" s="273"/>
      <c r="K106" s="275"/>
      <c r="L106" s="283"/>
      <c r="M106" s="283"/>
      <c r="N106" s="275"/>
      <c r="O106" s="275" t="s">
        <v>162</v>
      </c>
      <c r="P106" s="279"/>
      <c r="Q106" s="280"/>
      <c r="R106" s="477"/>
      <c r="S106" s="477"/>
      <c r="T106" s="476"/>
    </row>
    <row r="107" spans="1:20" ht="15" customHeight="1" thickTop="1">
      <c r="A107" s="476">
        <v>91</v>
      </c>
      <c r="B107" s="477" t="s">
        <v>1034</v>
      </c>
      <c r="C107" s="477" t="s">
        <v>1279</v>
      </c>
      <c r="D107" s="287"/>
      <c r="E107" s="274"/>
      <c r="F107" s="288" t="s">
        <v>158</v>
      </c>
      <c r="G107" s="288"/>
      <c r="H107" s="285"/>
      <c r="I107" s="312"/>
      <c r="J107" s="273"/>
      <c r="K107" s="275"/>
      <c r="L107" s="283"/>
      <c r="M107" s="283"/>
      <c r="N107" s="295"/>
      <c r="O107" s="308" t="s">
        <v>161</v>
      </c>
      <c r="P107" s="275"/>
      <c r="Q107" s="291"/>
      <c r="R107" s="477" t="s">
        <v>1035</v>
      </c>
      <c r="S107" s="477" t="s">
        <v>1263</v>
      </c>
      <c r="T107" s="476">
        <v>133</v>
      </c>
    </row>
    <row r="108" spans="1:20" ht="15" customHeight="1" thickBot="1">
      <c r="A108" s="476"/>
      <c r="B108" s="477"/>
      <c r="C108" s="477"/>
      <c r="D108" s="274"/>
      <c r="E108" s="288" t="s">
        <v>161</v>
      </c>
      <c r="F108" s="288"/>
      <c r="G108" s="288"/>
      <c r="H108" s="285"/>
      <c r="I108" s="312"/>
      <c r="J108" s="273"/>
      <c r="K108" s="275"/>
      <c r="L108" s="283"/>
      <c r="M108" s="283"/>
      <c r="N108" s="295"/>
      <c r="O108" s="283"/>
      <c r="P108" s="283" t="s">
        <v>160</v>
      </c>
      <c r="Q108" s="275"/>
      <c r="R108" s="477"/>
      <c r="S108" s="477"/>
      <c r="T108" s="476"/>
    </row>
    <row r="109" spans="1:20" ht="15" customHeight="1" thickBot="1" thickTop="1">
      <c r="A109" s="476">
        <v>92</v>
      </c>
      <c r="B109" s="477" t="s">
        <v>1036</v>
      </c>
      <c r="C109" s="477" t="s">
        <v>1270</v>
      </c>
      <c r="D109" s="300"/>
      <c r="E109" s="309" t="s">
        <v>162</v>
      </c>
      <c r="F109" s="274"/>
      <c r="G109" s="288"/>
      <c r="H109" s="285"/>
      <c r="I109" s="312"/>
      <c r="J109" s="273"/>
      <c r="K109" s="275"/>
      <c r="L109" s="283"/>
      <c r="M109" s="283"/>
      <c r="N109" s="295"/>
      <c r="O109" s="275"/>
      <c r="P109" s="292" t="s">
        <v>162</v>
      </c>
      <c r="Q109" s="293"/>
      <c r="R109" s="477" t="s">
        <v>1311</v>
      </c>
      <c r="S109" s="477" t="s">
        <v>1341</v>
      </c>
      <c r="T109" s="476">
        <v>134</v>
      </c>
    </row>
    <row r="110" spans="1:20" ht="15" customHeight="1" thickBot="1" thickTop="1">
      <c r="A110" s="476"/>
      <c r="B110" s="477"/>
      <c r="C110" s="477"/>
      <c r="D110" s="274"/>
      <c r="E110" s="274"/>
      <c r="F110" s="274"/>
      <c r="G110" s="288" t="s">
        <v>160</v>
      </c>
      <c r="H110" s="285"/>
      <c r="I110" s="312"/>
      <c r="J110" s="273"/>
      <c r="K110" s="275"/>
      <c r="L110" s="283"/>
      <c r="M110" s="283"/>
      <c r="N110" s="286" t="s">
        <v>162</v>
      </c>
      <c r="O110" s="275"/>
      <c r="P110" s="275"/>
      <c r="Q110" s="275"/>
      <c r="R110" s="477"/>
      <c r="S110" s="477"/>
      <c r="T110" s="476"/>
    </row>
    <row r="111" spans="1:20" ht="15" customHeight="1" thickBot="1" thickTop="1">
      <c r="A111" s="476">
        <v>93</v>
      </c>
      <c r="B111" s="477" t="s">
        <v>1037</v>
      </c>
      <c r="C111" s="477" t="s">
        <v>1283</v>
      </c>
      <c r="D111" s="273"/>
      <c r="E111" s="274"/>
      <c r="F111" s="289"/>
      <c r="G111" s="309" t="s">
        <v>162</v>
      </c>
      <c r="H111" s="289"/>
      <c r="I111" s="312"/>
      <c r="J111" s="273"/>
      <c r="K111" s="275"/>
      <c r="L111" s="283"/>
      <c r="M111" s="275"/>
      <c r="N111" s="283" t="s">
        <v>161</v>
      </c>
      <c r="O111" s="275"/>
      <c r="P111" s="275"/>
      <c r="Q111" s="275"/>
      <c r="R111" s="477" t="s">
        <v>1038</v>
      </c>
      <c r="S111" s="477" t="s">
        <v>1275</v>
      </c>
      <c r="T111" s="476">
        <v>135</v>
      </c>
    </row>
    <row r="112" spans="1:20" ht="15" customHeight="1" thickBot="1" thickTop="1">
      <c r="A112" s="476"/>
      <c r="B112" s="477"/>
      <c r="C112" s="477"/>
      <c r="D112" s="315"/>
      <c r="E112" s="273" t="s">
        <v>165</v>
      </c>
      <c r="F112" s="289"/>
      <c r="G112" s="273"/>
      <c r="H112" s="289"/>
      <c r="I112" s="312"/>
      <c r="J112" s="273"/>
      <c r="K112" s="275"/>
      <c r="L112" s="283"/>
      <c r="M112" s="275"/>
      <c r="N112" s="283"/>
      <c r="O112" s="275"/>
      <c r="P112" s="278" t="s">
        <v>162</v>
      </c>
      <c r="Q112" s="279"/>
      <c r="R112" s="477"/>
      <c r="S112" s="477"/>
      <c r="T112" s="476"/>
    </row>
    <row r="113" spans="1:20" ht="15" customHeight="1" thickBot="1" thickTop="1">
      <c r="A113" s="476">
        <v>94</v>
      </c>
      <c r="B113" s="477" t="s">
        <v>1039</v>
      </c>
      <c r="C113" s="477" t="s">
        <v>1040</v>
      </c>
      <c r="D113" s="300"/>
      <c r="E113" s="311"/>
      <c r="F113" s="289"/>
      <c r="G113" s="273"/>
      <c r="H113" s="289"/>
      <c r="I113" s="312"/>
      <c r="J113" s="273"/>
      <c r="K113" s="275"/>
      <c r="L113" s="283"/>
      <c r="M113" s="275"/>
      <c r="N113" s="283"/>
      <c r="O113" s="283"/>
      <c r="P113" s="283" t="s">
        <v>161</v>
      </c>
      <c r="Q113" s="291"/>
      <c r="R113" s="477" t="s">
        <v>1041</v>
      </c>
      <c r="S113" s="477" t="s">
        <v>1270</v>
      </c>
      <c r="T113" s="476">
        <v>136</v>
      </c>
    </row>
    <row r="114" spans="1:20" ht="15" customHeight="1" thickBot="1" thickTop="1">
      <c r="A114" s="476"/>
      <c r="B114" s="477"/>
      <c r="C114" s="477"/>
      <c r="D114" s="274"/>
      <c r="E114" s="316"/>
      <c r="F114" s="300" t="s">
        <v>161</v>
      </c>
      <c r="G114" s="273"/>
      <c r="H114" s="289"/>
      <c r="I114" s="312"/>
      <c r="J114" s="273"/>
      <c r="K114" s="275"/>
      <c r="L114" s="283"/>
      <c r="M114" s="275"/>
      <c r="N114" s="283"/>
      <c r="O114" s="283" t="s">
        <v>158</v>
      </c>
      <c r="P114" s="275"/>
      <c r="Q114" s="275"/>
      <c r="R114" s="477"/>
      <c r="S114" s="477"/>
      <c r="T114" s="476"/>
    </row>
    <row r="115" spans="1:20" ht="15" customHeight="1" thickBot="1" thickTop="1">
      <c r="A115" s="476">
        <v>95</v>
      </c>
      <c r="B115" s="477" t="s">
        <v>1315</v>
      </c>
      <c r="C115" s="477" t="s">
        <v>1328</v>
      </c>
      <c r="D115" s="299"/>
      <c r="E115" s="300"/>
      <c r="F115" s="309" t="s">
        <v>162</v>
      </c>
      <c r="G115" s="274"/>
      <c r="H115" s="289"/>
      <c r="I115" s="290" t="s">
        <v>162</v>
      </c>
      <c r="J115" s="273"/>
      <c r="K115" s="275"/>
      <c r="L115" s="283" t="s">
        <v>159</v>
      </c>
      <c r="M115" s="275"/>
      <c r="N115" s="275"/>
      <c r="O115" s="292" t="s">
        <v>162</v>
      </c>
      <c r="P115" s="293"/>
      <c r="Q115" s="294"/>
      <c r="R115" s="477" t="s">
        <v>1042</v>
      </c>
      <c r="S115" s="477" t="s">
        <v>1346</v>
      </c>
      <c r="T115" s="476">
        <v>137</v>
      </c>
    </row>
    <row r="116" spans="1:20" ht="15" customHeight="1" thickTop="1">
      <c r="A116" s="476"/>
      <c r="B116" s="477"/>
      <c r="C116" s="477"/>
      <c r="D116" s="274"/>
      <c r="E116" s="274"/>
      <c r="F116" s="274"/>
      <c r="G116" s="274"/>
      <c r="H116" s="274"/>
      <c r="I116" s="281" t="s">
        <v>158</v>
      </c>
      <c r="J116" s="273"/>
      <c r="K116" s="283"/>
      <c r="L116" s="301" t="s">
        <v>162</v>
      </c>
      <c r="M116" s="275"/>
      <c r="N116" s="275"/>
      <c r="O116" s="275"/>
      <c r="P116" s="275"/>
      <c r="Q116" s="275"/>
      <c r="R116" s="477"/>
      <c r="S116" s="477"/>
      <c r="T116" s="476"/>
    </row>
    <row r="117" spans="1:20" ht="15" customHeight="1" thickBot="1">
      <c r="A117" s="476">
        <v>96</v>
      </c>
      <c r="B117" s="477" t="s">
        <v>1043</v>
      </c>
      <c r="C117" s="477" t="s">
        <v>1332</v>
      </c>
      <c r="D117" s="273"/>
      <c r="E117" s="273"/>
      <c r="F117" s="274"/>
      <c r="G117" s="274"/>
      <c r="H117" s="274"/>
      <c r="I117" s="285"/>
      <c r="J117" s="273"/>
      <c r="K117" s="283"/>
      <c r="L117" s="295"/>
      <c r="M117" s="275"/>
      <c r="N117" s="275"/>
      <c r="O117" s="275"/>
      <c r="P117" s="275"/>
      <c r="Q117" s="275"/>
      <c r="R117" s="477" t="s">
        <v>1298</v>
      </c>
      <c r="S117" s="477" t="s">
        <v>1342</v>
      </c>
      <c r="T117" s="476">
        <v>138</v>
      </c>
    </row>
    <row r="118" spans="1:20" ht="15" customHeight="1" thickBot="1" thickTop="1">
      <c r="A118" s="476"/>
      <c r="B118" s="477"/>
      <c r="C118" s="477"/>
      <c r="D118" s="276"/>
      <c r="E118" s="277"/>
      <c r="F118" s="290" t="s">
        <v>162</v>
      </c>
      <c r="G118" s="274"/>
      <c r="H118" s="274"/>
      <c r="I118" s="285"/>
      <c r="J118" s="273"/>
      <c r="K118" s="283"/>
      <c r="L118" s="295"/>
      <c r="M118" s="275"/>
      <c r="N118" s="275"/>
      <c r="O118" s="278" t="s">
        <v>402</v>
      </c>
      <c r="P118" s="279"/>
      <c r="Q118" s="280"/>
      <c r="R118" s="477"/>
      <c r="S118" s="477"/>
      <c r="T118" s="476"/>
    </row>
    <row r="119" spans="1:20" ht="15" customHeight="1" thickBot="1" thickTop="1">
      <c r="A119" s="476">
        <v>97</v>
      </c>
      <c r="B119" s="477" t="s">
        <v>1044</v>
      </c>
      <c r="C119" s="477" t="s">
        <v>1263</v>
      </c>
      <c r="D119" s="273"/>
      <c r="E119" s="274"/>
      <c r="F119" s="281" t="s">
        <v>158</v>
      </c>
      <c r="G119" s="273"/>
      <c r="H119" s="274"/>
      <c r="I119" s="285"/>
      <c r="J119" s="273"/>
      <c r="K119" s="283"/>
      <c r="L119" s="295"/>
      <c r="M119" s="275"/>
      <c r="N119" s="282"/>
      <c r="O119" s="308" t="s">
        <v>409</v>
      </c>
      <c r="P119" s="275"/>
      <c r="Q119" s="291"/>
      <c r="R119" s="477" t="s">
        <v>1045</v>
      </c>
      <c r="S119" s="477" t="s">
        <v>1277</v>
      </c>
      <c r="T119" s="476">
        <v>139</v>
      </c>
    </row>
    <row r="120" spans="1:20" ht="15" customHeight="1" thickBot="1" thickTop="1">
      <c r="A120" s="476"/>
      <c r="B120" s="477"/>
      <c r="C120" s="477"/>
      <c r="D120" s="277"/>
      <c r="E120" s="284" t="s">
        <v>165</v>
      </c>
      <c r="F120" s="285"/>
      <c r="G120" s="273"/>
      <c r="H120" s="274"/>
      <c r="I120" s="285"/>
      <c r="J120" s="273"/>
      <c r="K120" s="283"/>
      <c r="L120" s="295"/>
      <c r="M120" s="275"/>
      <c r="N120" s="282"/>
      <c r="O120" s="283"/>
      <c r="P120" s="283" t="s">
        <v>159</v>
      </c>
      <c r="Q120" s="275"/>
      <c r="R120" s="477"/>
      <c r="S120" s="477"/>
      <c r="T120" s="476"/>
    </row>
    <row r="121" spans="1:20" ht="15" customHeight="1" thickBot="1" thickTop="1">
      <c r="A121" s="476">
        <v>98</v>
      </c>
      <c r="B121" s="477" t="s">
        <v>1046</v>
      </c>
      <c r="C121" s="477" t="s">
        <v>1331</v>
      </c>
      <c r="D121" s="287"/>
      <c r="E121" s="288"/>
      <c r="F121" s="289"/>
      <c r="G121" s="290" t="s">
        <v>162</v>
      </c>
      <c r="H121" s="274"/>
      <c r="I121" s="285"/>
      <c r="J121" s="273"/>
      <c r="K121" s="283"/>
      <c r="L121" s="295"/>
      <c r="M121" s="275"/>
      <c r="N121" s="278" t="s">
        <v>162</v>
      </c>
      <c r="O121" s="275"/>
      <c r="P121" s="292" t="s">
        <v>162</v>
      </c>
      <c r="Q121" s="293"/>
      <c r="R121" s="477" t="s">
        <v>1047</v>
      </c>
      <c r="S121" s="477" t="s">
        <v>1279</v>
      </c>
      <c r="T121" s="476">
        <v>140</v>
      </c>
    </row>
    <row r="122" spans="1:20" ht="15" customHeight="1" thickTop="1">
      <c r="A122" s="476"/>
      <c r="B122" s="477"/>
      <c r="C122" s="477"/>
      <c r="D122" s="274"/>
      <c r="E122" s="274"/>
      <c r="F122" s="274"/>
      <c r="G122" s="281" t="s">
        <v>159</v>
      </c>
      <c r="H122" s="273"/>
      <c r="I122" s="285"/>
      <c r="J122" s="273"/>
      <c r="K122" s="283"/>
      <c r="L122" s="295"/>
      <c r="M122" s="283"/>
      <c r="N122" s="283" t="s">
        <v>159</v>
      </c>
      <c r="O122" s="275"/>
      <c r="P122" s="275"/>
      <c r="Q122" s="275"/>
      <c r="R122" s="477"/>
      <c r="S122" s="477"/>
      <c r="T122" s="476"/>
    </row>
    <row r="123" spans="1:20" ht="15" customHeight="1">
      <c r="A123" s="476">
        <v>99</v>
      </c>
      <c r="B123" s="477" t="s">
        <v>1307</v>
      </c>
      <c r="C123" s="477" t="s">
        <v>1269</v>
      </c>
      <c r="D123" s="287"/>
      <c r="E123" s="287"/>
      <c r="F123" s="274"/>
      <c r="G123" s="285"/>
      <c r="H123" s="273"/>
      <c r="I123" s="285"/>
      <c r="J123" s="273"/>
      <c r="K123" s="283"/>
      <c r="L123" s="295"/>
      <c r="M123" s="283"/>
      <c r="N123" s="283"/>
      <c r="O123" s="275"/>
      <c r="P123" s="291"/>
      <c r="Q123" s="291"/>
      <c r="R123" s="477" t="s">
        <v>1319</v>
      </c>
      <c r="S123" s="477" t="s">
        <v>1331</v>
      </c>
      <c r="T123" s="476">
        <v>141</v>
      </c>
    </row>
    <row r="124" spans="1:20" ht="15" customHeight="1" thickBot="1">
      <c r="A124" s="476"/>
      <c r="B124" s="477"/>
      <c r="C124" s="477"/>
      <c r="D124" s="274"/>
      <c r="E124" s="274"/>
      <c r="F124" s="288" t="s">
        <v>163</v>
      </c>
      <c r="G124" s="285"/>
      <c r="H124" s="273"/>
      <c r="I124" s="285"/>
      <c r="J124" s="273"/>
      <c r="K124" s="283"/>
      <c r="L124" s="295"/>
      <c r="M124" s="283"/>
      <c r="N124" s="283"/>
      <c r="O124" s="317" t="s">
        <v>162</v>
      </c>
      <c r="P124" s="275"/>
      <c r="Q124" s="275"/>
      <c r="R124" s="477"/>
      <c r="S124" s="477"/>
      <c r="T124" s="476"/>
    </row>
    <row r="125" spans="1:20" ht="15" customHeight="1" thickBot="1" thickTop="1">
      <c r="A125" s="476">
        <v>100</v>
      </c>
      <c r="B125" s="477" t="s">
        <v>1048</v>
      </c>
      <c r="C125" s="477" t="s">
        <v>1276</v>
      </c>
      <c r="D125" s="299"/>
      <c r="E125" s="300"/>
      <c r="F125" s="309" t="s">
        <v>162</v>
      </c>
      <c r="G125" s="289"/>
      <c r="H125" s="273"/>
      <c r="I125" s="285"/>
      <c r="J125" s="273"/>
      <c r="K125" s="283"/>
      <c r="L125" s="295"/>
      <c r="M125" s="283"/>
      <c r="N125" s="275"/>
      <c r="O125" s="292" t="s">
        <v>164</v>
      </c>
      <c r="P125" s="293"/>
      <c r="Q125" s="294"/>
      <c r="R125" s="477" t="s">
        <v>1049</v>
      </c>
      <c r="S125" s="477" t="s">
        <v>1265</v>
      </c>
      <c r="T125" s="476">
        <v>142</v>
      </c>
    </row>
    <row r="126" spans="1:20" ht="15" customHeight="1" thickBot="1" thickTop="1">
      <c r="A126" s="476"/>
      <c r="B126" s="477"/>
      <c r="C126" s="477"/>
      <c r="D126" s="274"/>
      <c r="E126" s="274"/>
      <c r="F126" s="274"/>
      <c r="G126" s="289"/>
      <c r="H126" s="284" t="s">
        <v>162</v>
      </c>
      <c r="I126" s="285"/>
      <c r="J126" s="273"/>
      <c r="K126" s="283"/>
      <c r="L126" s="295"/>
      <c r="M126" s="283" t="s">
        <v>159</v>
      </c>
      <c r="N126" s="275"/>
      <c r="O126" s="275"/>
      <c r="P126" s="275"/>
      <c r="Q126" s="275"/>
      <c r="R126" s="477"/>
      <c r="S126" s="477"/>
      <c r="T126" s="476"/>
    </row>
    <row r="127" spans="1:20" ht="15" customHeight="1" thickBot="1" thickTop="1">
      <c r="A127" s="476">
        <v>101</v>
      </c>
      <c r="B127" s="477" t="s">
        <v>1050</v>
      </c>
      <c r="C127" s="477" t="s">
        <v>1329</v>
      </c>
      <c r="D127" s="273"/>
      <c r="E127" s="273"/>
      <c r="F127" s="274"/>
      <c r="G127" s="274"/>
      <c r="H127" s="288" t="s">
        <v>163</v>
      </c>
      <c r="I127" s="289"/>
      <c r="J127" s="273"/>
      <c r="K127" s="283"/>
      <c r="L127" s="275"/>
      <c r="M127" s="292" t="s">
        <v>162</v>
      </c>
      <c r="N127" s="275"/>
      <c r="O127" s="275"/>
      <c r="P127" s="291"/>
      <c r="Q127" s="291"/>
      <c r="R127" s="477" t="s">
        <v>1297</v>
      </c>
      <c r="S127" s="477" t="s">
        <v>627</v>
      </c>
      <c r="T127" s="476">
        <v>143</v>
      </c>
    </row>
    <row r="128" spans="1:20" ht="15" customHeight="1" thickBot="1" thickTop="1">
      <c r="A128" s="476"/>
      <c r="B128" s="477"/>
      <c r="C128" s="477"/>
      <c r="D128" s="276"/>
      <c r="E128" s="277"/>
      <c r="F128" s="290" t="s">
        <v>165</v>
      </c>
      <c r="G128" s="274"/>
      <c r="H128" s="288"/>
      <c r="I128" s="289"/>
      <c r="J128" s="273"/>
      <c r="K128" s="283"/>
      <c r="L128" s="275"/>
      <c r="M128" s="282"/>
      <c r="N128" s="275"/>
      <c r="O128" s="283" t="s">
        <v>159</v>
      </c>
      <c r="P128" s="275"/>
      <c r="Q128" s="275"/>
      <c r="R128" s="477"/>
      <c r="S128" s="477"/>
      <c r="T128" s="476"/>
    </row>
    <row r="129" spans="1:20" ht="15" customHeight="1" thickBot="1" thickTop="1">
      <c r="A129" s="476">
        <v>102</v>
      </c>
      <c r="B129" s="477" t="s">
        <v>1051</v>
      </c>
      <c r="C129" s="477" t="s">
        <v>1268</v>
      </c>
      <c r="D129" s="287"/>
      <c r="E129" s="287"/>
      <c r="F129" s="288"/>
      <c r="G129" s="288"/>
      <c r="H129" s="288"/>
      <c r="I129" s="289"/>
      <c r="J129" s="273"/>
      <c r="K129" s="283"/>
      <c r="L129" s="275"/>
      <c r="M129" s="282"/>
      <c r="N129" s="283"/>
      <c r="O129" s="301" t="s">
        <v>162</v>
      </c>
      <c r="P129" s="293"/>
      <c r="Q129" s="294"/>
      <c r="R129" s="477" t="s">
        <v>1052</v>
      </c>
      <c r="S129" s="477" t="s">
        <v>1276</v>
      </c>
      <c r="T129" s="476">
        <v>144</v>
      </c>
    </row>
    <row r="130" spans="1:20" ht="15" customHeight="1" thickTop="1">
      <c r="A130" s="476"/>
      <c r="B130" s="477"/>
      <c r="C130" s="477"/>
      <c r="D130" s="274"/>
      <c r="E130" s="274"/>
      <c r="F130" s="274"/>
      <c r="G130" s="288"/>
      <c r="H130" s="288"/>
      <c r="I130" s="289"/>
      <c r="J130" s="273"/>
      <c r="K130" s="283"/>
      <c r="L130" s="275"/>
      <c r="M130" s="282"/>
      <c r="N130" s="283"/>
      <c r="O130" s="275"/>
      <c r="P130" s="275"/>
      <c r="Q130" s="275"/>
      <c r="R130" s="477"/>
      <c r="S130" s="477"/>
      <c r="T130" s="476"/>
    </row>
    <row r="131" spans="1:20" ht="15" customHeight="1" thickBot="1">
      <c r="A131" s="476">
        <v>103</v>
      </c>
      <c r="B131" s="477" t="s">
        <v>1053</v>
      </c>
      <c r="C131" s="477" t="s">
        <v>1275</v>
      </c>
      <c r="D131" s="287"/>
      <c r="E131" s="274"/>
      <c r="F131" s="274"/>
      <c r="G131" s="288" t="s">
        <v>159</v>
      </c>
      <c r="H131" s="288"/>
      <c r="I131" s="289"/>
      <c r="J131" s="484" t="s">
        <v>1095</v>
      </c>
      <c r="K131" s="485"/>
      <c r="L131" s="275"/>
      <c r="M131" s="282"/>
      <c r="N131" s="283" t="s">
        <v>158</v>
      </c>
      <c r="O131" s="275"/>
      <c r="P131" s="275"/>
      <c r="Q131" s="275"/>
      <c r="R131" s="477" t="s">
        <v>1054</v>
      </c>
      <c r="S131" s="477" t="s">
        <v>1328</v>
      </c>
      <c r="T131" s="476">
        <v>145</v>
      </c>
    </row>
    <row r="132" spans="1:20" ht="15" customHeight="1" thickBot="1" thickTop="1">
      <c r="A132" s="476"/>
      <c r="B132" s="477"/>
      <c r="C132" s="477"/>
      <c r="D132" s="274"/>
      <c r="E132" s="288" t="s">
        <v>159</v>
      </c>
      <c r="F132" s="289"/>
      <c r="G132" s="309" t="s">
        <v>162</v>
      </c>
      <c r="H132" s="274"/>
      <c r="I132" s="289"/>
      <c r="J132" s="484" t="s">
        <v>1261</v>
      </c>
      <c r="K132" s="485"/>
      <c r="L132" s="275"/>
      <c r="M132" s="275"/>
      <c r="N132" s="292" t="s">
        <v>162</v>
      </c>
      <c r="O132" s="275"/>
      <c r="P132" s="278" t="s">
        <v>162</v>
      </c>
      <c r="Q132" s="279"/>
      <c r="R132" s="477"/>
      <c r="S132" s="477"/>
      <c r="T132" s="476"/>
    </row>
    <row r="133" spans="1:20" ht="15" customHeight="1" thickBot="1" thickTop="1">
      <c r="A133" s="476">
        <v>104</v>
      </c>
      <c r="B133" s="477" t="s">
        <v>1055</v>
      </c>
      <c r="C133" s="477" t="s">
        <v>1341</v>
      </c>
      <c r="D133" s="300"/>
      <c r="E133" s="311" t="s">
        <v>162</v>
      </c>
      <c r="F133" s="285"/>
      <c r="G133" s="273"/>
      <c r="H133" s="274"/>
      <c r="I133" s="289"/>
      <c r="J133" s="352" t="s">
        <v>493</v>
      </c>
      <c r="K133" s="355" t="s">
        <v>447</v>
      </c>
      <c r="L133" s="275"/>
      <c r="M133" s="275"/>
      <c r="N133" s="282"/>
      <c r="O133" s="283"/>
      <c r="P133" s="283" t="s">
        <v>161</v>
      </c>
      <c r="Q133" s="291"/>
      <c r="R133" s="477" t="s">
        <v>1056</v>
      </c>
      <c r="S133" s="477" t="s">
        <v>1329</v>
      </c>
      <c r="T133" s="476">
        <v>146</v>
      </c>
    </row>
    <row r="134" spans="1:20" ht="15" customHeight="1" thickBot="1" thickTop="1">
      <c r="A134" s="476"/>
      <c r="B134" s="477"/>
      <c r="C134" s="477"/>
      <c r="D134" s="274"/>
      <c r="E134" s="274"/>
      <c r="F134" s="298" t="s">
        <v>159</v>
      </c>
      <c r="G134" s="273"/>
      <c r="H134" s="274"/>
      <c r="I134" s="289"/>
      <c r="J134" s="269"/>
      <c r="K134" s="353"/>
      <c r="L134" s="275"/>
      <c r="M134" s="275"/>
      <c r="N134" s="282"/>
      <c r="O134" s="283" t="s">
        <v>161</v>
      </c>
      <c r="P134" s="275"/>
      <c r="Q134" s="275"/>
      <c r="R134" s="477"/>
      <c r="S134" s="477"/>
      <c r="T134" s="476"/>
    </row>
    <row r="135" spans="1:20" ht="15" customHeight="1" thickBot="1" thickTop="1">
      <c r="A135" s="476">
        <v>105</v>
      </c>
      <c r="B135" s="477" t="s">
        <v>1057</v>
      </c>
      <c r="C135" s="477" t="s">
        <v>1342</v>
      </c>
      <c r="D135" s="299"/>
      <c r="E135" s="300"/>
      <c r="F135" s="309" t="s">
        <v>162</v>
      </c>
      <c r="G135" s="274"/>
      <c r="H135" s="274"/>
      <c r="I135" s="289"/>
      <c r="J135" s="271"/>
      <c r="K135" s="354"/>
      <c r="L135" s="275"/>
      <c r="M135" s="275"/>
      <c r="N135" s="275"/>
      <c r="O135" s="292" t="s">
        <v>162</v>
      </c>
      <c r="P135" s="293"/>
      <c r="Q135" s="294"/>
      <c r="R135" s="477" t="s">
        <v>1058</v>
      </c>
      <c r="S135" s="477" t="s">
        <v>1273</v>
      </c>
      <c r="T135" s="476">
        <v>147</v>
      </c>
    </row>
    <row r="136" spans="1:20" ht="15" customHeight="1" thickBot="1" thickTop="1">
      <c r="A136" s="476"/>
      <c r="B136" s="477"/>
      <c r="C136" s="477"/>
      <c r="D136" s="274"/>
      <c r="E136" s="274"/>
      <c r="F136" s="274"/>
      <c r="G136" s="274"/>
      <c r="H136" s="274"/>
      <c r="I136" s="289"/>
      <c r="J136" s="305" t="s">
        <v>447</v>
      </c>
      <c r="K136" s="284" t="s">
        <v>158</v>
      </c>
      <c r="L136" s="275"/>
      <c r="M136" s="275"/>
      <c r="N136" s="275"/>
      <c r="O136" s="275"/>
      <c r="P136" s="275"/>
      <c r="Q136" s="275"/>
      <c r="R136" s="477"/>
      <c r="S136" s="477"/>
      <c r="T136" s="476"/>
    </row>
    <row r="137" spans="1:20" ht="15" customHeight="1" thickBot="1" thickTop="1">
      <c r="A137" s="476">
        <v>106</v>
      </c>
      <c r="B137" s="477" t="s">
        <v>1059</v>
      </c>
      <c r="C137" s="477" t="s">
        <v>1291</v>
      </c>
      <c r="D137" s="273"/>
      <c r="E137" s="273"/>
      <c r="F137" s="274"/>
      <c r="G137" s="274"/>
      <c r="H137" s="274"/>
      <c r="I137" s="274"/>
      <c r="J137" s="306" t="s">
        <v>448</v>
      </c>
      <c r="K137" s="335" t="s">
        <v>162</v>
      </c>
      <c r="L137" s="275"/>
      <c r="M137" s="275"/>
      <c r="N137" s="275"/>
      <c r="O137" s="275"/>
      <c r="P137" s="275"/>
      <c r="Q137" s="275"/>
      <c r="R137" s="477" t="s">
        <v>1060</v>
      </c>
      <c r="S137" s="477" t="s">
        <v>1276</v>
      </c>
      <c r="T137" s="476">
        <v>148</v>
      </c>
    </row>
    <row r="138" spans="1:20" ht="15" customHeight="1" thickBot="1" thickTop="1">
      <c r="A138" s="476"/>
      <c r="B138" s="477"/>
      <c r="C138" s="477"/>
      <c r="D138" s="276"/>
      <c r="E138" s="277"/>
      <c r="F138" s="290" t="s">
        <v>162</v>
      </c>
      <c r="G138" s="274"/>
      <c r="H138" s="274"/>
      <c r="I138" s="274"/>
      <c r="J138" s="288"/>
      <c r="K138" s="282"/>
      <c r="L138" s="275"/>
      <c r="M138" s="275"/>
      <c r="N138" s="275"/>
      <c r="O138" s="278" t="s">
        <v>162</v>
      </c>
      <c r="P138" s="279"/>
      <c r="Q138" s="280"/>
      <c r="R138" s="477"/>
      <c r="S138" s="477"/>
      <c r="T138" s="476"/>
    </row>
    <row r="139" spans="1:20" ht="15" customHeight="1" thickBot="1" thickTop="1">
      <c r="A139" s="476">
        <v>107</v>
      </c>
      <c r="B139" s="477" t="s">
        <v>1061</v>
      </c>
      <c r="C139" s="477" t="s">
        <v>627</v>
      </c>
      <c r="D139" s="273"/>
      <c r="E139" s="274"/>
      <c r="F139" s="281" t="s">
        <v>161</v>
      </c>
      <c r="G139" s="273"/>
      <c r="H139" s="274"/>
      <c r="I139" s="274"/>
      <c r="J139" s="288"/>
      <c r="K139" s="282"/>
      <c r="L139" s="275"/>
      <c r="M139" s="275"/>
      <c r="N139" s="282"/>
      <c r="O139" s="283" t="s">
        <v>159</v>
      </c>
      <c r="P139" s="275"/>
      <c r="Q139" s="291"/>
      <c r="R139" s="477" t="s">
        <v>1062</v>
      </c>
      <c r="S139" s="477" t="s">
        <v>1273</v>
      </c>
      <c r="T139" s="476">
        <v>149</v>
      </c>
    </row>
    <row r="140" spans="1:20" ht="15" customHeight="1" thickBot="1" thickTop="1">
      <c r="A140" s="476"/>
      <c r="B140" s="477"/>
      <c r="C140" s="477"/>
      <c r="D140" s="277"/>
      <c r="E140" s="284" t="s">
        <v>162</v>
      </c>
      <c r="F140" s="285"/>
      <c r="G140" s="273"/>
      <c r="H140" s="274"/>
      <c r="I140" s="274"/>
      <c r="J140" s="288"/>
      <c r="K140" s="282"/>
      <c r="L140" s="275"/>
      <c r="M140" s="275"/>
      <c r="N140" s="282"/>
      <c r="O140" s="283"/>
      <c r="P140" s="283" t="s">
        <v>163</v>
      </c>
      <c r="Q140" s="275"/>
      <c r="R140" s="477"/>
      <c r="S140" s="477"/>
      <c r="T140" s="476"/>
    </row>
    <row r="141" spans="1:20" ht="15" customHeight="1" thickBot="1" thickTop="1">
      <c r="A141" s="476">
        <v>108</v>
      </c>
      <c r="B141" s="477" t="s">
        <v>1063</v>
      </c>
      <c r="C141" s="477" t="s">
        <v>1064</v>
      </c>
      <c r="D141" s="287"/>
      <c r="E141" s="288" t="s">
        <v>159</v>
      </c>
      <c r="F141" s="289"/>
      <c r="G141" s="290" t="s">
        <v>162</v>
      </c>
      <c r="H141" s="274"/>
      <c r="I141" s="274"/>
      <c r="J141" s="288"/>
      <c r="K141" s="282"/>
      <c r="L141" s="275"/>
      <c r="M141" s="275"/>
      <c r="N141" s="278" t="s">
        <v>162</v>
      </c>
      <c r="O141" s="275"/>
      <c r="P141" s="292" t="s">
        <v>162</v>
      </c>
      <c r="Q141" s="293"/>
      <c r="R141" s="477" t="s">
        <v>1065</v>
      </c>
      <c r="S141" s="477" t="s">
        <v>1066</v>
      </c>
      <c r="T141" s="476">
        <v>150</v>
      </c>
    </row>
    <row r="142" spans="1:20" ht="15" customHeight="1" thickTop="1">
      <c r="A142" s="476"/>
      <c r="B142" s="477"/>
      <c r="C142" s="477"/>
      <c r="D142" s="274"/>
      <c r="E142" s="274"/>
      <c r="F142" s="274"/>
      <c r="G142" s="288" t="s">
        <v>163</v>
      </c>
      <c r="H142" s="288"/>
      <c r="I142" s="274"/>
      <c r="J142" s="288"/>
      <c r="K142" s="282"/>
      <c r="L142" s="275"/>
      <c r="M142" s="282"/>
      <c r="N142" s="283" t="s">
        <v>160</v>
      </c>
      <c r="O142" s="275"/>
      <c r="P142" s="275"/>
      <c r="Q142" s="275"/>
      <c r="R142" s="477"/>
      <c r="S142" s="477"/>
      <c r="T142" s="476"/>
    </row>
    <row r="143" spans="1:20" ht="15" customHeight="1">
      <c r="A143" s="476">
        <v>109</v>
      </c>
      <c r="B143" s="477" t="s">
        <v>1067</v>
      </c>
      <c r="C143" s="477" t="s">
        <v>1270</v>
      </c>
      <c r="D143" s="287"/>
      <c r="E143" s="287"/>
      <c r="F143" s="274"/>
      <c r="G143" s="288"/>
      <c r="H143" s="288"/>
      <c r="I143" s="274"/>
      <c r="J143" s="288"/>
      <c r="K143" s="282"/>
      <c r="L143" s="275"/>
      <c r="M143" s="282"/>
      <c r="N143" s="283"/>
      <c r="O143" s="275"/>
      <c r="P143" s="291"/>
      <c r="Q143" s="291"/>
      <c r="R143" s="477" t="s">
        <v>1068</v>
      </c>
      <c r="S143" s="477" t="s">
        <v>627</v>
      </c>
      <c r="T143" s="476">
        <v>151</v>
      </c>
    </row>
    <row r="144" spans="1:20" ht="15" customHeight="1" thickBot="1">
      <c r="A144" s="476"/>
      <c r="B144" s="477"/>
      <c r="C144" s="477"/>
      <c r="D144" s="274"/>
      <c r="E144" s="274"/>
      <c r="F144" s="288" t="s">
        <v>158</v>
      </c>
      <c r="G144" s="288"/>
      <c r="H144" s="288"/>
      <c r="I144" s="274"/>
      <c r="J144" s="288"/>
      <c r="K144" s="282"/>
      <c r="L144" s="275"/>
      <c r="M144" s="282"/>
      <c r="N144" s="283"/>
      <c r="O144" s="283" t="s">
        <v>163</v>
      </c>
      <c r="P144" s="275"/>
      <c r="Q144" s="275"/>
      <c r="R144" s="477"/>
      <c r="S144" s="477"/>
      <c r="T144" s="476"/>
    </row>
    <row r="145" spans="1:20" ht="15" customHeight="1" thickBot="1" thickTop="1">
      <c r="A145" s="476">
        <v>110</v>
      </c>
      <c r="B145" s="477" t="s">
        <v>1069</v>
      </c>
      <c r="C145" s="477" t="s">
        <v>1329</v>
      </c>
      <c r="D145" s="299"/>
      <c r="E145" s="300"/>
      <c r="F145" s="309" t="s">
        <v>162</v>
      </c>
      <c r="G145" s="274"/>
      <c r="H145" s="288"/>
      <c r="I145" s="274"/>
      <c r="J145" s="288"/>
      <c r="K145" s="282"/>
      <c r="L145" s="275"/>
      <c r="M145" s="282"/>
      <c r="N145" s="275"/>
      <c r="O145" s="292" t="s">
        <v>162</v>
      </c>
      <c r="P145" s="293"/>
      <c r="Q145" s="294"/>
      <c r="R145" s="477" t="s">
        <v>1312</v>
      </c>
      <c r="S145" s="477" t="s">
        <v>1347</v>
      </c>
      <c r="T145" s="476">
        <v>152</v>
      </c>
    </row>
    <row r="146" spans="1:20" ht="15" customHeight="1" thickBot="1" thickTop="1">
      <c r="A146" s="476"/>
      <c r="B146" s="477"/>
      <c r="C146" s="477"/>
      <c r="D146" s="318"/>
      <c r="E146" s="274"/>
      <c r="F146" s="274"/>
      <c r="G146" s="274"/>
      <c r="H146" s="288" t="s">
        <v>161</v>
      </c>
      <c r="I146" s="274"/>
      <c r="J146" s="288"/>
      <c r="K146" s="282"/>
      <c r="L146" s="275"/>
      <c r="M146" s="278" t="s">
        <v>164</v>
      </c>
      <c r="N146" s="275"/>
      <c r="O146" s="275"/>
      <c r="P146" s="275"/>
      <c r="Q146" s="275"/>
      <c r="R146" s="477"/>
      <c r="S146" s="477"/>
      <c r="T146" s="476"/>
    </row>
    <row r="147" spans="1:20" ht="15" customHeight="1" thickBot="1" thickTop="1">
      <c r="A147" s="476">
        <v>111</v>
      </c>
      <c r="B147" s="477" t="s">
        <v>1070</v>
      </c>
      <c r="C147" s="477" t="s">
        <v>1346</v>
      </c>
      <c r="D147" s="287"/>
      <c r="E147" s="287"/>
      <c r="F147" s="274"/>
      <c r="G147" s="289"/>
      <c r="H147" s="311" t="s">
        <v>162</v>
      </c>
      <c r="I147" s="288"/>
      <c r="J147" s="288"/>
      <c r="K147" s="282"/>
      <c r="L147" s="283"/>
      <c r="M147" s="283" t="s">
        <v>166</v>
      </c>
      <c r="N147" s="275"/>
      <c r="O147" s="275"/>
      <c r="P147" s="275"/>
      <c r="Q147" s="275"/>
      <c r="R147" s="477" t="s">
        <v>1071</v>
      </c>
      <c r="S147" s="477" t="s">
        <v>1291</v>
      </c>
      <c r="T147" s="476">
        <v>153</v>
      </c>
    </row>
    <row r="148" spans="1:20" ht="15" customHeight="1" thickBot="1" thickTop="1">
      <c r="A148" s="476"/>
      <c r="B148" s="477"/>
      <c r="C148" s="477"/>
      <c r="D148" s="274"/>
      <c r="E148" s="274"/>
      <c r="F148" s="288" t="s">
        <v>163</v>
      </c>
      <c r="G148" s="289"/>
      <c r="H148" s="273"/>
      <c r="I148" s="288"/>
      <c r="J148" s="288"/>
      <c r="K148" s="282"/>
      <c r="L148" s="283"/>
      <c r="M148" s="283"/>
      <c r="N148" s="275"/>
      <c r="O148" s="278" t="s">
        <v>164</v>
      </c>
      <c r="P148" s="279"/>
      <c r="Q148" s="280"/>
      <c r="R148" s="477"/>
      <c r="S148" s="477"/>
      <c r="T148" s="476"/>
    </row>
    <row r="149" spans="1:20" ht="15" customHeight="1" thickBot="1" thickTop="1">
      <c r="A149" s="476">
        <v>112</v>
      </c>
      <c r="B149" s="477" t="s">
        <v>1290</v>
      </c>
      <c r="C149" s="477" t="s">
        <v>1269</v>
      </c>
      <c r="D149" s="299"/>
      <c r="E149" s="300"/>
      <c r="F149" s="311" t="s">
        <v>162</v>
      </c>
      <c r="G149" s="285"/>
      <c r="H149" s="273"/>
      <c r="I149" s="288"/>
      <c r="J149" s="288"/>
      <c r="K149" s="282"/>
      <c r="L149" s="283"/>
      <c r="M149" s="283"/>
      <c r="N149" s="283"/>
      <c r="O149" s="283" t="s">
        <v>166</v>
      </c>
      <c r="P149" s="291"/>
      <c r="Q149" s="291"/>
      <c r="R149" s="477" t="s">
        <v>1072</v>
      </c>
      <c r="S149" s="477" t="s">
        <v>1270</v>
      </c>
      <c r="T149" s="476">
        <v>154</v>
      </c>
    </row>
    <row r="150" spans="1:20" ht="15" customHeight="1" thickTop="1">
      <c r="A150" s="476"/>
      <c r="B150" s="477"/>
      <c r="C150" s="477"/>
      <c r="D150" s="274"/>
      <c r="E150" s="274"/>
      <c r="F150" s="274"/>
      <c r="G150" s="285"/>
      <c r="H150" s="273"/>
      <c r="I150" s="288"/>
      <c r="J150" s="288"/>
      <c r="K150" s="282"/>
      <c r="L150" s="283"/>
      <c r="M150" s="283"/>
      <c r="N150" s="283"/>
      <c r="O150" s="275"/>
      <c r="P150" s="275"/>
      <c r="Q150" s="275"/>
      <c r="R150" s="477"/>
      <c r="S150" s="477"/>
      <c r="T150" s="476"/>
    </row>
    <row r="151" spans="1:20" ht="15" customHeight="1" thickBot="1">
      <c r="A151" s="476">
        <v>113</v>
      </c>
      <c r="B151" s="477" t="s">
        <v>1073</v>
      </c>
      <c r="C151" s="477" t="s">
        <v>630</v>
      </c>
      <c r="D151" s="273"/>
      <c r="E151" s="274"/>
      <c r="F151" s="274"/>
      <c r="G151" s="298" t="s">
        <v>160</v>
      </c>
      <c r="H151" s="273"/>
      <c r="I151" s="288"/>
      <c r="J151" s="288"/>
      <c r="K151" s="282"/>
      <c r="L151" s="283"/>
      <c r="M151" s="283"/>
      <c r="N151" s="283" t="s">
        <v>159</v>
      </c>
      <c r="O151" s="275"/>
      <c r="P151" s="275"/>
      <c r="Q151" s="291"/>
      <c r="R151" s="477" t="s">
        <v>1074</v>
      </c>
      <c r="S151" s="477" t="s">
        <v>1075</v>
      </c>
      <c r="T151" s="476">
        <v>155</v>
      </c>
    </row>
    <row r="152" spans="1:20" ht="15" customHeight="1" thickBot="1" thickTop="1">
      <c r="A152" s="476"/>
      <c r="B152" s="477"/>
      <c r="C152" s="477"/>
      <c r="D152" s="277"/>
      <c r="E152" s="273" t="s">
        <v>162</v>
      </c>
      <c r="F152" s="289"/>
      <c r="G152" s="309" t="s">
        <v>162</v>
      </c>
      <c r="H152" s="274"/>
      <c r="I152" s="288"/>
      <c r="J152" s="288"/>
      <c r="K152" s="282"/>
      <c r="L152" s="283"/>
      <c r="M152" s="275"/>
      <c r="N152" s="292" t="s">
        <v>162</v>
      </c>
      <c r="O152" s="275"/>
      <c r="P152" s="283" t="s">
        <v>158</v>
      </c>
      <c r="Q152" s="275"/>
      <c r="R152" s="477"/>
      <c r="S152" s="477"/>
      <c r="T152" s="476"/>
    </row>
    <row r="153" spans="1:20" ht="15" customHeight="1" thickBot="1" thickTop="1">
      <c r="A153" s="476">
        <v>114</v>
      </c>
      <c r="B153" s="477" t="s">
        <v>1076</v>
      </c>
      <c r="C153" s="477" t="s">
        <v>1273</v>
      </c>
      <c r="D153" s="287"/>
      <c r="E153" s="302" t="s">
        <v>158</v>
      </c>
      <c r="F153" s="289"/>
      <c r="G153" s="273"/>
      <c r="H153" s="274"/>
      <c r="I153" s="288"/>
      <c r="J153" s="288"/>
      <c r="K153" s="282"/>
      <c r="L153" s="283"/>
      <c r="M153" s="275"/>
      <c r="N153" s="282"/>
      <c r="O153" s="283"/>
      <c r="P153" s="301" t="s">
        <v>162</v>
      </c>
      <c r="Q153" s="293"/>
      <c r="R153" s="477" t="s">
        <v>1264</v>
      </c>
      <c r="S153" s="477" t="s">
        <v>1265</v>
      </c>
      <c r="T153" s="476">
        <v>156</v>
      </c>
    </row>
    <row r="154" spans="1:20" ht="15" customHeight="1" thickBot="1" thickTop="1">
      <c r="A154" s="476"/>
      <c r="B154" s="477"/>
      <c r="C154" s="477"/>
      <c r="D154" s="274"/>
      <c r="E154" s="274"/>
      <c r="F154" s="298" t="s">
        <v>161</v>
      </c>
      <c r="G154" s="273"/>
      <c r="H154" s="274"/>
      <c r="I154" s="288"/>
      <c r="J154" s="288"/>
      <c r="K154" s="282"/>
      <c r="L154" s="283"/>
      <c r="M154" s="275"/>
      <c r="N154" s="282"/>
      <c r="O154" s="283" t="s">
        <v>162</v>
      </c>
      <c r="P154" s="275"/>
      <c r="Q154" s="275"/>
      <c r="R154" s="477"/>
      <c r="S154" s="477"/>
      <c r="T154" s="476"/>
    </row>
    <row r="155" spans="1:20" ht="15" customHeight="1" thickBot="1" thickTop="1">
      <c r="A155" s="476">
        <v>115</v>
      </c>
      <c r="B155" s="477" t="s">
        <v>1077</v>
      </c>
      <c r="C155" s="477" t="s">
        <v>1276</v>
      </c>
      <c r="D155" s="299"/>
      <c r="E155" s="300"/>
      <c r="F155" s="309" t="s">
        <v>162</v>
      </c>
      <c r="G155" s="274"/>
      <c r="H155" s="274"/>
      <c r="I155" s="288"/>
      <c r="J155" s="288"/>
      <c r="K155" s="282"/>
      <c r="L155" s="283"/>
      <c r="M155" s="275"/>
      <c r="N155" s="275"/>
      <c r="O155" s="292" t="s">
        <v>164</v>
      </c>
      <c r="P155" s="293"/>
      <c r="Q155" s="294"/>
      <c r="R155" s="477" t="s">
        <v>1267</v>
      </c>
      <c r="S155" s="477" t="s">
        <v>1341</v>
      </c>
      <c r="T155" s="476">
        <v>157</v>
      </c>
    </row>
    <row r="156" spans="1:20" ht="15" customHeight="1" thickTop="1">
      <c r="A156" s="476"/>
      <c r="B156" s="477"/>
      <c r="C156" s="477"/>
      <c r="D156" s="274"/>
      <c r="E156" s="274"/>
      <c r="F156" s="274"/>
      <c r="G156" s="274"/>
      <c r="H156" s="274"/>
      <c r="I156" s="288"/>
      <c r="J156" s="288"/>
      <c r="K156" s="282"/>
      <c r="L156" s="283"/>
      <c r="M156" s="275"/>
      <c r="N156" s="275"/>
      <c r="O156" s="275"/>
      <c r="P156" s="275"/>
      <c r="Q156" s="275"/>
      <c r="R156" s="477"/>
      <c r="S156" s="477"/>
      <c r="T156" s="476"/>
    </row>
    <row r="157" spans="1:20" ht="15" customHeight="1" thickBot="1">
      <c r="A157" s="476">
        <v>116</v>
      </c>
      <c r="B157" s="477" t="s">
        <v>188</v>
      </c>
      <c r="C157" s="477" t="s">
        <v>1261</v>
      </c>
      <c r="D157" s="273"/>
      <c r="E157" s="273"/>
      <c r="F157" s="274"/>
      <c r="G157" s="274"/>
      <c r="H157" s="274"/>
      <c r="I157" s="288" t="s">
        <v>159</v>
      </c>
      <c r="J157" s="288"/>
      <c r="K157" s="282"/>
      <c r="L157" s="283" t="s">
        <v>160</v>
      </c>
      <c r="M157" s="275"/>
      <c r="N157" s="275"/>
      <c r="O157" s="275"/>
      <c r="P157" s="275"/>
      <c r="Q157" s="275"/>
      <c r="R157" s="477" t="s">
        <v>1292</v>
      </c>
      <c r="S157" s="477" t="s">
        <v>1277</v>
      </c>
      <c r="T157" s="476">
        <v>158</v>
      </c>
    </row>
    <row r="158" spans="1:20" ht="15" customHeight="1" thickBot="1" thickTop="1">
      <c r="A158" s="476"/>
      <c r="B158" s="477"/>
      <c r="C158" s="477"/>
      <c r="D158" s="276"/>
      <c r="E158" s="277"/>
      <c r="F158" s="290" t="s">
        <v>162</v>
      </c>
      <c r="G158" s="274"/>
      <c r="H158" s="289"/>
      <c r="I158" s="309" t="s">
        <v>162</v>
      </c>
      <c r="J158" s="273"/>
      <c r="K158" s="275"/>
      <c r="L158" s="292" t="s">
        <v>162</v>
      </c>
      <c r="M158" s="275"/>
      <c r="N158" s="275"/>
      <c r="O158" s="278" t="s">
        <v>162</v>
      </c>
      <c r="P158" s="279"/>
      <c r="Q158" s="280"/>
      <c r="R158" s="477"/>
      <c r="S158" s="477"/>
      <c r="T158" s="476"/>
    </row>
    <row r="159" spans="1:20" ht="15" customHeight="1" thickBot="1" thickTop="1">
      <c r="A159" s="476">
        <v>117</v>
      </c>
      <c r="B159" s="477" t="s">
        <v>1078</v>
      </c>
      <c r="C159" s="477" t="s">
        <v>1332</v>
      </c>
      <c r="D159" s="287"/>
      <c r="E159" s="274"/>
      <c r="F159" s="281" t="s">
        <v>158</v>
      </c>
      <c r="G159" s="273"/>
      <c r="H159" s="289"/>
      <c r="I159" s="273"/>
      <c r="J159" s="273"/>
      <c r="K159" s="275"/>
      <c r="L159" s="282"/>
      <c r="M159" s="275"/>
      <c r="N159" s="282"/>
      <c r="O159" s="308" t="s">
        <v>161</v>
      </c>
      <c r="P159" s="275"/>
      <c r="Q159" s="275"/>
      <c r="R159" s="477" t="s">
        <v>1079</v>
      </c>
      <c r="S159" s="477" t="s">
        <v>1269</v>
      </c>
      <c r="T159" s="476">
        <v>159</v>
      </c>
    </row>
    <row r="160" spans="1:20" ht="15" customHeight="1" thickBot="1" thickTop="1">
      <c r="A160" s="476"/>
      <c r="B160" s="477"/>
      <c r="C160" s="477"/>
      <c r="D160" s="274"/>
      <c r="E160" s="288" t="s">
        <v>160</v>
      </c>
      <c r="F160" s="285"/>
      <c r="G160" s="273"/>
      <c r="H160" s="289"/>
      <c r="I160" s="273"/>
      <c r="J160" s="273"/>
      <c r="K160" s="275"/>
      <c r="L160" s="282"/>
      <c r="M160" s="275"/>
      <c r="N160" s="282"/>
      <c r="O160" s="283"/>
      <c r="P160" s="286" t="s">
        <v>162</v>
      </c>
      <c r="Q160" s="279"/>
      <c r="R160" s="477"/>
      <c r="S160" s="477"/>
      <c r="T160" s="476"/>
    </row>
    <row r="161" spans="1:20" ht="15" customHeight="1" thickBot="1" thickTop="1">
      <c r="A161" s="476">
        <v>118</v>
      </c>
      <c r="B161" s="477" t="s">
        <v>1080</v>
      </c>
      <c r="C161" s="477" t="s">
        <v>1263</v>
      </c>
      <c r="D161" s="300"/>
      <c r="E161" s="309" t="s">
        <v>162</v>
      </c>
      <c r="F161" s="289"/>
      <c r="G161" s="273"/>
      <c r="H161" s="289"/>
      <c r="I161" s="273"/>
      <c r="J161" s="273"/>
      <c r="K161" s="275"/>
      <c r="L161" s="282"/>
      <c r="M161" s="275"/>
      <c r="N161" s="282"/>
      <c r="O161" s="275"/>
      <c r="P161" s="283" t="s">
        <v>161</v>
      </c>
      <c r="Q161" s="291"/>
      <c r="R161" s="477" t="s">
        <v>1081</v>
      </c>
      <c r="S161" s="477" t="s">
        <v>1279</v>
      </c>
      <c r="T161" s="476">
        <v>160</v>
      </c>
    </row>
    <row r="162" spans="1:20" ht="15" customHeight="1" thickBot="1" thickTop="1">
      <c r="A162" s="476"/>
      <c r="B162" s="477"/>
      <c r="C162" s="477"/>
      <c r="D162" s="274"/>
      <c r="E162" s="274"/>
      <c r="F162" s="289"/>
      <c r="G162" s="390"/>
      <c r="H162" s="289"/>
      <c r="I162" s="273"/>
      <c r="J162" s="273"/>
      <c r="K162" s="275"/>
      <c r="L162" s="282"/>
      <c r="M162" s="275"/>
      <c r="N162" s="278" t="s">
        <v>162</v>
      </c>
      <c r="O162" s="275"/>
      <c r="P162" s="275"/>
      <c r="Q162" s="275"/>
      <c r="R162" s="477"/>
      <c r="S162" s="477"/>
      <c r="T162" s="476"/>
    </row>
    <row r="163" spans="1:20" ht="15" customHeight="1" thickBot="1" thickTop="1">
      <c r="A163" s="476">
        <v>119</v>
      </c>
      <c r="B163" s="477" t="s">
        <v>189</v>
      </c>
      <c r="C163" s="477" t="s">
        <v>1082</v>
      </c>
      <c r="D163" s="273"/>
      <c r="E163" s="274"/>
      <c r="F163" s="274"/>
      <c r="G163" s="391"/>
      <c r="H163" s="285"/>
      <c r="I163" s="273"/>
      <c r="J163" s="273"/>
      <c r="K163" s="275"/>
      <c r="L163" s="282"/>
      <c r="M163" s="283"/>
      <c r="N163" s="283" t="s">
        <v>159</v>
      </c>
      <c r="O163" s="275"/>
      <c r="P163" s="275"/>
      <c r="Q163" s="291"/>
      <c r="R163" s="477" t="s">
        <v>1083</v>
      </c>
      <c r="S163" s="477" t="s">
        <v>1084</v>
      </c>
      <c r="T163" s="476">
        <v>161</v>
      </c>
    </row>
    <row r="164" spans="1:20" ht="15" customHeight="1" thickBot="1" thickTop="1">
      <c r="A164" s="476"/>
      <c r="B164" s="477"/>
      <c r="C164" s="477"/>
      <c r="D164" s="277"/>
      <c r="E164" s="290" t="s">
        <v>162</v>
      </c>
      <c r="F164" s="274"/>
      <c r="G164" s="288"/>
      <c r="H164" s="285"/>
      <c r="I164" s="273"/>
      <c r="J164" s="273"/>
      <c r="K164" s="275"/>
      <c r="L164" s="282"/>
      <c r="M164" s="283"/>
      <c r="N164" s="283"/>
      <c r="O164" s="275"/>
      <c r="P164" s="283" t="s">
        <v>161</v>
      </c>
      <c r="Q164" s="275"/>
      <c r="R164" s="477"/>
      <c r="S164" s="477"/>
      <c r="T164" s="476"/>
    </row>
    <row r="165" spans="1:20" ht="15" customHeight="1" thickBot="1" thickTop="1">
      <c r="A165" s="476">
        <v>120</v>
      </c>
      <c r="B165" s="477" t="s">
        <v>1085</v>
      </c>
      <c r="C165" s="477" t="s">
        <v>1328</v>
      </c>
      <c r="D165" s="287"/>
      <c r="E165" s="281" t="s">
        <v>158</v>
      </c>
      <c r="F165" s="273"/>
      <c r="G165" s="288"/>
      <c r="H165" s="285"/>
      <c r="I165" s="273"/>
      <c r="J165" s="273"/>
      <c r="K165" s="275"/>
      <c r="L165" s="282"/>
      <c r="M165" s="283"/>
      <c r="N165" s="283"/>
      <c r="O165" s="295"/>
      <c r="P165" s="292" t="s">
        <v>162</v>
      </c>
      <c r="Q165" s="293"/>
      <c r="R165" s="477" t="s">
        <v>1086</v>
      </c>
      <c r="S165" s="477" t="s">
        <v>1263</v>
      </c>
      <c r="T165" s="476">
        <v>162</v>
      </c>
    </row>
    <row r="166" spans="1:20" ht="15" customHeight="1" thickBot="1" thickTop="1">
      <c r="A166" s="476"/>
      <c r="B166" s="477"/>
      <c r="C166" s="477"/>
      <c r="D166" s="274"/>
      <c r="E166" s="289"/>
      <c r="F166" s="284" t="s">
        <v>164</v>
      </c>
      <c r="G166" s="288"/>
      <c r="H166" s="285"/>
      <c r="I166" s="273"/>
      <c r="J166" s="273"/>
      <c r="K166" s="275"/>
      <c r="L166" s="282"/>
      <c r="M166" s="283"/>
      <c r="N166" s="283"/>
      <c r="O166" s="286" t="s">
        <v>162</v>
      </c>
      <c r="P166" s="275"/>
      <c r="Q166" s="275"/>
      <c r="R166" s="477"/>
      <c r="S166" s="477"/>
      <c r="T166" s="476"/>
    </row>
    <row r="167" spans="1:20" ht="15" customHeight="1" thickBot="1" thickTop="1">
      <c r="A167" s="476">
        <v>121</v>
      </c>
      <c r="B167" s="477" t="s">
        <v>1087</v>
      </c>
      <c r="C167" s="477" t="s">
        <v>1088</v>
      </c>
      <c r="D167" s="287"/>
      <c r="E167" s="287"/>
      <c r="F167" s="288" t="s">
        <v>161</v>
      </c>
      <c r="G167" s="274"/>
      <c r="H167" s="285"/>
      <c r="I167" s="273"/>
      <c r="J167" s="273"/>
      <c r="K167" s="275"/>
      <c r="L167" s="282"/>
      <c r="M167" s="283"/>
      <c r="N167" s="275"/>
      <c r="O167" s="283" t="s">
        <v>159</v>
      </c>
      <c r="P167" s="319"/>
      <c r="Q167" s="294"/>
      <c r="R167" s="477" t="s">
        <v>1089</v>
      </c>
      <c r="S167" s="477" t="s">
        <v>1346</v>
      </c>
      <c r="T167" s="476">
        <v>163</v>
      </c>
    </row>
    <row r="168" spans="1:20" ht="15" customHeight="1" thickBot="1" thickTop="1">
      <c r="A168" s="476"/>
      <c r="B168" s="477"/>
      <c r="C168" s="477"/>
      <c r="D168" s="274"/>
      <c r="E168" s="274"/>
      <c r="F168" s="274"/>
      <c r="G168" s="274"/>
      <c r="H168" s="298" t="s">
        <v>162</v>
      </c>
      <c r="I168" s="273"/>
      <c r="J168" s="273"/>
      <c r="K168" s="275"/>
      <c r="L168" s="282"/>
      <c r="M168" s="283" t="s">
        <v>160</v>
      </c>
      <c r="N168" s="275"/>
      <c r="O168" s="275"/>
      <c r="P168" s="275"/>
      <c r="Q168" s="275"/>
      <c r="R168" s="477"/>
      <c r="S168" s="477"/>
      <c r="T168" s="476"/>
    </row>
    <row r="169" spans="1:20" ht="15" customHeight="1" thickTop="1">
      <c r="A169" s="476">
        <v>122</v>
      </c>
      <c r="B169" s="477" t="s">
        <v>1289</v>
      </c>
      <c r="C169" s="477" t="s">
        <v>1279</v>
      </c>
      <c r="D169" s="287"/>
      <c r="E169" s="287"/>
      <c r="F169" s="274"/>
      <c r="G169" s="289"/>
      <c r="H169" s="309" t="s">
        <v>164</v>
      </c>
      <c r="I169" s="274"/>
      <c r="J169" s="273"/>
      <c r="K169" s="275"/>
      <c r="L169" s="275"/>
      <c r="M169" s="292" t="s">
        <v>162</v>
      </c>
      <c r="N169" s="275"/>
      <c r="O169" s="275"/>
      <c r="P169" s="291"/>
      <c r="Q169" s="291"/>
      <c r="R169" s="477" t="s">
        <v>1278</v>
      </c>
      <c r="S169" s="477" t="s">
        <v>1327</v>
      </c>
      <c r="T169" s="476">
        <v>164</v>
      </c>
    </row>
    <row r="170" spans="1:20" ht="15" customHeight="1" thickBot="1">
      <c r="A170" s="476"/>
      <c r="B170" s="477"/>
      <c r="C170" s="477"/>
      <c r="D170" s="274"/>
      <c r="E170" s="274"/>
      <c r="F170" s="288" t="s">
        <v>160</v>
      </c>
      <c r="G170" s="289"/>
      <c r="H170" s="273"/>
      <c r="I170" s="274"/>
      <c r="J170" s="273"/>
      <c r="K170" s="275"/>
      <c r="L170" s="275"/>
      <c r="M170" s="282"/>
      <c r="N170" s="275"/>
      <c r="O170" s="283" t="s">
        <v>161</v>
      </c>
      <c r="P170" s="275"/>
      <c r="Q170" s="275"/>
      <c r="R170" s="477"/>
      <c r="S170" s="477"/>
      <c r="T170" s="476"/>
    </row>
    <row r="171" spans="1:20" ht="15" customHeight="1" thickBot="1" thickTop="1">
      <c r="A171" s="476">
        <v>123</v>
      </c>
      <c r="B171" s="477" t="s">
        <v>1090</v>
      </c>
      <c r="C171" s="477" t="s">
        <v>1277</v>
      </c>
      <c r="D171" s="299"/>
      <c r="E171" s="300"/>
      <c r="F171" s="311" t="s">
        <v>162</v>
      </c>
      <c r="G171" s="285"/>
      <c r="H171" s="273"/>
      <c r="I171" s="274"/>
      <c r="J171" s="273"/>
      <c r="K171" s="275"/>
      <c r="L171" s="275"/>
      <c r="M171" s="282"/>
      <c r="N171" s="283"/>
      <c r="O171" s="301" t="s">
        <v>162</v>
      </c>
      <c r="P171" s="293"/>
      <c r="Q171" s="294"/>
      <c r="R171" s="477" t="s">
        <v>1091</v>
      </c>
      <c r="S171" s="477" t="s">
        <v>1329</v>
      </c>
      <c r="T171" s="476">
        <v>165</v>
      </c>
    </row>
    <row r="172" spans="1:20" ht="15" customHeight="1" thickTop="1">
      <c r="A172" s="476"/>
      <c r="B172" s="477"/>
      <c r="C172" s="477"/>
      <c r="D172" s="274"/>
      <c r="E172" s="274"/>
      <c r="F172" s="274"/>
      <c r="G172" s="285"/>
      <c r="H172" s="273"/>
      <c r="I172" s="274"/>
      <c r="J172" s="273"/>
      <c r="K172" s="275"/>
      <c r="L172" s="275"/>
      <c r="M172" s="282"/>
      <c r="N172" s="283"/>
      <c r="O172" s="275"/>
      <c r="P172" s="275"/>
      <c r="Q172" s="275"/>
      <c r="R172" s="477"/>
      <c r="S172" s="477"/>
      <c r="T172" s="476"/>
    </row>
    <row r="173" spans="1:20" ht="15" customHeight="1" thickBot="1">
      <c r="A173" s="476">
        <v>124</v>
      </c>
      <c r="B173" s="477" t="s">
        <v>1092</v>
      </c>
      <c r="C173" s="477" t="s">
        <v>1075</v>
      </c>
      <c r="D173" s="287"/>
      <c r="E173" s="274"/>
      <c r="F173" s="274"/>
      <c r="G173" s="298" t="s">
        <v>160</v>
      </c>
      <c r="H173" s="273"/>
      <c r="I173" s="274"/>
      <c r="J173" s="273"/>
      <c r="K173" s="275"/>
      <c r="L173" s="275"/>
      <c r="M173" s="282"/>
      <c r="N173" s="283" t="s">
        <v>160</v>
      </c>
      <c r="O173" s="275"/>
      <c r="P173" s="275"/>
      <c r="Q173" s="275"/>
      <c r="R173" s="477" t="s">
        <v>1093</v>
      </c>
      <c r="S173" s="477" t="s">
        <v>612</v>
      </c>
      <c r="T173" s="476">
        <v>166</v>
      </c>
    </row>
    <row r="174" spans="1:20" ht="15" customHeight="1" thickBot="1" thickTop="1">
      <c r="A174" s="476"/>
      <c r="B174" s="477"/>
      <c r="C174" s="477"/>
      <c r="D174" s="274"/>
      <c r="E174" s="288" t="s">
        <v>161</v>
      </c>
      <c r="F174" s="289"/>
      <c r="G174" s="309" t="s">
        <v>162</v>
      </c>
      <c r="H174" s="274"/>
      <c r="I174" s="274"/>
      <c r="J174" s="273"/>
      <c r="K174" s="275"/>
      <c r="L174" s="275"/>
      <c r="M174" s="275"/>
      <c r="N174" s="292" t="s">
        <v>162</v>
      </c>
      <c r="O174" s="275"/>
      <c r="P174" s="278" t="s">
        <v>162</v>
      </c>
      <c r="Q174" s="279"/>
      <c r="R174" s="477"/>
      <c r="S174" s="477"/>
      <c r="T174" s="476"/>
    </row>
    <row r="175" spans="1:20" ht="15" customHeight="1" thickBot="1" thickTop="1">
      <c r="A175" s="476">
        <v>125</v>
      </c>
      <c r="B175" s="477" t="s">
        <v>1094</v>
      </c>
      <c r="C175" s="477" t="s">
        <v>1275</v>
      </c>
      <c r="D175" s="300"/>
      <c r="E175" s="311" t="s">
        <v>162</v>
      </c>
      <c r="F175" s="285"/>
      <c r="G175" s="273"/>
      <c r="H175" s="274"/>
      <c r="I175" s="274"/>
      <c r="J175" s="273"/>
      <c r="K175" s="275"/>
      <c r="L175" s="275"/>
      <c r="M175" s="275"/>
      <c r="N175" s="282"/>
      <c r="O175" s="283"/>
      <c r="P175" s="283" t="s">
        <v>163</v>
      </c>
      <c r="Q175" s="291"/>
      <c r="R175" s="477" t="s">
        <v>1288</v>
      </c>
      <c r="S175" s="477" t="s">
        <v>1328</v>
      </c>
      <c r="T175" s="476">
        <v>167</v>
      </c>
    </row>
    <row r="176" spans="1:20" ht="15" customHeight="1" thickBot="1" thickTop="1">
      <c r="A176" s="476"/>
      <c r="B176" s="477"/>
      <c r="C176" s="477"/>
      <c r="D176" s="274"/>
      <c r="E176" s="274"/>
      <c r="F176" s="298" t="s">
        <v>158</v>
      </c>
      <c r="G176" s="273"/>
      <c r="H176" s="274"/>
      <c r="I176" s="274"/>
      <c r="J176" s="273"/>
      <c r="K176" s="275"/>
      <c r="L176" s="275"/>
      <c r="M176" s="275"/>
      <c r="N176" s="282"/>
      <c r="O176" s="320" t="s">
        <v>160</v>
      </c>
      <c r="P176" s="275"/>
      <c r="Q176" s="275"/>
      <c r="R176" s="477"/>
      <c r="S176" s="477"/>
      <c r="T176" s="476"/>
    </row>
    <row r="177" spans="1:20" ht="15" customHeight="1" thickBot="1" thickTop="1">
      <c r="A177" s="476">
        <v>126</v>
      </c>
      <c r="B177" s="477" t="s">
        <v>1302</v>
      </c>
      <c r="C177" s="477" t="s">
        <v>1342</v>
      </c>
      <c r="D177" s="299"/>
      <c r="E177" s="300"/>
      <c r="F177" s="309" t="s">
        <v>162</v>
      </c>
      <c r="G177" s="274"/>
      <c r="H177" s="274"/>
      <c r="I177" s="274"/>
      <c r="J177" s="273"/>
      <c r="K177" s="275"/>
      <c r="L177" s="275"/>
      <c r="M177" s="275"/>
      <c r="N177" s="275"/>
      <c r="O177" s="275" t="s">
        <v>162</v>
      </c>
      <c r="P177" s="293"/>
      <c r="Q177" s="294"/>
      <c r="R177" s="477" t="s">
        <v>1095</v>
      </c>
      <c r="S177" s="477" t="s">
        <v>1261</v>
      </c>
      <c r="T177" s="476">
        <v>168</v>
      </c>
    </row>
    <row r="178" spans="1:20" ht="15" customHeight="1" thickTop="1">
      <c r="A178" s="476"/>
      <c r="B178" s="477"/>
      <c r="C178" s="477"/>
      <c r="D178" s="274"/>
      <c r="E178" s="274"/>
      <c r="F178" s="274"/>
      <c r="G178" s="274"/>
      <c r="H178" s="274"/>
      <c r="I178" s="274"/>
      <c r="J178" s="273"/>
      <c r="K178" s="275"/>
      <c r="L178" s="275"/>
      <c r="M178" s="275"/>
      <c r="N178" s="275"/>
      <c r="O178" s="275"/>
      <c r="P178" s="275"/>
      <c r="Q178" s="275"/>
      <c r="R178" s="477"/>
      <c r="S178" s="477"/>
      <c r="T178" s="476"/>
    </row>
    <row r="179" spans="1:20" ht="13.5">
      <c r="A179" s="13"/>
      <c r="B179" s="11"/>
      <c r="C179" s="11"/>
      <c r="D179" s="9"/>
      <c r="E179" s="9"/>
      <c r="F179" s="9"/>
      <c r="G179" s="9"/>
      <c r="H179" s="9"/>
      <c r="I179" s="9"/>
      <c r="J179" s="9"/>
      <c r="K179" s="10"/>
      <c r="L179" s="10"/>
      <c r="M179" s="10"/>
      <c r="N179" s="10"/>
      <c r="O179" s="10"/>
      <c r="P179" s="10"/>
      <c r="Q179" s="10"/>
      <c r="R179" s="11"/>
      <c r="S179" s="11"/>
      <c r="T179" s="12"/>
    </row>
  </sheetData>
  <mergeCells count="514">
    <mergeCell ref="S169:S170"/>
    <mergeCell ref="T169:T170"/>
    <mergeCell ref="A171:A172"/>
    <mergeCell ref="B171:B172"/>
    <mergeCell ref="C171:C172"/>
    <mergeCell ref="A169:A170"/>
    <mergeCell ref="B169:B170"/>
    <mergeCell ref="C169:C170"/>
    <mergeCell ref="R169:R170"/>
    <mergeCell ref="R171:R172"/>
    <mergeCell ref="S167:S168"/>
    <mergeCell ref="T167:T168"/>
    <mergeCell ref="A165:A166"/>
    <mergeCell ref="B165:B166"/>
    <mergeCell ref="A167:A168"/>
    <mergeCell ref="B167:B168"/>
    <mergeCell ref="C167:C168"/>
    <mergeCell ref="R167:R168"/>
    <mergeCell ref="C165:C166"/>
    <mergeCell ref="R165:R166"/>
    <mergeCell ref="S161:S162"/>
    <mergeCell ref="T161:T162"/>
    <mergeCell ref="S163:S164"/>
    <mergeCell ref="T163:T164"/>
    <mergeCell ref="S165:S166"/>
    <mergeCell ref="T165:T166"/>
    <mergeCell ref="A163:A164"/>
    <mergeCell ref="B163:B164"/>
    <mergeCell ref="C163:C164"/>
    <mergeCell ref="R163:R164"/>
    <mergeCell ref="A161:A162"/>
    <mergeCell ref="B161:B162"/>
    <mergeCell ref="C161:C162"/>
    <mergeCell ref="R161:R162"/>
    <mergeCell ref="S159:S160"/>
    <mergeCell ref="T159:T160"/>
    <mergeCell ref="A157:A158"/>
    <mergeCell ref="B157:B158"/>
    <mergeCell ref="A159:A160"/>
    <mergeCell ref="B159:B160"/>
    <mergeCell ref="C159:C160"/>
    <mergeCell ref="R159:R160"/>
    <mergeCell ref="C157:C158"/>
    <mergeCell ref="R157:R158"/>
    <mergeCell ref="S153:S154"/>
    <mergeCell ref="T153:T154"/>
    <mergeCell ref="S155:S156"/>
    <mergeCell ref="T155:T156"/>
    <mergeCell ref="S157:S158"/>
    <mergeCell ref="T157:T158"/>
    <mergeCell ref="A155:A156"/>
    <mergeCell ref="B155:B156"/>
    <mergeCell ref="C155:C156"/>
    <mergeCell ref="R155:R156"/>
    <mergeCell ref="A153:A154"/>
    <mergeCell ref="B153:B154"/>
    <mergeCell ref="C153:C154"/>
    <mergeCell ref="R153:R154"/>
    <mergeCell ref="S151:S152"/>
    <mergeCell ref="T151:T152"/>
    <mergeCell ref="A149:A150"/>
    <mergeCell ref="B149:B150"/>
    <mergeCell ref="A151:A152"/>
    <mergeCell ref="B151:B152"/>
    <mergeCell ref="C151:C152"/>
    <mergeCell ref="R151:R152"/>
    <mergeCell ref="C149:C150"/>
    <mergeCell ref="R149:R150"/>
    <mergeCell ref="S145:S146"/>
    <mergeCell ref="T145:T146"/>
    <mergeCell ref="S147:S148"/>
    <mergeCell ref="T147:T148"/>
    <mergeCell ref="S149:S150"/>
    <mergeCell ref="T149:T150"/>
    <mergeCell ref="A147:A148"/>
    <mergeCell ref="B147:B148"/>
    <mergeCell ref="C147:C148"/>
    <mergeCell ref="R147:R148"/>
    <mergeCell ref="A145:A146"/>
    <mergeCell ref="B145:B146"/>
    <mergeCell ref="C145:C146"/>
    <mergeCell ref="R145:R146"/>
    <mergeCell ref="S143:S144"/>
    <mergeCell ref="T143:T144"/>
    <mergeCell ref="A141:A142"/>
    <mergeCell ref="B141:B142"/>
    <mergeCell ref="A143:A144"/>
    <mergeCell ref="B143:B144"/>
    <mergeCell ref="C143:C144"/>
    <mergeCell ref="R143:R144"/>
    <mergeCell ref="C141:C142"/>
    <mergeCell ref="R141:R142"/>
    <mergeCell ref="S137:S138"/>
    <mergeCell ref="T137:T138"/>
    <mergeCell ref="S139:S140"/>
    <mergeCell ref="T139:T140"/>
    <mergeCell ref="S141:S142"/>
    <mergeCell ref="T141:T142"/>
    <mergeCell ref="A139:A140"/>
    <mergeCell ref="B139:B140"/>
    <mergeCell ref="C139:C140"/>
    <mergeCell ref="R139:R140"/>
    <mergeCell ref="A137:A138"/>
    <mergeCell ref="B137:B138"/>
    <mergeCell ref="C137:C138"/>
    <mergeCell ref="R137:R138"/>
    <mergeCell ref="S135:S136"/>
    <mergeCell ref="T135:T136"/>
    <mergeCell ref="A133:A134"/>
    <mergeCell ref="B133:B134"/>
    <mergeCell ref="A135:A136"/>
    <mergeCell ref="B135:B136"/>
    <mergeCell ref="C135:C136"/>
    <mergeCell ref="R135:R136"/>
    <mergeCell ref="C133:C134"/>
    <mergeCell ref="R133:R134"/>
    <mergeCell ref="S129:S130"/>
    <mergeCell ref="T129:T130"/>
    <mergeCell ref="S131:S132"/>
    <mergeCell ref="T131:T132"/>
    <mergeCell ref="S133:S134"/>
    <mergeCell ref="T133:T134"/>
    <mergeCell ref="A131:A132"/>
    <mergeCell ref="B131:B132"/>
    <mergeCell ref="C131:C132"/>
    <mergeCell ref="R131:R132"/>
    <mergeCell ref="A129:A130"/>
    <mergeCell ref="B129:B130"/>
    <mergeCell ref="C129:C130"/>
    <mergeCell ref="R129:R130"/>
    <mergeCell ref="S127:S128"/>
    <mergeCell ref="T127:T128"/>
    <mergeCell ref="A125:A126"/>
    <mergeCell ref="B125:B126"/>
    <mergeCell ref="A127:A128"/>
    <mergeCell ref="B127:B128"/>
    <mergeCell ref="C127:C128"/>
    <mergeCell ref="R127:R128"/>
    <mergeCell ref="C125:C126"/>
    <mergeCell ref="R125:R126"/>
    <mergeCell ref="S121:S122"/>
    <mergeCell ref="T121:T122"/>
    <mergeCell ref="S123:S124"/>
    <mergeCell ref="T123:T124"/>
    <mergeCell ref="S125:S126"/>
    <mergeCell ref="T125:T126"/>
    <mergeCell ref="A123:A124"/>
    <mergeCell ref="B123:B124"/>
    <mergeCell ref="C123:C124"/>
    <mergeCell ref="R123:R124"/>
    <mergeCell ref="A121:A122"/>
    <mergeCell ref="B121:B122"/>
    <mergeCell ref="C121:C122"/>
    <mergeCell ref="R121:R122"/>
    <mergeCell ref="S119:S120"/>
    <mergeCell ref="T119:T120"/>
    <mergeCell ref="A117:A118"/>
    <mergeCell ref="B117:B118"/>
    <mergeCell ref="A119:A120"/>
    <mergeCell ref="B119:B120"/>
    <mergeCell ref="C119:C120"/>
    <mergeCell ref="R119:R120"/>
    <mergeCell ref="C117:C118"/>
    <mergeCell ref="R117:R118"/>
    <mergeCell ref="S113:S114"/>
    <mergeCell ref="T113:T114"/>
    <mergeCell ref="S115:S116"/>
    <mergeCell ref="T115:T116"/>
    <mergeCell ref="S117:S118"/>
    <mergeCell ref="T117:T118"/>
    <mergeCell ref="A115:A116"/>
    <mergeCell ref="B115:B116"/>
    <mergeCell ref="C115:C116"/>
    <mergeCell ref="R115:R116"/>
    <mergeCell ref="A113:A114"/>
    <mergeCell ref="B113:B114"/>
    <mergeCell ref="C113:C114"/>
    <mergeCell ref="R113:R114"/>
    <mergeCell ref="S111:S112"/>
    <mergeCell ref="T111:T112"/>
    <mergeCell ref="A109:A110"/>
    <mergeCell ref="B109:B110"/>
    <mergeCell ref="A111:A112"/>
    <mergeCell ref="B111:B112"/>
    <mergeCell ref="C111:C112"/>
    <mergeCell ref="R111:R112"/>
    <mergeCell ref="C109:C110"/>
    <mergeCell ref="R109:R110"/>
    <mergeCell ref="S105:S106"/>
    <mergeCell ref="T105:T106"/>
    <mergeCell ref="S107:S108"/>
    <mergeCell ref="T107:T108"/>
    <mergeCell ref="S109:S110"/>
    <mergeCell ref="T109:T110"/>
    <mergeCell ref="A107:A108"/>
    <mergeCell ref="B107:B108"/>
    <mergeCell ref="C107:C108"/>
    <mergeCell ref="R107:R108"/>
    <mergeCell ref="A105:A106"/>
    <mergeCell ref="B105:B106"/>
    <mergeCell ref="C105:C106"/>
    <mergeCell ref="R105:R106"/>
    <mergeCell ref="S103:S104"/>
    <mergeCell ref="T103:T104"/>
    <mergeCell ref="A101:A102"/>
    <mergeCell ref="B101:B102"/>
    <mergeCell ref="A103:A104"/>
    <mergeCell ref="B103:B104"/>
    <mergeCell ref="C103:C104"/>
    <mergeCell ref="R103:R104"/>
    <mergeCell ref="C101:C102"/>
    <mergeCell ref="R101:R102"/>
    <mergeCell ref="S97:S98"/>
    <mergeCell ref="T97:T98"/>
    <mergeCell ref="S99:S100"/>
    <mergeCell ref="T99:T100"/>
    <mergeCell ref="S101:S102"/>
    <mergeCell ref="T101:T102"/>
    <mergeCell ref="A99:A100"/>
    <mergeCell ref="B99:B100"/>
    <mergeCell ref="C99:C100"/>
    <mergeCell ref="R99:R100"/>
    <mergeCell ref="A97:A98"/>
    <mergeCell ref="B97:B98"/>
    <mergeCell ref="C97:C98"/>
    <mergeCell ref="R97:R98"/>
    <mergeCell ref="S95:S96"/>
    <mergeCell ref="T95:T96"/>
    <mergeCell ref="A89:A90"/>
    <mergeCell ref="B89:B90"/>
    <mergeCell ref="A95:A96"/>
    <mergeCell ref="B95:B96"/>
    <mergeCell ref="C95:C96"/>
    <mergeCell ref="R95:R96"/>
    <mergeCell ref="C89:C90"/>
    <mergeCell ref="R89:R90"/>
    <mergeCell ref="S85:S86"/>
    <mergeCell ref="T85:T86"/>
    <mergeCell ref="S87:S88"/>
    <mergeCell ref="T87:T88"/>
    <mergeCell ref="S89:S90"/>
    <mergeCell ref="T89:T90"/>
    <mergeCell ref="A87:A88"/>
    <mergeCell ref="B87:B88"/>
    <mergeCell ref="C87:C88"/>
    <mergeCell ref="R87:R88"/>
    <mergeCell ref="A85:A86"/>
    <mergeCell ref="B85:B86"/>
    <mergeCell ref="C85:C86"/>
    <mergeCell ref="R85:R86"/>
    <mergeCell ref="S83:S84"/>
    <mergeCell ref="T83:T84"/>
    <mergeCell ref="A81:A82"/>
    <mergeCell ref="B81:B82"/>
    <mergeCell ref="A83:A84"/>
    <mergeCell ref="B83:B84"/>
    <mergeCell ref="C83:C84"/>
    <mergeCell ref="R83:R84"/>
    <mergeCell ref="C81:C82"/>
    <mergeCell ref="R81:R82"/>
    <mergeCell ref="S77:S78"/>
    <mergeCell ref="T77:T78"/>
    <mergeCell ref="S79:S80"/>
    <mergeCell ref="T79:T80"/>
    <mergeCell ref="S81:S82"/>
    <mergeCell ref="T81:T82"/>
    <mergeCell ref="A79:A80"/>
    <mergeCell ref="B79:B80"/>
    <mergeCell ref="C79:C80"/>
    <mergeCell ref="R79:R80"/>
    <mergeCell ref="A77:A78"/>
    <mergeCell ref="B77:B78"/>
    <mergeCell ref="C77:C78"/>
    <mergeCell ref="R77:R78"/>
    <mergeCell ref="S75:S76"/>
    <mergeCell ref="T75:T76"/>
    <mergeCell ref="A73:A74"/>
    <mergeCell ref="B73:B74"/>
    <mergeCell ref="A75:A76"/>
    <mergeCell ref="B75:B76"/>
    <mergeCell ref="C75:C76"/>
    <mergeCell ref="R75:R76"/>
    <mergeCell ref="C73:C74"/>
    <mergeCell ref="R73:R74"/>
    <mergeCell ref="S69:S70"/>
    <mergeCell ref="T69:T70"/>
    <mergeCell ref="S71:S72"/>
    <mergeCell ref="T71:T72"/>
    <mergeCell ref="S73:S74"/>
    <mergeCell ref="T73:T74"/>
    <mergeCell ref="A71:A72"/>
    <mergeCell ref="B71:B72"/>
    <mergeCell ref="C71:C72"/>
    <mergeCell ref="R71:R72"/>
    <mergeCell ref="A69:A70"/>
    <mergeCell ref="B69:B70"/>
    <mergeCell ref="C69:C70"/>
    <mergeCell ref="R69:R70"/>
    <mergeCell ref="S67:S68"/>
    <mergeCell ref="T67:T68"/>
    <mergeCell ref="A65:A66"/>
    <mergeCell ref="B65:B66"/>
    <mergeCell ref="A67:A68"/>
    <mergeCell ref="B67:B68"/>
    <mergeCell ref="C67:C68"/>
    <mergeCell ref="R67:R68"/>
    <mergeCell ref="C65:C66"/>
    <mergeCell ref="R65:R66"/>
    <mergeCell ref="S61:S62"/>
    <mergeCell ref="T61:T62"/>
    <mergeCell ref="S63:S64"/>
    <mergeCell ref="T63:T64"/>
    <mergeCell ref="S65:S66"/>
    <mergeCell ref="T65:T66"/>
    <mergeCell ref="A63:A64"/>
    <mergeCell ref="B63:B64"/>
    <mergeCell ref="C63:C64"/>
    <mergeCell ref="R63:R64"/>
    <mergeCell ref="A61:A62"/>
    <mergeCell ref="B61:B62"/>
    <mergeCell ref="C61:C62"/>
    <mergeCell ref="R61:R62"/>
    <mergeCell ref="S59:S60"/>
    <mergeCell ref="T59:T60"/>
    <mergeCell ref="A57:A58"/>
    <mergeCell ref="B57:B58"/>
    <mergeCell ref="A59:A60"/>
    <mergeCell ref="B59:B60"/>
    <mergeCell ref="C59:C60"/>
    <mergeCell ref="R59:R60"/>
    <mergeCell ref="C57:C58"/>
    <mergeCell ref="R57:R58"/>
    <mergeCell ref="S53:S54"/>
    <mergeCell ref="T53:T54"/>
    <mergeCell ref="S55:S56"/>
    <mergeCell ref="T55:T56"/>
    <mergeCell ref="S57:S58"/>
    <mergeCell ref="T57:T58"/>
    <mergeCell ref="A55:A56"/>
    <mergeCell ref="B55:B56"/>
    <mergeCell ref="C55:C56"/>
    <mergeCell ref="R55:R56"/>
    <mergeCell ref="A53:A54"/>
    <mergeCell ref="B53:B54"/>
    <mergeCell ref="C53:C54"/>
    <mergeCell ref="R53:R54"/>
    <mergeCell ref="S51:S52"/>
    <mergeCell ref="T51:T52"/>
    <mergeCell ref="A49:A50"/>
    <mergeCell ref="B49:B50"/>
    <mergeCell ref="A51:A52"/>
    <mergeCell ref="B51:B52"/>
    <mergeCell ref="C51:C52"/>
    <mergeCell ref="R51:R52"/>
    <mergeCell ref="C49:C50"/>
    <mergeCell ref="R49:R50"/>
    <mergeCell ref="S45:S46"/>
    <mergeCell ref="T45:T46"/>
    <mergeCell ref="S47:S48"/>
    <mergeCell ref="T47:T48"/>
    <mergeCell ref="S49:S50"/>
    <mergeCell ref="T49:T50"/>
    <mergeCell ref="A47:A48"/>
    <mergeCell ref="B47:B48"/>
    <mergeCell ref="C47:C48"/>
    <mergeCell ref="R47:R48"/>
    <mergeCell ref="A45:A46"/>
    <mergeCell ref="B45:B46"/>
    <mergeCell ref="C45:C46"/>
    <mergeCell ref="R45:R46"/>
    <mergeCell ref="S43:S44"/>
    <mergeCell ref="T43:T44"/>
    <mergeCell ref="A41:A42"/>
    <mergeCell ref="B41:B42"/>
    <mergeCell ref="A43:A44"/>
    <mergeCell ref="B43:B44"/>
    <mergeCell ref="C43:C44"/>
    <mergeCell ref="R43:R44"/>
    <mergeCell ref="C41:C42"/>
    <mergeCell ref="R41:R42"/>
    <mergeCell ref="S37:S38"/>
    <mergeCell ref="T37:T38"/>
    <mergeCell ref="S39:S40"/>
    <mergeCell ref="T39:T40"/>
    <mergeCell ref="S41:S42"/>
    <mergeCell ref="T41:T42"/>
    <mergeCell ref="A39:A40"/>
    <mergeCell ref="B39:B40"/>
    <mergeCell ref="C39:C40"/>
    <mergeCell ref="R39:R40"/>
    <mergeCell ref="A37:A38"/>
    <mergeCell ref="B37:B38"/>
    <mergeCell ref="C37:C38"/>
    <mergeCell ref="R37:R38"/>
    <mergeCell ref="S35:S36"/>
    <mergeCell ref="T35:T36"/>
    <mergeCell ref="A33:A34"/>
    <mergeCell ref="B33:B34"/>
    <mergeCell ref="A35:A36"/>
    <mergeCell ref="B35:B36"/>
    <mergeCell ref="C35:C36"/>
    <mergeCell ref="R35:R36"/>
    <mergeCell ref="C33:C34"/>
    <mergeCell ref="R33:R34"/>
    <mergeCell ref="S29:S30"/>
    <mergeCell ref="T29:T30"/>
    <mergeCell ref="S31:S32"/>
    <mergeCell ref="T31:T32"/>
    <mergeCell ref="S33:S34"/>
    <mergeCell ref="T33:T34"/>
    <mergeCell ref="A31:A32"/>
    <mergeCell ref="B31:B32"/>
    <mergeCell ref="C31:C32"/>
    <mergeCell ref="R31:R32"/>
    <mergeCell ref="T27:T28"/>
    <mergeCell ref="A25:A26"/>
    <mergeCell ref="B25:B26"/>
    <mergeCell ref="A29:A30"/>
    <mergeCell ref="B29:B30"/>
    <mergeCell ref="C29:C30"/>
    <mergeCell ref="R29:R30"/>
    <mergeCell ref="A27:A28"/>
    <mergeCell ref="B27:B28"/>
    <mergeCell ref="C27:C28"/>
    <mergeCell ref="R27:R28"/>
    <mergeCell ref="C25:C26"/>
    <mergeCell ref="R25:R26"/>
    <mergeCell ref="S21:S22"/>
    <mergeCell ref="C21:C22"/>
    <mergeCell ref="R21:R22"/>
    <mergeCell ref="A23:A24"/>
    <mergeCell ref="B23:B24"/>
    <mergeCell ref="C23:C24"/>
    <mergeCell ref="R23:R24"/>
    <mergeCell ref="A21:A22"/>
    <mergeCell ref="B21:B22"/>
    <mergeCell ref="A19:A20"/>
    <mergeCell ref="B19:B20"/>
    <mergeCell ref="C19:C20"/>
    <mergeCell ref="R19:R20"/>
    <mergeCell ref="C17:C18"/>
    <mergeCell ref="R17:R18"/>
    <mergeCell ref="S13:S14"/>
    <mergeCell ref="T13:T14"/>
    <mergeCell ref="S15:S16"/>
    <mergeCell ref="T15:T16"/>
    <mergeCell ref="S17:S18"/>
    <mergeCell ref="T17:T18"/>
    <mergeCell ref="A15:A16"/>
    <mergeCell ref="B15:B16"/>
    <mergeCell ref="C15:C16"/>
    <mergeCell ref="R15:R16"/>
    <mergeCell ref="A17:A18"/>
    <mergeCell ref="B17:B18"/>
    <mergeCell ref="A13:A14"/>
    <mergeCell ref="B13:B14"/>
    <mergeCell ref="C13:C14"/>
    <mergeCell ref="R13:R14"/>
    <mergeCell ref="T9:T10"/>
    <mergeCell ref="S11:S12"/>
    <mergeCell ref="T11:T12"/>
    <mergeCell ref="A11:A12"/>
    <mergeCell ref="B11:B12"/>
    <mergeCell ref="C11:C12"/>
    <mergeCell ref="R11:R12"/>
    <mergeCell ref="S19:S20"/>
    <mergeCell ref="T19:T20"/>
    <mergeCell ref="S27:S28"/>
    <mergeCell ref="S171:S172"/>
    <mergeCell ref="T171:T172"/>
    <mergeCell ref="T21:T22"/>
    <mergeCell ref="S23:S24"/>
    <mergeCell ref="T23:T24"/>
    <mergeCell ref="S25:S26"/>
    <mergeCell ref="T25:T26"/>
    <mergeCell ref="C7:C8"/>
    <mergeCell ref="R7:R8"/>
    <mergeCell ref="S9:S10"/>
    <mergeCell ref="B9:B10"/>
    <mergeCell ref="C9:C10"/>
    <mergeCell ref="S7:S8"/>
    <mergeCell ref="R9:R10"/>
    <mergeCell ref="T7:T8"/>
    <mergeCell ref="A9:A10"/>
    <mergeCell ref="R173:R174"/>
    <mergeCell ref="S173:S174"/>
    <mergeCell ref="T173:T174"/>
    <mergeCell ref="A173:A174"/>
    <mergeCell ref="B173:B174"/>
    <mergeCell ref="C173:C174"/>
    <mergeCell ref="A7:A8"/>
    <mergeCell ref="B7:B8"/>
    <mergeCell ref="R175:R176"/>
    <mergeCell ref="S175:S176"/>
    <mergeCell ref="T175:T176"/>
    <mergeCell ref="A175:A176"/>
    <mergeCell ref="B175:B176"/>
    <mergeCell ref="C175:C176"/>
    <mergeCell ref="R177:R178"/>
    <mergeCell ref="S177:S178"/>
    <mergeCell ref="T177:T178"/>
    <mergeCell ref="A177:A178"/>
    <mergeCell ref="B177:B178"/>
    <mergeCell ref="C177:C178"/>
    <mergeCell ref="F4:G4"/>
    <mergeCell ref="J5:K6"/>
    <mergeCell ref="J44:K44"/>
    <mergeCell ref="J43:K43"/>
    <mergeCell ref="H5:I5"/>
    <mergeCell ref="H6:I6"/>
    <mergeCell ref="L5:M5"/>
    <mergeCell ref="L6:M6"/>
    <mergeCell ref="J132:K132"/>
    <mergeCell ref="J131:K131"/>
  </mergeCells>
  <printOptions horizontalCentered="1" verticalCentered="1"/>
  <pageMargins left="0.31496062992125984" right="0.2362204724409449" top="0.5118110236220472" bottom="0.1968503937007874" header="0.1968503937007874" footer="0.1968503937007874"/>
  <pageSetup horizontalDpi="300" verticalDpi="300" orientation="portrait" paperSize="9" scale="62" r:id="rId1"/>
  <rowBreaks count="1" manualBreakCount="1">
    <brk id="9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85"/>
  <sheetViews>
    <sheetView view="pageBreakPreview" zoomScaleSheetLayoutView="100" workbookViewId="0" topLeftCell="A1">
      <selection activeCell="L4" sqref="L4"/>
    </sheetView>
  </sheetViews>
  <sheetFormatPr defaultColWidth="9.00390625" defaultRowHeight="13.5"/>
  <cols>
    <col min="1" max="1" width="5.50390625" style="54" customWidth="1"/>
    <col min="2" max="3" width="9.00390625" style="54" customWidth="1"/>
    <col min="4" max="5" width="5.625" style="17" customWidth="1"/>
    <col min="6" max="6" width="5.625" style="18" customWidth="1"/>
    <col min="7" max="13" width="5.625" style="8" customWidth="1"/>
    <col min="14" max="17" width="5.625" style="55" customWidth="1"/>
    <col min="18" max="18" width="12.75390625" style="55" customWidth="1"/>
    <col min="19" max="19" width="9.00390625" style="55" customWidth="1"/>
    <col min="20" max="20" width="5.25390625" style="18" customWidth="1"/>
    <col min="21" max="22" width="9.00390625" style="17" customWidth="1"/>
    <col min="23" max="16384" width="9.00390625" style="54" customWidth="1"/>
  </cols>
  <sheetData>
    <row r="1" spans="1:22" s="369" customFormat="1" ht="13.5">
      <c r="A1" s="366" t="s">
        <v>359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8"/>
      <c r="V1" s="368"/>
    </row>
    <row r="2" spans="1:22" s="369" customFormat="1" ht="13.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8"/>
      <c r="V2" s="368"/>
    </row>
    <row r="3" spans="1:20" ht="20.25" customHeight="1">
      <c r="A3" s="4" t="s">
        <v>1096</v>
      </c>
      <c r="B3" s="5"/>
      <c r="C3" s="5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5"/>
      <c r="S3" s="5"/>
      <c r="T3" s="4"/>
    </row>
    <row r="4" spans="1:20" ht="15" customHeight="1" thickBot="1">
      <c r="A4" s="476">
        <v>1</v>
      </c>
      <c r="B4" s="477" t="s">
        <v>1097</v>
      </c>
      <c r="C4" s="477" t="s">
        <v>1261</v>
      </c>
      <c r="D4" s="184"/>
      <c r="E4" s="184"/>
      <c r="F4" s="185"/>
      <c r="G4" s="185"/>
      <c r="H4" s="185"/>
      <c r="I4" s="185"/>
      <c r="J4" s="184"/>
      <c r="K4" s="212"/>
      <c r="L4" s="212"/>
      <c r="M4" s="212"/>
      <c r="N4" s="212"/>
      <c r="O4" s="212"/>
      <c r="P4" s="212"/>
      <c r="Q4" s="212"/>
      <c r="R4" s="477" t="s">
        <v>1098</v>
      </c>
      <c r="S4" s="477" t="s">
        <v>1342</v>
      </c>
      <c r="T4" s="476">
        <v>40</v>
      </c>
    </row>
    <row r="5" spans="1:20" ht="15" customHeight="1" thickBot="1" thickTop="1">
      <c r="A5" s="476"/>
      <c r="B5" s="477"/>
      <c r="C5" s="477"/>
      <c r="D5" s="186"/>
      <c r="E5" s="187"/>
      <c r="F5" s="198" t="s">
        <v>162</v>
      </c>
      <c r="G5" s="185"/>
      <c r="H5" s="185"/>
      <c r="I5" s="185"/>
      <c r="J5" s="184"/>
      <c r="K5" s="212"/>
      <c r="L5" s="212"/>
      <c r="M5" s="212"/>
      <c r="N5" s="212"/>
      <c r="O5" s="212" t="s">
        <v>447</v>
      </c>
      <c r="P5" s="214"/>
      <c r="Q5" s="215"/>
      <c r="R5" s="477"/>
      <c r="S5" s="477"/>
      <c r="T5" s="476"/>
    </row>
    <row r="6" spans="1:20" ht="15" customHeight="1" thickTop="1">
      <c r="A6" s="476">
        <v>2</v>
      </c>
      <c r="B6" s="477" t="s">
        <v>1099</v>
      </c>
      <c r="C6" s="477" t="s">
        <v>1269</v>
      </c>
      <c r="D6" s="190"/>
      <c r="E6" s="185"/>
      <c r="F6" s="188" t="s">
        <v>160</v>
      </c>
      <c r="G6" s="184"/>
      <c r="H6" s="185"/>
      <c r="I6" s="185"/>
      <c r="J6" s="184"/>
      <c r="K6" s="212"/>
      <c r="L6" s="212"/>
      <c r="M6" s="212"/>
      <c r="N6" s="212"/>
      <c r="O6" s="237" t="s">
        <v>448</v>
      </c>
      <c r="P6" s="212"/>
      <c r="Q6" s="219"/>
      <c r="R6" s="477" t="s">
        <v>913</v>
      </c>
      <c r="S6" s="477" t="s">
        <v>612</v>
      </c>
      <c r="T6" s="476">
        <v>41</v>
      </c>
    </row>
    <row r="7" spans="1:20" ht="15" customHeight="1" thickBot="1">
      <c r="A7" s="476"/>
      <c r="B7" s="477"/>
      <c r="C7" s="477"/>
      <c r="D7" s="185"/>
      <c r="E7" s="195" t="s">
        <v>158</v>
      </c>
      <c r="F7" s="189"/>
      <c r="G7" s="184"/>
      <c r="H7" s="185"/>
      <c r="I7" s="185"/>
      <c r="J7" s="184"/>
      <c r="K7" s="212"/>
      <c r="L7" s="212"/>
      <c r="M7" s="212"/>
      <c r="N7" s="212"/>
      <c r="O7" s="233"/>
      <c r="P7" s="217" t="s">
        <v>493</v>
      </c>
      <c r="Q7" s="212"/>
      <c r="R7" s="477"/>
      <c r="S7" s="477"/>
      <c r="T7" s="476"/>
    </row>
    <row r="8" spans="1:20" ht="15" customHeight="1" thickBot="1" thickTop="1">
      <c r="A8" s="476">
        <v>3</v>
      </c>
      <c r="B8" s="477" t="s">
        <v>1100</v>
      </c>
      <c r="C8" s="477" t="s">
        <v>1295</v>
      </c>
      <c r="D8" s="197"/>
      <c r="E8" s="184" t="s">
        <v>162</v>
      </c>
      <c r="F8" s="192"/>
      <c r="G8" s="198" t="s">
        <v>162</v>
      </c>
      <c r="H8" s="185"/>
      <c r="I8" s="185"/>
      <c r="J8" s="184"/>
      <c r="K8" s="212"/>
      <c r="L8" s="212"/>
      <c r="M8" s="212"/>
      <c r="N8" s="212" t="s">
        <v>447</v>
      </c>
      <c r="O8" s="231"/>
      <c r="P8" s="225" t="s">
        <v>447</v>
      </c>
      <c r="Q8" s="221"/>
      <c r="R8" s="477" t="s">
        <v>1101</v>
      </c>
      <c r="S8" s="477" t="s">
        <v>1102</v>
      </c>
      <c r="T8" s="476">
        <v>42</v>
      </c>
    </row>
    <row r="9" spans="1:20" ht="15" customHeight="1" thickTop="1">
      <c r="A9" s="476"/>
      <c r="B9" s="477"/>
      <c r="C9" s="477"/>
      <c r="D9" s="185"/>
      <c r="E9" s="185"/>
      <c r="F9" s="185"/>
      <c r="G9" s="188" t="s">
        <v>158</v>
      </c>
      <c r="H9" s="184"/>
      <c r="I9" s="185"/>
      <c r="J9" s="184"/>
      <c r="K9" s="212"/>
      <c r="L9" s="212"/>
      <c r="M9" s="212"/>
      <c r="N9" s="237" t="s">
        <v>477</v>
      </c>
      <c r="O9" s="212"/>
      <c r="P9" s="212"/>
      <c r="Q9" s="212"/>
      <c r="R9" s="477"/>
      <c r="S9" s="477"/>
      <c r="T9" s="476"/>
    </row>
    <row r="10" spans="1:20" ht="15" customHeight="1">
      <c r="A10" s="476">
        <v>4</v>
      </c>
      <c r="B10" s="477" t="s">
        <v>1103</v>
      </c>
      <c r="C10" s="477" t="s">
        <v>1279</v>
      </c>
      <c r="D10" s="190"/>
      <c r="E10" s="190"/>
      <c r="F10" s="185"/>
      <c r="G10" s="189"/>
      <c r="H10" s="184"/>
      <c r="I10" s="185"/>
      <c r="J10" s="184"/>
      <c r="K10" s="212"/>
      <c r="L10" s="212"/>
      <c r="M10" s="212"/>
      <c r="N10" s="233"/>
      <c r="O10" s="212"/>
      <c r="P10" s="219"/>
      <c r="Q10" s="219"/>
      <c r="R10" s="477" t="s">
        <v>1104</v>
      </c>
      <c r="S10" s="477" t="s">
        <v>1276</v>
      </c>
      <c r="T10" s="476">
        <v>43</v>
      </c>
    </row>
    <row r="11" spans="1:20" ht="15" customHeight="1" thickBot="1">
      <c r="A11" s="476"/>
      <c r="B11" s="477"/>
      <c r="C11" s="477"/>
      <c r="D11" s="185"/>
      <c r="E11" s="185"/>
      <c r="F11" s="195" t="s">
        <v>159</v>
      </c>
      <c r="G11" s="192"/>
      <c r="H11" s="184"/>
      <c r="I11" s="185"/>
      <c r="J11" s="184"/>
      <c r="K11" s="212"/>
      <c r="L11" s="212"/>
      <c r="M11" s="212"/>
      <c r="N11" s="233"/>
      <c r="O11" s="217" t="s">
        <v>493</v>
      </c>
      <c r="P11" s="212"/>
      <c r="Q11" s="212"/>
      <c r="R11" s="477"/>
      <c r="S11" s="477"/>
      <c r="T11" s="476"/>
    </row>
    <row r="12" spans="1:20" ht="15" customHeight="1" thickBot="1" thickTop="1">
      <c r="A12" s="476">
        <v>5</v>
      </c>
      <c r="B12" s="477" t="s">
        <v>1105</v>
      </c>
      <c r="C12" s="477" t="s">
        <v>1265</v>
      </c>
      <c r="D12" s="196"/>
      <c r="E12" s="197"/>
      <c r="F12" s="184" t="s">
        <v>162</v>
      </c>
      <c r="G12" s="192"/>
      <c r="H12" s="198" t="s">
        <v>162</v>
      </c>
      <c r="I12" s="185"/>
      <c r="J12" s="184"/>
      <c r="K12" s="212"/>
      <c r="L12" s="212"/>
      <c r="M12" s="213" t="s">
        <v>447</v>
      </c>
      <c r="N12" s="231"/>
      <c r="O12" s="225" t="s">
        <v>447</v>
      </c>
      <c r="P12" s="221"/>
      <c r="Q12" s="222"/>
      <c r="R12" s="477" t="s">
        <v>1106</v>
      </c>
      <c r="S12" s="477" t="s">
        <v>1283</v>
      </c>
      <c r="T12" s="476">
        <v>44</v>
      </c>
    </row>
    <row r="13" spans="1:20" ht="15" customHeight="1" thickTop="1">
      <c r="A13" s="476"/>
      <c r="B13" s="477"/>
      <c r="C13" s="477"/>
      <c r="D13" s="185"/>
      <c r="E13" s="185"/>
      <c r="F13" s="185"/>
      <c r="G13" s="185"/>
      <c r="H13" s="194" t="s">
        <v>160</v>
      </c>
      <c r="I13" s="193"/>
      <c r="J13" s="184"/>
      <c r="K13" s="212"/>
      <c r="L13" s="216"/>
      <c r="M13" s="217" t="s">
        <v>511</v>
      </c>
      <c r="N13" s="212"/>
      <c r="O13" s="212"/>
      <c r="P13" s="212"/>
      <c r="Q13" s="212"/>
      <c r="R13" s="477"/>
      <c r="S13" s="477"/>
      <c r="T13" s="476"/>
    </row>
    <row r="14" spans="1:20" ht="15" customHeight="1">
      <c r="A14" s="476">
        <v>6</v>
      </c>
      <c r="B14" s="477" t="s">
        <v>1107</v>
      </c>
      <c r="C14" s="477" t="s">
        <v>1328</v>
      </c>
      <c r="D14" s="190"/>
      <c r="E14" s="190"/>
      <c r="F14" s="185"/>
      <c r="G14" s="185"/>
      <c r="H14" s="194"/>
      <c r="I14" s="193"/>
      <c r="J14" s="184"/>
      <c r="K14" s="212"/>
      <c r="L14" s="216"/>
      <c r="M14" s="217"/>
      <c r="N14" s="212"/>
      <c r="O14" s="212"/>
      <c r="P14" s="219"/>
      <c r="Q14" s="219"/>
      <c r="R14" s="477" t="s">
        <v>1108</v>
      </c>
      <c r="S14" s="477" t="s">
        <v>1347</v>
      </c>
      <c r="T14" s="476">
        <v>45</v>
      </c>
    </row>
    <row r="15" spans="1:20" ht="15" customHeight="1" thickBot="1">
      <c r="A15" s="476"/>
      <c r="B15" s="477"/>
      <c r="C15" s="477"/>
      <c r="D15" s="185"/>
      <c r="E15" s="185"/>
      <c r="F15" s="194" t="s">
        <v>158</v>
      </c>
      <c r="G15" s="185"/>
      <c r="H15" s="194"/>
      <c r="I15" s="193"/>
      <c r="J15" s="487" t="s">
        <v>1097</v>
      </c>
      <c r="K15" s="487"/>
      <c r="L15" s="216"/>
      <c r="M15" s="217"/>
      <c r="N15" s="212"/>
      <c r="O15" s="217" t="s">
        <v>511</v>
      </c>
      <c r="P15" s="212"/>
      <c r="Q15" s="212"/>
      <c r="R15" s="477"/>
      <c r="S15" s="477"/>
      <c r="T15" s="476"/>
    </row>
    <row r="16" spans="1:20" ht="15" customHeight="1" thickBot="1" thickTop="1">
      <c r="A16" s="476">
        <v>7</v>
      </c>
      <c r="B16" s="477" t="s">
        <v>1109</v>
      </c>
      <c r="C16" s="477" t="s">
        <v>1291</v>
      </c>
      <c r="D16" s="196"/>
      <c r="E16" s="197"/>
      <c r="F16" s="207" t="s">
        <v>162</v>
      </c>
      <c r="G16" s="194"/>
      <c r="H16" s="194"/>
      <c r="I16" s="193"/>
      <c r="J16" s="487"/>
      <c r="K16" s="487"/>
      <c r="L16" s="216"/>
      <c r="M16" s="217"/>
      <c r="N16" s="217"/>
      <c r="O16" s="238" t="s">
        <v>447</v>
      </c>
      <c r="P16" s="221"/>
      <c r="Q16" s="222"/>
      <c r="R16" s="477" t="s">
        <v>1110</v>
      </c>
      <c r="S16" s="477" t="s">
        <v>1111</v>
      </c>
      <c r="T16" s="476">
        <v>46</v>
      </c>
    </row>
    <row r="17" spans="1:20" ht="15" customHeight="1" thickBot="1" thickTop="1">
      <c r="A17" s="476"/>
      <c r="B17" s="477"/>
      <c r="C17" s="477"/>
      <c r="D17" s="185"/>
      <c r="E17" s="185"/>
      <c r="F17" s="185"/>
      <c r="G17" s="194" t="s">
        <v>163</v>
      </c>
      <c r="H17" s="194"/>
      <c r="I17" s="193"/>
      <c r="J17" s="487" t="s">
        <v>1261</v>
      </c>
      <c r="K17" s="487"/>
      <c r="L17" s="216"/>
      <c r="M17" s="217"/>
      <c r="N17" s="217" t="s">
        <v>490</v>
      </c>
      <c r="O17" s="212"/>
      <c r="P17" s="212"/>
      <c r="Q17" s="212"/>
      <c r="R17" s="477"/>
      <c r="S17" s="477"/>
      <c r="T17" s="476"/>
    </row>
    <row r="18" spans="1:20" ht="15" customHeight="1" thickTop="1">
      <c r="A18" s="476">
        <v>8</v>
      </c>
      <c r="B18" s="477" t="s">
        <v>1112</v>
      </c>
      <c r="C18" s="477" t="s">
        <v>1277</v>
      </c>
      <c r="D18" s="190"/>
      <c r="E18" s="190"/>
      <c r="F18" s="192"/>
      <c r="G18" s="199" t="s">
        <v>162</v>
      </c>
      <c r="H18" s="185"/>
      <c r="I18" s="193"/>
      <c r="J18" s="487"/>
      <c r="K18" s="487"/>
      <c r="L18" s="216"/>
      <c r="M18" s="212"/>
      <c r="N18" s="225" t="s">
        <v>447</v>
      </c>
      <c r="O18" s="231"/>
      <c r="P18" s="219"/>
      <c r="Q18" s="219"/>
      <c r="R18" s="477" t="s">
        <v>1113</v>
      </c>
      <c r="S18" s="477" t="s">
        <v>1273</v>
      </c>
      <c r="T18" s="476">
        <v>47</v>
      </c>
    </row>
    <row r="19" spans="1:20" ht="15" customHeight="1" thickBot="1">
      <c r="A19" s="476"/>
      <c r="B19" s="477"/>
      <c r="C19" s="477"/>
      <c r="D19" s="185"/>
      <c r="E19" s="185"/>
      <c r="F19" s="208" t="s">
        <v>159</v>
      </c>
      <c r="G19" s="184"/>
      <c r="H19" s="185"/>
      <c r="I19" s="193"/>
      <c r="J19" s="351" t="s">
        <v>369</v>
      </c>
      <c r="K19" s="352" t="s">
        <v>163</v>
      </c>
      <c r="L19" s="216"/>
      <c r="M19" s="212"/>
      <c r="N19" s="212"/>
      <c r="O19" s="232" t="s">
        <v>402</v>
      </c>
      <c r="P19" s="212"/>
      <c r="Q19" s="212"/>
      <c r="R19" s="477"/>
      <c r="S19" s="477"/>
      <c r="T19" s="476"/>
    </row>
    <row r="20" spans="1:20" ht="15" customHeight="1" thickBot="1" thickTop="1">
      <c r="A20" s="476">
        <v>9</v>
      </c>
      <c r="B20" s="477" t="s">
        <v>1114</v>
      </c>
      <c r="C20" s="477" t="s">
        <v>1273</v>
      </c>
      <c r="D20" s="196"/>
      <c r="E20" s="197"/>
      <c r="F20" s="184" t="s">
        <v>162</v>
      </c>
      <c r="G20" s="185"/>
      <c r="H20" s="185"/>
      <c r="I20" s="193"/>
      <c r="J20" s="192"/>
      <c r="K20" s="212"/>
      <c r="L20" s="216"/>
      <c r="M20" s="212"/>
      <c r="N20" s="212"/>
      <c r="O20" s="212" t="s">
        <v>512</v>
      </c>
      <c r="P20" s="221"/>
      <c r="Q20" s="222"/>
      <c r="R20" s="477" t="s">
        <v>1115</v>
      </c>
      <c r="S20" s="477" t="s">
        <v>1265</v>
      </c>
      <c r="T20" s="476">
        <v>48</v>
      </c>
    </row>
    <row r="21" spans="1:20" ht="15" customHeight="1" thickBot="1" thickTop="1">
      <c r="A21" s="476"/>
      <c r="B21" s="477"/>
      <c r="C21" s="477"/>
      <c r="D21" s="185"/>
      <c r="E21" s="185"/>
      <c r="F21" s="185"/>
      <c r="G21" s="185"/>
      <c r="H21" s="185"/>
      <c r="I21" s="198" t="s">
        <v>447</v>
      </c>
      <c r="J21" s="192"/>
      <c r="K21" s="212"/>
      <c r="L21" s="213" t="s">
        <v>447</v>
      </c>
      <c r="M21" s="212"/>
      <c r="N21" s="212"/>
      <c r="O21" s="212"/>
      <c r="P21" s="212"/>
      <c r="Q21" s="212"/>
      <c r="R21" s="477"/>
      <c r="S21" s="477"/>
      <c r="T21" s="476"/>
    </row>
    <row r="22" spans="1:20" ht="15" customHeight="1" thickBot="1" thickTop="1">
      <c r="A22" s="476">
        <v>10</v>
      </c>
      <c r="B22" s="477" t="s">
        <v>1116</v>
      </c>
      <c r="C22" s="477" t="s">
        <v>1327</v>
      </c>
      <c r="D22" s="190"/>
      <c r="E22" s="190"/>
      <c r="F22" s="185"/>
      <c r="G22" s="185"/>
      <c r="H22" s="336"/>
      <c r="I22" s="187" t="s">
        <v>448</v>
      </c>
      <c r="J22" s="192"/>
      <c r="K22" s="217"/>
      <c r="L22" s="217" t="s">
        <v>511</v>
      </c>
      <c r="M22" s="212"/>
      <c r="N22" s="212"/>
      <c r="O22" s="212"/>
      <c r="P22" s="212"/>
      <c r="Q22" s="212"/>
      <c r="R22" s="477" t="s">
        <v>1117</v>
      </c>
      <c r="S22" s="477" t="s">
        <v>1341</v>
      </c>
      <c r="T22" s="476">
        <v>49</v>
      </c>
    </row>
    <row r="23" spans="1:20" ht="15" customHeight="1" thickBot="1" thickTop="1">
      <c r="A23" s="476"/>
      <c r="B23" s="477"/>
      <c r="C23" s="477"/>
      <c r="D23" s="185"/>
      <c r="E23" s="185"/>
      <c r="F23" s="194" t="s">
        <v>161</v>
      </c>
      <c r="G23" s="185"/>
      <c r="H23" s="336"/>
      <c r="I23" s="192"/>
      <c r="J23" s="192"/>
      <c r="K23" s="217"/>
      <c r="L23" s="217"/>
      <c r="M23" s="212"/>
      <c r="N23" s="212"/>
      <c r="O23" s="212" t="s">
        <v>447</v>
      </c>
      <c r="P23" s="214"/>
      <c r="Q23" s="215"/>
      <c r="R23" s="477"/>
      <c r="S23" s="477"/>
      <c r="T23" s="476"/>
    </row>
    <row r="24" spans="1:20" ht="15" customHeight="1" thickBot="1" thickTop="1">
      <c r="A24" s="476">
        <v>11</v>
      </c>
      <c r="B24" s="477" t="s">
        <v>1118</v>
      </c>
      <c r="C24" s="477" t="s">
        <v>1271</v>
      </c>
      <c r="D24" s="190"/>
      <c r="E24" s="192"/>
      <c r="F24" s="337" t="s">
        <v>162</v>
      </c>
      <c r="G24" s="184"/>
      <c r="H24" s="336"/>
      <c r="I24" s="192"/>
      <c r="J24" s="192"/>
      <c r="K24" s="217"/>
      <c r="L24" s="217"/>
      <c r="M24" s="212"/>
      <c r="N24" s="217"/>
      <c r="O24" s="244" t="s">
        <v>511</v>
      </c>
      <c r="P24" s="212"/>
      <c r="Q24" s="212"/>
      <c r="R24" s="477" t="s">
        <v>1119</v>
      </c>
      <c r="S24" s="477" t="s">
        <v>1291</v>
      </c>
      <c r="T24" s="476">
        <v>50</v>
      </c>
    </row>
    <row r="25" spans="1:20" ht="15" customHeight="1" thickBot="1" thickTop="1">
      <c r="A25" s="476"/>
      <c r="B25" s="477"/>
      <c r="C25" s="477"/>
      <c r="D25" s="185"/>
      <c r="E25" s="208" t="s">
        <v>158</v>
      </c>
      <c r="F25" s="184"/>
      <c r="G25" s="193"/>
      <c r="H25" s="336"/>
      <c r="I25" s="192"/>
      <c r="J25" s="192"/>
      <c r="K25" s="217"/>
      <c r="L25" s="217"/>
      <c r="M25" s="212"/>
      <c r="N25" s="217"/>
      <c r="O25" s="217"/>
      <c r="P25" s="218" t="s">
        <v>447</v>
      </c>
      <c r="Q25" s="214"/>
      <c r="R25" s="477"/>
      <c r="S25" s="477"/>
      <c r="T25" s="476"/>
    </row>
    <row r="26" spans="1:20" ht="15" customHeight="1" thickBot="1" thickTop="1">
      <c r="A26" s="476">
        <v>12</v>
      </c>
      <c r="B26" s="477" t="s">
        <v>1120</v>
      </c>
      <c r="C26" s="477" t="s">
        <v>1342</v>
      </c>
      <c r="D26" s="197"/>
      <c r="E26" s="199" t="s">
        <v>162</v>
      </c>
      <c r="F26" s="185"/>
      <c r="G26" s="198" t="s">
        <v>162</v>
      </c>
      <c r="H26" s="336"/>
      <c r="I26" s="192"/>
      <c r="J26" s="192"/>
      <c r="K26" s="217"/>
      <c r="L26" s="217"/>
      <c r="M26" s="212"/>
      <c r="N26" s="217" t="s">
        <v>490</v>
      </c>
      <c r="O26" s="212"/>
      <c r="P26" s="217" t="s">
        <v>493</v>
      </c>
      <c r="Q26" s="219"/>
      <c r="R26" s="477" t="s">
        <v>1121</v>
      </c>
      <c r="S26" s="477" t="s">
        <v>1328</v>
      </c>
      <c r="T26" s="476">
        <v>51</v>
      </c>
    </row>
    <row r="27" spans="1:20" ht="15" customHeight="1" thickTop="1">
      <c r="A27" s="476"/>
      <c r="B27" s="477"/>
      <c r="C27" s="477"/>
      <c r="D27" s="185"/>
      <c r="E27" s="185"/>
      <c r="F27" s="185"/>
      <c r="G27" s="194" t="s">
        <v>160</v>
      </c>
      <c r="H27" s="338"/>
      <c r="I27" s="192"/>
      <c r="J27" s="192"/>
      <c r="K27" s="217"/>
      <c r="L27" s="217"/>
      <c r="M27" s="217"/>
      <c r="N27" s="238" t="s">
        <v>447</v>
      </c>
      <c r="O27" s="212"/>
      <c r="P27" s="212"/>
      <c r="Q27" s="212"/>
      <c r="R27" s="477"/>
      <c r="S27" s="477"/>
      <c r="T27" s="476"/>
    </row>
    <row r="28" spans="1:20" ht="15" customHeight="1">
      <c r="A28" s="476">
        <v>13</v>
      </c>
      <c r="B28" s="477" t="s">
        <v>1122</v>
      </c>
      <c r="C28" s="477" t="s">
        <v>1275</v>
      </c>
      <c r="D28" s="190"/>
      <c r="E28" s="190"/>
      <c r="F28" s="185"/>
      <c r="G28" s="194"/>
      <c r="H28" s="338"/>
      <c r="I28" s="192"/>
      <c r="J28" s="192"/>
      <c r="K28" s="217"/>
      <c r="L28" s="217"/>
      <c r="M28" s="217"/>
      <c r="N28" s="227"/>
      <c r="O28" s="212"/>
      <c r="P28" s="219"/>
      <c r="Q28" s="219"/>
      <c r="R28" s="477" t="s">
        <v>1253</v>
      </c>
      <c r="S28" s="477" t="s">
        <v>1270</v>
      </c>
      <c r="T28" s="476">
        <v>52</v>
      </c>
    </row>
    <row r="29" spans="1:20" ht="15" customHeight="1" thickBot="1">
      <c r="A29" s="476"/>
      <c r="B29" s="477"/>
      <c r="C29" s="477"/>
      <c r="D29" s="185"/>
      <c r="E29" s="185"/>
      <c r="F29" s="194" t="s">
        <v>158</v>
      </c>
      <c r="G29" s="194"/>
      <c r="H29" s="338"/>
      <c r="I29" s="192"/>
      <c r="J29" s="192"/>
      <c r="K29" s="217"/>
      <c r="L29" s="217"/>
      <c r="M29" s="217"/>
      <c r="N29" s="227"/>
      <c r="O29" s="217" t="s">
        <v>447</v>
      </c>
      <c r="P29" s="212"/>
      <c r="Q29" s="212"/>
      <c r="R29" s="477"/>
      <c r="S29" s="477"/>
      <c r="T29" s="476"/>
    </row>
    <row r="30" spans="1:20" ht="15" customHeight="1" thickBot="1" thickTop="1">
      <c r="A30" s="476">
        <v>14</v>
      </c>
      <c r="B30" s="477" t="s">
        <v>1123</v>
      </c>
      <c r="C30" s="477" t="s">
        <v>1263</v>
      </c>
      <c r="D30" s="196"/>
      <c r="E30" s="197"/>
      <c r="F30" s="199" t="s">
        <v>162</v>
      </c>
      <c r="G30" s="185"/>
      <c r="H30" s="338"/>
      <c r="I30" s="192"/>
      <c r="J30" s="192"/>
      <c r="K30" s="217"/>
      <c r="L30" s="217"/>
      <c r="M30" s="217"/>
      <c r="N30" s="212"/>
      <c r="O30" s="225" t="s">
        <v>512</v>
      </c>
      <c r="P30" s="221"/>
      <c r="Q30" s="222"/>
      <c r="R30" s="477" t="s">
        <v>1322</v>
      </c>
      <c r="S30" s="477" t="s">
        <v>1331</v>
      </c>
      <c r="T30" s="476">
        <v>53</v>
      </c>
    </row>
    <row r="31" spans="1:20" ht="15" customHeight="1" thickBot="1" thickTop="1">
      <c r="A31" s="476"/>
      <c r="B31" s="477"/>
      <c r="C31" s="477"/>
      <c r="D31" s="185"/>
      <c r="E31" s="185"/>
      <c r="F31" s="185"/>
      <c r="G31" s="185"/>
      <c r="H31" s="339" t="s">
        <v>161</v>
      </c>
      <c r="I31" s="192"/>
      <c r="J31" s="192"/>
      <c r="K31" s="217"/>
      <c r="L31" s="217"/>
      <c r="M31" s="217" t="s">
        <v>448</v>
      </c>
      <c r="N31" s="212"/>
      <c r="O31" s="212"/>
      <c r="P31" s="212"/>
      <c r="Q31" s="212"/>
      <c r="R31" s="477"/>
      <c r="S31" s="477"/>
      <c r="T31" s="476"/>
    </row>
    <row r="32" spans="1:20" ht="15" customHeight="1" thickTop="1">
      <c r="A32" s="476">
        <v>15</v>
      </c>
      <c r="B32" s="477" t="s">
        <v>1124</v>
      </c>
      <c r="C32" s="477" t="s">
        <v>627</v>
      </c>
      <c r="D32" s="190"/>
      <c r="E32" s="190"/>
      <c r="F32" s="185"/>
      <c r="G32" s="192"/>
      <c r="H32" s="184" t="s">
        <v>162</v>
      </c>
      <c r="I32" s="192"/>
      <c r="J32" s="192"/>
      <c r="K32" s="217"/>
      <c r="L32" s="212"/>
      <c r="M32" s="225" t="s">
        <v>447</v>
      </c>
      <c r="N32" s="231"/>
      <c r="O32" s="212"/>
      <c r="P32" s="219"/>
      <c r="Q32" s="219"/>
      <c r="R32" s="477" t="s">
        <v>1125</v>
      </c>
      <c r="S32" s="477" t="s">
        <v>1279</v>
      </c>
      <c r="T32" s="476">
        <v>54</v>
      </c>
    </row>
    <row r="33" spans="1:20" ht="15" customHeight="1" thickBot="1">
      <c r="A33" s="476"/>
      <c r="B33" s="477"/>
      <c r="C33" s="477"/>
      <c r="D33" s="185"/>
      <c r="E33" s="185"/>
      <c r="F33" s="194" t="s">
        <v>158</v>
      </c>
      <c r="G33" s="192"/>
      <c r="H33" s="184"/>
      <c r="I33" s="192"/>
      <c r="J33" s="192"/>
      <c r="K33" s="217"/>
      <c r="L33" s="212"/>
      <c r="M33" s="212"/>
      <c r="N33" s="231"/>
      <c r="O33" s="217" t="s">
        <v>511</v>
      </c>
      <c r="P33" s="212"/>
      <c r="Q33" s="212"/>
      <c r="R33" s="477"/>
      <c r="S33" s="477"/>
      <c r="T33" s="476"/>
    </row>
    <row r="34" spans="1:20" ht="15" customHeight="1" thickBot="1" thickTop="1">
      <c r="A34" s="476">
        <v>16</v>
      </c>
      <c r="B34" s="477" t="s">
        <v>1126</v>
      </c>
      <c r="C34" s="477" t="s">
        <v>1127</v>
      </c>
      <c r="D34" s="196"/>
      <c r="E34" s="197"/>
      <c r="F34" s="207" t="s">
        <v>162</v>
      </c>
      <c r="G34" s="189"/>
      <c r="H34" s="184"/>
      <c r="I34" s="192"/>
      <c r="J34" s="192"/>
      <c r="K34" s="217"/>
      <c r="L34" s="212"/>
      <c r="M34" s="212"/>
      <c r="N34" s="233"/>
      <c r="O34" s="238" t="s">
        <v>447</v>
      </c>
      <c r="P34" s="221"/>
      <c r="Q34" s="222"/>
      <c r="R34" s="477" t="s">
        <v>1128</v>
      </c>
      <c r="S34" s="477" t="s">
        <v>706</v>
      </c>
      <c r="T34" s="476">
        <v>55</v>
      </c>
    </row>
    <row r="35" spans="1:20" ht="15" customHeight="1" thickTop="1">
      <c r="A35" s="476"/>
      <c r="B35" s="477"/>
      <c r="C35" s="477"/>
      <c r="D35" s="185"/>
      <c r="E35" s="185"/>
      <c r="F35" s="185"/>
      <c r="G35" s="189"/>
      <c r="H35" s="184"/>
      <c r="I35" s="192"/>
      <c r="J35" s="192"/>
      <c r="K35" s="217"/>
      <c r="L35" s="212"/>
      <c r="M35" s="212"/>
      <c r="N35" s="233"/>
      <c r="O35" s="212"/>
      <c r="P35" s="212"/>
      <c r="Q35" s="212"/>
      <c r="R35" s="477"/>
      <c r="S35" s="477"/>
      <c r="T35" s="476"/>
    </row>
    <row r="36" spans="1:20" ht="15" customHeight="1" thickBot="1">
      <c r="A36" s="476">
        <v>17</v>
      </c>
      <c r="B36" s="477" t="s">
        <v>1129</v>
      </c>
      <c r="C36" s="477" t="s">
        <v>1173</v>
      </c>
      <c r="D36" s="184"/>
      <c r="E36" s="185"/>
      <c r="F36" s="185"/>
      <c r="G36" s="208" t="s">
        <v>159</v>
      </c>
      <c r="H36" s="184"/>
      <c r="I36" s="192"/>
      <c r="J36" s="192"/>
      <c r="K36" s="217"/>
      <c r="L36" s="212"/>
      <c r="M36" s="212"/>
      <c r="N36" s="232" t="s">
        <v>448</v>
      </c>
      <c r="O36" s="212"/>
      <c r="P36" s="212"/>
      <c r="Q36" s="212"/>
      <c r="R36" s="477" t="s">
        <v>1130</v>
      </c>
      <c r="S36" s="477" t="s">
        <v>1295</v>
      </c>
      <c r="T36" s="476">
        <v>56</v>
      </c>
    </row>
    <row r="37" spans="1:20" ht="15" customHeight="1" thickBot="1" thickTop="1">
      <c r="A37" s="476"/>
      <c r="B37" s="477"/>
      <c r="C37" s="477"/>
      <c r="D37" s="187"/>
      <c r="E37" s="198" t="s">
        <v>162</v>
      </c>
      <c r="F37" s="192"/>
      <c r="G37" s="184" t="s">
        <v>162</v>
      </c>
      <c r="H37" s="185"/>
      <c r="I37" s="192"/>
      <c r="J37" s="192"/>
      <c r="K37" s="217"/>
      <c r="L37" s="212"/>
      <c r="M37" s="212"/>
      <c r="N37" s="212" t="s">
        <v>447</v>
      </c>
      <c r="O37" s="231"/>
      <c r="P37" s="213" t="s">
        <v>447</v>
      </c>
      <c r="Q37" s="214"/>
      <c r="R37" s="477"/>
      <c r="S37" s="477"/>
      <c r="T37" s="476"/>
    </row>
    <row r="38" spans="1:20" ht="15" customHeight="1" thickTop="1">
      <c r="A38" s="476">
        <v>18</v>
      </c>
      <c r="B38" s="477" t="s">
        <v>1131</v>
      </c>
      <c r="C38" s="477" t="s">
        <v>1346</v>
      </c>
      <c r="D38" s="190"/>
      <c r="E38" s="194" t="s">
        <v>160</v>
      </c>
      <c r="F38" s="189"/>
      <c r="G38" s="184"/>
      <c r="H38" s="185"/>
      <c r="I38" s="192"/>
      <c r="J38" s="192"/>
      <c r="K38" s="217"/>
      <c r="L38" s="212"/>
      <c r="M38" s="212"/>
      <c r="N38" s="212"/>
      <c r="O38" s="233"/>
      <c r="P38" s="217" t="s">
        <v>477</v>
      </c>
      <c r="Q38" s="219"/>
      <c r="R38" s="477" t="s">
        <v>1132</v>
      </c>
      <c r="S38" s="477" t="s">
        <v>1277</v>
      </c>
      <c r="T38" s="476">
        <v>57</v>
      </c>
    </row>
    <row r="39" spans="1:20" ht="15" customHeight="1" thickBot="1">
      <c r="A39" s="476"/>
      <c r="B39" s="477"/>
      <c r="C39" s="477"/>
      <c r="D39" s="185"/>
      <c r="E39" s="185"/>
      <c r="F39" s="208" t="s">
        <v>158</v>
      </c>
      <c r="G39" s="184"/>
      <c r="H39" s="185"/>
      <c r="I39" s="192"/>
      <c r="J39" s="257"/>
      <c r="K39" s="240"/>
      <c r="L39" s="212"/>
      <c r="M39" s="212"/>
      <c r="N39" s="212"/>
      <c r="O39" s="232" t="s">
        <v>511</v>
      </c>
      <c r="P39" s="212"/>
      <c r="Q39" s="212"/>
      <c r="R39" s="477"/>
      <c r="S39" s="477"/>
      <c r="T39" s="476"/>
    </row>
    <row r="40" spans="1:20" ht="15" customHeight="1" thickBot="1" thickTop="1">
      <c r="A40" s="476">
        <v>19</v>
      </c>
      <c r="B40" s="477" t="s">
        <v>1133</v>
      </c>
      <c r="C40" s="477" t="s">
        <v>1273</v>
      </c>
      <c r="D40" s="196"/>
      <c r="E40" s="197"/>
      <c r="F40" s="184" t="s">
        <v>162</v>
      </c>
      <c r="G40" s="185"/>
      <c r="H40" s="185"/>
      <c r="I40" s="192"/>
      <c r="J40" s="249"/>
      <c r="K40" s="241"/>
      <c r="L40" s="212"/>
      <c r="M40" s="212"/>
      <c r="N40" s="212"/>
      <c r="O40" s="212" t="s">
        <v>447</v>
      </c>
      <c r="P40" s="221"/>
      <c r="Q40" s="222"/>
      <c r="R40" s="477" t="s">
        <v>1134</v>
      </c>
      <c r="S40" s="477" t="s">
        <v>1261</v>
      </c>
      <c r="T40" s="476">
        <v>58</v>
      </c>
    </row>
    <row r="41" spans="1:20" ht="15" customHeight="1" thickBot="1" thickTop="1">
      <c r="A41" s="476"/>
      <c r="B41" s="477"/>
      <c r="C41" s="477"/>
      <c r="D41" s="185"/>
      <c r="E41" s="185"/>
      <c r="F41" s="185"/>
      <c r="G41" s="185"/>
      <c r="H41" s="185"/>
      <c r="I41" s="192"/>
      <c r="J41" s="253" t="s">
        <v>447</v>
      </c>
      <c r="K41" s="251" t="s">
        <v>448</v>
      </c>
      <c r="L41" s="212"/>
      <c r="M41" s="212"/>
      <c r="N41" s="212"/>
      <c r="O41" s="212"/>
      <c r="P41" s="212"/>
      <c r="Q41" s="212"/>
      <c r="R41" s="477"/>
      <c r="S41" s="477"/>
      <c r="T41" s="476"/>
    </row>
    <row r="42" spans="1:20" ht="15" customHeight="1" thickBot="1" thickTop="1">
      <c r="A42" s="476">
        <v>20</v>
      </c>
      <c r="B42" s="477" t="s">
        <v>1135</v>
      </c>
      <c r="C42" s="477" t="s">
        <v>1261</v>
      </c>
      <c r="D42" s="184"/>
      <c r="E42" s="184"/>
      <c r="F42" s="185"/>
      <c r="G42" s="185"/>
      <c r="H42" s="185"/>
      <c r="I42" s="185"/>
      <c r="J42" s="211" t="s">
        <v>448</v>
      </c>
      <c r="K42" s="341" t="s">
        <v>447</v>
      </c>
      <c r="L42" s="212"/>
      <c r="M42" s="212"/>
      <c r="N42" s="212"/>
      <c r="O42" s="212"/>
      <c r="P42" s="212"/>
      <c r="Q42" s="212"/>
      <c r="R42" s="477" t="s">
        <v>1136</v>
      </c>
      <c r="S42" s="477" t="s">
        <v>1276</v>
      </c>
      <c r="T42" s="476">
        <v>59</v>
      </c>
    </row>
    <row r="43" spans="1:20" ht="15" customHeight="1" thickBot="1" thickTop="1">
      <c r="A43" s="476"/>
      <c r="B43" s="477"/>
      <c r="C43" s="477"/>
      <c r="D43" s="186"/>
      <c r="E43" s="187"/>
      <c r="F43" s="184" t="s">
        <v>162</v>
      </c>
      <c r="G43" s="185"/>
      <c r="H43" s="185"/>
      <c r="I43" s="185"/>
      <c r="J43" s="194"/>
      <c r="K43" s="216"/>
      <c r="L43" s="212"/>
      <c r="M43" s="212"/>
      <c r="N43" s="212"/>
      <c r="O43" s="212" t="s">
        <v>171</v>
      </c>
      <c r="P43" s="214"/>
      <c r="Q43" s="215"/>
      <c r="R43" s="477"/>
      <c r="S43" s="477"/>
      <c r="T43" s="476"/>
    </row>
    <row r="44" spans="1:20" ht="15" customHeight="1" thickBot="1" thickTop="1">
      <c r="A44" s="476">
        <v>21</v>
      </c>
      <c r="B44" s="477" t="s">
        <v>1137</v>
      </c>
      <c r="C44" s="477" t="s">
        <v>1331</v>
      </c>
      <c r="D44" s="184"/>
      <c r="E44" s="185"/>
      <c r="F44" s="188" t="s">
        <v>161</v>
      </c>
      <c r="G44" s="184"/>
      <c r="H44" s="185"/>
      <c r="I44" s="185"/>
      <c r="J44" s="194"/>
      <c r="K44" s="216"/>
      <c r="L44" s="212"/>
      <c r="M44" s="212"/>
      <c r="N44" s="212"/>
      <c r="O44" s="237" t="s">
        <v>173</v>
      </c>
      <c r="P44" s="212"/>
      <c r="Q44" s="219"/>
      <c r="R44" s="477" t="s">
        <v>1138</v>
      </c>
      <c r="S44" s="477" t="s">
        <v>1331</v>
      </c>
      <c r="T44" s="476">
        <v>60</v>
      </c>
    </row>
    <row r="45" spans="1:20" ht="15" customHeight="1" thickBot="1" thickTop="1">
      <c r="A45" s="476"/>
      <c r="B45" s="477"/>
      <c r="C45" s="477"/>
      <c r="D45" s="187"/>
      <c r="E45" s="201" t="s">
        <v>165</v>
      </c>
      <c r="F45" s="189"/>
      <c r="G45" s="184"/>
      <c r="H45" s="185"/>
      <c r="I45" s="185"/>
      <c r="J45" s="194"/>
      <c r="K45" s="216"/>
      <c r="L45" s="212"/>
      <c r="M45" s="212"/>
      <c r="N45" s="212"/>
      <c r="O45" s="233"/>
      <c r="P45" s="220" t="s">
        <v>174</v>
      </c>
      <c r="Q45" s="212"/>
      <c r="R45" s="477"/>
      <c r="S45" s="477"/>
      <c r="T45" s="476"/>
    </row>
    <row r="46" spans="1:20" ht="15" customHeight="1" thickBot="1" thickTop="1">
      <c r="A46" s="476">
        <v>22</v>
      </c>
      <c r="B46" s="477" t="s">
        <v>1139</v>
      </c>
      <c r="C46" s="477" t="s">
        <v>1283</v>
      </c>
      <c r="D46" s="190"/>
      <c r="E46" s="194"/>
      <c r="F46" s="192"/>
      <c r="G46" s="198" t="s">
        <v>162</v>
      </c>
      <c r="H46" s="185"/>
      <c r="I46" s="185"/>
      <c r="J46" s="194"/>
      <c r="K46" s="216"/>
      <c r="L46" s="212"/>
      <c r="M46" s="212"/>
      <c r="N46" s="212" t="s">
        <v>171</v>
      </c>
      <c r="O46" s="231"/>
      <c r="P46" s="212" t="s">
        <v>171</v>
      </c>
      <c r="Q46" s="221"/>
      <c r="R46" s="477" t="s">
        <v>1140</v>
      </c>
      <c r="S46" s="477" t="s">
        <v>1280</v>
      </c>
      <c r="T46" s="476">
        <v>61</v>
      </c>
    </row>
    <row r="47" spans="1:20" ht="15" customHeight="1" thickTop="1">
      <c r="A47" s="476"/>
      <c r="B47" s="477"/>
      <c r="C47" s="477"/>
      <c r="D47" s="185"/>
      <c r="E47" s="185"/>
      <c r="F47" s="185"/>
      <c r="G47" s="188" t="s">
        <v>160</v>
      </c>
      <c r="H47" s="184"/>
      <c r="I47" s="185"/>
      <c r="J47" s="194"/>
      <c r="K47" s="216"/>
      <c r="L47" s="212"/>
      <c r="M47" s="212"/>
      <c r="N47" s="237" t="s">
        <v>172</v>
      </c>
      <c r="O47" s="212"/>
      <c r="P47" s="212"/>
      <c r="Q47" s="212"/>
      <c r="R47" s="477"/>
      <c r="S47" s="477"/>
      <c r="T47" s="476"/>
    </row>
    <row r="48" spans="1:20" ht="15" customHeight="1" thickBot="1">
      <c r="A48" s="476">
        <v>23</v>
      </c>
      <c r="B48" s="477" t="s">
        <v>1141</v>
      </c>
      <c r="C48" s="477" t="s">
        <v>1332</v>
      </c>
      <c r="D48" s="184"/>
      <c r="E48" s="184"/>
      <c r="F48" s="185"/>
      <c r="G48" s="189"/>
      <c r="H48" s="184"/>
      <c r="I48" s="185"/>
      <c r="J48" s="194"/>
      <c r="K48" s="216"/>
      <c r="L48" s="212"/>
      <c r="M48" s="212"/>
      <c r="N48" s="233"/>
      <c r="O48" s="212"/>
      <c r="P48" s="219"/>
      <c r="Q48" s="219"/>
      <c r="R48" s="477" t="s">
        <v>1142</v>
      </c>
      <c r="S48" s="477" t="s">
        <v>1329</v>
      </c>
      <c r="T48" s="476">
        <v>62</v>
      </c>
    </row>
    <row r="49" spans="1:20" ht="15" customHeight="1" thickBot="1" thickTop="1">
      <c r="A49" s="476"/>
      <c r="B49" s="477"/>
      <c r="C49" s="477"/>
      <c r="D49" s="186"/>
      <c r="E49" s="187"/>
      <c r="F49" s="201" t="s">
        <v>162</v>
      </c>
      <c r="G49" s="189"/>
      <c r="H49" s="184"/>
      <c r="I49" s="185"/>
      <c r="J49" s="194"/>
      <c r="K49" s="216"/>
      <c r="L49" s="212"/>
      <c r="M49" s="212"/>
      <c r="N49" s="233"/>
      <c r="O49" s="220" t="s">
        <v>170</v>
      </c>
      <c r="P49" s="212"/>
      <c r="Q49" s="212"/>
      <c r="R49" s="477"/>
      <c r="S49" s="477"/>
      <c r="T49" s="476"/>
    </row>
    <row r="50" spans="1:20" ht="15" customHeight="1" thickBot="1" thickTop="1">
      <c r="A50" s="476">
        <v>24</v>
      </c>
      <c r="B50" s="477" t="s">
        <v>1143</v>
      </c>
      <c r="C50" s="477" t="s">
        <v>1265</v>
      </c>
      <c r="D50" s="190"/>
      <c r="E50" s="190"/>
      <c r="F50" s="194" t="s">
        <v>159</v>
      </c>
      <c r="G50" s="192"/>
      <c r="H50" s="184"/>
      <c r="I50" s="185"/>
      <c r="J50" s="194"/>
      <c r="K50" s="216"/>
      <c r="L50" s="212"/>
      <c r="M50" s="212"/>
      <c r="N50" s="231"/>
      <c r="O50" s="212" t="s">
        <v>171</v>
      </c>
      <c r="P50" s="221"/>
      <c r="Q50" s="222"/>
      <c r="R50" s="477" t="s">
        <v>1144</v>
      </c>
      <c r="S50" s="477" t="s">
        <v>1263</v>
      </c>
      <c r="T50" s="476">
        <v>63</v>
      </c>
    </row>
    <row r="51" spans="1:20" ht="15" customHeight="1" thickBot="1" thickTop="1">
      <c r="A51" s="476"/>
      <c r="B51" s="477"/>
      <c r="C51" s="477"/>
      <c r="D51" s="185"/>
      <c r="E51" s="185"/>
      <c r="F51" s="185"/>
      <c r="G51" s="192"/>
      <c r="H51" s="198" t="s">
        <v>162</v>
      </c>
      <c r="I51" s="185"/>
      <c r="J51" s="194"/>
      <c r="K51" s="216"/>
      <c r="L51" s="212"/>
      <c r="M51" s="213" t="s">
        <v>171</v>
      </c>
      <c r="N51" s="231"/>
      <c r="O51" s="212"/>
      <c r="P51" s="212"/>
      <c r="Q51" s="212"/>
      <c r="R51" s="477"/>
      <c r="S51" s="477"/>
      <c r="T51" s="476"/>
    </row>
    <row r="52" spans="1:20" ht="15" customHeight="1" thickBot="1" thickTop="1">
      <c r="A52" s="476">
        <v>25</v>
      </c>
      <c r="B52" s="477" t="s">
        <v>1145</v>
      </c>
      <c r="C52" s="477" t="s">
        <v>1329</v>
      </c>
      <c r="D52" s="184"/>
      <c r="E52" s="184"/>
      <c r="F52" s="185"/>
      <c r="G52" s="185"/>
      <c r="H52" s="194" t="s">
        <v>158</v>
      </c>
      <c r="I52" s="200"/>
      <c r="J52" s="194"/>
      <c r="K52" s="216"/>
      <c r="L52" s="217"/>
      <c r="M52" s="217" t="s">
        <v>174</v>
      </c>
      <c r="N52" s="212"/>
      <c r="O52" s="212"/>
      <c r="P52" s="212"/>
      <c r="Q52" s="212"/>
      <c r="R52" s="477" t="s">
        <v>1146</v>
      </c>
      <c r="S52" s="477" t="s">
        <v>1270</v>
      </c>
      <c r="T52" s="476">
        <v>64</v>
      </c>
    </row>
    <row r="53" spans="1:20" ht="15" customHeight="1" thickBot="1" thickTop="1">
      <c r="A53" s="476"/>
      <c r="B53" s="477"/>
      <c r="C53" s="477"/>
      <c r="D53" s="186"/>
      <c r="E53" s="187"/>
      <c r="F53" s="198" t="s">
        <v>162</v>
      </c>
      <c r="G53" s="185"/>
      <c r="H53" s="194"/>
      <c r="I53" s="200"/>
      <c r="J53" s="194"/>
      <c r="K53" s="216"/>
      <c r="L53" s="217"/>
      <c r="M53" s="217"/>
      <c r="N53" s="212"/>
      <c r="O53" s="213" t="s">
        <v>171</v>
      </c>
      <c r="P53" s="214"/>
      <c r="Q53" s="215"/>
      <c r="R53" s="477"/>
      <c r="S53" s="477"/>
      <c r="T53" s="476"/>
    </row>
    <row r="54" spans="1:20" ht="15" customHeight="1" thickTop="1">
      <c r="A54" s="476">
        <v>26</v>
      </c>
      <c r="B54" s="477" t="s">
        <v>1147</v>
      </c>
      <c r="C54" s="477" t="s">
        <v>1275</v>
      </c>
      <c r="D54" s="190"/>
      <c r="E54" s="190"/>
      <c r="F54" s="188" t="s">
        <v>160</v>
      </c>
      <c r="G54" s="184"/>
      <c r="H54" s="194"/>
      <c r="I54" s="200"/>
      <c r="J54" s="194"/>
      <c r="K54" s="216"/>
      <c r="L54" s="217"/>
      <c r="M54" s="217"/>
      <c r="N54" s="227"/>
      <c r="O54" s="217" t="s">
        <v>176</v>
      </c>
      <c r="P54" s="219"/>
      <c r="Q54" s="219"/>
      <c r="R54" s="477" t="s">
        <v>1148</v>
      </c>
      <c r="S54" s="477" t="s">
        <v>1332</v>
      </c>
      <c r="T54" s="476">
        <v>65</v>
      </c>
    </row>
    <row r="55" spans="1:20" ht="15" customHeight="1">
      <c r="A55" s="476"/>
      <c r="B55" s="477"/>
      <c r="C55" s="477"/>
      <c r="D55" s="185"/>
      <c r="E55" s="185"/>
      <c r="F55" s="192"/>
      <c r="G55" s="184"/>
      <c r="H55" s="194"/>
      <c r="I55" s="200"/>
      <c r="J55" s="194"/>
      <c r="K55" s="216"/>
      <c r="L55" s="217"/>
      <c r="M55" s="217"/>
      <c r="N55" s="227"/>
      <c r="O55" s="212"/>
      <c r="P55" s="212"/>
      <c r="Q55" s="212"/>
      <c r="R55" s="477"/>
      <c r="S55" s="477"/>
      <c r="T55" s="476"/>
    </row>
    <row r="56" spans="1:20" ht="15" customHeight="1" thickBot="1">
      <c r="A56" s="476">
        <v>27</v>
      </c>
      <c r="B56" s="477" t="s">
        <v>1149</v>
      </c>
      <c r="C56" s="477" t="s">
        <v>1279</v>
      </c>
      <c r="D56" s="190"/>
      <c r="E56" s="185"/>
      <c r="F56" s="192"/>
      <c r="G56" s="201" t="s">
        <v>162</v>
      </c>
      <c r="H56" s="194"/>
      <c r="I56" s="200"/>
      <c r="J56" s="194"/>
      <c r="K56" s="216"/>
      <c r="L56" s="217"/>
      <c r="M56" s="217"/>
      <c r="N56" s="218" t="s">
        <v>171</v>
      </c>
      <c r="O56" s="212"/>
      <c r="P56" s="212"/>
      <c r="Q56" s="212"/>
      <c r="R56" s="477" t="s">
        <v>1150</v>
      </c>
      <c r="S56" s="477" t="s">
        <v>1341</v>
      </c>
      <c r="T56" s="476">
        <v>66</v>
      </c>
    </row>
    <row r="57" spans="1:20" ht="15" customHeight="1" thickBot="1" thickTop="1">
      <c r="A57" s="476"/>
      <c r="B57" s="477"/>
      <c r="C57" s="477"/>
      <c r="D57" s="185"/>
      <c r="E57" s="194" t="s">
        <v>160</v>
      </c>
      <c r="F57" s="185"/>
      <c r="G57" s="194" t="s">
        <v>159</v>
      </c>
      <c r="H57" s="185"/>
      <c r="I57" s="200"/>
      <c r="J57" s="194"/>
      <c r="K57" s="216"/>
      <c r="L57" s="217"/>
      <c r="M57" s="212"/>
      <c r="N57" s="217" t="s">
        <v>170</v>
      </c>
      <c r="O57" s="212"/>
      <c r="P57" s="213" t="s">
        <v>171</v>
      </c>
      <c r="Q57" s="214"/>
      <c r="R57" s="477"/>
      <c r="S57" s="477"/>
      <c r="T57" s="476"/>
    </row>
    <row r="58" spans="1:20" ht="15" customHeight="1" thickBot="1" thickTop="1">
      <c r="A58" s="476">
        <v>28</v>
      </c>
      <c r="B58" s="477" t="s">
        <v>1151</v>
      </c>
      <c r="C58" s="477" t="s">
        <v>1276</v>
      </c>
      <c r="D58" s="197"/>
      <c r="E58" s="199" t="s">
        <v>162</v>
      </c>
      <c r="F58" s="200"/>
      <c r="G58" s="194"/>
      <c r="H58" s="185"/>
      <c r="I58" s="200"/>
      <c r="J58" s="194"/>
      <c r="K58" s="216"/>
      <c r="L58" s="217"/>
      <c r="M58" s="212"/>
      <c r="N58" s="217"/>
      <c r="O58" s="217"/>
      <c r="P58" s="217" t="s">
        <v>170</v>
      </c>
      <c r="Q58" s="219"/>
      <c r="R58" s="477" t="s">
        <v>1152</v>
      </c>
      <c r="S58" s="477" t="s">
        <v>706</v>
      </c>
      <c r="T58" s="476">
        <v>67</v>
      </c>
    </row>
    <row r="59" spans="1:20" ht="15" customHeight="1" thickBot="1" thickTop="1">
      <c r="A59" s="476"/>
      <c r="B59" s="477"/>
      <c r="C59" s="477"/>
      <c r="D59" s="185"/>
      <c r="E59" s="185"/>
      <c r="F59" s="201" t="s">
        <v>162</v>
      </c>
      <c r="G59" s="194"/>
      <c r="H59" s="185"/>
      <c r="I59" s="200"/>
      <c r="J59" s="194"/>
      <c r="K59" s="216"/>
      <c r="L59" s="217"/>
      <c r="M59" s="212"/>
      <c r="N59" s="217"/>
      <c r="O59" s="217" t="s">
        <v>478</v>
      </c>
      <c r="P59" s="212"/>
      <c r="Q59" s="212"/>
      <c r="R59" s="477"/>
      <c r="S59" s="477"/>
      <c r="T59" s="476"/>
    </row>
    <row r="60" spans="1:20" ht="15" customHeight="1" thickBot="1" thickTop="1">
      <c r="A60" s="476">
        <v>29</v>
      </c>
      <c r="B60" s="477" t="s">
        <v>1153</v>
      </c>
      <c r="C60" s="477" t="s">
        <v>1346</v>
      </c>
      <c r="D60" s="190"/>
      <c r="E60" s="190"/>
      <c r="F60" s="194" t="s">
        <v>163</v>
      </c>
      <c r="G60" s="185"/>
      <c r="H60" s="185"/>
      <c r="I60" s="200"/>
      <c r="J60" s="194"/>
      <c r="K60" s="216"/>
      <c r="L60" s="217"/>
      <c r="M60" s="212"/>
      <c r="N60" s="212"/>
      <c r="O60" s="225" t="s">
        <v>175</v>
      </c>
      <c r="P60" s="221"/>
      <c r="Q60" s="222"/>
      <c r="R60" s="477" t="s">
        <v>1325</v>
      </c>
      <c r="S60" s="477" t="s">
        <v>1328</v>
      </c>
      <c r="T60" s="476">
        <v>68</v>
      </c>
    </row>
    <row r="61" spans="1:20" ht="15" customHeight="1" thickBot="1" thickTop="1">
      <c r="A61" s="476"/>
      <c r="B61" s="477"/>
      <c r="C61" s="477"/>
      <c r="D61" s="185"/>
      <c r="E61" s="185"/>
      <c r="F61" s="185"/>
      <c r="G61" s="185"/>
      <c r="H61" s="185"/>
      <c r="I61" s="201" t="s">
        <v>447</v>
      </c>
      <c r="J61" s="194"/>
      <c r="K61" s="216"/>
      <c r="L61" s="217" t="s">
        <v>448</v>
      </c>
      <c r="M61" s="212"/>
      <c r="N61" s="212"/>
      <c r="O61" s="212"/>
      <c r="P61" s="212"/>
      <c r="Q61" s="212"/>
      <c r="R61" s="477"/>
      <c r="S61" s="477"/>
      <c r="T61" s="476"/>
    </row>
    <row r="62" spans="1:20" ht="15" customHeight="1" thickBot="1" thickTop="1">
      <c r="A62" s="476">
        <v>30</v>
      </c>
      <c r="B62" s="477" t="s">
        <v>1154</v>
      </c>
      <c r="C62" s="477" t="s">
        <v>1277</v>
      </c>
      <c r="D62" s="184"/>
      <c r="E62" s="184"/>
      <c r="F62" s="185"/>
      <c r="G62" s="185"/>
      <c r="H62" s="202"/>
      <c r="I62" s="184" t="s">
        <v>493</v>
      </c>
      <c r="J62" s="184"/>
      <c r="K62" s="212"/>
      <c r="L62" s="225" t="s">
        <v>447</v>
      </c>
      <c r="M62" s="212"/>
      <c r="N62" s="212"/>
      <c r="O62" s="212"/>
      <c r="P62" s="212"/>
      <c r="Q62" s="212"/>
      <c r="R62" s="477" t="s">
        <v>1155</v>
      </c>
      <c r="S62" s="477" t="s">
        <v>1273</v>
      </c>
      <c r="T62" s="476">
        <v>69</v>
      </c>
    </row>
    <row r="63" spans="1:20" ht="15" customHeight="1" thickBot="1" thickTop="1">
      <c r="A63" s="476"/>
      <c r="B63" s="477"/>
      <c r="C63" s="477"/>
      <c r="D63" s="186"/>
      <c r="E63" s="187"/>
      <c r="F63" s="198" t="s">
        <v>164</v>
      </c>
      <c r="G63" s="185"/>
      <c r="H63" s="202"/>
      <c r="I63" s="184"/>
      <c r="J63" s="184"/>
      <c r="K63" s="212"/>
      <c r="L63" s="216"/>
      <c r="M63" s="212"/>
      <c r="N63" s="212"/>
      <c r="O63" s="213" t="s">
        <v>175</v>
      </c>
      <c r="P63" s="214"/>
      <c r="Q63" s="215"/>
      <c r="R63" s="477"/>
      <c r="S63" s="477"/>
      <c r="T63" s="476"/>
    </row>
    <row r="64" spans="1:20" ht="15" customHeight="1" thickTop="1">
      <c r="A64" s="476">
        <v>31</v>
      </c>
      <c r="B64" s="477" t="s">
        <v>1156</v>
      </c>
      <c r="C64" s="477" t="s">
        <v>1328</v>
      </c>
      <c r="D64" s="190"/>
      <c r="E64" s="185"/>
      <c r="F64" s="194" t="s">
        <v>162</v>
      </c>
      <c r="G64" s="194"/>
      <c r="H64" s="202"/>
      <c r="I64" s="184"/>
      <c r="J64" s="184"/>
      <c r="K64" s="212"/>
      <c r="L64" s="216"/>
      <c r="M64" s="212"/>
      <c r="N64" s="216"/>
      <c r="O64" s="217" t="s">
        <v>478</v>
      </c>
      <c r="P64" s="219"/>
      <c r="Q64" s="219"/>
      <c r="R64" s="477" t="s">
        <v>1157</v>
      </c>
      <c r="S64" s="477" t="s">
        <v>1269</v>
      </c>
      <c r="T64" s="476">
        <v>70</v>
      </c>
    </row>
    <row r="65" spans="1:20" ht="15" customHeight="1" thickBot="1">
      <c r="A65" s="476"/>
      <c r="B65" s="477"/>
      <c r="C65" s="477"/>
      <c r="D65" s="185"/>
      <c r="E65" s="194" t="s">
        <v>159</v>
      </c>
      <c r="F65" s="194"/>
      <c r="G65" s="194"/>
      <c r="H65" s="202"/>
      <c r="I65" s="184"/>
      <c r="J65" s="184"/>
      <c r="K65" s="212"/>
      <c r="L65" s="216"/>
      <c r="M65" s="212"/>
      <c r="N65" s="213" t="s">
        <v>171</v>
      </c>
      <c r="O65" s="212"/>
      <c r="P65" s="212"/>
      <c r="Q65" s="212"/>
      <c r="R65" s="477"/>
      <c r="S65" s="477"/>
      <c r="T65" s="476"/>
    </row>
    <row r="66" spans="1:20" ht="15" customHeight="1" thickBot="1" thickTop="1">
      <c r="A66" s="476">
        <v>32</v>
      </c>
      <c r="B66" s="477" t="s">
        <v>1323</v>
      </c>
      <c r="C66" s="477" t="s">
        <v>1269</v>
      </c>
      <c r="D66" s="197"/>
      <c r="E66" s="199" t="s">
        <v>162</v>
      </c>
      <c r="F66" s="185"/>
      <c r="G66" s="194" t="s">
        <v>161</v>
      </c>
      <c r="H66" s="202"/>
      <c r="I66" s="184"/>
      <c r="J66" s="184"/>
      <c r="K66" s="212"/>
      <c r="L66" s="216"/>
      <c r="M66" s="217"/>
      <c r="N66" s="217" t="s">
        <v>176</v>
      </c>
      <c r="O66" s="212"/>
      <c r="P66" s="219"/>
      <c r="Q66" s="219"/>
      <c r="R66" s="477" t="s">
        <v>1158</v>
      </c>
      <c r="S66" s="477" t="s">
        <v>627</v>
      </c>
      <c r="T66" s="476">
        <v>71</v>
      </c>
    </row>
    <row r="67" spans="1:20" ht="15" customHeight="1" thickBot="1" thickTop="1">
      <c r="A67" s="476"/>
      <c r="B67" s="477"/>
      <c r="C67" s="477"/>
      <c r="D67" s="185"/>
      <c r="E67" s="185"/>
      <c r="F67" s="192"/>
      <c r="G67" s="207" t="s">
        <v>162</v>
      </c>
      <c r="H67" s="202"/>
      <c r="I67" s="184"/>
      <c r="J67" s="184"/>
      <c r="K67" s="212"/>
      <c r="L67" s="216"/>
      <c r="M67" s="217"/>
      <c r="N67" s="217"/>
      <c r="O67" s="217" t="s">
        <v>478</v>
      </c>
      <c r="P67" s="212"/>
      <c r="Q67" s="212"/>
      <c r="R67" s="477"/>
      <c r="S67" s="477"/>
      <c r="T67" s="476"/>
    </row>
    <row r="68" spans="1:20" ht="15" customHeight="1" thickBot="1" thickTop="1">
      <c r="A68" s="476">
        <v>33</v>
      </c>
      <c r="B68" s="477" t="s">
        <v>1159</v>
      </c>
      <c r="C68" s="477" t="s">
        <v>1263</v>
      </c>
      <c r="D68" s="190"/>
      <c r="E68" s="190"/>
      <c r="F68" s="192"/>
      <c r="G68" s="184"/>
      <c r="H68" s="239"/>
      <c r="I68" s="184"/>
      <c r="J68" s="184"/>
      <c r="K68" s="212"/>
      <c r="L68" s="216"/>
      <c r="M68" s="217"/>
      <c r="N68" s="212"/>
      <c r="O68" s="225" t="s">
        <v>175</v>
      </c>
      <c r="P68" s="221"/>
      <c r="Q68" s="222"/>
      <c r="R68" s="477" t="s">
        <v>1160</v>
      </c>
      <c r="S68" s="477" t="s">
        <v>1347</v>
      </c>
      <c r="T68" s="476">
        <v>72</v>
      </c>
    </row>
    <row r="69" spans="1:20" ht="15" customHeight="1" thickBot="1" thickTop="1">
      <c r="A69" s="476"/>
      <c r="B69" s="477"/>
      <c r="C69" s="477"/>
      <c r="D69" s="185"/>
      <c r="E69" s="185"/>
      <c r="F69" s="208" t="s">
        <v>160</v>
      </c>
      <c r="G69" s="184"/>
      <c r="H69" s="239"/>
      <c r="I69" s="184"/>
      <c r="J69" s="184"/>
      <c r="K69" s="212"/>
      <c r="L69" s="216"/>
      <c r="M69" s="217"/>
      <c r="N69" s="212"/>
      <c r="O69" s="212"/>
      <c r="P69" s="212"/>
      <c r="Q69" s="212"/>
      <c r="R69" s="477"/>
      <c r="S69" s="477"/>
      <c r="T69" s="476"/>
    </row>
    <row r="70" spans="1:20" ht="15" customHeight="1" thickBot="1" thickTop="1">
      <c r="A70" s="476">
        <v>34</v>
      </c>
      <c r="B70" s="477" t="s">
        <v>1161</v>
      </c>
      <c r="C70" s="477" t="s">
        <v>632</v>
      </c>
      <c r="D70" s="196"/>
      <c r="E70" s="197"/>
      <c r="F70" s="199" t="s">
        <v>162</v>
      </c>
      <c r="G70" s="185"/>
      <c r="H70" s="239"/>
      <c r="I70" s="184"/>
      <c r="J70" s="184"/>
      <c r="K70" s="212"/>
      <c r="L70" s="216"/>
      <c r="M70" s="217" t="s">
        <v>174</v>
      </c>
      <c r="N70" s="212"/>
      <c r="O70" s="212"/>
      <c r="P70" s="219"/>
      <c r="Q70" s="219"/>
      <c r="R70" s="477" t="s">
        <v>1324</v>
      </c>
      <c r="S70" s="477" t="s">
        <v>1327</v>
      </c>
      <c r="T70" s="476">
        <v>73</v>
      </c>
    </row>
    <row r="71" spans="1:20" ht="15" customHeight="1" thickBot="1" thickTop="1">
      <c r="A71" s="476"/>
      <c r="B71" s="477"/>
      <c r="C71" s="477"/>
      <c r="D71" s="185"/>
      <c r="E71" s="185"/>
      <c r="F71" s="185"/>
      <c r="G71" s="185"/>
      <c r="H71" s="195" t="s">
        <v>160</v>
      </c>
      <c r="I71" s="184"/>
      <c r="J71" s="184"/>
      <c r="K71" s="212"/>
      <c r="L71" s="212"/>
      <c r="M71" s="225" t="s">
        <v>171</v>
      </c>
      <c r="N71" s="212"/>
      <c r="O71" s="217" t="s">
        <v>170</v>
      </c>
      <c r="P71" s="212"/>
      <c r="Q71" s="212"/>
      <c r="R71" s="477"/>
      <c r="S71" s="477"/>
      <c r="T71" s="476"/>
    </row>
    <row r="72" spans="1:20" ht="15" customHeight="1" thickBot="1" thickTop="1">
      <c r="A72" s="476">
        <v>35</v>
      </c>
      <c r="B72" s="477" t="s">
        <v>1162</v>
      </c>
      <c r="C72" s="477" t="s">
        <v>1347</v>
      </c>
      <c r="D72" s="190"/>
      <c r="E72" s="190"/>
      <c r="F72" s="185"/>
      <c r="G72" s="192"/>
      <c r="H72" s="184" t="s">
        <v>162</v>
      </c>
      <c r="I72" s="185"/>
      <c r="J72" s="184"/>
      <c r="K72" s="212"/>
      <c r="L72" s="212"/>
      <c r="M72" s="216"/>
      <c r="N72" s="217"/>
      <c r="O72" s="238" t="s">
        <v>171</v>
      </c>
      <c r="P72" s="221"/>
      <c r="Q72" s="222"/>
      <c r="R72" s="477" t="s">
        <v>1163</v>
      </c>
      <c r="S72" s="477" t="s">
        <v>1279</v>
      </c>
      <c r="T72" s="476">
        <v>74</v>
      </c>
    </row>
    <row r="73" spans="1:20" ht="15" customHeight="1" thickBot="1" thickTop="1">
      <c r="A73" s="476"/>
      <c r="B73" s="477"/>
      <c r="C73" s="477"/>
      <c r="D73" s="185"/>
      <c r="E73" s="185"/>
      <c r="F73" s="194" t="s">
        <v>161</v>
      </c>
      <c r="G73" s="192"/>
      <c r="H73" s="184"/>
      <c r="I73" s="185"/>
      <c r="J73" s="184"/>
      <c r="K73" s="212"/>
      <c r="L73" s="212"/>
      <c r="M73" s="216"/>
      <c r="N73" s="217"/>
      <c r="O73" s="212"/>
      <c r="P73" s="212"/>
      <c r="Q73" s="212"/>
      <c r="R73" s="477"/>
      <c r="S73" s="477"/>
      <c r="T73" s="476"/>
    </row>
    <row r="74" spans="1:20" ht="15" customHeight="1" thickBot="1" thickTop="1">
      <c r="A74" s="476">
        <v>36</v>
      </c>
      <c r="B74" s="477" t="s">
        <v>1164</v>
      </c>
      <c r="C74" s="477" t="s">
        <v>627</v>
      </c>
      <c r="D74" s="196"/>
      <c r="E74" s="197"/>
      <c r="F74" s="207" t="s">
        <v>162</v>
      </c>
      <c r="G74" s="189"/>
      <c r="H74" s="184"/>
      <c r="I74" s="185"/>
      <c r="J74" s="184"/>
      <c r="K74" s="212"/>
      <c r="L74" s="212"/>
      <c r="M74" s="216"/>
      <c r="N74" s="232" t="s">
        <v>174</v>
      </c>
      <c r="O74" s="212"/>
      <c r="P74" s="212"/>
      <c r="Q74" s="219"/>
      <c r="R74" s="477" t="s">
        <v>1165</v>
      </c>
      <c r="S74" s="477" t="s">
        <v>1275</v>
      </c>
      <c r="T74" s="476">
        <v>75</v>
      </c>
    </row>
    <row r="75" spans="1:20" ht="15" customHeight="1" thickBot="1" thickTop="1">
      <c r="A75" s="476"/>
      <c r="B75" s="477"/>
      <c r="C75" s="477"/>
      <c r="D75" s="185"/>
      <c r="E75" s="185"/>
      <c r="F75" s="185"/>
      <c r="G75" s="189"/>
      <c r="H75" s="184"/>
      <c r="I75" s="185"/>
      <c r="J75" s="184"/>
      <c r="K75" s="212"/>
      <c r="L75" s="212"/>
      <c r="M75" s="212"/>
      <c r="N75" s="225" t="s">
        <v>171</v>
      </c>
      <c r="O75" s="212"/>
      <c r="P75" s="217" t="s">
        <v>170</v>
      </c>
      <c r="Q75" s="212"/>
      <c r="R75" s="477"/>
      <c r="S75" s="477"/>
      <c r="T75" s="476"/>
    </row>
    <row r="76" spans="1:20" ht="15" customHeight="1" thickBot="1" thickTop="1">
      <c r="A76" s="476">
        <v>37</v>
      </c>
      <c r="B76" s="477" t="s">
        <v>1166</v>
      </c>
      <c r="C76" s="477" t="s">
        <v>1341</v>
      </c>
      <c r="D76" s="184"/>
      <c r="E76" s="185"/>
      <c r="F76" s="185"/>
      <c r="G76" s="208" t="s">
        <v>160</v>
      </c>
      <c r="H76" s="184"/>
      <c r="I76" s="185"/>
      <c r="J76" s="184"/>
      <c r="K76" s="212"/>
      <c r="L76" s="212"/>
      <c r="M76" s="212"/>
      <c r="N76" s="216"/>
      <c r="O76" s="217"/>
      <c r="P76" s="238" t="s">
        <v>171</v>
      </c>
      <c r="Q76" s="221"/>
      <c r="R76" s="477" t="s">
        <v>1167</v>
      </c>
      <c r="S76" s="477" t="s">
        <v>1277</v>
      </c>
      <c r="T76" s="476">
        <v>76</v>
      </c>
    </row>
    <row r="77" spans="1:20" ht="15" customHeight="1" thickBot="1" thickTop="1">
      <c r="A77" s="476"/>
      <c r="B77" s="477"/>
      <c r="C77" s="477"/>
      <c r="D77" s="187"/>
      <c r="E77" s="198" t="s">
        <v>162</v>
      </c>
      <c r="F77" s="192"/>
      <c r="G77" s="184" t="s">
        <v>162</v>
      </c>
      <c r="H77" s="185"/>
      <c r="I77" s="185"/>
      <c r="J77" s="184"/>
      <c r="K77" s="212"/>
      <c r="L77" s="212"/>
      <c r="M77" s="212"/>
      <c r="N77" s="216"/>
      <c r="O77" s="232" t="s">
        <v>174</v>
      </c>
      <c r="P77" s="212"/>
      <c r="Q77" s="212"/>
      <c r="R77" s="477"/>
      <c r="S77" s="477"/>
      <c r="T77" s="476"/>
    </row>
    <row r="78" spans="1:20" ht="15" customHeight="1" thickBot="1" thickTop="1">
      <c r="A78" s="476">
        <v>38</v>
      </c>
      <c r="B78" s="477" t="s">
        <v>1168</v>
      </c>
      <c r="C78" s="477" t="s">
        <v>1270</v>
      </c>
      <c r="D78" s="190"/>
      <c r="E78" s="194" t="s">
        <v>158</v>
      </c>
      <c r="F78" s="189"/>
      <c r="G78" s="184"/>
      <c r="H78" s="185"/>
      <c r="I78" s="185"/>
      <c r="J78" s="184"/>
      <c r="K78" s="212"/>
      <c r="L78" s="212"/>
      <c r="M78" s="212"/>
      <c r="N78" s="212"/>
      <c r="O78" s="212" t="s">
        <v>171</v>
      </c>
      <c r="P78" s="221"/>
      <c r="Q78" s="222"/>
      <c r="R78" s="477" t="s">
        <v>1326</v>
      </c>
      <c r="S78" s="477" t="s">
        <v>1261</v>
      </c>
      <c r="T78" s="476">
        <v>77</v>
      </c>
    </row>
    <row r="79" spans="1:20" ht="15" customHeight="1" thickBot="1" thickTop="1">
      <c r="A79" s="476"/>
      <c r="B79" s="477"/>
      <c r="C79" s="477"/>
      <c r="D79" s="185"/>
      <c r="E79" s="185"/>
      <c r="F79" s="208" t="s">
        <v>158</v>
      </c>
      <c r="G79" s="184"/>
      <c r="H79" s="185"/>
      <c r="I79" s="185"/>
      <c r="J79" s="184"/>
      <c r="K79" s="212"/>
      <c r="L79" s="212"/>
      <c r="M79" s="212"/>
      <c r="N79" s="212"/>
      <c r="O79" s="212"/>
      <c r="P79" s="212"/>
      <c r="Q79" s="212"/>
      <c r="R79" s="477"/>
      <c r="S79" s="477"/>
      <c r="T79" s="476"/>
    </row>
    <row r="80" spans="1:20" ht="15" customHeight="1" thickBot="1" thickTop="1">
      <c r="A80" s="476">
        <v>39</v>
      </c>
      <c r="B80" s="477" t="s">
        <v>1169</v>
      </c>
      <c r="C80" s="477" t="s">
        <v>1342</v>
      </c>
      <c r="D80" s="196"/>
      <c r="E80" s="197"/>
      <c r="F80" s="184" t="s">
        <v>162</v>
      </c>
      <c r="G80" s="185"/>
      <c r="H80" s="185"/>
      <c r="I80" s="185"/>
      <c r="J80" s="184"/>
      <c r="K80" s="212"/>
      <c r="L80" s="212"/>
      <c r="M80" s="212"/>
      <c r="N80" s="212"/>
      <c r="O80" s="212"/>
      <c r="P80" s="212"/>
      <c r="Q80" s="212"/>
      <c r="R80" s="11"/>
      <c r="S80" s="11"/>
      <c r="T80" s="12"/>
    </row>
    <row r="81" spans="1:20" ht="15" customHeight="1" thickTop="1">
      <c r="A81" s="476"/>
      <c r="B81" s="477"/>
      <c r="C81" s="477"/>
      <c r="D81" s="185"/>
      <c r="E81" s="185"/>
      <c r="F81" s="185"/>
      <c r="G81" s="185"/>
      <c r="H81" s="185"/>
      <c r="I81" s="185"/>
      <c r="J81" s="184"/>
      <c r="K81" s="212"/>
      <c r="L81" s="212"/>
      <c r="M81" s="212"/>
      <c r="N81" s="212"/>
      <c r="O81" s="212"/>
      <c r="P81" s="212"/>
      <c r="Q81" s="212"/>
      <c r="R81" s="11"/>
      <c r="S81" s="11"/>
      <c r="T81" s="12"/>
    </row>
    <row r="82" spans="4:17" ht="13.5">
      <c r="D82" s="234"/>
      <c r="E82" s="234"/>
      <c r="F82" s="235"/>
      <c r="G82" s="185"/>
      <c r="H82" s="185"/>
      <c r="I82" s="185"/>
      <c r="J82" s="185"/>
      <c r="K82" s="185"/>
      <c r="L82" s="185"/>
      <c r="M82" s="185"/>
      <c r="N82" s="236"/>
      <c r="O82" s="236"/>
      <c r="P82" s="236"/>
      <c r="Q82" s="236"/>
    </row>
    <row r="83" spans="4:17" ht="13.5">
      <c r="D83" s="234"/>
      <c r="E83" s="234"/>
      <c r="F83" s="235"/>
      <c r="G83" s="185"/>
      <c r="H83" s="185"/>
      <c r="I83" s="185"/>
      <c r="J83" s="185"/>
      <c r="K83" s="185"/>
      <c r="L83" s="185"/>
      <c r="M83" s="185"/>
      <c r="N83" s="236"/>
      <c r="O83" s="236"/>
      <c r="P83" s="236"/>
      <c r="Q83" s="236"/>
    </row>
    <row r="84" spans="4:17" ht="13.5">
      <c r="D84" s="234"/>
      <c r="E84" s="234"/>
      <c r="F84" s="235"/>
      <c r="G84" s="185"/>
      <c r="H84" s="185"/>
      <c r="I84" s="185"/>
      <c r="J84" s="185"/>
      <c r="K84" s="185"/>
      <c r="L84" s="185"/>
      <c r="M84" s="185"/>
      <c r="N84" s="236"/>
      <c r="O84" s="236"/>
      <c r="P84" s="236"/>
      <c r="Q84" s="236"/>
    </row>
    <row r="85" spans="4:17" ht="13.5">
      <c r="D85" s="234"/>
      <c r="E85" s="234"/>
      <c r="F85" s="235"/>
      <c r="G85" s="185"/>
      <c r="H85" s="185"/>
      <c r="I85" s="185"/>
      <c r="J85" s="185"/>
      <c r="K85" s="185"/>
      <c r="L85" s="185"/>
      <c r="M85" s="185"/>
      <c r="N85" s="236"/>
      <c r="O85" s="236"/>
      <c r="P85" s="236"/>
      <c r="Q85" s="236"/>
    </row>
  </sheetData>
  <mergeCells count="233">
    <mergeCell ref="S70:S71"/>
    <mergeCell ref="T70:T71"/>
    <mergeCell ref="A72:A73"/>
    <mergeCell ref="B72:B73"/>
    <mergeCell ref="C72:C73"/>
    <mergeCell ref="A70:A71"/>
    <mergeCell ref="B70:B71"/>
    <mergeCell ref="C70:C71"/>
    <mergeCell ref="R70:R71"/>
    <mergeCell ref="R72:R73"/>
    <mergeCell ref="S68:S69"/>
    <mergeCell ref="T68:T69"/>
    <mergeCell ref="A66:A67"/>
    <mergeCell ref="B66:B67"/>
    <mergeCell ref="A68:A69"/>
    <mergeCell ref="B68:B69"/>
    <mergeCell ref="C68:C69"/>
    <mergeCell ref="R68:R69"/>
    <mergeCell ref="C66:C67"/>
    <mergeCell ref="R66:R67"/>
    <mergeCell ref="S62:S63"/>
    <mergeCell ref="T62:T63"/>
    <mergeCell ref="S64:S65"/>
    <mergeCell ref="T64:T65"/>
    <mergeCell ref="S66:S67"/>
    <mergeCell ref="T66:T67"/>
    <mergeCell ref="A64:A65"/>
    <mergeCell ref="B64:B65"/>
    <mergeCell ref="C64:C65"/>
    <mergeCell ref="R64:R65"/>
    <mergeCell ref="A62:A63"/>
    <mergeCell ref="B62:B63"/>
    <mergeCell ref="C62:C63"/>
    <mergeCell ref="R62:R63"/>
    <mergeCell ref="S60:S61"/>
    <mergeCell ref="T60:T61"/>
    <mergeCell ref="A58:A59"/>
    <mergeCell ref="B58:B59"/>
    <mergeCell ref="A60:A61"/>
    <mergeCell ref="B60:B61"/>
    <mergeCell ref="C60:C61"/>
    <mergeCell ref="R60:R61"/>
    <mergeCell ref="C58:C59"/>
    <mergeCell ref="R58:R59"/>
    <mergeCell ref="S54:S55"/>
    <mergeCell ref="T54:T55"/>
    <mergeCell ref="S56:S57"/>
    <mergeCell ref="T56:T57"/>
    <mergeCell ref="S58:S59"/>
    <mergeCell ref="T58:T59"/>
    <mergeCell ref="A56:A57"/>
    <mergeCell ref="B56:B57"/>
    <mergeCell ref="C56:C57"/>
    <mergeCell ref="R56:R57"/>
    <mergeCell ref="A54:A55"/>
    <mergeCell ref="B54:B55"/>
    <mergeCell ref="C54:C55"/>
    <mergeCell ref="R54:R55"/>
    <mergeCell ref="S52:S53"/>
    <mergeCell ref="T52:T53"/>
    <mergeCell ref="A50:A51"/>
    <mergeCell ref="B50:B51"/>
    <mergeCell ref="A52:A53"/>
    <mergeCell ref="B52:B53"/>
    <mergeCell ref="C52:C53"/>
    <mergeCell ref="R52:R53"/>
    <mergeCell ref="C50:C51"/>
    <mergeCell ref="R50:R51"/>
    <mergeCell ref="S46:S47"/>
    <mergeCell ref="T46:T47"/>
    <mergeCell ref="S48:S49"/>
    <mergeCell ref="T48:T49"/>
    <mergeCell ref="S50:S51"/>
    <mergeCell ref="T50:T51"/>
    <mergeCell ref="A48:A49"/>
    <mergeCell ref="B48:B49"/>
    <mergeCell ref="C48:C49"/>
    <mergeCell ref="R48:R49"/>
    <mergeCell ref="A46:A47"/>
    <mergeCell ref="B46:B47"/>
    <mergeCell ref="C46:C47"/>
    <mergeCell ref="R46:R47"/>
    <mergeCell ref="S44:S45"/>
    <mergeCell ref="T44:T45"/>
    <mergeCell ref="A42:A43"/>
    <mergeCell ref="B42:B43"/>
    <mergeCell ref="A44:A45"/>
    <mergeCell ref="B44:B45"/>
    <mergeCell ref="C44:C45"/>
    <mergeCell ref="R44:R45"/>
    <mergeCell ref="C42:C43"/>
    <mergeCell ref="R42:R43"/>
    <mergeCell ref="S38:S39"/>
    <mergeCell ref="T38:T39"/>
    <mergeCell ref="S40:S41"/>
    <mergeCell ref="T40:T41"/>
    <mergeCell ref="S42:S43"/>
    <mergeCell ref="T42:T43"/>
    <mergeCell ref="A40:A41"/>
    <mergeCell ref="B40:B41"/>
    <mergeCell ref="C40:C41"/>
    <mergeCell ref="R40:R41"/>
    <mergeCell ref="A38:A39"/>
    <mergeCell ref="B38:B39"/>
    <mergeCell ref="C38:C39"/>
    <mergeCell ref="R38:R39"/>
    <mergeCell ref="S36:S37"/>
    <mergeCell ref="T36:T37"/>
    <mergeCell ref="A34:A35"/>
    <mergeCell ref="B34:B35"/>
    <mergeCell ref="A36:A37"/>
    <mergeCell ref="B36:B37"/>
    <mergeCell ref="C36:C37"/>
    <mergeCell ref="R36:R37"/>
    <mergeCell ref="C34:C35"/>
    <mergeCell ref="R34:R35"/>
    <mergeCell ref="S30:S31"/>
    <mergeCell ref="T30:T31"/>
    <mergeCell ref="S32:S33"/>
    <mergeCell ref="T32:T33"/>
    <mergeCell ref="S34:S35"/>
    <mergeCell ref="T34:T35"/>
    <mergeCell ref="A32:A33"/>
    <mergeCell ref="B32:B33"/>
    <mergeCell ref="C32:C33"/>
    <mergeCell ref="R32:R33"/>
    <mergeCell ref="A30:A31"/>
    <mergeCell ref="B30:B31"/>
    <mergeCell ref="C30:C31"/>
    <mergeCell ref="R30:R31"/>
    <mergeCell ref="S28:S29"/>
    <mergeCell ref="T28:T29"/>
    <mergeCell ref="A26:A27"/>
    <mergeCell ref="B26:B27"/>
    <mergeCell ref="A28:A29"/>
    <mergeCell ref="B28:B29"/>
    <mergeCell ref="C28:C29"/>
    <mergeCell ref="R28:R29"/>
    <mergeCell ref="C26:C27"/>
    <mergeCell ref="R26:R27"/>
    <mergeCell ref="S22:S23"/>
    <mergeCell ref="T22:T23"/>
    <mergeCell ref="S24:S25"/>
    <mergeCell ref="T24:T25"/>
    <mergeCell ref="S26:S27"/>
    <mergeCell ref="T26:T27"/>
    <mergeCell ref="A24:A25"/>
    <mergeCell ref="B24:B25"/>
    <mergeCell ref="C24:C25"/>
    <mergeCell ref="R24:R25"/>
    <mergeCell ref="R22:R23"/>
    <mergeCell ref="A20:A21"/>
    <mergeCell ref="B20:B21"/>
    <mergeCell ref="C20:C21"/>
    <mergeCell ref="R20:R21"/>
    <mergeCell ref="A18:A19"/>
    <mergeCell ref="B18:B19"/>
    <mergeCell ref="A22:A23"/>
    <mergeCell ref="B22:B23"/>
    <mergeCell ref="T14:T15"/>
    <mergeCell ref="S16:S17"/>
    <mergeCell ref="T16:T17"/>
    <mergeCell ref="S18:S19"/>
    <mergeCell ref="T18:T19"/>
    <mergeCell ref="T20:T21"/>
    <mergeCell ref="A14:A15"/>
    <mergeCell ref="B14:B15"/>
    <mergeCell ref="C14:C15"/>
    <mergeCell ref="R14:R15"/>
    <mergeCell ref="J15:K16"/>
    <mergeCell ref="A16:A17"/>
    <mergeCell ref="B16:B17"/>
    <mergeCell ref="C16:C17"/>
    <mergeCell ref="R16:R17"/>
    <mergeCell ref="T10:T11"/>
    <mergeCell ref="A12:A13"/>
    <mergeCell ref="B12:B13"/>
    <mergeCell ref="C12:C13"/>
    <mergeCell ref="R12:R13"/>
    <mergeCell ref="S12:S13"/>
    <mergeCell ref="T12:T13"/>
    <mergeCell ref="A10:A11"/>
    <mergeCell ref="B10:B11"/>
    <mergeCell ref="T6:T7"/>
    <mergeCell ref="A8:A9"/>
    <mergeCell ref="B8:B9"/>
    <mergeCell ref="C8:C9"/>
    <mergeCell ref="R8:R9"/>
    <mergeCell ref="S8:S9"/>
    <mergeCell ref="T8:T9"/>
    <mergeCell ref="B6:B7"/>
    <mergeCell ref="S6:S7"/>
    <mergeCell ref="S72:S73"/>
    <mergeCell ref="C10:C11"/>
    <mergeCell ref="R10:R11"/>
    <mergeCell ref="S10:S11"/>
    <mergeCell ref="C18:C19"/>
    <mergeCell ref="R18:R19"/>
    <mergeCell ref="S14:S15"/>
    <mergeCell ref="S20:S21"/>
    <mergeCell ref="J17:K18"/>
    <mergeCell ref="C22:C23"/>
    <mergeCell ref="T72:T73"/>
    <mergeCell ref="A4:A5"/>
    <mergeCell ref="B4:B5"/>
    <mergeCell ref="C4:C5"/>
    <mergeCell ref="R4:R5"/>
    <mergeCell ref="S4:S5"/>
    <mergeCell ref="T4:T5"/>
    <mergeCell ref="A6:A7"/>
    <mergeCell ref="C6:C7"/>
    <mergeCell ref="R6:R7"/>
    <mergeCell ref="R74:R75"/>
    <mergeCell ref="S74:S75"/>
    <mergeCell ref="T74:T75"/>
    <mergeCell ref="A74:A75"/>
    <mergeCell ref="B74:B75"/>
    <mergeCell ref="C74:C75"/>
    <mergeCell ref="R76:R77"/>
    <mergeCell ref="S76:S77"/>
    <mergeCell ref="T76:T77"/>
    <mergeCell ref="A76:A77"/>
    <mergeCell ref="B76:B77"/>
    <mergeCell ref="C76:C77"/>
    <mergeCell ref="S78:S79"/>
    <mergeCell ref="T78:T79"/>
    <mergeCell ref="A78:A79"/>
    <mergeCell ref="B78:B79"/>
    <mergeCell ref="C78:C79"/>
    <mergeCell ref="A80:A81"/>
    <mergeCell ref="B80:B81"/>
    <mergeCell ref="C80:C81"/>
    <mergeCell ref="R78:R79"/>
  </mergeCells>
  <printOptions horizontalCentered="1" verticalCentered="1"/>
  <pageMargins left="0.7086614173228347" right="0.4724409448818898" top="0.35433070866141736" bottom="0.1968503937007874" header="0.2755905511811024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宮崎県立宮崎工業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　稔</dc:creator>
  <cp:keywords/>
  <dc:description/>
  <cp:lastModifiedBy>Group3</cp:lastModifiedBy>
  <cp:lastPrinted>2009-01-07T10:13:09Z</cp:lastPrinted>
  <dcterms:created xsi:type="dcterms:W3CDTF">2001-08-22T23:12:28Z</dcterms:created>
  <dcterms:modified xsi:type="dcterms:W3CDTF">2009-01-07T10:18:23Z</dcterms:modified>
  <cp:category/>
  <cp:version/>
  <cp:contentType/>
  <cp:contentStatus/>
</cp:coreProperties>
</file>