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5" yWindow="65341" windowWidth="16755" windowHeight="13740" tabRatio="500" firstSheet="3" activeTab="4"/>
  </bookViews>
  <sheets>
    <sheet name="注意事項" sheetId="1" r:id="rId1"/>
    <sheet name="男子S.U10.U12.U16" sheetId="2" r:id="rId2"/>
    <sheet name="男子S.U14.U18" sheetId="3" r:id="rId3"/>
    <sheet name="女子S.U10.U12.U16" sheetId="4" r:id="rId4"/>
    <sheet name="女子S.U14.U18 " sheetId="5" r:id="rId5"/>
    <sheet name="男子D" sheetId="6" r:id="rId6"/>
    <sheet name="女子D"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6">#REF!</definedName>
    <definedName name="_X111" localSheetId="5">#REF!</definedName>
    <definedName name="_X111" localSheetId="0">#REF!</definedName>
    <definedName name="_X111">#REF!</definedName>
    <definedName name="_xlfn.IFERROR" hidden="1">#NAME?</definedName>
    <definedName name="\101" localSheetId="6">#REF!</definedName>
    <definedName name="\101" localSheetId="5">#REF!</definedName>
    <definedName name="\101" localSheetId="0">#REF!</definedName>
    <definedName name="\101">#REF!</definedName>
    <definedName name="\102" localSheetId="6">#REF!</definedName>
    <definedName name="\102" localSheetId="5">#REF!</definedName>
    <definedName name="\102" localSheetId="0">#REF!</definedName>
    <definedName name="\102">#REF!</definedName>
    <definedName name="\103" localSheetId="6">#REF!</definedName>
    <definedName name="\103" localSheetId="5">#REF!</definedName>
    <definedName name="\103" localSheetId="0">#REF!</definedName>
    <definedName name="\103">#REF!</definedName>
    <definedName name="\104" localSheetId="6">#REF!</definedName>
    <definedName name="\104" localSheetId="5">#REF!</definedName>
    <definedName name="\104" localSheetId="0">#REF!</definedName>
    <definedName name="\104">#REF!</definedName>
    <definedName name="\105" localSheetId="6">#REF!</definedName>
    <definedName name="\105" localSheetId="5">#REF!</definedName>
    <definedName name="\105" localSheetId="0">#REF!</definedName>
    <definedName name="\105">#REF!</definedName>
    <definedName name="\106" localSheetId="6">#REF!</definedName>
    <definedName name="\106" localSheetId="5">#REF!</definedName>
    <definedName name="\106" localSheetId="0">#REF!</definedName>
    <definedName name="\106">#REF!</definedName>
    <definedName name="\107" localSheetId="6">#REF!</definedName>
    <definedName name="\107" localSheetId="5">#REF!</definedName>
    <definedName name="\107" localSheetId="0">#REF!</definedName>
    <definedName name="\107">#REF!</definedName>
    <definedName name="\108" localSheetId="6">#REF!</definedName>
    <definedName name="\108" localSheetId="5">#REF!</definedName>
    <definedName name="\108" localSheetId="0">#REF!</definedName>
    <definedName name="\108">#REF!</definedName>
    <definedName name="\109" localSheetId="6">#REF!</definedName>
    <definedName name="\109" localSheetId="5">#REF!</definedName>
    <definedName name="\109" localSheetId="0">#REF!</definedName>
    <definedName name="\109">#REF!</definedName>
    <definedName name="\110" localSheetId="6">#REF!</definedName>
    <definedName name="\110" localSheetId="5">#REF!</definedName>
    <definedName name="\110" localSheetId="0">#REF!</definedName>
    <definedName name="\110">#REF!</definedName>
    <definedName name="\111">'[6]重複登録'!#REF!</definedName>
    <definedName name="\112" localSheetId="6">#REF!</definedName>
    <definedName name="\112" localSheetId="5">#REF!</definedName>
    <definedName name="\112" localSheetId="0">#REF!</definedName>
    <definedName name="\112">#REF!</definedName>
    <definedName name="\113" localSheetId="6">#REF!</definedName>
    <definedName name="\113" localSheetId="5">#REF!</definedName>
    <definedName name="\113" localSheetId="0">#REF!</definedName>
    <definedName name="\113">#REF!</definedName>
    <definedName name="\114" localSheetId="6">#REF!</definedName>
    <definedName name="\114" localSheetId="5">#REF!</definedName>
    <definedName name="\114" localSheetId="0">#REF!</definedName>
    <definedName name="\114">#REF!</definedName>
    <definedName name="\115" localSheetId="6">#REF!</definedName>
    <definedName name="\115" localSheetId="5">#REF!</definedName>
    <definedName name="\115" localSheetId="0">#REF!</definedName>
    <definedName name="\115">#REF!</definedName>
    <definedName name="\116" localSheetId="6">#REF!</definedName>
    <definedName name="\116" localSheetId="5">#REF!</definedName>
    <definedName name="\116" localSheetId="0">#REF!</definedName>
    <definedName name="\116">#REF!</definedName>
    <definedName name="\117" localSheetId="6">#REF!</definedName>
    <definedName name="\117" localSheetId="5">#REF!</definedName>
    <definedName name="\117" localSheetId="0">#REF!</definedName>
    <definedName name="\117">#REF!</definedName>
    <definedName name="\118" localSheetId="6">#REF!</definedName>
    <definedName name="\118" localSheetId="5">#REF!</definedName>
    <definedName name="\118" localSheetId="0">#REF!</definedName>
    <definedName name="\118">#REF!</definedName>
    <definedName name="\119" localSheetId="6">#REF!</definedName>
    <definedName name="\119" localSheetId="5">#REF!</definedName>
    <definedName name="\119" localSheetId="0">#REF!</definedName>
    <definedName name="\119">#REF!</definedName>
    <definedName name="\120" localSheetId="6">#REF!</definedName>
    <definedName name="\120" localSheetId="5">#REF!</definedName>
    <definedName name="\120" localSheetId="0">#REF!</definedName>
    <definedName name="\120">#REF!</definedName>
    <definedName name="\121" localSheetId="6">#REF!</definedName>
    <definedName name="\121" localSheetId="5">#REF!</definedName>
    <definedName name="\121" localSheetId="0">#REF!</definedName>
    <definedName name="\121">#REF!</definedName>
    <definedName name="\122" localSheetId="6">#REF!</definedName>
    <definedName name="\122" localSheetId="5">#REF!</definedName>
    <definedName name="\122" localSheetId="0">#REF!</definedName>
    <definedName name="\122">#REF!</definedName>
    <definedName name="\123" localSheetId="6">#REF!</definedName>
    <definedName name="\123" localSheetId="5">#REF!</definedName>
    <definedName name="\123" localSheetId="0">#REF!</definedName>
    <definedName name="\123">#REF!</definedName>
    <definedName name="\124" localSheetId="6">#REF!</definedName>
    <definedName name="\124" localSheetId="5">#REF!</definedName>
    <definedName name="\124" localSheetId="0">#REF!</definedName>
    <definedName name="\124">#REF!</definedName>
    <definedName name="\125" localSheetId="6">#REF!</definedName>
    <definedName name="\125" localSheetId="5">#REF!</definedName>
    <definedName name="\125" localSheetId="0">#REF!</definedName>
    <definedName name="\125">#REF!</definedName>
    <definedName name="\126" localSheetId="6">#REF!</definedName>
    <definedName name="\126" localSheetId="5">#REF!</definedName>
    <definedName name="\126" localSheetId="0">#REF!</definedName>
    <definedName name="\126">#REF!</definedName>
    <definedName name="\127" localSheetId="6">#REF!</definedName>
    <definedName name="\127" localSheetId="5">#REF!</definedName>
    <definedName name="\127" localSheetId="0">#REF!</definedName>
    <definedName name="\127">#REF!</definedName>
    <definedName name="\128" localSheetId="6">#REF!</definedName>
    <definedName name="\128" localSheetId="5">#REF!</definedName>
    <definedName name="\128" localSheetId="0">#REF!</definedName>
    <definedName name="\128">#REF!</definedName>
    <definedName name="\129" localSheetId="6">#REF!</definedName>
    <definedName name="\129" localSheetId="5">#REF!</definedName>
    <definedName name="\129" localSheetId="0">#REF!</definedName>
    <definedName name="\129">#REF!</definedName>
    <definedName name="\130" localSheetId="6">#REF!</definedName>
    <definedName name="\130" localSheetId="5">#REF!</definedName>
    <definedName name="\130" localSheetId="0">#REF!</definedName>
    <definedName name="\130">#REF!</definedName>
    <definedName name="\131" localSheetId="6">#REF!</definedName>
    <definedName name="\131" localSheetId="5">#REF!</definedName>
    <definedName name="\131" localSheetId="0">#REF!</definedName>
    <definedName name="\131">#REF!</definedName>
    <definedName name="\132" localSheetId="6">#REF!</definedName>
    <definedName name="\132" localSheetId="5">#REF!</definedName>
    <definedName name="\132" localSheetId="0">#REF!</definedName>
    <definedName name="\132">#REF!</definedName>
    <definedName name="\133" localSheetId="6">#REF!</definedName>
    <definedName name="\133" localSheetId="5">#REF!</definedName>
    <definedName name="\133" localSheetId="0">#REF!</definedName>
    <definedName name="\133">#REF!</definedName>
    <definedName name="\134" localSheetId="6">#REF!</definedName>
    <definedName name="\134" localSheetId="5">#REF!</definedName>
    <definedName name="\134" localSheetId="0">#REF!</definedName>
    <definedName name="\134">#REF!</definedName>
    <definedName name="\135" localSheetId="6">#REF!</definedName>
    <definedName name="\135" localSheetId="5">#REF!</definedName>
    <definedName name="\135" localSheetId="0">#REF!</definedName>
    <definedName name="\135">#REF!</definedName>
    <definedName name="\136" localSheetId="6">#REF!</definedName>
    <definedName name="\136" localSheetId="5">#REF!</definedName>
    <definedName name="\136" localSheetId="0">#REF!</definedName>
    <definedName name="\136">#REF!</definedName>
    <definedName name="\137" localSheetId="6">#REF!</definedName>
    <definedName name="\137" localSheetId="5">#REF!</definedName>
    <definedName name="\137" localSheetId="0">#REF!</definedName>
    <definedName name="\137">#REF!</definedName>
    <definedName name="\138" localSheetId="6">#REF!</definedName>
    <definedName name="\138" localSheetId="5">#REF!</definedName>
    <definedName name="\138" localSheetId="0">#REF!</definedName>
    <definedName name="\138">#REF!</definedName>
    <definedName name="\139" localSheetId="6">#REF!</definedName>
    <definedName name="\139" localSheetId="5">#REF!</definedName>
    <definedName name="\139" localSheetId="0">#REF!</definedName>
    <definedName name="\139">#REF!</definedName>
    <definedName name="\140" localSheetId="6">#REF!</definedName>
    <definedName name="\140" localSheetId="5">#REF!</definedName>
    <definedName name="\140" localSheetId="0">#REF!</definedName>
    <definedName name="\140">#REF!</definedName>
    <definedName name="\141" localSheetId="6">#REF!</definedName>
    <definedName name="\141" localSheetId="5">#REF!</definedName>
    <definedName name="\141" localSheetId="0">#REF!</definedName>
    <definedName name="\141">#REF!</definedName>
    <definedName name="\142" localSheetId="6">#REF!</definedName>
    <definedName name="\142" localSheetId="5">#REF!</definedName>
    <definedName name="\142" localSheetId="0">#REF!</definedName>
    <definedName name="\142">#REF!</definedName>
    <definedName name="\143" localSheetId="6">#REF!</definedName>
    <definedName name="\143" localSheetId="5">#REF!</definedName>
    <definedName name="\143" localSheetId="0">#REF!</definedName>
    <definedName name="\143">#REF!</definedName>
    <definedName name="\144" localSheetId="6">#REF!</definedName>
    <definedName name="\144" localSheetId="5">#REF!</definedName>
    <definedName name="\144" localSheetId="0">#REF!</definedName>
    <definedName name="\144">#REF!</definedName>
    <definedName name="\145" localSheetId="6">#REF!</definedName>
    <definedName name="\145" localSheetId="5">#REF!</definedName>
    <definedName name="\145" localSheetId="0">#REF!</definedName>
    <definedName name="\145">#REF!</definedName>
    <definedName name="\146" localSheetId="6">#REF!</definedName>
    <definedName name="\146" localSheetId="5">#REF!</definedName>
    <definedName name="\146" localSheetId="0">#REF!</definedName>
    <definedName name="\146">#REF!</definedName>
    <definedName name="\147" localSheetId="6">#REF!</definedName>
    <definedName name="\147" localSheetId="5">#REF!</definedName>
    <definedName name="\147" localSheetId="0">#REF!</definedName>
    <definedName name="\147">#REF!</definedName>
    <definedName name="\148" localSheetId="6">#REF!</definedName>
    <definedName name="\148" localSheetId="5">#REF!</definedName>
    <definedName name="\148" localSheetId="0">#REF!</definedName>
    <definedName name="\148">#REF!</definedName>
    <definedName name="\149" localSheetId="6">#REF!</definedName>
    <definedName name="\149" localSheetId="5">#REF!</definedName>
    <definedName name="\149" localSheetId="0">#REF!</definedName>
    <definedName name="\149">#REF!</definedName>
    <definedName name="\150" localSheetId="6">#REF!</definedName>
    <definedName name="\150" localSheetId="5">#REF!</definedName>
    <definedName name="\150" localSheetId="0">#REF!</definedName>
    <definedName name="\150">#REF!</definedName>
    <definedName name="\151" localSheetId="6">#REF!</definedName>
    <definedName name="\151" localSheetId="5">#REF!</definedName>
    <definedName name="\151" localSheetId="0">#REF!</definedName>
    <definedName name="\151">#REF!</definedName>
    <definedName name="\152" localSheetId="6">#REF!</definedName>
    <definedName name="\152" localSheetId="5">#REF!</definedName>
    <definedName name="\152" localSheetId="0">#REF!</definedName>
    <definedName name="\152">#REF!</definedName>
    <definedName name="\153" localSheetId="6">#REF!</definedName>
    <definedName name="\153" localSheetId="5">#REF!</definedName>
    <definedName name="\153" localSheetId="0">#REF!</definedName>
    <definedName name="\153">#REF!</definedName>
    <definedName name="\154" localSheetId="6">#REF!</definedName>
    <definedName name="\154" localSheetId="5">#REF!</definedName>
    <definedName name="\154" localSheetId="0">#REF!</definedName>
    <definedName name="\154">#REF!</definedName>
    <definedName name="\155" localSheetId="6">#REF!</definedName>
    <definedName name="\155" localSheetId="5">#REF!</definedName>
    <definedName name="\155" localSheetId="0">#REF!</definedName>
    <definedName name="\155">#REF!</definedName>
    <definedName name="\156" localSheetId="6">#REF!</definedName>
    <definedName name="\156" localSheetId="5">#REF!</definedName>
    <definedName name="\156" localSheetId="0">#REF!</definedName>
    <definedName name="\156">#REF!</definedName>
    <definedName name="\157" localSheetId="6">#REF!</definedName>
    <definedName name="\157" localSheetId="5">#REF!</definedName>
    <definedName name="\157" localSheetId="0">#REF!</definedName>
    <definedName name="\157">#REF!</definedName>
    <definedName name="\158" localSheetId="6">#REF!</definedName>
    <definedName name="\158" localSheetId="5">#REF!</definedName>
    <definedName name="\158" localSheetId="0">#REF!</definedName>
    <definedName name="\158">#REF!</definedName>
    <definedName name="\159" localSheetId="6">#REF!</definedName>
    <definedName name="\159" localSheetId="5">#REF!</definedName>
    <definedName name="\159" localSheetId="0">#REF!</definedName>
    <definedName name="\159">#REF!</definedName>
    <definedName name="\160" localSheetId="6">#REF!</definedName>
    <definedName name="\160" localSheetId="5">#REF!</definedName>
    <definedName name="\160" localSheetId="0">#REF!</definedName>
    <definedName name="\160">#REF!</definedName>
    <definedName name="\161" localSheetId="6">#REF!</definedName>
    <definedName name="\161" localSheetId="5">#REF!</definedName>
    <definedName name="\161" localSheetId="0">#REF!</definedName>
    <definedName name="\161">#REF!</definedName>
    <definedName name="\162" localSheetId="6">#REF!</definedName>
    <definedName name="\162" localSheetId="5">#REF!</definedName>
    <definedName name="\162" localSheetId="0">#REF!</definedName>
    <definedName name="\162">#REF!</definedName>
    <definedName name="\163" localSheetId="6">#REF!</definedName>
    <definedName name="\163" localSheetId="5">#REF!</definedName>
    <definedName name="\163" localSheetId="0">#REF!</definedName>
    <definedName name="\163">#REF!</definedName>
    <definedName name="\164" localSheetId="6">#REF!</definedName>
    <definedName name="\164" localSheetId="5">#REF!</definedName>
    <definedName name="\164" localSheetId="0">#REF!</definedName>
    <definedName name="\164">#REF!</definedName>
    <definedName name="\165" localSheetId="6">#REF!</definedName>
    <definedName name="\165" localSheetId="5">#REF!</definedName>
    <definedName name="\165" localSheetId="0">#REF!</definedName>
    <definedName name="\165">#REF!</definedName>
    <definedName name="\166" localSheetId="6">#REF!</definedName>
    <definedName name="\166" localSheetId="5">#REF!</definedName>
    <definedName name="\166" localSheetId="0">#REF!</definedName>
    <definedName name="\166">#REF!</definedName>
    <definedName name="\167" localSheetId="6">#REF!</definedName>
    <definedName name="\167" localSheetId="5">#REF!</definedName>
    <definedName name="\167" localSheetId="0">#REF!</definedName>
    <definedName name="\167">#REF!</definedName>
    <definedName name="\168" localSheetId="6">#REF!</definedName>
    <definedName name="\168" localSheetId="5">#REF!</definedName>
    <definedName name="\168" localSheetId="0">#REF!</definedName>
    <definedName name="\168">#REF!</definedName>
    <definedName name="\169" localSheetId="6">#REF!</definedName>
    <definedName name="\169" localSheetId="5">#REF!</definedName>
    <definedName name="\169" localSheetId="0">#REF!</definedName>
    <definedName name="\169">#REF!</definedName>
    <definedName name="\170" localSheetId="6">#REF!</definedName>
    <definedName name="\170" localSheetId="5">#REF!</definedName>
    <definedName name="\170" localSheetId="0">#REF!</definedName>
    <definedName name="\170">#REF!</definedName>
    <definedName name="\171" localSheetId="6">#REF!</definedName>
    <definedName name="\171" localSheetId="5">#REF!</definedName>
    <definedName name="\171" localSheetId="0">#REF!</definedName>
    <definedName name="\171">#REF!</definedName>
    <definedName name="\172" localSheetId="6">#REF!</definedName>
    <definedName name="\172" localSheetId="5">#REF!</definedName>
    <definedName name="\172" localSheetId="0">#REF!</definedName>
    <definedName name="\172">#REF!</definedName>
    <definedName name="\173" localSheetId="6">#REF!</definedName>
    <definedName name="\173" localSheetId="5">#REF!</definedName>
    <definedName name="\173" localSheetId="0">#REF!</definedName>
    <definedName name="\173">#REF!</definedName>
    <definedName name="\174" localSheetId="6">#REF!</definedName>
    <definedName name="\174" localSheetId="5">#REF!</definedName>
    <definedName name="\174" localSheetId="0">#REF!</definedName>
    <definedName name="\174">#REF!</definedName>
    <definedName name="\175" localSheetId="6">#REF!</definedName>
    <definedName name="\175" localSheetId="5">#REF!</definedName>
    <definedName name="\175" localSheetId="0">#REF!</definedName>
    <definedName name="\175">#REF!</definedName>
    <definedName name="\176" localSheetId="6">#REF!</definedName>
    <definedName name="\176" localSheetId="5">#REF!</definedName>
    <definedName name="\176" localSheetId="0">#REF!</definedName>
    <definedName name="\176">#REF!</definedName>
    <definedName name="\177" localSheetId="6">#REF!</definedName>
    <definedName name="\177" localSheetId="5">#REF!</definedName>
    <definedName name="\177" localSheetId="0">#REF!</definedName>
    <definedName name="\177">#REF!</definedName>
    <definedName name="\178" localSheetId="6">#REF!</definedName>
    <definedName name="\178" localSheetId="5">#REF!</definedName>
    <definedName name="\178" localSheetId="0">#REF!</definedName>
    <definedName name="\178">#REF!</definedName>
    <definedName name="\179" localSheetId="6">#REF!</definedName>
    <definedName name="\179" localSheetId="5">#REF!</definedName>
    <definedName name="\179" localSheetId="0">#REF!</definedName>
    <definedName name="\179">#REF!</definedName>
    <definedName name="\180" localSheetId="6">#REF!</definedName>
    <definedName name="\180" localSheetId="5">#REF!</definedName>
    <definedName name="\180" localSheetId="0">#REF!</definedName>
    <definedName name="\180">#REF!</definedName>
    <definedName name="\181" localSheetId="6">#REF!</definedName>
    <definedName name="\181" localSheetId="5">#REF!</definedName>
    <definedName name="\181" localSheetId="0">#REF!</definedName>
    <definedName name="\181">#REF!</definedName>
    <definedName name="\182" localSheetId="6">#REF!</definedName>
    <definedName name="\182" localSheetId="5">#REF!</definedName>
    <definedName name="\182" localSheetId="0">#REF!</definedName>
    <definedName name="\182">#REF!</definedName>
    <definedName name="\183" localSheetId="6">#REF!</definedName>
    <definedName name="\183" localSheetId="5">#REF!</definedName>
    <definedName name="\183" localSheetId="0">#REF!</definedName>
    <definedName name="\183">#REF!</definedName>
    <definedName name="\184" localSheetId="6">#REF!</definedName>
    <definedName name="\184" localSheetId="5">#REF!</definedName>
    <definedName name="\184" localSheetId="0">#REF!</definedName>
    <definedName name="\184">#REF!</definedName>
    <definedName name="\185" localSheetId="6">#REF!</definedName>
    <definedName name="\185" localSheetId="5">#REF!</definedName>
    <definedName name="\185" localSheetId="0">#REF!</definedName>
    <definedName name="\185">#REF!</definedName>
    <definedName name="\186" localSheetId="6">#REF!</definedName>
    <definedName name="\186" localSheetId="5">#REF!</definedName>
    <definedName name="\186" localSheetId="0">#REF!</definedName>
    <definedName name="\186">#REF!</definedName>
    <definedName name="aaa">#REF!</definedName>
    <definedName name="AF１０００００００">#REF!</definedName>
    <definedName name="DANTAI">'[2]団体名コード '!$B$5:$C$201</definedName>
    <definedName name="Excel_BuiltIn_Print_Area_1" localSheetId="6">'[17]選手派遣依頼書'!$A$1:$L$53</definedName>
    <definedName name="Excel_BuiltIn_Print_Area_1" localSheetId="5">'[17]選手派遣依頼書'!$A$1:$L$53</definedName>
    <definedName name="Excel_BuiltIn_Print_Area_1" localSheetId="0">'[13]選手派遣依頼書'!$A$1:$L$53</definedName>
    <definedName name="Excel_BuiltIn_Print_Area_1">'[10]選手派遣依頼書'!$A$1:$L$53</definedName>
    <definedName name="Excel_BuiltIn_Print_Area_11" localSheetId="6">'[17]選手派遣依頼書'!$A$1:$J$37</definedName>
    <definedName name="Excel_BuiltIn_Print_Area_11" localSheetId="5">'[17]選手派遣依頼書'!$A$1:$J$37</definedName>
    <definedName name="Excel_BuiltIn_Print_Area_11" localSheetId="0">'[13]選手派遣依頼書'!$A$1:$J$37</definedName>
    <definedName name="Excel_BuiltIn_Print_Area_11">'[10]選手派遣依頼書'!$A$1:$J$37</definedName>
    <definedName name="Excel_BuiltIn_Print_Area_1_1" localSheetId="6">'[14]要項'!$A$1:$G$44</definedName>
    <definedName name="Excel_BuiltIn_Print_Area_1_1" localSheetId="5">'[14]要項'!$A$1:$G$44</definedName>
    <definedName name="Excel_BuiltIn_Print_Area_1_1">#REF!</definedName>
    <definedName name="Excel_BuiltIn_Print_Area_1_11" localSheetId="6">'[14]要項'!$A$1:$C$44</definedName>
    <definedName name="Excel_BuiltIn_Print_Area_1_11" localSheetId="5">'[14]要項'!$A$1:$C$44</definedName>
    <definedName name="Excel_BuiltIn_Print_Area_1_11">#REF!</definedName>
    <definedName name="Excel_BuiltIn_Print_Area_1_1_1">#REF!</definedName>
    <definedName name="Excel_BuiltIn_Print_Area_2" localSheetId="6">'[18]申込書'!$A$1:$G$29</definedName>
    <definedName name="Excel_BuiltIn_Print_Area_2" localSheetId="5">'[18]申込書'!$A$1:$G$29</definedName>
    <definedName name="Excel_BuiltIn_Print_Area_2" localSheetId="0">'[11]申込書'!$A$1:$G$29</definedName>
    <definedName name="Excel_BuiltIn_Print_Area_2">'[4]申込書'!$A$1:$G$29</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6">#REF!</definedName>
    <definedName name="KIJUN" localSheetId="5">#REF!</definedName>
    <definedName name="KIJUN" localSheetId="0">#REF!</definedName>
    <definedName name="KIJUN">#REF!</definedName>
    <definedName name="KOJIN">'[7]個人コード'!$B$10:$I$1059</definedName>
    <definedName name="kumiawase">#REF!</definedName>
    <definedName name="POINT" localSheetId="6">'[16]得点テーブル'!$B$6:$I$140</definedName>
    <definedName name="POINT" localSheetId="5">'[16]得点テーブル'!$B$6:$I$140</definedName>
    <definedName name="POINT" localSheetId="0">'[16]得点テーブル'!$B$6:$I$140</definedName>
    <definedName name="POINT">'[8]得点テーブル'!$B$6:$I$140</definedName>
    <definedName name="_xlnm.Print_Area" localSheetId="6">'女子D'!$A$1:$BE$114</definedName>
    <definedName name="_xlnm.Print_Area" localSheetId="3">'女子S.U10.U12.U16'!$A$1:$BF$146</definedName>
    <definedName name="_xlnm.Print_Area" localSheetId="4">'女子S.U14.U18 '!$A$1:$BE$100</definedName>
    <definedName name="_xlnm.Print_Area" localSheetId="1">'男子S.U10.U12.U16'!$A$1:$BF$281</definedName>
    <definedName name="TAG">'[9]TAG住所一覧'!$B$5:$J$228</definedName>
    <definedName name="あ">'[3]団体名コード '!$B$5:$C$201</definedName>
    <definedName name="い">'[3]団体名コード '!$B$5:$C$201</definedName>
    <definedName name="お">'[3]団体名コード '!$B$5:$C$201</definedName>
    <definedName name="吉田達正">#REF!</definedName>
    <definedName name="申込" localSheetId="6">#REF!</definedName>
    <definedName name="申込" localSheetId="5">#REF!</definedName>
    <definedName name="申込" localSheetId="0">#REF!</definedName>
    <definedName name="申込">#REF!</definedName>
    <definedName name="単女">'[1]辞書'!$B$11:$J$225</definedName>
  </definedNames>
  <calcPr fullCalcOnLoad="1"/>
</workbook>
</file>

<file path=xl/sharedStrings.xml><?xml version="1.0" encoding="utf-8"?>
<sst xmlns="http://schemas.openxmlformats.org/spreadsheetml/2006/main" count="8499" uniqueCount="1070">
  <si>
    <t>大沢</t>
  </si>
  <si>
    <t>萌恵</t>
  </si>
  <si>
    <t>吉重</t>
  </si>
  <si>
    <t>ななこ</t>
  </si>
  <si>
    <t>サングリーンＪｒ</t>
  </si>
  <si>
    <t>音羽</t>
  </si>
  <si>
    <t>ＢＳＳＡ久留米</t>
  </si>
  <si>
    <t>にこ</t>
  </si>
  <si>
    <t>亀甲</t>
  </si>
  <si>
    <t>涼花</t>
  </si>
  <si>
    <t>英梨加</t>
  </si>
  <si>
    <t>一山</t>
  </si>
  <si>
    <t>八代ジュニア</t>
  </si>
  <si>
    <t>髙倉</t>
  </si>
  <si>
    <t>奈央</t>
  </si>
  <si>
    <t>押方</t>
  </si>
  <si>
    <t>唯華</t>
  </si>
  <si>
    <t>藤川</t>
  </si>
  <si>
    <t>唯花</t>
  </si>
  <si>
    <t>仲武</t>
  </si>
  <si>
    <t>愛佳</t>
  </si>
  <si>
    <t>帆花</t>
  </si>
  <si>
    <t>岡村</t>
  </si>
  <si>
    <t>凜那</t>
  </si>
  <si>
    <t>伊集院Ｊ</t>
  </si>
  <si>
    <t>酒井</t>
  </si>
  <si>
    <t>結衣</t>
  </si>
  <si>
    <t>福元</t>
  </si>
  <si>
    <t>千依吏</t>
  </si>
  <si>
    <t>濱西</t>
  </si>
  <si>
    <t>菜々子</t>
  </si>
  <si>
    <t>永山</t>
  </si>
  <si>
    <t>夢姫</t>
  </si>
  <si>
    <t>美海</t>
  </si>
  <si>
    <t>高橋</t>
  </si>
  <si>
    <t>英</t>
  </si>
  <si>
    <t>帆乃香</t>
  </si>
  <si>
    <t>別宮</t>
  </si>
  <si>
    <t>有沙人</t>
  </si>
  <si>
    <t>駿和</t>
  </si>
  <si>
    <t>田村</t>
  </si>
  <si>
    <t>亮佑</t>
  </si>
  <si>
    <t>西村</t>
  </si>
  <si>
    <t>賢治</t>
  </si>
  <si>
    <t>花田</t>
  </si>
  <si>
    <t>海翔</t>
  </si>
  <si>
    <t>盛永</t>
  </si>
  <si>
    <t>泰生</t>
  </si>
  <si>
    <t>瀬戸口</t>
  </si>
  <si>
    <t>楓</t>
  </si>
  <si>
    <t>田代</t>
  </si>
  <si>
    <t>三股中学校</t>
  </si>
  <si>
    <t>野中</t>
  </si>
  <si>
    <t>陽幸</t>
  </si>
  <si>
    <t>臼杵ジュニア</t>
  </si>
  <si>
    <t>結人</t>
  </si>
  <si>
    <t>Ｍテニス</t>
  </si>
  <si>
    <t>樹市</t>
  </si>
  <si>
    <t>琉仁</t>
  </si>
  <si>
    <t>卓実</t>
  </si>
  <si>
    <t>堤</t>
  </si>
  <si>
    <t>折尾愛真中</t>
  </si>
  <si>
    <t>髙妻</t>
  </si>
  <si>
    <t>蘭丸</t>
  </si>
  <si>
    <t>日向学院中学校</t>
  </si>
  <si>
    <t>是永</t>
  </si>
  <si>
    <t>息吹</t>
  </si>
  <si>
    <t>栄綺</t>
  </si>
  <si>
    <t>白水</t>
  </si>
  <si>
    <t>真悟</t>
  </si>
  <si>
    <t>アサヒ緑健久山TC</t>
  </si>
  <si>
    <t>哲郎</t>
  </si>
  <si>
    <t>糸永</t>
  </si>
  <si>
    <t>龍矢</t>
  </si>
  <si>
    <t>EARNEST TENNIS ACADEMY</t>
  </si>
  <si>
    <t>R1</t>
  </si>
  <si>
    <t>郡山</t>
  </si>
  <si>
    <t>光輝</t>
  </si>
  <si>
    <t>S1</t>
  </si>
  <si>
    <t>小崎</t>
  </si>
  <si>
    <t>敬太</t>
  </si>
  <si>
    <t>T1</t>
  </si>
  <si>
    <t>悠悟</t>
  </si>
  <si>
    <t>瀬田</t>
  </si>
  <si>
    <t>晴仁</t>
  </si>
  <si>
    <t>宮﨑</t>
  </si>
  <si>
    <t>翔馬</t>
  </si>
  <si>
    <t>九州学院高校</t>
  </si>
  <si>
    <t>大誓</t>
  </si>
  <si>
    <t>虎太郎</t>
  </si>
  <si>
    <t>有浦</t>
  </si>
  <si>
    <t>利起</t>
  </si>
  <si>
    <t>末吉</t>
  </si>
  <si>
    <t>鼓太朗</t>
  </si>
  <si>
    <t>古川</t>
  </si>
  <si>
    <t>蒼空</t>
  </si>
  <si>
    <t/>
  </si>
  <si>
    <t>隈元</t>
  </si>
  <si>
    <t>一希</t>
  </si>
  <si>
    <t>冨田</t>
  </si>
  <si>
    <t>悠翔</t>
  </si>
  <si>
    <t>げんきキッズ</t>
  </si>
  <si>
    <t>原島</t>
  </si>
  <si>
    <t xml:space="preserve">侑作 </t>
  </si>
  <si>
    <t>テニスDIVO</t>
  </si>
  <si>
    <t>蓮生</t>
  </si>
  <si>
    <t>山地</t>
  </si>
  <si>
    <t>凰介</t>
  </si>
  <si>
    <t>重山</t>
  </si>
  <si>
    <t>拓未</t>
  </si>
  <si>
    <t>井料田</t>
  </si>
  <si>
    <t>湯地</t>
  </si>
  <si>
    <t>奏太</t>
  </si>
  <si>
    <t>木村</t>
  </si>
  <si>
    <t>英偉太</t>
  </si>
  <si>
    <t>九州国際テニスクラブ</t>
  </si>
  <si>
    <t>諒人</t>
  </si>
  <si>
    <t>岡田</t>
  </si>
  <si>
    <t>洸晟</t>
  </si>
  <si>
    <t>大野</t>
  </si>
  <si>
    <t>凌雅</t>
  </si>
  <si>
    <t>筑紫野ローンTC</t>
  </si>
  <si>
    <t>奏志</t>
  </si>
  <si>
    <t>侑維</t>
  </si>
  <si>
    <t>大浦</t>
  </si>
  <si>
    <t>鳥丸</t>
  </si>
  <si>
    <t>遥斗</t>
  </si>
  <si>
    <t>村島</t>
  </si>
  <si>
    <t>悠雅</t>
  </si>
  <si>
    <t>ロケーション</t>
  </si>
  <si>
    <t>守生</t>
  </si>
  <si>
    <t>仁星</t>
  </si>
  <si>
    <t>ルーセントTA</t>
  </si>
  <si>
    <t>児玉</t>
  </si>
  <si>
    <t>竜之介</t>
  </si>
  <si>
    <t>黒瀬</t>
  </si>
  <si>
    <t>川原</t>
  </si>
  <si>
    <t>功聖</t>
  </si>
  <si>
    <t>用正</t>
  </si>
  <si>
    <t>泰雅</t>
  </si>
  <si>
    <t>ｳｪﾎﾞﾃﾆｽｽｸｰﾙ</t>
  </si>
  <si>
    <t>野下</t>
  </si>
  <si>
    <t>慶一郎</t>
  </si>
  <si>
    <t>日髙</t>
  </si>
  <si>
    <t>洋斗</t>
  </si>
  <si>
    <t>小野</t>
  </si>
  <si>
    <t>秦吾</t>
  </si>
  <si>
    <t>エルグテクノ</t>
  </si>
  <si>
    <t>中嶋</t>
  </si>
  <si>
    <t>高原</t>
  </si>
  <si>
    <t>涼</t>
  </si>
  <si>
    <t>豊田</t>
  </si>
  <si>
    <t>亮太</t>
  </si>
  <si>
    <t>栄</t>
  </si>
  <si>
    <t>圭吾</t>
  </si>
  <si>
    <t>濱嵜</t>
  </si>
  <si>
    <t>史哉</t>
  </si>
  <si>
    <t>ORION．TS</t>
  </si>
  <si>
    <t>山川</t>
  </si>
  <si>
    <t>翔和</t>
  </si>
  <si>
    <t>一斗</t>
  </si>
  <si>
    <t>吉岡</t>
  </si>
  <si>
    <t>慶大</t>
  </si>
  <si>
    <t>木河</t>
  </si>
  <si>
    <t>瞭</t>
  </si>
  <si>
    <t>玄輝</t>
  </si>
  <si>
    <t>今村</t>
  </si>
  <si>
    <t>仁哉</t>
  </si>
  <si>
    <t>阿部</t>
  </si>
  <si>
    <t>陽樹</t>
  </si>
  <si>
    <t>嶽村</t>
  </si>
  <si>
    <t>L1</t>
  </si>
  <si>
    <t>林田</t>
  </si>
  <si>
    <t>煌獅</t>
  </si>
  <si>
    <t>M1</t>
  </si>
  <si>
    <t>琉生</t>
  </si>
  <si>
    <t>柏木</t>
  </si>
  <si>
    <t>N1</t>
  </si>
  <si>
    <t>荒瀬</t>
  </si>
  <si>
    <t>洋輝</t>
  </si>
  <si>
    <t>O1</t>
  </si>
  <si>
    <t>松尾</t>
  </si>
  <si>
    <t>匠翔</t>
  </si>
  <si>
    <t>蒼斗</t>
  </si>
  <si>
    <t>P1</t>
  </si>
  <si>
    <t>孔雅</t>
  </si>
  <si>
    <t>Q1</t>
  </si>
  <si>
    <t>Q2</t>
  </si>
  <si>
    <t>Q3</t>
  </si>
  <si>
    <t>浅田</t>
  </si>
  <si>
    <t>栁田</t>
  </si>
  <si>
    <t>慶士</t>
  </si>
  <si>
    <t>原中</t>
  </si>
  <si>
    <t>優真</t>
  </si>
  <si>
    <t>須佐</t>
  </si>
  <si>
    <t>EARNEST TENNIS ACDEMY</t>
  </si>
  <si>
    <t>衛藤</t>
  </si>
  <si>
    <t>直輝</t>
  </si>
  <si>
    <t>児浪</t>
  </si>
  <si>
    <t>颯真</t>
  </si>
  <si>
    <t>赤木</t>
  </si>
  <si>
    <t>俊輔</t>
  </si>
  <si>
    <t>池田</t>
  </si>
  <si>
    <t>智郎</t>
  </si>
  <si>
    <t>Ｒｉｎｄａかのや</t>
  </si>
  <si>
    <t>吉田</t>
  </si>
  <si>
    <t>北斗</t>
  </si>
  <si>
    <t>ファインヒルズTC</t>
  </si>
  <si>
    <t>拝藤</t>
  </si>
  <si>
    <t>涼大</t>
  </si>
  <si>
    <t>村中田</t>
  </si>
  <si>
    <t>泊口</t>
  </si>
  <si>
    <t>啓樹</t>
  </si>
  <si>
    <t>将英</t>
  </si>
  <si>
    <t>風乙</t>
  </si>
  <si>
    <t>ルネサンス宮崎</t>
  </si>
  <si>
    <t>一輝</t>
  </si>
  <si>
    <t>幸大</t>
  </si>
  <si>
    <t>ｸﾘｰﾝﾋﾞﾚｯｼﾞＴＣ</t>
  </si>
  <si>
    <t>慧神</t>
  </si>
  <si>
    <t>光</t>
  </si>
  <si>
    <t>大内田</t>
  </si>
  <si>
    <t>拓馬</t>
  </si>
  <si>
    <t>梨市</t>
  </si>
  <si>
    <t>ルーセントテニスアカデミー熊本</t>
  </si>
  <si>
    <t>築嶋</t>
  </si>
  <si>
    <t>優太</t>
  </si>
  <si>
    <t>稜悟</t>
  </si>
  <si>
    <t>大原ＴＣ</t>
  </si>
  <si>
    <t>友義</t>
  </si>
  <si>
    <t>堅梧</t>
  </si>
  <si>
    <t>熊本ﾏﾘｽﾄ学園高校</t>
  </si>
  <si>
    <t>優和</t>
  </si>
  <si>
    <t>西芦谷</t>
  </si>
  <si>
    <t>颯太</t>
  </si>
  <si>
    <t>有木</t>
  </si>
  <si>
    <t>柴</t>
  </si>
  <si>
    <t>前田</t>
  </si>
  <si>
    <t>長谷川</t>
  </si>
  <si>
    <t>晴佳</t>
  </si>
  <si>
    <t>莉遥</t>
  </si>
  <si>
    <t>長濱</t>
  </si>
  <si>
    <t>若葉</t>
  </si>
  <si>
    <t>平田</t>
  </si>
  <si>
    <t>綾菜</t>
  </si>
  <si>
    <t>NJT</t>
  </si>
  <si>
    <t>咲莉</t>
  </si>
  <si>
    <t>七海</t>
  </si>
  <si>
    <t>咲希</t>
  </si>
  <si>
    <t>小路</t>
  </si>
  <si>
    <t>ﾃﾆｽDIVO</t>
  </si>
  <si>
    <t>上田</t>
  </si>
  <si>
    <t>真鈴</t>
  </si>
  <si>
    <t>住吉</t>
  </si>
  <si>
    <t>凜</t>
  </si>
  <si>
    <t>美羽</t>
  </si>
  <si>
    <t>クラージュTS</t>
  </si>
  <si>
    <t>十川</t>
  </si>
  <si>
    <t>西</t>
  </si>
  <si>
    <t>晴花</t>
  </si>
  <si>
    <t>森</t>
  </si>
  <si>
    <t>珠璃</t>
  </si>
  <si>
    <t>川原園</t>
  </si>
  <si>
    <t>彩</t>
  </si>
  <si>
    <t>野口</t>
  </si>
  <si>
    <t>OTC</t>
  </si>
  <si>
    <t>優希</t>
  </si>
  <si>
    <t>河合</t>
  </si>
  <si>
    <t>歩</t>
  </si>
  <si>
    <t>臺</t>
  </si>
  <si>
    <t>涼華</t>
  </si>
  <si>
    <t>押川</t>
  </si>
  <si>
    <t>紀美</t>
  </si>
  <si>
    <t>有紗美</t>
  </si>
  <si>
    <t>光成</t>
  </si>
  <si>
    <t>七優</t>
  </si>
  <si>
    <t>尾山</t>
  </si>
  <si>
    <t>絢香</t>
  </si>
  <si>
    <t>坂井</t>
  </si>
  <si>
    <t>星南</t>
  </si>
  <si>
    <t>彩蘭</t>
  </si>
  <si>
    <t>理香子</t>
  </si>
  <si>
    <t>鳥原</t>
  </si>
  <si>
    <t>耀</t>
  </si>
  <si>
    <t>奥江</t>
  </si>
  <si>
    <t>彩良</t>
  </si>
  <si>
    <t>石橋</t>
  </si>
  <si>
    <t>松坂</t>
  </si>
  <si>
    <t>はな</t>
  </si>
  <si>
    <t>井崎</t>
  </si>
  <si>
    <t>琉月</t>
  </si>
  <si>
    <t>平岡</t>
  </si>
  <si>
    <t>里彩</t>
  </si>
  <si>
    <t>試合順　若番より　３人リーグ：①１－２②勝者－３③残り試合　　　　</t>
  </si>
  <si>
    <t>４人リーグ：①１－２②３－４③勝ちー勝ち④負けー負け⑤⑥残り試合　　※天候等やむをえない事情により試合方法等を変更する場合があります。</t>
  </si>
  <si>
    <t>予選リーグ・本1R〜F.3決</t>
  </si>
  <si>
    <t>３位以降の順位決定戦には、すでに他の会場でマスターズ大会の出場資格を得た選手、またはマスターズ大会に出場希望のない選手は出場できません。</t>
  </si>
  <si>
    <t>さらに、必要に応じて順位決定戦を行う場合があります。</t>
  </si>
  <si>
    <t>試合進行はオーダーオブプレー(試合進行表)により行います。</t>
  </si>
  <si>
    <t>①リーグ戦の場合：結果報告は次の試合に入らない選手が直ちに報告とする。最終戦の勝者が全ボールの返却を行なうこと。</t>
  </si>
  <si>
    <t>②トーナメントの場合：勝者がボールを持って大会本部に報告して下さい。</t>
  </si>
  <si>
    <t>(初戦及び決勝はニューボール、他の試合はセットボール使用)</t>
  </si>
  <si>
    <t>Cパート２位</t>
  </si>
  <si>
    <r>
      <t>問い合わせ先　；　九州ジュニア・サーキット実行委員会事務局  (担当：井上　TEL　</t>
    </r>
    <r>
      <rPr>
        <b/>
        <sz val="14"/>
        <color indexed="8"/>
        <rFont val="ＭＳ Ｐゴシック"/>
        <family val="3"/>
      </rPr>
      <t>093</t>
    </r>
    <r>
      <rPr>
        <b/>
        <sz val="14"/>
        <rFont val="ＭＳ Ｐゴシック"/>
        <family val="3"/>
      </rPr>
      <t>－</t>
    </r>
    <r>
      <rPr>
        <b/>
        <sz val="14"/>
        <color indexed="8"/>
        <rFont val="ＭＳ Ｐゴシック"/>
        <family val="3"/>
      </rPr>
      <t>602</t>
    </r>
    <r>
      <rPr>
        <b/>
        <sz val="14"/>
        <rFont val="ＭＳ Ｐゴシック"/>
        <family val="3"/>
      </rPr>
      <t>－</t>
    </r>
    <r>
      <rPr>
        <b/>
        <sz val="14"/>
        <color indexed="8"/>
        <rFont val="ＭＳ Ｐゴシック"/>
        <family val="3"/>
      </rPr>
      <t>2600 FAX093-602-2605</t>
    </r>
    <r>
      <rPr>
        <b/>
        <sz val="14"/>
        <rFont val="ＭＳ Ｐゴシック"/>
        <family val="3"/>
      </rPr>
      <t>）</t>
    </r>
  </si>
  <si>
    <t>BYE</t>
  </si>
  <si>
    <t>U18男子シングルス2</t>
  </si>
  <si>
    <t>U18男子シングルス1</t>
  </si>
  <si>
    <t>２０１８九 州 ジ ュ ニ ア テ ニ ス サ ー キ ッ ト　宮崎シリーズ（予選）大会注意事項</t>
  </si>
  <si>
    <t>T4</t>
  </si>
  <si>
    <t>あかり</t>
  </si>
  <si>
    <t>琉星</t>
  </si>
  <si>
    <t>浦川</t>
  </si>
  <si>
    <t>慎太郎</t>
  </si>
  <si>
    <t>海凪</t>
  </si>
  <si>
    <t>ファイナルジュニア</t>
  </si>
  <si>
    <t>上村</t>
  </si>
  <si>
    <t>秀蔵</t>
  </si>
  <si>
    <t>永徒</t>
  </si>
  <si>
    <t>クリーンビレッジＴＣ</t>
  </si>
  <si>
    <t>井野</t>
  </si>
  <si>
    <t>篤太郎</t>
  </si>
  <si>
    <t>晶</t>
  </si>
  <si>
    <t>朝日緑健久山ＴＣ</t>
  </si>
  <si>
    <t>新原</t>
  </si>
  <si>
    <t>瑠</t>
  </si>
  <si>
    <t>下竹</t>
  </si>
  <si>
    <t>大翔</t>
  </si>
  <si>
    <t>慶槇</t>
  </si>
  <si>
    <t>STA</t>
  </si>
  <si>
    <t>竜青</t>
  </si>
  <si>
    <t>優</t>
  </si>
  <si>
    <t>井元</t>
  </si>
  <si>
    <t>悠人</t>
  </si>
  <si>
    <t>悠斗</t>
  </si>
  <si>
    <t>益田</t>
  </si>
  <si>
    <t>幸太郎</t>
  </si>
  <si>
    <t>大川</t>
  </si>
  <si>
    <t>滉太</t>
  </si>
  <si>
    <t>國部</t>
  </si>
  <si>
    <t>拓人</t>
  </si>
  <si>
    <t>朋実</t>
  </si>
  <si>
    <t>坂元</t>
  </si>
  <si>
    <t>美姫</t>
  </si>
  <si>
    <t>梅田</t>
  </si>
  <si>
    <t>萌果</t>
  </si>
  <si>
    <t>大蔵</t>
  </si>
  <si>
    <t>JTTA</t>
  </si>
  <si>
    <t>莉奈</t>
  </si>
  <si>
    <t>こはく</t>
  </si>
  <si>
    <t>福岩</t>
  </si>
  <si>
    <t>莉子</t>
  </si>
  <si>
    <t>ｴｱﾎﾟｰﾄT.C</t>
  </si>
  <si>
    <t>楓香</t>
  </si>
  <si>
    <t>河野</t>
  </si>
  <si>
    <t>海来</t>
  </si>
  <si>
    <t>福徳学院高校</t>
  </si>
  <si>
    <t>中薗</t>
  </si>
  <si>
    <t>愛華</t>
  </si>
  <si>
    <t xml:space="preserve"> 鹿実高</t>
  </si>
  <si>
    <t>木本</t>
  </si>
  <si>
    <t>海夢夏</t>
  </si>
  <si>
    <t>大久保</t>
  </si>
  <si>
    <t>知咲</t>
  </si>
  <si>
    <t>樟南高校</t>
  </si>
  <si>
    <t>岡世</t>
  </si>
  <si>
    <t>桃佳</t>
  </si>
  <si>
    <t>竹下</t>
  </si>
  <si>
    <t>廉茄</t>
  </si>
  <si>
    <t>松本</t>
  </si>
  <si>
    <t>熊本学園大付属高校</t>
  </si>
  <si>
    <t>美空</t>
  </si>
  <si>
    <t>東海大星翔</t>
  </si>
  <si>
    <t>荒武</t>
  </si>
  <si>
    <t>彩乃</t>
  </si>
  <si>
    <t>ほのか</t>
  </si>
  <si>
    <t>聖華</t>
  </si>
  <si>
    <t>愛香</t>
  </si>
  <si>
    <t>山本</t>
  </si>
  <si>
    <t>未来</t>
  </si>
  <si>
    <t>福岡パシフィック</t>
  </si>
  <si>
    <t>永﨑</t>
  </si>
  <si>
    <t>可子</t>
  </si>
  <si>
    <t>大脇</t>
  </si>
  <si>
    <t>華弥</t>
  </si>
  <si>
    <t>有川</t>
  </si>
  <si>
    <t>かおり</t>
  </si>
  <si>
    <t>木庭</t>
  </si>
  <si>
    <t>山森</t>
  </si>
  <si>
    <t>久璃奈</t>
  </si>
  <si>
    <t>宝徳</t>
  </si>
  <si>
    <t>伶奈</t>
  </si>
  <si>
    <t>岩切</t>
  </si>
  <si>
    <t>晴哉</t>
  </si>
  <si>
    <t>宮里</t>
  </si>
  <si>
    <t xml:space="preserve">ライジングサンHJC </t>
  </si>
  <si>
    <t>鵜狩</t>
  </si>
  <si>
    <t>良仁</t>
  </si>
  <si>
    <t>田口</t>
  </si>
  <si>
    <t>白石</t>
  </si>
  <si>
    <t>達哉</t>
  </si>
  <si>
    <t>剛志</t>
  </si>
  <si>
    <t>神谷</t>
  </si>
  <si>
    <t>筑紫野ローンテニスクラブ</t>
  </si>
  <si>
    <t>DIVO熊本</t>
  </si>
  <si>
    <t>Ⅿ　テニス</t>
  </si>
  <si>
    <t>ATA</t>
  </si>
  <si>
    <t>優樹</t>
  </si>
  <si>
    <t>吉元</t>
  </si>
  <si>
    <t>チーム ジェムストーン</t>
  </si>
  <si>
    <t>松野</t>
  </si>
  <si>
    <t>知覧テニスの森</t>
  </si>
  <si>
    <t>蒼矢</t>
  </si>
  <si>
    <t>正木</t>
  </si>
  <si>
    <t>康喜</t>
  </si>
  <si>
    <t>快</t>
  </si>
  <si>
    <t>根井</t>
  </si>
  <si>
    <t>皓多</t>
  </si>
  <si>
    <t>有村</t>
  </si>
  <si>
    <t>純吾</t>
  </si>
  <si>
    <t xml:space="preserve">ルーセントTA </t>
  </si>
  <si>
    <t>壮真</t>
  </si>
  <si>
    <t>イワキリＪｒ</t>
  </si>
  <si>
    <t>汰一</t>
  </si>
  <si>
    <t>熊本マリスト学園</t>
  </si>
  <si>
    <t>Mテニス</t>
  </si>
  <si>
    <t>ライジングサン</t>
  </si>
  <si>
    <t>甲斐</t>
  </si>
  <si>
    <t>一再</t>
  </si>
  <si>
    <t>竹廣</t>
  </si>
  <si>
    <t>悠一郎</t>
  </si>
  <si>
    <t>心太</t>
  </si>
  <si>
    <t>稲田</t>
  </si>
  <si>
    <t>颯太郎</t>
  </si>
  <si>
    <t>黒田</t>
  </si>
  <si>
    <t>洸太</t>
  </si>
  <si>
    <t>中村</t>
  </si>
  <si>
    <t>ドリ－ムＴＳ</t>
  </si>
  <si>
    <t>齋藤</t>
  </si>
  <si>
    <t>輝</t>
  </si>
  <si>
    <t>鳴海</t>
  </si>
  <si>
    <t>裕也</t>
  </si>
  <si>
    <t>東稜高校</t>
  </si>
  <si>
    <t>凌</t>
  </si>
  <si>
    <t>狩行</t>
  </si>
  <si>
    <t>紀希</t>
  </si>
  <si>
    <t>慶祐</t>
  </si>
  <si>
    <t>圭</t>
  </si>
  <si>
    <t>日向学院高校</t>
  </si>
  <si>
    <t>敬大</t>
  </si>
  <si>
    <t>諒嘉</t>
  </si>
  <si>
    <t>甲南高校</t>
  </si>
  <si>
    <t>航</t>
  </si>
  <si>
    <t>梅野</t>
  </si>
  <si>
    <t>寿輝</t>
  </si>
  <si>
    <t>光平</t>
  </si>
  <si>
    <t>倉岡</t>
  </si>
  <si>
    <t>義弥</t>
  </si>
  <si>
    <t>堀口</t>
  </si>
  <si>
    <t>心夢</t>
  </si>
  <si>
    <t>道込</t>
  </si>
  <si>
    <t>祐聖</t>
  </si>
  <si>
    <t>松田</t>
  </si>
  <si>
    <t>佳親</t>
  </si>
  <si>
    <t>日高</t>
  </si>
  <si>
    <t>世開</t>
  </si>
  <si>
    <t>宮島</t>
  </si>
  <si>
    <t>啓輔</t>
  </si>
  <si>
    <t>大塚</t>
  </si>
  <si>
    <t>勇輔</t>
  </si>
  <si>
    <t>竹尾</t>
  </si>
  <si>
    <t>幹大</t>
  </si>
  <si>
    <t>柊太</t>
  </si>
  <si>
    <t>上山</t>
  </si>
  <si>
    <t>航平</t>
  </si>
  <si>
    <t>鹿屋工業高校</t>
  </si>
  <si>
    <t>花菜</t>
  </si>
  <si>
    <t>岸本</t>
  </si>
  <si>
    <t>聖奈</t>
  </si>
  <si>
    <t>ﾌﾞﾗｲﾄﾃﾆｽｾﾝﾀｰ</t>
  </si>
  <si>
    <t>嘉数</t>
  </si>
  <si>
    <t>ちひろ</t>
  </si>
  <si>
    <t>TCμ</t>
  </si>
  <si>
    <t>最上川</t>
  </si>
  <si>
    <t>奈緒</t>
  </si>
  <si>
    <t>KTC</t>
  </si>
  <si>
    <t>川越</t>
  </si>
  <si>
    <t>ゆうり</t>
  </si>
  <si>
    <t>田畑</t>
  </si>
  <si>
    <t>智菜</t>
  </si>
  <si>
    <t>ＷＳＪｒ．</t>
  </si>
  <si>
    <t>橋本</t>
  </si>
  <si>
    <t>幸美</t>
  </si>
  <si>
    <t>安廣</t>
  </si>
  <si>
    <t>有純</t>
  </si>
  <si>
    <t>北九州ｳｴｽﾄ</t>
  </si>
  <si>
    <t>宇都宮</t>
  </si>
  <si>
    <t>早絵</t>
  </si>
  <si>
    <t>空</t>
  </si>
  <si>
    <t>前原</t>
  </si>
  <si>
    <t>唯乃</t>
  </si>
  <si>
    <t>高田</t>
  </si>
  <si>
    <t>日向学院中</t>
  </si>
  <si>
    <t>賀久</t>
  </si>
  <si>
    <t>響</t>
  </si>
  <si>
    <t>NPO法人ﾃﾆｽﾈｯﾄかごしま</t>
  </si>
  <si>
    <t>優音</t>
  </si>
  <si>
    <t>蓑田</t>
  </si>
  <si>
    <t>菜央</t>
  </si>
  <si>
    <t>JOG*S</t>
  </si>
  <si>
    <t>ロイヤルJr</t>
  </si>
  <si>
    <t>丸山</t>
  </si>
  <si>
    <t>華音</t>
  </si>
  <si>
    <t>丸山J.T.C</t>
  </si>
  <si>
    <t>有馬</t>
  </si>
  <si>
    <t>春菜</t>
  </si>
  <si>
    <t>チームミリオン</t>
  </si>
  <si>
    <t>和花</t>
  </si>
  <si>
    <t>SOIARE</t>
  </si>
  <si>
    <t>宇戸田</t>
  </si>
  <si>
    <t>石黒</t>
  </si>
  <si>
    <t>蒼頼</t>
  </si>
  <si>
    <t>利玖</t>
  </si>
  <si>
    <t>岩本</t>
  </si>
  <si>
    <t>京</t>
  </si>
  <si>
    <t>ＳＴＴ</t>
  </si>
  <si>
    <t>匠登</t>
  </si>
  <si>
    <t>修猷館高校</t>
  </si>
  <si>
    <t>遼太朗</t>
  </si>
  <si>
    <t>優大</t>
  </si>
  <si>
    <t>濵砂</t>
  </si>
  <si>
    <t>穣</t>
  </si>
  <si>
    <t>雄大</t>
  </si>
  <si>
    <t>颯隼</t>
  </si>
  <si>
    <t>平野</t>
  </si>
  <si>
    <t>奏希</t>
  </si>
  <si>
    <t>平原</t>
  </si>
  <si>
    <t>凛子</t>
  </si>
  <si>
    <t>藤崎</t>
  </si>
  <si>
    <t>七緒</t>
  </si>
  <si>
    <t>愛菜</t>
  </si>
  <si>
    <t>聖矢</t>
  </si>
  <si>
    <t>女子１８歳以下ダブルス</t>
  </si>
  <si>
    <t>　碧玖瑠</t>
  </si>
  <si>
    <t>一宏</t>
  </si>
  <si>
    <t>餅原</t>
  </si>
  <si>
    <t>毅</t>
  </si>
  <si>
    <t>宮本</t>
  </si>
  <si>
    <t>輝也</t>
  </si>
  <si>
    <t>知恩</t>
  </si>
  <si>
    <t>久保</t>
  </si>
  <si>
    <t>勇颯</t>
  </si>
  <si>
    <t>上坂</t>
  </si>
  <si>
    <t>凌駕</t>
  </si>
  <si>
    <t>筑紫野LTC</t>
  </si>
  <si>
    <t>Teamくろまめ</t>
  </si>
  <si>
    <t>蔵一</t>
  </si>
  <si>
    <t>隼</t>
  </si>
  <si>
    <t>（アシスタントレフリー）</t>
  </si>
  <si>
    <t>ボールは、若番の選手が取りに来ます。試合結果とボールの返却は</t>
  </si>
  <si>
    <t>シングルス合計</t>
  </si>
  <si>
    <t>ダブルス合計</t>
  </si>
  <si>
    <t>PAGE-05</t>
  </si>
  <si>
    <t>PAGE-08</t>
  </si>
  <si>
    <t>１２歳以下女子S</t>
  </si>
  <si>
    <t>男子１８歳以下ダブルス</t>
  </si>
  <si>
    <t>D1</t>
  </si>
  <si>
    <t>伊集院Ｊクラブ</t>
  </si>
  <si>
    <t>涼平</t>
  </si>
  <si>
    <t>辻</t>
  </si>
  <si>
    <t>飛翔</t>
  </si>
  <si>
    <t>本薗</t>
  </si>
  <si>
    <t>慶人</t>
  </si>
  <si>
    <t>直緒冬</t>
  </si>
  <si>
    <t>７位決定戦</t>
  </si>
  <si>
    <t>PAGE-16</t>
  </si>
  <si>
    <t>吉留</t>
  </si>
  <si>
    <t>　駿斗</t>
  </si>
  <si>
    <t>アリムラTA</t>
  </si>
  <si>
    <t>PAGE-06</t>
  </si>
  <si>
    <t>PAGE-07</t>
  </si>
  <si>
    <t>PAGE-04</t>
  </si>
  <si>
    <t>＊手荷物、貴重品の管理は各自で行って下さい。又、各会場を汚さない様に各自注意して下さい。</t>
  </si>
  <si>
    <t>＊各会場内ではレフェリー、又はアシスタントレフェリーの指示に従って下さい。&lt;保護者、選手共&gt;</t>
  </si>
  <si>
    <t>（注意事項）</t>
  </si>
  <si>
    <t>宮崎県テニス協会　ジュニア委員会　　岩田　誠　TEL090-8227-1715</t>
  </si>
  <si>
    <t>予選リーグ・本1R.2R.QF</t>
  </si>
  <si>
    <t>（表彰）</t>
  </si>
  <si>
    <t>九州ｼﾞｭﾆｱﾃﾆｽｻｰｷｯﾄ実行委員会</t>
  </si>
  <si>
    <t>九州テニス協会</t>
  </si>
  <si>
    <t>宮崎県テニス協会　ジュニア委員会</t>
  </si>
  <si>
    <t>凜太郎</t>
  </si>
  <si>
    <t>えびのJr</t>
  </si>
  <si>
    <t>服部</t>
  </si>
  <si>
    <t>洸生</t>
  </si>
  <si>
    <t>武藤</t>
  </si>
  <si>
    <t>（後援）</t>
  </si>
  <si>
    <t>（会場）</t>
  </si>
  <si>
    <t>宮崎県総合運動公園</t>
  </si>
  <si>
    <t>Rパート１位</t>
  </si>
  <si>
    <t>J1</t>
  </si>
  <si>
    <t>L2</t>
  </si>
  <si>
    <t>L3</t>
  </si>
  <si>
    <t>M1</t>
  </si>
  <si>
    <t>M2</t>
  </si>
  <si>
    <t>出場予定枠</t>
  </si>
  <si>
    <t>メール:santa@santahouse.jp</t>
  </si>
  <si>
    <t>B3</t>
  </si>
  <si>
    <t>A2</t>
  </si>
  <si>
    <t>A3</t>
  </si>
  <si>
    <t>NO</t>
  </si>
  <si>
    <t>Aパート１位</t>
  </si>
  <si>
    <t>Bパート１位</t>
  </si>
  <si>
    <t>紘輔</t>
  </si>
  <si>
    <t>理久</t>
  </si>
  <si>
    <t>R2</t>
  </si>
  <si>
    <t>R3</t>
  </si>
  <si>
    <t>RKKルーデンス</t>
  </si>
  <si>
    <t>葉生</t>
  </si>
  <si>
    <t>海の中道M&amp;T</t>
  </si>
  <si>
    <t>平山</t>
  </si>
  <si>
    <t>拓夢</t>
  </si>
  <si>
    <t>加藤</t>
  </si>
  <si>
    <t>川上</t>
  </si>
  <si>
    <t>大貴</t>
  </si>
  <si>
    <t>峻</t>
  </si>
  <si>
    <t>延岡学園高校</t>
  </si>
  <si>
    <t>春斗</t>
  </si>
  <si>
    <t>-</t>
  </si>
  <si>
    <t>D1</t>
  </si>
  <si>
    <t>種　目</t>
  </si>
  <si>
    <t>G2</t>
  </si>
  <si>
    <t>G3</t>
  </si>
  <si>
    <t>-</t>
  </si>
  <si>
    <t>Jパート１位</t>
  </si>
  <si>
    <t>Kパート１位</t>
  </si>
  <si>
    <t>U12男子シングルス２</t>
  </si>
  <si>
    <t>済陽</t>
  </si>
  <si>
    <t>笑美花</t>
  </si>
  <si>
    <t>下沖</t>
  </si>
  <si>
    <t>佐藤</t>
  </si>
  <si>
    <t>F</t>
  </si>
  <si>
    <t>Cパート</t>
  </si>
  <si>
    <t>A3</t>
  </si>
  <si>
    <t>S2</t>
  </si>
  <si>
    <t>１８歳以下女子D</t>
  </si>
  <si>
    <t>男子１４歳以下ダブルス</t>
  </si>
  <si>
    <t>Tパート</t>
  </si>
  <si>
    <t>S1</t>
  </si>
  <si>
    <t>S3</t>
  </si>
  <si>
    <t>PAGE-12</t>
  </si>
  <si>
    <t>PAGE-11</t>
  </si>
  <si>
    <t>宮崎商業高校</t>
  </si>
  <si>
    <t>柳</t>
  </si>
  <si>
    <t>友里愛</t>
  </si>
  <si>
    <t>中濱</t>
  </si>
  <si>
    <t>補欠の選手は、シリーズ大会終了までに欠員が出た場合出場となります。その際お知らせします。</t>
  </si>
  <si>
    <t>参加数</t>
  </si>
  <si>
    <t>Dパート２位</t>
  </si>
  <si>
    <t>満永</t>
  </si>
  <si>
    <t>※2会場に渡りマスターズ大会の出場権を獲得した選手は、先に獲得したシリーズ大会会場の代表としてマスターズ大会に出場する事になります。　</t>
  </si>
  <si>
    <t>（マスターズ大会）</t>
  </si>
  <si>
    <t>T3</t>
  </si>
  <si>
    <t>※ごみは必ず各自持ち帰ってください。また、各クラブでごみ袋を用意し、帰る際に会場周辺のごみ拾いをしてください。</t>
  </si>
  <si>
    <t>A2</t>
  </si>
  <si>
    <t>予選リーグ</t>
  </si>
  <si>
    <t>Iパート</t>
  </si>
  <si>
    <t>I1</t>
  </si>
  <si>
    <t>５位決定戦</t>
  </si>
  <si>
    <t>Fパート１位</t>
  </si>
  <si>
    <t>Gパート１位</t>
  </si>
  <si>
    <t>Hパート１位</t>
  </si>
  <si>
    <t>本</t>
  </si>
  <si>
    <t>純也</t>
  </si>
  <si>
    <t>都城工業高校</t>
  </si>
  <si>
    <t>スター熊本庭球塾</t>
  </si>
  <si>
    <t>笠原</t>
  </si>
  <si>
    <t>弘人</t>
  </si>
  <si>
    <t>大河内</t>
  </si>
  <si>
    <t>佑馬</t>
  </si>
  <si>
    <t>本田</t>
  </si>
  <si>
    <t>力武</t>
  </si>
  <si>
    <t>颯也</t>
  </si>
  <si>
    <t>受付時間</t>
  </si>
  <si>
    <t>８：３０</t>
  </si>
  <si>
    <t>８：３０</t>
  </si>
  <si>
    <t>受付開始時間より２０分で受付を終了します。大会本部に出席を届けて下さい。</t>
  </si>
  <si>
    <t>大会日程及び、受付開始予定時間を確認して下さい。</t>
  </si>
  <si>
    <t>（ラウンドロビン方式で順位決定）①勝数　②直接対決　③ゲーム取得率％：取得ゲーム数/全ゲーム数</t>
  </si>
  <si>
    <t>上荒磯</t>
  </si>
  <si>
    <t>勇</t>
  </si>
  <si>
    <t>透子</t>
  </si>
  <si>
    <t>角</t>
  </si>
  <si>
    <t>奈々美</t>
  </si>
  <si>
    <t>渡辺</t>
  </si>
  <si>
    <t>栞凪</t>
  </si>
  <si>
    <t>翼</t>
  </si>
  <si>
    <t>Kパート</t>
  </si>
  <si>
    <t>Lパート</t>
  </si>
  <si>
    <t>Mパート</t>
  </si>
  <si>
    <t>Nパート</t>
  </si>
  <si>
    <t>Oパート</t>
  </si>
  <si>
    <t>U16男子シングルス１</t>
  </si>
  <si>
    <t>工藤</t>
  </si>
  <si>
    <t>徹</t>
  </si>
  <si>
    <t>森脇</t>
  </si>
  <si>
    <t>幸星</t>
  </si>
  <si>
    <t>N2</t>
  </si>
  <si>
    <t>N3</t>
  </si>
  <si>
    <t>L1</t>
  </si>
  <si>
    <t>O1</t>
  </si>
  <si>
    <t>O2</t>
  </si>
  <si>
    <t>O3</t>
  </si>
  <si>
    <t>P1</t>
  </si>
  <si>
    <t>F3</t>
  </si>
  <si>
    <t>A4</t>
  </si>
  <si>
    <t>Nパート１位</t>
  </si>
  <si>
    <t>男子１６歳以下ダブルス</t>
  </si>
  <si>
    <t>C3</t>
  </si>
  <si>
    <t>U14女子シングルス</t>
  </si>
  <si>
    <t>Hパート</t>
  </si>
  <si>
    <t>H1</t>
  </si>
  <si>
    <t>女子１６歳以下ダブルス</t>
  </si>
  <si>
    <t>Dパート</t>
  </si>
  <si>
    <t>Aパート</t>
  </si>
  <si>
    <t>P2</t>
  </si>
  <si>
    <t>P3</t>
  </si>
  <si>
    <t>Q1</t>
  </si>
  <si>
    <t>Q2</t>
  </si>
  <si>
    <t>Q3</t>
  </si>
  <si>
    <t>R1</t>
  </si>
  <si>
    <t>１６歳以下女子D</t>
  </si>
  <si>
    <t>１４歳以下男子S</t>
  </si>
  <si>
    <t>１４歳以下女子S</t>
  </si>
  <si>
    <t>会場</t>
  </si>
  <si>
    <t xml:space="preserve"> ㈱ダンロップスポーツマーケティング</t>
  </si>
  <si>
    <t>U10男子シングルス</t>
  </si>
  <si>
    <t>勝敗</t>
  </si>
  <si>
    <t>勝率</t>
  </si>
  <si>
    <t>順位</t>
  </si>
  <si>
    <t>-</t>
  </si>
  <si>
    <t>1R</t>
  </si>
  <si>
    <t>A1</t>
  </si>
  <si>
    <t>田中</t>
  </si>
  <si>
    <t>大神</t>
  </si>
  <si>
    <t>Aパート４位</t>
  </si>
  <si>
    <t>Bパート４位</t>
  </si>
  <si>
    <t>Aパート２位</t>
  </si>
  <si>
    <t>５位敗者</t>
  </si>
  <si>
    <t>日色</t>
  </si>
  <si>
    <t>筑紫野ﾛｰﾝﾃﾆｽｸﾗﾌﾞ</t>
  </si>
  <si>
    <t>川崎</t>
  </si>
  <si>
    <t>PAGE-17</t>
  </si>
  <si>
    <t>本戦リーグ</t>
  </si>
  <si>
    <t>C2</t>
  </si>
  <si>
    <t>B2</t>
  </si>
  <si>
    <t>D2</t>
  </si>
  <si>
    <t>濱田</t>
  </si>
  <si>
    <t>Dパート１位</t>
  </si>
  <si>
    <t>E1</t>
  </si>
  <si>
    <t>Aパート</t>
  </si>
  <si>
    <t>男子１２歳以下ダブルス</t>
  </si>
  <si>
    <t>〒807-0803　北九州市八幡西区千代ヶ崎２丁目１１－１　北九州ウエストサイドテニスクラブ　</t>
  </si>
  <si>
    <t>（主管）</t>
  </si>
  <si>
    <t>K1</t>
  </si>
  <si>
    <t>K2</t>
  </si>
  <si>
    <t>K3</t>
  </si>
  <si>
    <t>樋口</t>
  </si>
  <si>
    <t>明日茄</t>
  </si>
  <si>
    <t>小川</t>
  </si>
  <si>
    <t>山下</t>
  </si>
  <si>
    <t>宮崎日大</t>
  </si>
  <si>
    <t>芽菜</t>
  </si>
  <si>
    <t>１２歳以下男子D</t>
  </si>
  <si>
    <t>１６歳以下男子D</t>
  </si>
  <si>
    <t>１８歳以下女子S</t>
  </si>
  <si>
    <t>B4</t>
  </si>
  <si>
    <t>（　期　日　）</t>
  </si>
  <si>
    <t>朔太郎</t>
  </si>
  <si>
    <t>翔太</t>
  </si>
  <si>
    <t>紗輝</t>
  </si>
  <si>
    <t>湯谷</t>
  </si>
  <si>
    <t>綸久</t>
  </si>
  <si>
    <t>DIVO</t>
  </si>
  <si>
    <t>伊藤</t>
  </si>
  <si>
    <t>藤田</t>
  </si>
  <si>
    <t>卓也</t>
  </si>
  <si>
    <t>照太</t>
  </si>
  <si>
    <t>Gパート</t>
  </si>
  <si>
    <t>楫原</t>
  </si>
  <si>
    <t>大佑</t>
  </si>
  <si>
    <t>都城農業高校</t>
  </si>
  <si>
    <t>山﨑</t>
  </si>
  <si>
    <t>鳳凰高校</t>
  </si>
  <si>
    <t>新</t>
  </si>
  <si>
    <t>和田</t>
  </si>
  <si>
    <t>葵芯</t>
  </si>
  <si>
    <t>U16男子シングルス２</t>
  </si>
  <si>
    <t>ブライトテニスセンター</t>
  </si>
  <si>
    <t>陽平</t>
  </si>
  <si>
    <t>衛樹</t>
  </si>
  <si>
    <t xml:space="preserve">   会場・施設利用のマナーを厳守のこと。周辺の路上・駐車場では、練習（ラリー、ボレーボレー 等）をしない様にお願いします。　</t>
  </si>
  <si>
    <t>友希</t>
  </si>
  <si>
    <t>清水　一宏</t>
  </si>
  <si>
    <t>SF</t>
  </si>
  <si>
    <t>Jパート</t>
  </si>
  <si>
    <t>毛利</t>
  </si>
  <si>
    <t>雨天の場合でも、指定された時間には集合して下さい。雨間をみて強行する場合があります。</t>
  </si>
  <si>
    <t>順位</t>
  </si>
  <si>
    <t>（受付）</t>
  </si>
  <si>
    <t>Mパート１位</t>
  </si>
  <si>
    <t>（使用球）</t>
  </si>
  <si>
    <t>U16女子シングルス</t>
  </si>
  <si>
    <t>３位決定戦</t>
  </si>
  <si>
    <t>U14男子シングルス１</t>
  </si>
  <si>
    <t>女子１４歳以下ダブルス</t>
  </si>
  <si>
    <t>１８歳以下男子D</t>
  </si>
  <si>
    <t>T1</t>
  </si>
  <si>
    <t>T2</t>
  </si>
  <si>
    <t>Eパート1位</t>
  </si>
  <si>
    <t>Cパート1位</t>
  </si>
  <si>
    <t>C1</t>
  </si>
  <si>
    <t>Dパート</t>
  </si>
  <si>
    <t>Iパート１位</t>
  </si>
  <si>
    <t>A3</t>
  </si>
  <si>
    <t>米倉</t>
  </si>
  <si>
    <t>拓海</t>
  </si>
  <si>
    <t>翔</t>
  </si>
  <si>
    <t>日程については選手自身で確認し、変更の場合不明な点は役員にたずね、確認して下さい。</t>
  </si>
  <si>
    <t>Hパート</t>
  </si>
  <si>
    <t>H1</t>
  </si>
  <si>
    <t>黒木</t>
  </si>
  <si>
    <t>響太</t>
  </si>
  <si>
    <t>八郷</t>
  </si>
  <si>
    <t>克</t>
  </si>
  <si>
    <t>羽生</t>
  </si>
  <si>
    <t>竜聖</t>
  </si>
  <si>
    <t>N1</t>
  </si>
  <si>
    <t>本SF.F.3〜7決</t>
  </si>
  <si>
    <t>宮崎大宮高校</t>
  </si>
  <si>
    <t>村岡</t>
  </si>
  <si>
    <t>Eパート</t>
  </si>
  <si>
    <t>永村</t>
  </si>
  <si>
    <t>優翔</t>
  </si>
  <si>
    <t>内村</t>
  </si>
  <si>
    <t>翔大</t>
  </si>
  <si>
    <t>ドリームTS</t>
  </si>
  <si>
    <t>那須</t>
  </si>
  <si>
    <t>さくら</t>
  </si>
  <si>
    <t>Aパート３位</t>
  </si>
  <si>
    <t>2R</t>
  </si>
  <si>
    <t>MJTC</t>
  </si>
  <si>
    <t>ラフ</t>
  </si>
  <si>
    <t>Pパート</t>
  </si>
  <si>
    <t>I2</t>
  </si>
  <si>
    <t>I3</t>
  </si>
  <si>
    <t>J2</t>
  </si>
  <si>
    <t>J3</t>
  </si>
  <si>
    <t>Aパート</t>
  </si>
  <si>
    <t>１８歳以下男子S</t>
  </si>
  <si>
    <t>（集合時間）</t>
  </si>
  <si>
    <t>イワキリJr</t>
  </si>
  <si>
    <t>マスターズ出場者については、上記出場予定枠を参照ください。</t>
  </si>
  <si>
    <t>M3</t>
  </si>
  <si>
    <t>N1</t>
  </si>
  <si>
    <t>Eパート１位</t>
  </si>
  <si>
    <t>Bパート</t>
  </si>
  <si>
    <t>G1</t>
  </si>
  <si>
    <t>Nパート</t>
  </si>
  <si>
    <t>U18女子シングルス</t>
  </si>
  <si>
    <t>Cパート１位</t>
  </si>
  <si>
    <t>Bパート２位</t>
  </si>
  <si>
    <t>Pパート</t>
  </si>
  <si>
    <t>Qパート</t>
  </si>
  <si>
    <t>Lパート１位</t>
  </si>
  <si>
    <t>U12男子シングルス１</t>
  </si>
  <si>
    <t>QF</t>
  </si>
  <si>
    <t>A1</t>
  </si>
  <si>
    <t>１２歳以下女子D</t>
  </si>
  <si>
    <t>宮崎県</t>
  </si>
  <si>
    <t>D3</t>
  </si>
  <si>
    <t>総合運動公園</t>
  </si>
  <si>
    <t>A2</t>
  </si>
  <si>
    <t>A3</t>
  </si>
  <si>
    <t>勝敗</t>
  </si>
  <si>
    <t>Bパート</t>
  </si>
  <si>
    <t>（レフリー）</t>
  </si>
  <si>
    <t>B1</t>
  </si>
  <si>
    <t>坂田</t>
  </si>
  <si>
    <t>F2</t>
  </si>
  <si>
    <t>Tパート１位</t>
  </si>
  <si>
    <t>E1</t>
  </si>
  <si>
    <t>F</t>
  </si>
  <si>
    <t>女子１２歳以下ダブルス</t>
  </si>
  <si>
    <t>SF敗者</t>
  </si>
  <si>
    <t>（試合方法）</t>
  </si>
  <si>
    <t>全試合セルフジャッジですので、セルフジャッジの守るべきルールと方法を確認して下さい。</t>
  </si>
  <si>
    <t>トラブルの発生した場合にはレフェリー、又はアシスタントレフェリーの指示で行動して下さい。またそれ以外の指示は受けない様にして下さい。</t>
  </si>
  <si>
    <t>参加料は大会当日会場にて支払い　シングルス４，０００円（１名）・ダブルス４，０００円（１組）</t>
  </si>
  <si>
    <t>Rパート</t>
  </si>
  <si>
    <t>Sパート</t>
  </si>
  <si>
    <r>
      <t xml:space="preserve">
</t>
    </r>
    <r>
      <rPr>
        <sz val="12"/>
        <color indexed="10"/>
        <rFont val="ＭＳ Ｐゴシック"/>
        <family val="3"/>
      </rPr>
      <t xml:space="preserve">
</t>
    </r>
    <r>
      <rPr>
        <sz val="12"/>
        <rFont val="ＭＳ Ｐゴシック"/>
        <family val="3"/>
      </rPr>
      <t xml:space="preserve">
</t>
    </r>
  </si>
  <si>
    <t>（主催）</t>
  </si>
  <si>
    <t>松下</t>
  </si>
  <si>
    <t>Bパート</t>
  </si>
  <si>
    <t>勝率</t>
  </si>
  <si>
    <t>NO</t>
  </si>
  <si>
    <t>-</t>
  </si>
  <si>
    <t>本戦トーナメント</t>
  </si>
  <si>
    <t>H2</t>
  </si>
  <si>
    <t>H3</t>
  </si>
  <si>
    <t>Oパート１位</t>
  </si>
  <si>
    <t>Pパート１位</t>
  </si>
  <si>
    <t>Qパート１位</t>
  </si>
  <si>
    <t>試合前のウォーミングアップはサービス４本とします。</t>
  </si>
  <si>
    <t>ダンロップ　フォートイエロー</t>
  </si>
  <si>
    <t>Eパート</t>
  </si>
  <si>
    <t>参加賞及び各種目入賞者には副賞有</t>
  </si>
  <si>
    <t>ﾏｽﾀｰｽﾞ大会への申込は、マスターズ出場権を獲得したｼﾘｰｽﾞ会場内にて、その種目の日程最終日までに申込書を提出して下さい。</t>
  </si>
  <si>
    <t>Bパート３位</t>
  </si>
  <si>
    <t>U12女子シングルス</t>
  </si>
  <si>
    <t>QF敗者</t>
  </si>
  <si>
    <t>(木花)</t>
  </si>
  <si>
    <t>PAGE-01</t>
  </si>
  <si>
    <t>※ただし、１０歳以下は、スリクソンステージ１グリーンボール</t>
  </si>
  <si>
    <t>U10女子シングルス</t>
  </si>
  <si>
    <t>A1</t>
  </si>
  <si>
    <t>Lパート</t>
  </si>
  <si>
    <t>Mパート</t>
  </si>
  <si>
    <t>決勝リーグ</t>
  </si>
  <si>
    <t>１０歳以下女子S</t>
  </si>
  <si>
    <t>１６歳以下女子S</t>
  </si>
  <si>
    <t>Qパート</t>
  </si>
  <si>
    <t>マスターズ</t>
  </si>
  <si>
    <t>予備日</t>
  </si>
  <si>
    <t>試合</t>
  </si>
  <si>
    <t>PAGE-02</t>
  </si>
  <si>
    <t>みまたACT</t>
  </si>
  <si>
    <t xml:space="preserve">2018 九州ジュニアテニスサーキット 宮崎予選　　《 宮崎県総合運動公園  2017/11/18-19》  </t>
  </si>
  <si>
    <t>Gパート</t>
  </si>
  <si>
    <t>PAGE-03</t>
  </si>
  <si>
    <t>Bパート1位</t>
  </si>
  <si>
    <t>Sパート１位</t>
  </si>
  <si>
    <t>１４歳以下男子D</t>
  </si>
  <si>
    <t>１４歳以下女子D</t>
  </si>
  <si>
    <t>Fパート</t>
  </si>
  <si>
    <t>F1</t>
  </si>
  <si>
    <t>MTF</t>
  </si>
  <si>
    <t>E3</t>
  </si>
  <si>
    <t>E2</t>
  </si>
  <si>
    <t>好花</t>
  </si>
  <si>
    <t>北九州ウエストサイドテニスクラブ</t>
  </si>
  <si>
    <t>鹿屋SST</t>
  </si>
  <si>
    <t xml:space="preserve"> ㈱福岡放送</t>
  </si>
  <si>
    <t>松山</t>
  </si>
  <si>
    <t>啓佑</t>
  </si>
  <si>
    <t>島田</t>
  </si>
  <si>
    <t>知弥</t>
  </si>
  <si>
    <t>岩原</t>
  </si>
  <si>
    <t>健斗</t>
  </si>
  <si>
    <t>森田</t>
  </si>
  <si>
    <t>凌矢</t>
  </si>
  <si>
    <t>山口</t>
  </si>
  <si>
    <t>柚希</t>
  </si>
  <si>
    <t>岩田</t>
  </si>
  <si>
    <t>桃</t>
  </si>
  <si>
    <t>凌志</t>
  </si>
  <si>
    <t>ＭＪＴＣ</t>
  </si>
  <si>
    <t>川﨑</t>
  </si>
  <si>
    <t>予選リーグ〜決リーグ</t>
  </si>
  <si>
    <t>チームエリート</t>
  </si>
  <si>
    <t>福島</t>
  </si>
  <si>
    <t>菜未</t>
  </si>
  <si>
    <t>染矢</t>
  </si>
  <si>
    <t>裕大</t>
  </si>
  <si>
    <t>結月</t>
  </si>
  <si>
    <t>１０歳以下男子S</t>
  </si>
  <si>
    <t>１２歳以下男子S</t>
  </si>
  <si>
    <t>１６歳以下男子S</t>
  </si>
  <si>
    <t>Fパート</t>
  </si>
  <si>
    <t>F1</t>
  </si>
  <si>
    <t>Fパート1位</t>
  </si>
  <si>
    <t>U14男子シングルス２</t>
  </si>
  <si>
    <t>空冴</t>
  </si>
  <si>
    <t>PAGE-18</t>
  </si>
  <si>
    <t>G1</t>
  </si>
  <si>
    <t>平成２９年１１月１８日（土）１９日（日）</t>
  </si>
  <si>
    <t>＊AM８：００以前の練習は、出来ませんのでご了承ください。AM８：００以降につきましては、コート設営が全て整いましたら本部からの指示に</t>
  </si>
  <si>
    <t>従って行なう様にお願いします。</t>
  </si>
  <si>
    <t>仁美</t>
  </si>
  <si>
    <t>益山</t>
  </si>
  <si>
    <t>季子</t>
  </si>
  <si>
    <t>試合順</t>
  </si>
  <si>
    <t xml:space="preserve"> ５人リーグの場合①Ｎｏ.1対Ｎｏ.2　②Ｎｏ.3対Ｎｏ.4　③Ｎｏ.1対Ｎｏ.3　④Ｎｏ.2対Ｎｏ.5　⑤Ｎｏ.1対Ｎｏ.5　⑥Ｎｏ.2対Ｎｏ.4</t>
  </si>
  <si>
    <t xml:space="preserve">                         ⑦Ｎｏ.1対Ｎｏ.4　⑧Ｎｏ.3対Ｎｏ.5  ⑨Ｎｏ.2対Ｎｏ.3  ⑩Ｎｏ.4対Ｎｏ.5</t>
  </si>
  <si>
    <t>神園</t>
  </si>
  <si>
    <t>コートに入って下さい。　マイクでの呼び出しはしませんので、試合進行に注意してください。</t>
  </si>
  <si>
    <t>ひかる</t>
  </si>
  <si>
    <t>A1</t>
  </si>
  <si>
    <t>B1</t>
  </si>
  <si>
    <t>長友</t>
  </si>
  <si>
    <t>愛</t>
  </si>
  <si>
    <t>瑞希</t>
  </si>
  <si>
    <t>シーガイア</t>
  </si>
  <si>
    <t>千紘</t>
  </si>
  <si>
    <t>宮崎</t>
  </si>
  <si>
    <t>K4</t>
  </si>
  <si>
    <t>D4</t>
  </si>
  <si>
    <t>Aパート2位</t>
  </si>
  <si>
    <t>Bパート2位</t>
  </si>
  <si>
    <t>Aパート1位</t>
  </si>
  <si>
    <t>ー</t>
  </si>
  <si>
    <t>A5</t>
  </si>
  <si>
    <t>（公認）</t>
  </si>
  <si>
    <t>宮崎県総合運動公園</t>
  </si>
  <si>
    <t>オーダーオブプレー（進行板）でコート番号を確認し、前の試合が終了する前に指定コート付近で待機し試合終了後、ただちに相手を確認して</t>
  </si>
  <si>
    <t>大分スポーツ公園だいぎんテニスコート・大分市営駄ノ原テニスコートにて開催</t>
  </si>
  <si>
    <t xml:space="preserve"> </t>
  </si>
  <si>
    <t>PAGE-09</t>
  </si>
  <si>
    <t>PAGE-10</t>
  </si>
  <si>
    <t>PAGE-13</t>
  </si>
  <si>
    <t>PAGE-14</t>
  </si>
  <si>
    <t>前橋</t>
  </si>
  <si>
    <t>莉音</t>
  </si>
  <si>
    <t>井上</t>
  </si>
  <si>
    <t>菜々未</t>
  </si>
  <si>
    <t>TTU</t>
  </si>
  <si>
    <t>須山</t>
  </si>
  <si>
    <t>夏菜</t>
  </si>
  <si>
    <t>真依寧</t>
  </si>
  <si>
    <t>坂本</t>
  </si>
  <si>
    <t>1R</t>
  </si>
  <si>
    <t>PAGE-15</t>
  </si>
  <si>
    <t>１０歳以下・１２才以下・１６歳以下　男子/女子　シングルス/ダブルス</t>
  </si>
  <si>
    <t>１４才以下.１８歳以下 男子/女子　シングルス/ダブルス</t>
  </si>
  <si>
    <t>ﾗｲｼﾞﾝｸﾞｻﾝHJC</t>
  </si>
  <si>
    <t>吉高</t>
  </si>
  <si>
    <t>千咲子</t>
  </si>
  <si>
    <t>スマイルテニスラボ</t>
  </si>
  <si>
    <t>清水</t>
  </si>
  <si>
    <t>ゆめ</t>
  </si>
  <si>
    <t>１１月１９日（日）</t>
  </si>
  <si>
    <t>岩田　　誠・田中　尚毅</t>
  </si>
  <si>
    <t xml:space="preserve">2018九州ジュニアテニスサーキット 宮崎予選　　《 宮崎県総合運動公園  2017/11/25-26》  </t>
  </si>
  <si>
    <t>山田</t>
  </si>
  <si>
    <t>伊集院Jクラブ</t>
  </si>
  <si>
    <t>（協賛）</t>
  </si>
  <si>
    <t>美来</t>
  </si>
  <si>
    <t>矢野</t>
  </si>
  <si>
    <t>K1</t>
  </si>
  <si>
    <t>H1</t>
  </si>
  <si>
    <t>D1</t>
  </si>
  <si>
    <t>E1</t>
  </si>
  <si>
    <t>F1</t>
  </si>
  <si>
    <t>I1</t>
  </si>
  <si>
    <t>J1</t>
  </si>
  <si>
    <t>C1</t>
  </si>
  <si>
    <t>G1</t>
  </si>
  <si>
    <t>九州ジュニアテニスサーキット・マスターズ大会　　平成３０年１月３日（水）～６日（土）予備日７日（日）</t>
  </si>
  <si>
    <t>J4</t>
  </si>
  <si>
    <t>平成２９年１１月２５日（土）２６日（日）　</t>
  </si>
  <si>
    <t>予選リーグ・本1R〜F.3〜7決</t>
  </si>
  <si>
    <t>１１月１８日（土）</t>
  </si>
  <si>
    <t>残り試合</t>
  </si>
  <si>
    <t>１０：００</t>
  </si>
  <si>
    <t>１２月９日(土)</t>
  </si>
  <si>
    <t>１１月２５日（土）</t>
  </si>
  <si>
    <t>１１月２６日（日）</t>
  </si>
  <si>
    <t>仮ドローで名前・所属に誤字・訂正等がございましたら、恐れ入りますが印刷の都合上、１１月１３日(月)１７：００までに、下記へご連絡ください。</t>
  </si>
  <si>
    <t>試合方法:　全てノーアドヴァンテージ方式の１セットマッチ（６－６タイブレーク）　セットブレーク方式を採用します。</t>
  </si>
  <si>
    <t>E4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</si>
</sst>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第&quot;0&quot;日&quot;"/>
    <numFmt numFmtId="180" formatCode="#,##0;\-#,##0;&quot;-&quot;"/>
    <numFmt numFmtId="181" formatCode="0_);[Red]\(0\)"/>
    <numFmt numFmtId="182" formatCode="[$€-2]\ #,##0.00_);[Red]\([$€-2]\ #,##0.00\)"/>
    <numFmt numFmtId="183" formatCode="0.000_ "/>
    <numFmt numFmtId="184" formatCode="mmm\-yyyy"/>
    <numFmt numFmtId="185" formatCode="[DBNum3][$-411]0"/>
    <numFmt numFmtId="186" formatCode="yyyy/mm/dd"/>
    <numFmt numFmtId="187" formatCode="0.0000"/>
    <numFmt numFmtId="188" formatCode="0.000"/>
    <numFmt numFmtId="189" formatCode="0.0"/>
    <numFmt numFmtId="190" formatCode="0.00000"/>
    <numFmt numFmtId="191" formatCode="yyyy/m/d;@"/>
    <numFmt numFmtId="192" formatCode="#,##0_);\(#,##0\)"/>
    <numFmt numFmtId="193" formatCode="&quot;¥&quot;#,##0;[Red]&quot;¥&quot;#,##0"/>
  </numFmts>
  <fonts count="69">
    <font>
      <sz val="12"/>
      <name val="HG丸ｺﾞｼｯｸM-PRO"/>
      <family val="3"/>
    </font>
    <font>
      <sz val="6"/>
      <name val="HG丸ｺﾞｼｯｸM-PRO"/>
      <family val="3"/>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4"/>
      <name val="ＭＳ Ｐゴシック"/>
      <family val="3"/>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Ｐゴシック"/>
      <family val="3"/>
    </font>
    <font>
      <sz val="12"/>
      <name val="ＭＳ Ｐゴシック"/>
      <family val="3"/>
    </font>
    <font>
      <sz val="10"/>
      <name val="ＭＳ 明朝"/>
      <family val="1"/>
    </font>
    <font>
      <sz val="10"/>
      <name val="ＭＳ Ｐゴシック"/>
      <family val="3"/>
    </font>
    <font>
      <sz val="8"/>
      <name val="ＭＳ Ｐゴシック"/>
      <family val="3"/>
    </font>
    <font>
      <sz val="14"/>
      <name val="HG丸ｺﾞｼｯｸM-PRO"/>
      <family val="3"/>
    </font>
    <font>
      <sz val="12"/>
      <color indexed="10"/>
      <name val="ＭＳ Ｐゴシック"/>
      <family val="3"/>
    </font>
    <font>
      <sz val="11"/>
      <name val="HG丸ｺﾞｼｯｸM-PRO"/>
      <family val="3"/>
    </font>
    <font>
      <sz val="14"/>
      <color indexed="10"/>
      <name val="ＭＳ Ｐゴシック"/>
      <family val="3"/>
    </font>
    <font>
      <sz val="14"/>
      <color indexed="8"/>
      <name val="ＭＳ Ｐゴシック"/>
      <family val="3"/>
    </font>
    <font>
      <sz val="10"/>
      <color indexed="8"/>
      <name val="ＭＳ Ｐゴシック"/>
      <family val="3"/>
    </font>
    <font>
      <sz val="11"/>
      <name val="ＭＳ 明朝"/>
      <family val="1"/>
    </font>
    <font>
      <sz val="16"/>
      <color indexed="9"/>
      <name val="ＭＳ Ｐゴシック"/>
      <family val="3"/>
    </font>
    <font>
      <sz val="12"/>
      <color indexed="9"/>
      <name val="HG丸ｺﾞｼｯｸM-PRO"/>
      <family val="3"/>
    </font>
    <font>
      <b/>
      <sz val="14"/>
      <name val="ＭＳ Ｐゴシック"/>
      <family val="3"/>
    </font>
    <font>
      <sz val="12"/>
      <name val="Arial Unicode MS"/>
      <family val="3"/>
    </font>
    <font>
      <sz val="22"/>
      <name val="ＭＳ Ｐゴシック"/>
      <family val="3"/>
    </font>
    <font>
      <sz val="22"/>
      <name val="HG丸ｺﾞｼｯｸM-PRO"/>
      <family val="3"/>
    </font>
    <font>
      <b/>
      <sz val="14"/>
      <color indexed="8"/>
      <name val="ＭＳ Ｐゴシック"/>
      <family val="3"/>
    </font>
    <font>
      <b/>
      <sz val="14"/>
      <name val="HG丸ｺﾞｼｯｸM-PRO"/>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8"/>
        <bgColor indexed="64"/>
      </patternFill>
    </fill>
  </fills>
  <borders count="7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style="hair"/>
    </border>
    <border>
      <left style="thin"/>
      <right style="thin"/>
      <top>
        <color indexed="63"/>
      </top>
      <bottom style="hair"/>
    </border>
    <border>
      <left style="thin"/>
      <right style="thin"/>
      <top style="hair"/>
      <bottom style="thin"/>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color indexed="8"/>
      </right>
      <top style="thin"/>
      <bottom style="thin"/>
    </border>
    <border>
      <left>
        <color indexed="63"/>
      </left>
      <right style="thin"/>
      <top style="thin"/>
      <bottom style="hair"/>
    </border>
    <border>
      <left>
        <color indexed="63"/>
      </left>
      <right style="thin"/>
      <top>
        <color indexed="63"/>
      </top>
      <bottom style="hair"/>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color indexed="8"/>
      </right>
      <top>
        <color indexed="63"/>
      </top>
      <bottom style="double"/>
    </border>
    <border>
      <left>
        <color indexed="63"/>
      </left>
      <right style="double"/>
      <top>
        <color indexed="63"/>
      </top>
      <bottom style="double"/>
    </border>
    <border diagonalDown="1">
      <left style="thin"/>
      <right style="thin"/>
      <top style="thin"/>
      <bottom style="thin"/>
      <diagonal style="thin"/>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diagonalDown="1">
      <left style="thin">
        <color indexed="8"/>
      </left>
      <right style="thin">
        <color indexed="8"/>
      </right>
      <top style="thin">
        <color indexed="8"/>
      </top>
      <bottom>
        <color indexed="63"/>
      </bottom>
      <diagonal style="thin">
        <color indexed="8"/>
      </diagonal>
    </border>
    <border>
      <left style="thin"/>
      <right>
        <color indexed="63"/>
      </right>
      <top>
        <color indexed="63"/>
      </top>
      <bottom style="hair"/>
    </border>
    <border>
      <left>
        <color indexed="63"/>
      </left>
      <right>
        <color indexed="63"/>
      </right>
      <top>
        <color indexed="63"/>
      </top>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thin">
        <color indexed="8"/>
      </top>
      <bottom style="thin"/>
    </border>
    <border>
      <left style="thin">
        <color indexed="8"/>
      </left>
      <right>
        <color indexed="63"/>
      </right>
      <top style="thin"/>
      <bottom style="thin"/>
    </border>
    <border>
      <left>
        <color indexed="63"/>
      </left>
      <right style="thin"/>
      <top style="thin">
        <color indexed="8"/>
      </top>
      <bottom style="thin"/>
    </border>
    <border>
      <left>
        <color indexed="63"/>
      </left>
      <right>
        <color indexed="63"/>
      </right>
      <top style="hair"/>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180" fontId="8" fillId="0" borderId="0" applyFill="0" applyBorder="0" applyAlignment="0">
      <protection/>
    </xf>
    <xf numFmtId="0" fontId="9" fillId="0" borderId="0">
      <alignment horizontal="left"/>
      <protection/>
    </xf>
    <xf numFmtId="0" fontId="3" fillId="0" borderId="0">
      <alignment/>
      <protection/>
    </xf>
    <xf numFmtId="0" fontId="10" fillId="0" borderId="1" applyNumberFormat="0" applyAlignment="0" applyProtection="0"/>
    <xf numFmtId="0" fontId="10" fillId="0" borderId="2">
      <alignment horizontal="left" vertical="center"/>
      <protection/>
    </xf>
    <xf numFmtId="0" fontId="11" fillId="0" borderId="0">
      <alignment/>
      <protection/>
    </xf>
    <xf numFmtId="4" fontId="9" fillId="0" borderId="0">
      <alignment horizontal="right"/>
      <protection/>
    </xf>
    <xf numFmtId="4" fontId="12" fillId="0" borderId="0">
      <alignment horizontal="right"/>
      <protection/>
    </xf>
    <xf numFmtId="0" fontId="13" fillId="0" borderId="0">
      <alignment horizontal="left"/>
      <protection/>
    </xf>
    <xf numFmtId="0" fontId="14" fillId="0" borderId="0">
      <alignment horizontal="center"/>
      <protection/>
    </xf>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3"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4" applyNumberFormat="0" applyFont="0" applyAlignment="0" applyProtection="0"/>
    <xf numFmtId="0" fontId="57" fillId="0" borderId="5" applyNumberFormat="0" applyFill="0" applyAlignment="0" applyProtection="0"/>
    <xf numFmtId="0" fontId="58" fillId="28" borderId="0" applyNumberFormat="0" applyBorder="0" applyAlignment="0" applyProtection="0"/>
    <xf numFmtId="0" fontId="59" fillId="29" borderId="6"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29" borderId="11"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6" applyNumberFormat="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15"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 fillId="0" borderId="0" applyNumberFormat="0" applyFill="0" applyBorder="0" applyAlignment="0" applyProtection="0"/>
    <xf numFmtId="0" fontId="7" fillId="0" borderId="0">
      <alignment/>
      <protection/>
    </xf>
    <xf numFmtId="0" fontId="68" fillId="31" borderId="0" applyNumberFormat="0" applyBorder="0" applyAlignment="0" applyProtection="0"/>
  </cellStyleXfs>
  <cellXfs count="409">
    <xf numFmtId="0" fontId="0" fillId="0" borderId="0" xfId="0" applyAlignment="1">
      <alignment/>
    </xf>
    <xf numFmtId="0" fontId="0" fillId="0" borderId="0" xfId="0" applyBorder="1" applyAlignment="1">
      <alignment/>
    </xf>
    <xf numFmtId="0" fontId="16" fillId="0" borderId="12" xfId="0" applyFont="1" applyBorder="1" applyAlignment="1">
      <alignment horizontal="center" vertical="center"/>
    </xf>
    <xf numFmtId="0" fontId="0" fillId="0" borderId="0" xfId="0"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6" fillId="0" borderId="18" xfId="81" applyFont="1" applyBorder="1" applyAlignment="1">
      <alignment horizontal="center" vertical="center" shrinkToFit="1"/>
      <protection/>
    </xf>
    <xf numFmtId="0" fontId="0" fillId="0" borderId="19" xfId="0" applyBorder="1" applyAlignment="1">
      <alignment/>
    </xf>
    <xf numFmtId="0" fontId="18" fillId="0" borderId="0" xfId="0" applyFont="1" applyAlignment="1">
      <alignment/>
    </xf>
    <xf numFmtId="0" fontId="0" fillId="0" borderId="0" xfId="0" applyFill="1" applyBorder="1" applyAlignment="1">
      <alignment/>
    </xf>
    <xf numFmtId="0" fontId="18" fillId="0" borderId="0" xfId="0" applyFont="1" applyBorder="1" applyAlignment="1">
      <alignment horizontal="left" vertical="center"/>
    </xf>
    <xf numFmtId="0" fontId="0" fillId="0" borderId="0" xfId="0" applyAlignment="1">
      <alignment vertical="center"/>
    </xf>
    <xf numFmtId="0" fontId="22" fillId="0" borderId="0" xfId="0" applyFont="1" applyAlignment="1">
      <alignment/>
    </xf>
    <xf numFmtId="0" fontId="16" fillId="0" borderId="20" xfId="81" applyFont="1" applyBorder="1" applyAlignment="1">
      <alignment horizontal="center" vertical="center" shrinkToFit="1"/>
      <protection/>
    </xf>
    <xf numFmtId="0" fontId="16" fillId="0" borderId="21" xfId="81" applyFont="1" applyBorder="1" applyAlignment="1">
      <alignment horizontal="center" vertical="center" shrinkToFit="1"/>
      <protection/>
    </xf>
    <xf numFmtId="0" fontId="16" fillId="0" borderId="22" xfId="81" applyFont="1" applyBorder="1" applyAlignment="1">
      <alignment horizontal="center" vertical="center" shrinkToFit="1"/>
      <protection/>
    </xf>
    <xf numFmtId="0" fontId="16" fillId="0" borderId="0" xfId="73" applyFont="1">
      <alignment/>
      <protection/>
    </xf>
    <xf numFmtId="0" fontId="6" fillId="0" borderId="0" xfId="73" applyFont="1" applyAlignment="1">
      <alignment horizontal="distributed" vertical="center"/>
      <protection/>
    </xf>
    <xf numFmtId="0" fontId="16" fillId="0" borderId="0" xfId="73" applyFont="1" applyAlignment="1">
      <alignment horizontal="distributed" vertical="center"/>
      <protection/>
    </xf>
    <xf numFmtId="0" fontId="16" fillId="0" borderId="0" xfId="73" applyFont="1" applyAlignment="1">
      <alignment vertical="center"/>
      <protection/>
    </xf>
    <xf numFmtId="0" fontId="6" fillId="0" borderId="0" xfId="73" applyFont="1" applyAlignment="1">
      <alignment horizontal="center" vertical="center"/>
      <protection/>
    </xf>
    <xf numFmtId="0" fontId="16" fillId="0" borderId="0" xfId="0" applyFont="1" applyAlignment="1">
      <alignment/>
    </xf>
    <xf numFmtId="0" fontId="6" fillId="0" borderId="0" xfId="79" applyFont="1" applyBorder="1" applyAlignment="1">
      <alignment horizontal="center" vertical="center" wrapText="1"/>
      <protection/>
    </xf>
    <xf numFmtId="0" fontId="18" fillId="0" borderId="0" xfId="79" applyFont="1" applyBorder="1" applyAlignment="1">
      <alignment horizontal="left" vertical="center" wrapText="1"/>
      <protection/>
    </xf>
    <xf numFmtId="0" fontId="18" fillId="0" borderId="0" xfId="79" applyFont="1" applyBorder="1" applyAlignment="1">
      <alignment horizontal="left" vertical="center"/>
      <protection/>
    </xf>
    <xf numFmtId="0" fontId="6" fillId="0" borderId="0" xfId="73" applyFont="1">
      <alignment/>
      <protection/>
    </xf>
    <xf numFmtId="0" fontId="6" fillId="0" borderId="0" xfId="73" applyFont="1" applyAlignment="1">
      <alignment horizontal="distributed" vertical="top" wrapText="1"/>
      <protection/>
    </xf>
    <xf numFmtId="0" fontId="25" fillId="0" borderId="0" xfId="0" applyFont="1" applyBorder="1" applyAlignment="1">
      <alignment horizontal="left" vertical="top"/>
    </xf>
    <xf numFmtId="0" fontId="25" fillId="0" borderId="0" xfId="0" applyFont="1" applyBorder="1" applyAlignment="1">
      <alignment horizontal="justify" vertical="top"/>
    </xf>
    <xf numFmtId="0" fontId="18" fillId="0" borderId="0" xfId="0" applyFont="1" applyBorder="1" applyAlignment="1">
      <alignment horizontal="justify" vertical="top"/>
    </xf>
    <xf numFmtId="0" fontId="16" fillId="0" borderId="0" xfId="73" applyFont="1" applyAlignment="1">
      <alignment horizontal="left" vertical="center" wrapText="1"/>
      <protection/>
    </xf>
    <xf numFmtId="0" fontId="0" fillId="0" borderId="0" xfId="0" applyAlignment="1">
      <alignment/>
    </xf>
    <xf numFmtId="0" fontId="0" fillId="0" borderId="0" xfId="0" applyBorder="1" applyAlignment="1">
      <alignment/>
    </xf>
    <xf numFmtId="0" fontId="20" fillId="0" borderId="0" xfId="0" applyFont="1" applyAlignment="1">
      <alignment vertical="center"/>
    </xf>
    <xf numFmtId="0" fontId="6" fillId="0" borderId="0" xfId="73" applyFont="1" applyAlignment="1">
      <alignment vertical="center"/>
      <protection/>
    </xf>
    <xf numFmtId="0" fontId="0" fillId="0" borderId="0" xfId="0" applyBorder="1" applyAlignment="1">
      <alignment horizontal="center" vertical="center"/>
    </xf>
    <xf numFmtId="0" fontId="16" fillId="32"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 xfId="0" applyBorder="1" applyAlignment="1">
      <alignment horizontal="center"/>
    </xf>
    <xf numFmtId="0" fontId="6" fillId="0" borderId="0" xfId="73" applyFont="1" applyAlignment="1">
      <alignment horizontal="left" vertical="center"/>
      <protection/>
    </xf>
    <xf numFmtId="0" fontId="6" fillId="0" borderId="0" xfId="73" applyFont="1" applyAlignment="1">
      <alignment horizontal="left" vertical="center" wrapText="1"/>
      <protection/>
    </xf>
    <xf numFmtId="0" fontId="16" fillId="0" borderId="0" xfId="0" applyFont="1" applyAlignment="1">
      <alignment vertical="center"/>
    </xf>
    <xf numFmtId="0" fontId="6" fillId="0" borderId="12" xfId="81" applyFont="1" applyBorder="1" applyAlignment="1">
      <alignment horizontal="center" vertical="center" shrinkToFit="1"/>
      <protection/>
    </xf>
    <xf numFmtId="0" fontId="6" fillId="0" borderId="0" xfId="0" applyFont="1" applyAlignment="1">
      <alignment horizontal="left"/>
    </xf>
    <xf numFmtId="0" fontId="22" fillId="0" borderId="0" xfId="0" applyFont="1" applyAlignment="1">
      <alignment/>
    </xf>
    <xf numFmtId="0" fontId="6" fillId="0" borderId="12" xfId="0" applyFont="1" applyFill="1" applyBorder="1" applyAlignment="1">
      <alignment horizontal="left" vertical="center"/>
    </xf>
    <xf numFmtId="0" fontId="6" fillId="0" borderId="0" xfId="0" applyFont="1" applyAlignment="1">
      <alignment/>
    </xf>
    <xf numFmtId="0" fontId="0" fillId="0" borderId="0" xfId="0" applyBorder="1" applyAlignment="1">
      <alignment horizontal="center"/>
    </xf>
    <xf numFmtId="0" fontId="0" fillId="0" borderId="17" xfId="0" applyBorder="1" applyAlignment="1">
      <alignment horizontal="center"/>
    </xf>
    <xf numFmtId="0" fontId="6" fillId="0" borderId="20" xfId="81" applyFont="1" applyBorder="1" applyAlignment="1">
      <alignment horizontal="center" vertical="center" shrinkToFit="1"/>
      <protection/>
    </xf>
    <xf numFmtId="0" fontId="6" fillId="0" borderId="21" xfId="81" applyFont="1" applyBorder="1" applyAlignment="1">
      <alignment horizontal="center" vertical="center" shrinkToFit="1"/>
      <protection/>
    </xf>
    <xf numFmtId="0" fontId="6" fillId="0" borderId="22" xfId="81" applyFont="1" applyBorder="1" applyAlignment="1">
      <alignment horizontal="center" vertical="center" shrinkToFit="1"/>
      <protection/>
    </xf>
    <xf numFmtId="0" fontId="0" fillId="0" borderId="23" xfId="0" applyBorder="1" applyAlignment="1">
      <alignment/>
    </xf>
    <xf numFmtId="0" fontId="16" fillId="0" borderId="24" xfId="81" applyFont="1" applyBorder="1" applyAlignment="1">
      <alignment horizontal="center" vertical="center" shrinkToFit="1"/>
      <protection/>
    </xf>
    <xf numFmtId="0" fontId="6" fillId="0" borderId="0" xfId="0" applyFont="1" applyAlignment="1">
      <alignment vertical="center"/>
    </xf>
    <xf numFmtId="0" fontId="18" fillId="0" borderId="0" xfId="0" applyFont="1" applyBorder="1" applyAlignment="1">
      <alignment vertical="center"/>
    </xf>
    <xf numFmtId="0" fontId="16" fillId="32" borderId="25" xfId="0" applyFont="1" applyFill="1" applyBorder="1" applyAlignment="1">
      <alignment horizontal="center" vertical="center"/>
    </xf>
    <xf numFmtId="0" fontId="0" fillId="0" borderId="15" xfId="0" applyBorder="1" applyAlignment="1">
      <alignment/>
    </xf>
    <xf numFmtId="0" fontId="0" fillId="0" borderId="13" xfId="0" applyBorder="1" applyAlignment="1">
      <alignment/>
    </xf>
    <xf numFmtId="0" fontId="0" fillId="0" borderId="13" xfId="0" applyBorder="1" applyAlignment="1">
      <alignment horizontal="right" vertical="center"/>
    </xf>
    <xf numFmtId="0" fontId="0" fillId="0" borderId="13" xfId="0" applyBorder="1" applyAlignment="1">
      <alignment horizontal="center" vertical="center"/>
    </xf>
    <xf numFmtId="0" fontId="0" fillId="0" borderId="2" xfId="0" applyBorder="1" applyAlignment="1">
      <alignment/>
    </xf>
    <xf numFmtId="0" fontId="16" fillId="0" borderId="0" xfId="81" applyFont="1" applyBorder="1" applyAlignment="1">
      <alignment horizontal="center" vertical="center" shrinkToFit="1"/>
      <protection/>
    </xf>
    <xf numFmtId="0" fontId="16" fillId="0" borderId="13" xfId="81" applyFont="1" applyBorder="1" applyAlignment="1">
      <alignment horizontal="center" vertical="center" shrinkToFit="1"/>
      <protection/>
    </xf>
    <xf numFmtId="0" fontId="6" fillId="0" borderId="0" xfId="75" applyFont="1" applyFill="1" applyBorder="1" applyAlignment="1">
      <alignment horizontal="left" vertical="center"/>
      <protection/>
    </xf>
    <xf numFmtId="0" fontId="19"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19" fillId="0" borderId="26" xfId="0"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6" xfId="0" applyFont="1" applyBorder="1" applyAlignment="1">
      <alignment horizontal="right" vertical="center"/>
    </xf>
    <xf numFmtId="0" fontId="18" fillId="0" borderId="27" xfId="0" applyFont="1" applyBorder="1" applyAlignment="1">
      <alignment horizontal="center" vertical="center"/>
    </xf>
    <xf numFmtId="0" fontId="6" fillId="0" borderId="28" xfId="0" applyFont="1" applyBorder="1" applyAlignment="1">
      <alignment horizontal="right" vertical="center"/>
    </xf>
    <xf numFmtId="0" fontId="19" fillId="0" borderId="29" xfId="0" applyFont="1" applyBorder="1" applyAlignment="1">
      <alignment horizontal="center" vertical="center"/>
    </xf>
    <xf numFmtId="0" fontId="6" fillId="0" borderId="30" xfId="0" applyFont="1" applyBorder="1" applyAlignment="1">
      <alignment horizontal="right" vertical="center"/>
    </xf>
    <xf numFmtId="0" fontId="6" fillId="0" borderId="27" xfId="0" applyFont="1" applyFill="1" applyBorder="1" applyAlignment="1">
      <alignment horizontal="right" vertical="center"/>
    </xf>
    <xf numFmtId="0" fontId="6" fillId="0" borderId="28" xfId="0" applyFont="1" applyFill="1" applyBorder="1" applyAlignment="1">
      <alignment horizontal="right" vertical="center"/>
    </xf>
    <xf numFmtId="0" fontId="6" fillId="0" borderId="27" xfId="0" applyFont="1" applyBorder="1" applyAlignment="1">
      <alignment horizontal="right" vertical="center"/>
    </xf>
    <xf numFmtId="0" fontId="6" fillId="0" borderId="31" xfId="0" applyFont="1" applyBorder="1" applyAlignment="1">
      <alignment horizontal="right" vertical="center"/>
    </xf>
    <xf numFmtId="0" fontId="18" fillId="0" borderId="32" xfId="0" applyFont="1" applyBorder="1" applyAlignment="1">
      <alignment horizontal="center" vertical="center"/>
    </xf>
    <xf numFmtId="0" fontId="6" fillId="0" borderId="33" xfId="0" applyFont="1" applyBorder="1" applyAlignment="1">
      <alignment horizontal="right" vertical="center"/>
    </xf>
    <xf numFmtId="0" fontId="19" fillId="0" borderId="30" xfId="0" applyFont="1" applyBorder="1" applyAlignment="1">
      <alignment horizontal="center" vertical="center"/>
    </xf>
    <xf numFmtId="0" fontId="6" fillId="0" borderId="30"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horizontal="right" vertical="center"/>
    </xf>
    <xf numFmtId="0" fontId="6" fillId="0" borderId="36" xfId="0" applyFont="1" applyBorder="1" applyAlignment="1">
      <alignment horizontal="right" vertical="center"/>
    </xf>
    <xf numFmtId="0" fontId="19" fillId="0" borderId="35" xfId="0" applyFont="1" applyBorder="1" applyAlignment="1">
      <alignment horizontal="center" vertical="center"/>
    </xf>
    <xf numFmtId="0" fontId="18" fillId="0" borderId="37" xfId="0" applyFont="1" applyBorder="1" applyAlignment="1">
      <alignment horizontal="center" vertical="center"/>
    </xf>
    <xf numFmtId="0" fontId="0" fillId="0" borderId="14" xfId="0" applyBorder="1" applyAlignment="1">
      <alignment horizontal="center"/>
    </xf>
    <xf numFmtId="0" fontId="6" fillId="0" borderId="0" xfId="81" applyFont="1" applyBorder="1" applyAlignment="1">
      <alignment horizontal="center" vertical="center" shrinkToFit="1"/>
      <protection/>
    </xf>
    <xf numFmtId="0" fontId="0" fillId="0" borderId="13" xfId="0" applyFill="1" applyBorder="1" applyAlignment="1">
      <alignment/>
    </xf>
    <xf numFmtId="0" fontId="0" fillId="0" borderId="0" xfId="0" applyBorder="1" applyAlignment="1">
      <alignment horizontal="right" vertical="center"/>
    </xf>
    <xf numFmtId="0" fontId="6" fillId="0" borderId="0" xfId="78" applyFont="1" applyFill="1" applyAlignment="1">
      <alignment horizontal="left" vertical="center"/>
      <protection/>
    </xf>
    <xf numFmtId="0" fontId="16" fillId="0" borderId="0" xfId="73" applyFont="1" applyFill="1" applyAlignment="1">
      <alignment vertical="center"/>
      <protection/>
    </xf>
    <xf numFmtId="0" fontId="16" fillId="0" borderId="0" xfId="73" applyFont="1" applyFill="1" applyAlignment="1">
      <alignment horizontal="distributed" vertical="center"/>
      <protection/>
    </xf>
    <xf numFmtId="0" fontId="23" fillId="0" borderId="12" xfId="0" applyFont="1" applyFill="1" applyBorder="1" applyAlignment="1">
      <alignment horizontal="left" vertical="center"/>
    </xf>
    <xf numFmtId="49" fontId="6" fillId="0" borderId="24" xfId="73" applyNumberFormat="1" applyFont="1" applyFill="1" applyBorder="1" applyAlignment="1">
      <alignment horizontal="right" vertical="center"/>
      <protection/>
    </xf>
    <xf numFmtId="0" fontId="6" fillId="32" borderId="12" xfId="73" applyFont="1" applyFill="1" applyBorder="1" applyAlignment="1">
      <alignment horizontal="center" vertical="center"/>
      <protection/>
    </xf>
    <xf numFmtId="0" fontId="6" fillId="0" borderId="12" xfId="73" applyFont="1" applyBorder="1" applyAlignment="1">
      <alignment vertical="center"/>
      <protection/>
    </xf>
    <xf numFmtId="0" fontId="6" fillId="0" borderId="12" xfId="73" applyFont="1" applyFill="1" applyBorder="1" applyAlignment="1">
      <alignment horizontal="center" vertical="center"/>
      <protection/>
    </xf>
    <xf numFmtId="0" fontId="3" fillId="32" borderId="16" xfId="82" applyFont="1" applyFill="1" applyBorder="1" applyAlignment="1">
      <alignment horizontal="center" vertical="center" shrinkToFit="1"/>
      <protection/>
    </xf>
    <xf numFmtId="0" fontId="3" fillId="32" borderId="14" xfId="82" applyFont="1" applyFill="1" applyBorder="1" applyAlignment="1">
      <alignment horizontal="center" vertical="center" shrinkToFit="1"/>
      <protection/>
    </xf>
    <xf numFmtId="0" fontId="0" fillId="0" borderId="38" xfId="0" applyBorder="1" applyAlignment="1">
      <alignment/>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25" xfId="0" applyFont="1" applyFill="1" applyBorder="1" applyAlignment="1">
      <alignment horizontal="left" vertical="center"/>
    </xf>
    <xf numFmtId="0" fontId="6" fillId="0" borderId="0" xfId="72" applyFont="1" applyAlignment="1">
      <alignment vertical="center"/>
      <protection/>
    </xf>
    <xf numFmtId="0" fontId="6" fillId="32" borderId="12" xfId="0" applyFont="1" applyFill="1" applyBorder="1" applyAlignment="1">
      <alignment horizontal="center" vertical="center"/>
    </xf>
    <xf numFmtId="0" fontId="16" fillId="0" borderId="39" xfId="78" applyFont="1" applyFill="1" applyBorder="1" applyAlignment="1">
      <alignment horizontal="center" vertical="center" shrinkToFit="1"/>
      <protection/>
    </xf>
    <xf numFmtId="0" fontId="16" fillId="0" borderId="40" xfId="78" applyFont="1" applyFill="1" applyBorder="1" applyAlignment="1">
      <alignment horizontal="center" vertical="center" shrinkToFit="1"/>
      <protection/>
    </xf>
    <xf numFmtId="0" fontId="3" fillId="0" borderId="40" xfId="76" applyFont="1" applyFill="1" applyBorder="1" applyAlignment="1">
      <alignment vertical="center"/>
      <protection/>
    </xf>
    <xf numFmtId="0" fontId="6" fillId="0" borderId="0" xfId="76" applyFont="1" applyAlignment="1">
      <alignment vertical="center"/>
      <protection/>
    </xf>
    <xf numFmtId="0" fontId="6" fillId="0" borderId="0" xfId="80" applyFont="1" applyAlignment="1">
      <alignment vertical="center"/>
      <protection/>
    </xf>
    <xf numFmtId="0" fontId="6" fillId="0" borderId="0" xfId="78" applyFont="1" applyFill="1" applyAlignment="1">
      <alignment vertical="center"/>
      <protection/>
    </xf>
    <xf numFmtId="0" fontId="6" fillId="0" borderId="0" xfId="74" applyFont="1" applyAlignment="1">
      <alignment vertical="center"/>
      <protection/>
    </xf>
    <xf numFmtId="0" fontId="29" fillId="0" borderId="0" xfId="76" applyFont="1" applyAlignment="1">
      <alignment horizontal="left" vertical="center"/>
      <protection/>
    </xf>
    <xf numFmtId="0" fontId="29" fillId="0" borderId="0" xfId="77" applyFont="1" applyAlignment="1">
      <alignment vertical="center"/>
      <protection/>
    </xf>
    <xf numFmtId="0" fontId="29" fillId="0" borderId="0" xfId="76" applyFont="1" applyAlignment="1">
      <alignment vertical="center"/>
      <protection/>
    </xf>
    <xf numFmtId="0" fontId="24" fillId="0" borderId="0" xfId="0" applyFont="1" applyBorder="1" applyAlignment="1">
      <alignment horizontal="left" vertical="center"/>
    </xf>
    <xf numFmtId="0" fontId="24" fillId="0" borderId="0" xfId="0" applyFont="1" applyBorder="1" applyAlignment="1">
      <alignment vertical="center"/>
    </xf>
    <xf numFmtId="0" fontId="6" fillId="0" borderId="0" xfId="73" applyFont="1" applyAlignment="1">
      <alignment horizontal="distributed" vertical="center" wrapText="1"/>
      <protection/>
    </xf>
    <xf numFmtId="0" fontId="6" fillId="0" borderId="0" xfId="0" applyFont="1" applyBorder="1" applyAlignment="1">
      <alignment horizontal="left" vertical="center"/>
    </xf>
    <xf numFmtId="0" fontId="6" fillId="0" borderId="18" xfId="0" applyFont="1" applyFill="1" applyBorder="1" applyAlignment="1">
      <alignment horizontal="center" vertical="center"/>
    </xf>
    <xf numFmtId="0" fontId="20" fillId="0" borderId="0" xfId="0" applyFont="1" applyBorder="1" applyAlignment="1">
      <alignment horizontal="center" vertical="center"/>
    </xf>
    <xf numFmtId="0" fontId="0" fillId="0" borderId="16" xfId="0" applyBorder="1" applyAlignment="1">
      <alignment/>
    </xf>
    <xf numFmtId="0" fontId="6" fillId="0" borderId="13" xfId="81" applyFont="1" applyBorder="1" applyAlignment="1">
      <alignment horizontal="center" vertical="center" shrinkToFit="1"/>
      <protection/>
    </xf>
    <xf numFmtId="0" fontId="6" fillId="32" borderId="25" xfId="0" applyFont="1" applyFill="1" applyBorder="1" applyAlignment="1">
      <alignment horizontal="center" vertical="center"/>
    </xf>
    <xf numFmtId="0" fontId="6" fillId="0" borderId="18" xfId="81" applyFont="1" applyBorder="1" applyAlignment="1">
      <alignment horizontal="center" vertical="center" shrinkToFit="1"/>
      <protection/>
    </xf>
    <xf numFmtId="0" fontId="6" fillId="0" borderId="25" xfId="81" applyFont="1" applyBorder="1" applyAlignment="1">
      <alignment horizontal="center" vertical="center" shrinkToFit="1"/>
      <protection/>
    </xf>
    <xf numFmtId="0" fontId="6" fillId="0" borderId="25" xfId="81" applyFont="1" applyBorder="1" applyAlignment="1">
      <alignment horizontal="right" vertical="center" shrinkToFit="1"/>
      <protection/>
    </xf>
    <xf numFmtId="0" fontId="6" fillId="0" borderId="0" xfId="0" applyFont="1" applyFill="1" applyBorder="1" applyAlignment="1">
      <alignment horizontal="center" vertical="center"/>
    </xf>
    <xf numFmtId="0" fontId="16" fillId="0" borderId="41" xfId="81" applyFont="1" applyBorder="1" applyAlignment="1">
      <alignment horizontal="center" vertical="center" shrinkToFit="1"/>
      <protection/>
    </xf>
    <xf numFmtId="0" fontId="6" fillId="0" borderId="42" xfId="81" applyFont="1" applyBorder="1" applyAlignment="1">
      <alignment horizontal="center" vertical="center" shrinkToFit="1"/>
      <protection/>
    </xf>
    <xf numFmtId="0" fontId="6" fillId="0" borderId="43" xfId="81" applyFont="1" applyBorder="1" applyAlignment="1">
      <alignment horizontal="center" vertical="center" shrinkToFit="1"/>
      <protection/>
    </xf>
    <xf numFmtId="0" fontId="6" fillId="0" borderId="44" xfId="81" applyFont="1" applyBorder="1" applyAlignment="1">
      <alignment horizontal="right" vertical="center" shrinkToFit="1"/>
      <protection/>
    </xf>
    <xf numFmtId="0" fontId="6" fillId="0" borderId="45" xfId="81" applyFont="1" applyBorder="1" applyAlignment="1">
      <alignment horizontal="right" vertical="center" shrinkToFit="1"/>
      <protection/>
    </xf>
    <xf numFmtId="0" fontId="0" fillId="0" borderId="13" xfId="0" applyFill="1" applyBorder="1" applyAlignment="1">
      <alignment horizontal="center" vertical="center"/>
    </xf>
    <xf numFmtId="0" fontId="6" fillId="0" borderId="46" xfId="81" applyFont="1" applyBorder="1" applyAlignment="1">
      <alignment horizontal="center" vertical="center" shrinkToFit="1"/>
      <protection/>
    </xf>
    <xf numFmtId="0" fontId="6" fillId="0" borderId="13" xfId="81" applyFont="1" applyBorder="1" applyAlignment="1">
      <alignment horizontal="right" vertical="center" shrinkToFit="1"/>
      <protection/>
    </xf>
    <xf numFmtId="0" fontId="6" fillId="0" borderId="44" xfId="81" applyFont="1" applyBorder="1" applyAlignment="1">
      <alignment horizontal="right" vertical="center"/>
      <protection/>
    </xf>
    <xf numFmtId="0" fontId="6" fillId="0" borderId="45" xfId="81" applyFont="1" applyBorder="1" applyAlignment="1">
      <alignment horizontal="right" vertical="center"/>
      <protection/>
    </xf>
    <xf numFmtId="0" fontId="23" fillId="0" borderId="0" xfId="0" applyFont="1" applyFill="1" applyBorder="1" applyAlignment="1">
      <alignment horizontal="left" vertical="center"/>
    </xf>
    <xf numFmtId="49" fontId="6" fillId="0" borderId="0" xfId="73" applyNumberFormat="1" applyFont="1" applyFill="1" applyBorder="1" applyAlignment="1">
      <alignment horizontal="right" vertical="center"/>
      <protection/>
    </xf>
    <xf numFmtId="0" fontId="6" fillId="0" borderId="0" xfId="73" applyFont="1" applyFill="1" applyBorder="1" applyAlignment="1">
      <alignment horizontal="left" vertical="center"/>
      <protection/>
    </xf>
    <xf numFmtId="0" fontId="6" fillId="0" borderId="0" xfId="73" applyFont="1" applyBorder="1" applyAlignment="1">
      <alignment vertical="center"/>
      <protection/>
    </xf>
    <xf numFmtId="0" fontId="6" fillId="0" borderId="0" xfId="73" applyFont="1" applyFill="1" applyBorder="1" applyAlignment="1">
      <alignment horizontal="center" vertical="center"/>
      <protection/>
    </xf>
    <xf numFmtId="0" fontId="16" fillId="0" borderId="0" xfId="78" applyFont="1" applyFill="1" applyBorder="1" applyAlignment="1">
      <alignment vertical="center" shrinkToFit="1"/>
      <protection/>
    </xf>
    <xf numFmtId="0" fontId="16" fillId="0" borderId="24" xfId="78" applyFont="1" applyFill="1" applyBorder="1" applyAlignment="1">
      <alignment horizontal="center" vertical="center" shrinkToFit="1"/>
      <protection/>
    </xf>
    <xf numFmtId="0" fontId="16" fillId="0" borderId="17" xfId="73" applyFont="1" applyBorder="1" applyAlignment="1">
      <alignment horizontal="distributed" vertical="center"/>
      <protection/>
    </xf>
    <xf numFmtId="0" fontId="6" fillId="0" borderId="14" xfId="0" applyFont="1" applyFill="1" applyBorder="1" applyAlignment="1">
      <alignment horizontal="left" vertical="center"/>
    </xf>
    <xf numFmtId="0" fontId="16" fillId="0" borderId="24" xfId="78" applyFont="1" applyFill="1" applyBorder="1" applyAlignment="1">
      <alignment vertical="center" shrinkToFit="1"/>
      <protection/>
    </xf>
    <xf numFmtId="0" fontId="6" fillId="0" borderId="0" xfId="81" applyFont="1" applyBorder="1" applyAlignment="1">
      <alignment horizontal="right" vertical="center" shrinkToFit="1"/>
      <protection/>
    </xf>
    <xf numFmtId="0" fontId="16" fillId="0" borderId="39" xfId="78" applyFont="1" applyFill="1" applyBorder="1" applyAlignment="1">
      <alignment vertical="center" shrinkToFit="1"/>
      <protection/>
    </xf>
    <xf numFmtId="0" fontId="16" fillId="0" borderId="40" xfId="78" applyFont="1" applyFill="1" applyBorder="1" applyAlignment="1">
      <alignment vertical="center" shrinkToFit="1"/>
      <protection/>
    </xf>
    <xf numFmtId="0" fontId="6" fillId="0" borderId="0" xfId="73" applyFont="1" applyAlignment="1">
      <alignment horizontal="left" vertical="center" shrinkToFit="1"/>
      <protection/>
    </xf>
    <xf numFmtId="0" fontId="0" fillId="0" borderId="0" xfId="0" applyAlignment="1">
      <alignment vertical="center" shrinkToFit="1"/>
    </xf>
    <xf numFmtId="0" fontId="6" fillId="0" borderId="18" xfId="73" applyFont="1" applyBorder="1" applyAlignment="1">
      <alignment horizontal="center" vertical="center"/>
      <protection/>
    </xf>
    <xf numFmtId="0" fontId="6" fillId="33" borderId="12" xfId="0" applyFont="1" applyFill="1" applyBorder="1" applyAlignment="1">
      <alignment horizontal="center" vertical="center"/>
    </xf>
    <xf numFmtId="0" fontId="6" fillId="33" borderId="12" xfId="73" applyFont="1" applyFill="1" applyBorder="1" applyAlignment="1">
      <alignment horizontal="center" vertical="center"/>
      <protection/>
    </xf>
    <xf numFmtId="0" fontId="6" fillId="0" borderId="0" xfId="73" applyFont="1" applyAlignment="1">
      <alignment horizontal="center" vertical="center" shrinkToFit="1"/>
      <protection/>
    </xf>
    <xf numFmtId="0" fontId="0" fillId="0" borderId="19" xfId="0" applyBorder="1" applyAlignment="1">
      <alignment/>
    </xf>
    <xf numFmtId="0" fontId="0" fillId="0" borderId="17" xfId="0" applyBorder="1" applyAlignment="1">
      <alignment/>
    </xf>
    <xf numFmtId="0" fontId="0" fillId="0" borderId="2" xfId="0" applyBorder="1" applyAlignment="1">
      <alignment/>
    </xf>
    <xf numFmtId="0" fontId="0" fillId="0" borderId="18" xfId="0" applyBorder="1" applyAlignment="1">
      <alignment/>
    </xf>
    <xf numFmtId="0" fontId="20" fillId="0" borderId="2" xfId="0" applyFont="1" applyBorder="1" applyAlignment="1">
      <alignment/>
    </xf>
    <xf numFmtId="0" fontId="0" fillId="0" borderId="13" xfId="0" applyBorder="1" applyAlignment="1">
      <alignment horizontal="center"/>
    </xf>
    <xf numFmtId="0" fontId="6" fillId="0" borderId="14" xfId="81" applyFont="1" applyBorder="1" applyAlignment="1">
      <alignment horizontal="center" vertical="center" shrinkToFit="1"/>
      <protection/>
    </xf>
    <xf numFmtId="0" fontId="6" fillId="0" borderId="24" xfId="81" applyFont="1" applyBorder="1" applyAlignment="1">
      <alignment horizontal="center" vertical="center" shrinkToFit="1"/>
      <protection/>
    </xf>
    <xf numFmtId="0" fontId="16" fillId="0" borderId="0" xfId="0" applyFont="1" applyFill="1" applyAlignment="1">
      <alignment horizontal="left" vertical="center"/>
    </xf>
    <xf numFmtId="0" fontId="0" fillId="0" borderId="0" xfId="0" applyFont="1" applyAlignment="1">
      <alignment/>
    </xf>
    <xf numFmtId="0" fontId="23" fillId="0" borderId="0" xfId="74" applyFont="1" applyAlignment="1">
      <alignment vertical="center"/>
      <protection/>
    </xf>
    <xf numFmtId="0" fontId="34" fillId="0" borderId="0" xfId="0" applyFont="1" applyAlignment="1">
      <alignment vertical="center"/>
    </xf>
    <xf numFmtId="0" fontId="35" fillId="0" borderId="0" xfId="73" applyFont="1" applyAlignment="1">
      <alignment vertical="center"/>
      <protection/>
    </xf>
    <xf numFmtId="0" fontId="29" fillId="0" borderId="0" xfId="74" applyFont="1" applyAlignment="1">
      <alignment vertical="center"/>
      <protection/>
    </xf>
    <xf numFmtId="0" fontId="29" fillId="0" borderId="0" xfId="78" applyFont="1" applyFill="1" applyAlignment="1">
      <alignment vertical="center"/>
      <protection/>
    </xf>
    <xf numFmtId="0" fontId="6" fillId="0" borderId="47" xfId="0" applyFont="1" applyFill="1" applyBorder="1" applyAlignment="1">
      <alignment horizontal="left" vertical="center"/>
    </xf>
    <xf numFmtId="0" fontId="6" fillId="0" borderId="48" xfId="0" applyFont="1" applyFill="1" applyBorder="1" applyAlignment="1">
      <alignment horizontal="left" vertical="center"/>
    </xf>
    <xf numFmtId="0" fontId="18" fillId="0" borderId="48" xfId="79" applyFont="1" applyFill="1" applyBorder="1" applyAlignment="1">
      <alignment horizontal="left" vertical="center" wrapText="1"/>
      <protection/>
    </xf>
    <xf numFmtId="0" fontId="18" fillId="0" borderId="49" xfId="79" applyFont="1" applyFill="1" applyBorder="1" applyAlignment="1">
      <alignment horizontal="left" vertical="center" wrapText="1"/>
      <protection/>
    </xf>
    <xf numFmtId="0" fontId="6" fillId="0" borderId="50" xfId="0" applyFont="1" applyFill="1" applyBorder="1" applyAlignment="1">
      <alignment horizontal="left" vertical="center"/>
    </xf>
    <xf numFmtId="0" fontId="6" fillId="0" borderId="51" xfId="0" applyFont="1" applyFill="1" applyBorder="1" applyAlignment="1">
      <alignment horizontal="left" vertical="center"/>
    </xf>
    <xf numFmtId="0" fontId="6" fillId="0" borderId="52" xfId="0" applyFont="1" applyFill="1" applyBorder="1" applyAlignment="1">
      <alignment horizontal="left" vertical="center"/>
    </xf>
    <xf numFmtId="0" fontId="18" fillId="0" borderId="51" xfId="79" applyFont="1" applyFill="1" applyBorder="1" applyAlignment="1">
      <alignment horizontal="left" vertical="center" wrapText="1"/>
      <protection/>
    </xf>
    <xf numFmtId="0" fontId="18" fillId="0" borderId="53" xfId="79" applyFont="1" applyFill="1" applyBorder="1" applyAlignment="1">
      <alignment horizontal="left" vertical="center" wrapText="1"/>
      <protection/>
    </xf>
    <xf numFmtId="0" fontId="6" fillId="0" borderId="2" xfId="81" applyFont="1" applyBorder="1" applyAlignment="1">
      <alignment horizontal="center" vertical="center" shrinkToFit="1"/>
      <protection/>
    </xf>
    <xf numFmtId="0" fontId="6" fillId="0" borderId="54" xfId="0" applyFont="1" applyFill="1" applyBorder="1" applyAlignment="1">
      <alignment horizontal="left" vertical="center"/>
    </xf>
    <xf numFmtId="0" fontId="16" fillId="0" borderId="54" xfId="73" applyFont="1" applyBorder="1" applyAlignment="1">
      <alignment vertical="center"/>
      <protection/>
    </xf>
    <xf numFmtId="0" fontId="31" fillId="0" borderId="0" xfId="0" applyFont="1" applyAlignment="1">
      <alignment horizontal="center" vertical="center"/>
    </xf>
    <xf numFmtId="0" fontId="32" fillId="0" borderId="0" xfId="0" applyFont="1" applyAlignment="1">
      <alignment vertical="center"/>
    </xf>
    <xf numFmtId="49" fontId="6" fillId="0" borderId="25" xfId="73" applyNumberFormat="1" applyFont="1" applyFill="1" applyBorder="1" applyAlignment="1">
      <alignment horizontal="right" vertical="center"/>
      <protection/>
    </xf>
    <xf numFmtId="0" fontId="0" fillId="0" borderId="2" xfId="0" applyBorder="1" applyAlignment="1">
      <alignment vertical="center"/>
    </xf>
    <xf numFmtId="0" fontId="0" fillId="0" borderId="18" xfId="0" applyBorder="1" applyAlignment="1">
      <alignment vertical="center"/>
    </xf>
    <xf numFmtId="0" fontId="6" fillId="32" borderId="39" xfId="0" applyFont="1" applyFill="1" applyBorder="1" applyAlignment="1">
      <alignment horizontal="center" vertical="center"/>
    </xf>
    <xf numFmtId="0" fontId="16" fillId="0" borderId="24" xfId="0" applyFont="1" applyBorder="1" applyAlignment="1">
      <alignment horizontal="center" vertical="center"/>
    </xf>
    <xf numFmtId="0" fontId="6" fillId="32" borderId="24" xfId="0" applyFont="1" applyFill="1" applyBorder="1" applyAlignment="1">
      <alignment horizontal="center" vertical="center"/>
    </xf>
    <xf numFmtId="0" fontId="6" fillId="34" borderId="39" xfId="73" applyFont="1" applyFill="1" applyBorder="1" applyAlignment="1">
      <alignment horizontal="center" vertical="center" wrapText="1"/>
      <protection/>
    </xf>
    <xf numFmtId="0" fontId="6" fillId="0" borderId="40" xfId="0" applyFont="1" applyBorder="1" applyAlignment="1">
      <alignment horizontal="center" vertical="center" wrapText="1"/>
    </xf>
    <xf numFmtId="0" fontId="6" fillId="0" borderId="24" xfId="0" applyFont="1" applyBorder="1" applyAlignment="1">
      <alignment horizontal="center" vertical="center" wrapText="1"/>
    </xf>
    <xf numFmtId="0" fontId="6" fillId="32" borderId="25" xfId="73" applyFont="1" applyFill="1" applyBorder="1" applyAlignment="1">
      <alignment horizontal="center" vertical="center" wrapText="1"/>
      <protection/>
    </xf>
    <xf numFmtId="0" fontId="6" fillId="33" borderId="39" xfId="0" applyFont="1" applyFill="1" applyBorder="1" applyAlignment="1">
      <alignment horizontal="center" vertical="center" wrapText="1"/>
    </xf>
    <xf numFmtId="0" fontId="20" fillId="0" borderId="40" xfId="0" applyFont="1" applyBorder="1" applyAlignment="1">
      <alignment horizontal="center" vertical="center" wrapText="1"/>
    </xf>
    <xf numFmtId="0" fontId="20" fillId="0" borderId="24" xfId="0" applyFont="1" applyBorder="1" applyAlignment="1">
      <alignment horizontal="center" vertical="center" wrapText="1"/>
    </xf>
    <xf numFmtId="0" fontId="6" fillId="32" borderId="25" xfId="0" applyFont="1" applyFill="1" applyBorder="1" applyAlignment="1">
      <alignment horizontal="center" vertical="center"/>
    </xf>
    <xf numFmtId="0" fontId="16" fillId="0" borderId="18" xfId="0" applyFont="1" applyBorder="1" applyAlignment="1">
      <alignment vertical="center"/>
    </xf>
    <xf numFmtId="0" fontId="16" fillId="32" borderId="39" xfId="82" applyFont="1" applyFill="1" applyBorder="1" applyAlignment="1">
      <alignment horizontal="center" vertical="center" wrapText="1"/>
      <protection/>
    </xf>
    <xf numFmtId="0" fontId="16" fillId="32" borderId="24" xfId="82" applyFont="1" applyFill="1" applyBorder="1" applyAlignment="1">
      <alignment horizontal="center" vertical="center" wrapText="1"/>
      <protection/>
    </xf>
    <xf numFmtId="0" fontId="16" fillId="0" borderId="55" xfId="0" applyFont="1" applyBorder="1" applyAlignment="1">
      <alignment horizontal="center" vertical="center"/>
    </xf>
    <xf numFmtId="2" fontId="0" fillId="0" borderId="26" xfId="0" applyNumberFormat="1" applyBorder="1" applyAlignment="1">
      <alignment horizontal="center" vertical="center" wrapText="1"/>
    </xf>
    <xf numFmtId="0" fontId="0" fillId="0" borderId="55" xfId="0" applyBorder="1" applyAlignment="1">
      <alignment/>
    </xf>
    <xf numFmtId="0" fontId="16" fillId="35" borderId="56" xfId="0" applyFont="1" applyFill="1" applyBorder="1" applyAlignment="1">
      <alignment horizontal="center" vertical="center"/>
    </xf>
    <xf numFmtId="0" fontId="16" fillId="35" borderId="26" xfId="0" applyFont="1" applyFill="1" applyBorder="1" applyAlignment="1">
      <alignment horizontal="center" vertical="center"/>
    </xf>
    <xf numFmtId="0" fontId="6" fillId="0" borderId="56" xfId="0" applyFont="1" applyBorder="1" applyAlignment="1">
      <alignment horizontal="center" vertical="center"/>
    </xf>
    <xf numFmtId="0" fontId="6" fillId="36" borderId="15" xfId="0" applyFont="1" applyFill="1" applyBorder="1" applyAlignment="1">
      <alignment horizontal="center" vertical="center"/>
    </xf>
    <xf numFmtId="0" fontId="16" fillId="37" borderId="0" xfId="0" applyFont="1" applyFill="1" applyBorder="1" applyAlignment="1">
      <alignment horizontal="center" vertical="center"/>
    </xf>
    <xf numFmtId="0" fontId="0" fillId="37" borderId="17" xfId="0" applyFill="1" applyBorder="1" applyAlignment="1">
      <alignment/>
    </xf>
    <xf numFmtId="0" fontId="16" fillId="0" borderId="38" xfId="81" applyFont="1" applyBorder="1" applyAlignment="1">
      <alignment horizontal="right" vertical="center" shrinkToFit="1"/>
      <protection/>
    </xf>
    <xf numFmtId="0" fontId="0" fillId="0" borderId="13" xfId="0" applyFont="1" applyBorder="1" applyAlignment="1">
      <alignment horizontal="right" vertical="center"/>
    </xf>
    <xf numFmtId="0" fontId="16" fillId="0" borderId="13" xfId="81" applyFont="1" applyBorder="1" applyAlignment="1">
      <alignment horizontal="center" vertical="center" shrinkToFit="1"/>
      <protection/>
    </xf>
    <xf numFmtId="0" fontId="0" fillId="0" borderId="13" xfId="0" applyFont="1" applyBorder="1" applyAlignment="1">
      <alignment horizontal="center" vertical="center"/>
    </xf>
    <xf numFmtId="0" fontId="0" fillId="0" borderId="16" xfId="0" applyBorder="1" applyAlignment="1">
      <alignment/>
    </xf>
    <xf numFmtId="0" fontId="0" fillId="0" borderId="2" xfId="0" applyBorder="1" applyAlignment="1">
      <alignment/>
    </xf>
    <xf numFmtId="0" fontId="0" fillId="0" borderId="18" xfId="0" applyBorder="1" applyAlignment="1">
      <alignment/>
    </xf>
    <xf numFmtId="0" fontId="6" fillId="32" borderId="2" xfId="0" applyFont="1" applyFill="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xf>
    <xf numFmtId="0" fontId="30" fillId="0" borderId="13" xfId="0" applyFont="1" applyBorder="1" applyAlignment="1">
      <alignment horizontal="center" vertical="center"/>
    </xf>
    <xf numFmtId="0" fontId="16" fillId="37" borderId="15" xfId="0" applyFont="1" applyFill="1" applyBorder="1" applyAlignment="1">
      <alignment horizontal="center" vertical="center"/>
    </xf>
    <xf numFmtId="0" fontId="0" fillId="37" borderId="16" xfId="0" applyFill="1" applyBorder="1" applyAlignment="1">
      <alignment/>
    </xf>
    <xf numFmtId="0" fontId="0" fillId="0" borderId="14" xfId="0" applyFont="1" applyBorder="1" applyAlignment="1">
      <alignment horizontal="center" vertical="center"/>
    </xf>
    <xf numFmtId="0" fontId="0" fillId="0" borderId="15" xfId="0" applyBorder="1" applyAlignment="1">
      <alignment/>
    </xf>
    <xf numFmtId="0" fontId="16" fillId="0" borderId="38" xfId="81" applyFont="1" applyBorder="1" applyAlignment="1">
      <alignment horizontal="center" vertical="center" shrinkToFit="1"/>
      <protection/>
    </xf>
    <xf numFmtId="0" fontId="6" fillId="0" borderId="13" xfId="81" applyFont="1" applyBorder="1" applyAlignment="1">
      <alignment horizontal="center" vertical="center" shrinkToFit="1"/>
      <protection/>
    </xf>
    <xf numFmtId="0" fontId="0" fillId="0" borderId="14" xfId="0" applyBorder="1" applyAlignment="1">
      <alignment horizontal="center" vertical="center"/>
    </xf>
    <xf numFmtId="0" fontId="0" fillId="0" borderId="13" xfId="0" applyBorder="1" applyAlignment="1">
      <alignment horizontal="center" vertical="center"/>
    </xf>
    <xf numFmtId="0" fontId="6" fillId="0" borderId="38" xfId="81" applyFont="1" applyBorder="1" applyAlignment="1">
      <alignment horizontal="center" vertical="center" shrinkToFit="1"/>
      <protection/>
    </xf>
    <xf numFmtId="0" fontId="16" fillId="0" borderId="23" xfId="0" applyFont="1" applyBorder="1" applyAlignment="1">
      <alignment horizontal="center" vertical="center"/>
    </xf>
    <xf numFmtId="0" fontId="0" fillId="0" borderId="15" xfId="0" applyFont="1" applyBorder="1" applyAlignment="1">
      <alignment/>
    </xf>
    <xf numFmtId="0" fontId="0" fillId="0" borderId="16" xfId="0" applyFont="1" applyBorder="1" applyAlignment="1">
      <alignment/>
    </xf>
    <xf numFmtId="0" fontId="0" fillId="37" borderId="0" xfId="0" applyFill="1" applyBorder="1" applyAlignment="1">
      <alignment/>
    </xf>
    <xf numFmtId="0" fontId="6" fillId="0" borderId="25" xfId="0" applyFont="1" applyBorder="1" applyAlignment="1">
      <alignment horizontal="center" vertical="center"/>
    </xf>
    <xf numFmtId="0" fontId="20" fillId="0" borderId="18" xfId="0" applyFont="1" applyBorder="1" applyAlignment="1">
      <alignment horizontal="center" vertical="center"/>
    </xf>
    <xf numFmtId="0" fontId="27" fillId="38" borderId="25" xfId="0" applyFont="1" applyFill="1" applyBorder="1" applyAlignment="1">
      <alignment horizontal="center" vertical="center"/>
    </xf>
    <xf numFmtId="0" fontId="16" fillId="32" borderId="25" xfId="0" applyFont="1" applyFill="1" applyBorder="1" applyAlignment="1">
      <alignment horizontal="center" vertical="center"/>
    </xf>
    <xf numFmtId="0" fontId="16" fillId="32" borderId="2" xfId="0" applyFont="1" applyFill="1" applyBorder="1" applyAlignment="1">
      <alignment horizontal="center" vertical="center"/>
    </xf>
    <xf numFmtId="0" fontId="0" fillId="32" borderId="18" xfId="0" applyFill="1" applyBorder="1" applyAlignment="1">
      <alignment/>
    </xf>
    <xf numFmtId="0" fontId="6" fillId="0" borderId="38" xfId="81" applyFont="1" applyBorder="1" applyAlignment="1">
      <alignment horizontal="right" vertical="center" shrinkToFit="1"/>
      <protection/>
    </xf>
    <xf numFmtId="0" fontId="0" fillId="0" borderId="13" xfId="0" applyBorder="1" applyAlignment="1">
      <alignment horizontal="right" vertical="center"/>
    </xf>
    <xf numFmtId="0" fontId="6" fillId="0" borderId="19" xfId="81" applyFont="1" applyBorder="1" applyAlignment="1">
      <alignment horizontal="right" vertical="center" shrinkToFit="1"/>
      <protection/>
    </xf>
    <xf numFmtId="0" fontId="0" fillId="0" borderId="0" xfId="0" applyBorder="1" applyAlignment="1">
      <alignment horizontal="right" vertical="center"/>
    </xf>
    <xf numFmtId="0" fontId="6" fillId="0" borderId="0" xfId="81" applyFont="1" applyBorder="1" applyAlignment="1">
      <alignment horizontal="center" vertical="center" shrinkToFit="1"/>
      <protection/>
    </xf>
    <xf numFmtId="0" fontId="0" fillId="0" borderId="17" xfId="0" applyBorder="1" applyAlignment="1">
      <alignment horizontal="center" vertical="center"/>
    </xf>
    <xf numFmtId="0" fontId="16" fillId="0" borderId="23" xfId="0" applyFont="1" applyBorder="1" applyAlignment="1">
      <alignment horizontal="center" vertical="center" shrinkToFit="1"/>
    </xf>
    <xf numFmtId="0" fontId="0" fillId="0" borderId="15" xfId="0" applyFont="1" applyBorder="1" applyAlignment="1">
      <alignment shrinkToFit="1"/>
    </xf>
    <xf numFmtId="0" fontId="0" fillId="0" borderId="16" xfId="0" applyFont="1" applyBorder="1" applyAlignment="1">
      <alignment shrinkToFit="1"/>
    </xf>
    <xf numFmtId="0" fontId="16" fillId="0" borderId="19" xfId="0" applyFont="1" applyBorder="1" applyAlignment="1">
      <alignment horizontal="center" vertical="center"/>
    </xf>
    <xf numFmtId="0" fontId="0" fillId="0" borderId="0" xfId="0" applyFont="1" applyBorder="1" applyAlignment="1">
      <alignment/>
    </xf>
    <xf numFmtId="0" fontId="0" fillId="0" borderId="17" xfId="0" applyFont="1" applyBorder="1" applyAlignment="1">
      <alignment/>
    </xf>
    <xf numFmtId="0" fontId="16" fillId="37" borderId="17" xfId="0" applyFont="1" applyFill="1" applyBorder="1" applyAlignment="1">
      <alignment horizontal="center" vertical="center"/>
    </xf>
    <xf numFmtId="0" fontId="16" fillId="32" borderId="15" xfId="0" applyFont="1" applyFill="1" applyBorder="1" applyAlignment="1">
      <alignment horizontal="center" vertical="center"/>
    </xf>
    <xf numFmtId="0" fontId="0" fillId="32" borderId="16" xfId="0" applyFill="1" applyBorder="1" applyAlignment="1">
      <alignment/>
    </xf>
    <xf numFmtId="0" fontId="6" fillId="0" borderId="2" xfId="0" applyFont="1"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xf>
    <xf numFmtId="0" fontId="0" fillId="0" borderId="0" xfId="0" applyAlignment="1">
      <alignment horizontal="center" vertical="center"/>
    </xf>
    <xf numFmtId="0" fontId="30" fillId="0" borderId="0" xfId="0" applyFont="1" applyBorder="1" applyAlignment="1">
      <alignment horizontal="center" vertical="center"/>
    </xf>
    <xf numFmtId="0" fontId="0" fillId="0" borderId="0" xfId="0" applyBorder="1" applyAlignment="1">
      <alignment horizontal="center"/>
    </xf>
    <xf numFmtId="0" fontId="16" fillId="35" borderId="27" xfId="0" applyFont="1" applyFill="1" applyBorder="1" applyAlignment="1">
      <alignment horizontal="center" vertical="center"/>
    </xf>
    <xf numFmtId="0" fontId="16" fillId="35" borderId="28" xfId="0" applyFont="1" applyFill="1" applyBorder="1" applyAlignment="1">
      <alignment horizontal="center" vertical="center"/>
    </xf>
    <xf numFmtId="2" fontId="0" fillId="0" borderId="57" xfId="0" applyNumberFormat="1" applyBorder="1" applyAlignment="1">
      <alignment horizontal="center" vertical="center" wrapText="1"/>
    </xf>
    <xf numFmtId="0" fontId="6" fillId="0" borderId="19" xfId="81" applyFont="1" applyBorder="1" applyAlignment="1">
      <alignment horizontal="center" vertical="center" shrinkToFit="1"/>
      <protection/>
    </xf>
    <xf numFmtId="2" fontId="0" fillId="0" borderId="56" xfId="0" applyNumberFormat="1" applyBorder="1" applyAlignment="1">
      <alignment horizontal="center" vertical="center" wrapText="1"/>
    </xf>
    <xf numFmtId="0" fontId="0" fillId="0" borderId="58" xfId="0" applyBorder="1" applyAlignment="1">
      <alignment/>
    </xf>
    <xf numFmtId="0" fontId="16" fillId="0" borderId="19" xfId="0" applyFont="1" applyBorder="1" applyAlignment="1">
      <alignment horizontal="center" vertical="center" shrinkToFit="1"/>
    </xf>
    <xf numFmtId="0" fontId="0" fillId="0" borderId="0" xfId="0" applyFont="1" applyBorder="1" applyAlignment="1">
      <alignment shrinkToFit="1"/>
    </xf>
    <xf numFmtId="0" fontId="0" fillId="0" borderId="17" xfId="0" applyFont="1" applyBorder="1" applyAlignment="1">
      <alignment shrinkToFit="1"/>
    </xf>
    <xf numFmtId="0" fontId="16" fillId="32" borderId="18" xfId="0" applyFont="1" applyFill="1" applyBorder="1" applyAlignment="1">
      <alignment horizontal="center" vertical="center"/>
    </xf>
    <xf numFmtId="0" fontId="0" fillId="0" borderId="16" xfId="0" applyBorder="1" applyAlignment="1">
      <alignment/>
    </xf>
    <xf numFmtId="0" fontId="0" fillId="0" borderId="15" xfId="0" applyBorder="1" applyAlignment="1">
      <alignment/>
    </xf>
    <xf numFmtId="0" fontId="0" fillId="0" borderId="17" xfId="0" applyBorder="1" applyAlignment="1">
      <alignment/>
    </xf>
    <xf numFmtId="0" fontId="0" fillId="0" borderId="0" xfId="0" applyBorder="1" applyAlignment="1">
      <alignment/>
    </xf>
    <xf numFmtId="0" fontId="16" fillId="37" borderId="16" xfId="0" applyFont="1" applyFill="1" applyBorder="1" applyAlignment="1">
      <alignment horizontal="center" vertical="center"/>
    </xf>
    <xf numFmtId="0" fontId="0" fillId="0" borderId="0" xfId="0" applyAlignment="1">
      <alignment/>
    </xf>
    <xf numFmtId="0" fontId="6" fillId="0" borderId="13" xfId="0" applyFont="1" applyBorder="1" applyAlignment="1">
      <alignment horizontal="center" vertical="center"/>
    </xf>
    <xf numFmtId="0" fontId="6" fillId="0" borderId="38" xfId="0" applyFont="1" applyBorder="1" applyAlignment="1">
      <alignment horizontal="right" vertical="center"/>
    </xf>
    <xf numFmtId="0" fontId="16" fillId="0" borderId="59" xfId="0" applyFont="1" applyBorder="1" applyAlignment="1">
      <alignment horizontal="right" vertical="center" shrinkToFit="1"/>
    </xf>
    <xf numFmtId="0" fontId="0" fillId="0" borderId="60" xfId="0" applyFont="1" applyBorder="1" applyAlignment="1">
      <alignment horizontal="right" vertical="center" shrinkToFit="1"/>
    </xf>
    <xf numFmtId="0" fontId="16" fillId="0" borderId="60" xfId="0" applyFont="1" applyBorder="1" applyAlignment="1">
      <alignment horizontal="center" vertical="center" shrinkToFit="1"/>
    </xf>
    <xf numFmtId="0" fontId="0" fillId="0" borderId="43" xfId="0" applyFont="1" applyBorder="1" applyAlignment="1">
      <alignment horizontal="center" vertical="center" shrinkToFit="1"/>
    </xf>
    <xf numFmtId="0" fontId="16" fillId="0" borderId="38" xfId="0" applyFont="1" applyBorder="1" applyAlignment="1">
      <alignment horizontal="right" vertical="center" shrinkToFit="1"/>
    </xf>
    <xf numFmtId="0" fontId="0" fillId="0" borderId="13" xfId="0" applyFont="1" applyBorder="1" applyAlignment="1">
      <alignment horizontal="right" vertical="center" shrinkToFit="1"/>
    </xf>
    <xf numFmtId="0" fontId="16"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6" fillId="0" borderId="59" xfId="0" applyFont="1" applyBorder="1" applyAlignment="1">
      <alignment horizontal="right" vertical="center"/>
    </xf>
    <xf numFmtId="0" fontId="0" fillId="0" borderId="60" xfId="0" applyBorder="1" applyAlignment="1">
      <alignment horizontal="right" vertical="center"/>
    </xf>
    <xf numFmtId="0" fontId="0" fillId="0" borderId="13" xfId="0" applyFont="1" applyBorder="1" applyAlignment="1">
      <alignment horizontal="center" vertical="center" shrinkToFit="1"/>
    </xf>
    <xf numFmtId="0" fontId="0" fillId="0" borderId="60" xfId="0" applyFont="1" applyBorder="1" applyAlignment="1">
      <alignment horizontal="center" vertical="center" shrinkToFit="1"/>
    </xf>
    <xf numFmtId="0" fontId="6" fillId="0" borderId="60" xfId="0" applyFont="1" applyBorder="1" applyAlignment="1">
      <alignment horizontal="center" vertical="center"/>
    </xf>
    <xf numFmtId="0" fontId="0" fillId="0" borderId="43" xfId="0" applyBorder="1" applyAlignment="1">
      <alignment horizontal="center" vertical="center"/>
    </xf>
    <xf numFmtId="0" fontId="6" fillId="0" borderId="19" xfId="0" applyFont="1" applyBorder="1" applyAlignment="1">
      <alignment horizontal="center" vertical="center"/>
    </xf>
    <xf numFmtId="0" fontId="19" fillId="0" borderId="61" xfId="0" applyFont="1" applyFill="1" applyBorder="1" applyAlignment="1">
      <alignment horizontal="center" vertical="center"/>
    </xf>
    <xf numFmtId="0" fontId="0" fillId="0" borderId="62" xfId="0" applyFill="1" applyBorder="1" applyAlignment="1">
      <alignment/>
    </xf>
    <xf numFmtId="0" fontId="0" fillId="0" borderId="63" xfId="0" applyFill="1" applyBorder="1" applyAlignment="1">
      <alignment/>
    </xf>
    <xf numFmtId="0" fontId="0" fillId="0" borderId="64" xfId="0" applyFill="1" applyBorder="1" applyAlignment="1">
      <alignment/>
    </xf>
    <xf numFmtId="0" fontId="0" fillId="0" borderId="65" xfId="0" applyFill="1" applyBorder="1" applyAlignment="1">
      <alignment/>
    </xf>
    <xf numFmtId="0" fontId="0" fillId="0" borderId="66" xfId="0" applyFill="1" applyBorder="1" applyAlignment="1">
      <alignment/>
    </xf>
    <xf numFmtId="0" fontId="6" fillId="0" borderId="23" xfId="0" applyFont="1" applyBorder="1" applyAlignment="1">
      <alignment horizontal="right" vertical="center"/>
    </xf>
    <xf numFmtId="0" fontId="0" fillId="0" borderId="38" xfId="0" applyBorder="1" applyAlignment="1">
      <alignment horizontal="right" vertical="center"/>
    </xf>
    <xf numFmtId="0" fontId="18" fillId="0" borderId="15" xfId="0" applyFont="1" applyBorder="1" applyAlignment="1">
      <alignment horizontal="center" vertical="center"/>
    </xf>
    <xf numFmtId="0" fontId="6" fillId="0" borderId="15" xfId="0" applyFont="1" applyBorder="1" applyAlignment="1">
      <alignment horizontal="right" vertical="center"/>
    </xf>
    <xf numFmtId="0" fontId="6" fillId="0" borderId="23" xfId="0" applyFont="1" applyBorder="1" applyAlignment="1">
      <alignment horizontal="center" vertical="center"/>
    </xf>
    <xf numFmtId="0" fontId="0" fillId="0" borderId="38" xfId="0" applyBorder="1" applyAlignment="1">
      <alignment/>
    </xf>
    <xf numFmtId="0" fontId="0" fillId="0" borderId="13" xfId="0" applyBorder="1" applyAlignment="1">
      <alignment/>
    </xf>
    <xf numFmtId="0" fontId="0" fillId="0" borderId="14" xfId="0" applyBorder="1" applyAlignment="1">
      <alignment/>
    </xf>
    <xf numFmtId="0" fontId="19" fillId="0" borderId="23" xfId="0" applyFont="1" applyBorder="1" applyAlignment="1">
      <alignment horizontal="center" vertical="center"/>
    </xf>
    <xf numFmtId="0" fontId="0" fillId="0" borderId="0" xfId="0" applyBorder="1" applyAlignment="1">
      <alignment/>
    </xf>
    <xf numFmtId="0" fontId="6" fillId="0" borderId="16" xfId="0" applyFont="1" applyBorder="1" applyAlignment="1">
      <alignment horizontal="right" vertical="center"/>
    </xf>
    <xf numFmtId="0" fontId="0" fillId="0" borderId="17" xfId="0" applyBorder="1" applyAlignment="1">
      <alignment/>
    </xf>
    <xf numFmtId="0" fontId="0" fillId="0" borderId="38" xfId="0" applyBorder="1" applyAlignment="1">
      <alignment horizontal="center" vertical="center"/>
    </xf>
    <xf numFmtId="0" fontId="0" fillId="0" borderId="14" xfId="0" applyBorder="1" applyAlignment="1">
      <alignment horizontal="right" vertical="center"/>
    </xf>
    <xf numFmtId="0" fontId="16" fillId="0" borderId="61" xfId="0" applyFont="1" applyBorder="1" applyAlignment="1">
      <alignment horizontal="center" vertical="center"/>
    </xf>
    <xf numFmtId="0" fontId="0" fillId="0" borderId="62" xfId="0" applyBorder="1" applyAlignment="1">
      <alignment/>
    </xf>
    <xf numFmtId="0" fontId="0" fillId="0" borderId="63"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6" fillId="0" borderId="15" xfId="0" applyFont="1" applyBorder="1" applyAlignment="1">
      <alignment vertical="center"/>
    </xf>
    <xf numFmtId="0" fontId="0" fillId="0" borderId="13" xfId="0" applyBorder="1" applyAlignment="1">
      <alignment vertical="center"/>
    </xf>
    <xf numFmtId="0" fontId="6" fillId="0" borderId="16" xfId="0" applyFont="1" applyBorder="1" applyAlignment="1">
      <alignment vertical="center"/>
    </xf>
    <xf numFmtId="0" fontId="0" fillId="0" borderId="14" xfId="0" applyBorder="1" applyAlignment="1">
      <alignment vertical="center"/>
    </xf>
    <xf numFmtId="0" fontId="16" fillId="32" borderId="70" xfId="0" applyFont="1" applyFill="1" applyBorder="1" applyAlignment="1">
      <alignment horizontal="center" vertical="center"/>
    </xf>
    <xf numFmtId="0" fontId="0" fillId="32" borderId="32" xfId="0" applyFill="1" applyBorder="1" applyAlignment="1">
      <alignment horizontal="center" vertical="center"/>
    </xf>
    <xf numFmtId="0" fontId="0" fillId="32" borderId="33" xfId="0" applyFill="1" applyBorder="1" applyAlignment="1">
      <alignment horizontal="center" vertical="center"/>
    </xf>
    <xf numFmtId="0" fontId="16" fillId="32" borderId="71" xfId="0" applyFont="1" applyFill="1" applyBorder="1" applyAlignment="1">
      <alignment horizontal="center" vertical="center"/>
    </xf>
    <xf numFmtId="0" fontId="0" fillId="32" borderId="2" xfId="0" applyFill="1" applyBorder="1" applyAlignment="1">
      <alignment horizontal="center" vertical="center"/>
    </xf>
    <xf numFmtId="0" fontId="0" fillId="32" borderId="18" xfId="0" applyFill="1" applyBorder="1" applyAlignment="1">
      <alignment horizontal="center" vertical="center"/>
    </xf>
    <xf numFmtId="2" fontId="0" fillId="0" borderId="23" xfId="0" applyNumberFormat="1" applyBorder="1" applyAlignment="1">
      <alignment horizontal="center" vertical="center" wrapText="1"/>
    </xf>
    <xf numFmtId="0" fontId="19" fillId="0" borderId="61"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18" fillId="0" borderId="0" xfId="0" applyFont="1" applyBorder="1" applyAlignment="1">
      <alignment horizontal="center" vertical="center"/>
    </xf>
    <xf numFmtId="0" fontId="19" fillId="0" borderId="19" xfId="0" applyFont="1" applyBorder="1" applyAlignment="1">
      <alignment horizontal="center" vertical="center"/>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0" fillId="0" borderId="64" xfId="0" applyBorder="1" applyAlignment="1">
      <alignment/>
    </xf>
    <xf numFmtId="0" fontId="16" fillId="0" borderId="39" xfId="0" applyFont="1" applyFill="1" applyBorder="1" applyAlignment="1">
      <alignment horizontal="center" vertical="center"/>
    </xf>
    <xf numFmtId="0" fontId="0" fillId="0" borderId="24" xfId="0" applyFill="1" applyBorder="1" applyAlignment="1">
      <alignment horizontal="center" vertical="center"/>
    </xf>
    <xf numFmtId="0" fontId="16" fillId="32" borderId="23" xfId="0" applyFont="1" applyFill="1" applyBorder="1" applyAlignment="1">
      <alignment horizontal="center" vertical="center"/>
    </xf>
    <xf numFmtId="0" fontId="16" fillId="32" borderId="16" xfId="0" applyFont="1" applyFill="1" applyBorder="1" applyAlignment="1">
      <alignment horizontal="center" vertical="center"/>
    </xf>
    <xf numFmtId="0" fontId="19" fillId="0" borderId="19" xfId="0" applyFont="1" applyFill="1" applyBorder="1" applyAlignment="1">
      <alignment horizontal="center" vertical="center"/>
    </xf>
    <xf numFmtId="0" fontId="0" fillId="0" borderId="38" xfId="0" applyFill="1" applyBorder="1" applyAlignment="1">
      <alignment horizontal="center" vertical="center"/>
    </xf>
    <xf numFmtId="0" fontId="6" fillId="0" borderId="0" xfId="0" applyFont="1" applyFill="1" applyBorder="1" applyAlignment="1">
      <alignment horizontal="right" vertical="center"/>
    </xf>
    <xf numFmtId="0" fontId="0" fillId="0" borderId="13" xfId="0" applyFill="1" applyBorder="1" applyAlignment="1">
      <alignment horizontal="right" vertical="center"/>
    </xf>
    <xf numFmtId="0" fontId="6" fillId="0" borderId="17" xfId="0" applyFont="1" applyFill="1" applyBorder="1" applyAlignment="1">
      <alignment horizontal="right" vertical="center"/>
    </xf>
    <xf numFmtId="0" fontId="0" fillId="0" borderId="14" xfId="0" applyFill="1" applyBorder="1" applyAlignment="1">
      <alignment horizontal="right" vertical="center"/>
    </xf>
    <xf numFmtId="0" fontId="19" fillId="0" borderId="0" xfId="0" applyFont="1" applyBorder="1" applyAlignment="1">
      <alignment horizontal="center" vertical="center"/>
    </xf>
    <xf numFmtId="0" fontId="16" fillId="0" borderId="59" xfId="81" applyFont="1" applyBorder="1" applyAlignment="1">
      <alignment horizontal="center" vertical="center" shrinkToFit="1"/>
      <protection/>
    </xf>
    <xf numFmtId="0" fontId="0" fillId="0" borderId="60" xfId="0" applyBorder="1" applyAlignment="1">
      <alignment/>
    </xf>
    <xf numFmtId="0" fontId="6" fillId="0" borderId="19" xfId="0" applyFont="1" applyBorder="1" applyAlignment="1">
      <alignment horizontal="right" vertical="center"/>
    </xf>
    <xf numFmtId="0" fontId="0" fillId="0" borderId="38" xfId="0" applyBorder="1" applyAlignment="1">
      <alignment vertical="center"/>
    </xf>
    <xf numFmtId="0" fontId="16" fillId="37" borderId="23" xfId="0" applyFont="1" applyFill="1" applyBorder="1" applyAlignment="1">
      <alignment horizontal="center" vertical="center"/>
    </xf>
    <xf numFmtId="0" fontId="0" fillId="0" borderId="38" xfId="0" applyBorder="1" applyAlignment="1">
      <alignment/>
    </xf>
    <xf numFmtId="0" fontId="0" fillId="0" borderId="14" xfId="0" applyBorder="1" applyAlignment="1">
      <alignment/>
    </xf>
    <xf numFmtId="0" fontId="16" fillId="0" borderId="15" xfId="0" applyFont="1" applyBorder="1" applyAlignment="1">
      <alignment/>
    </xf>
    <xf numFmtId="0" fontId="16" fillId="0" borderId="16" xfId="0" applyFont="1" applyBorder="1" applyAlignment="1">
      <alignment/>
    </xf>
    <xf numFmtId="0" fontId="16" fillId="0" borderId="60" xfId="81" applyFont="1" applyBorder="1" applyAlignment="1">
      <alignment horizontal="center" vertical="center" shrinkToFit="1"/>
      <protection/>
    </xf>
    <xf numFmtId="0" fontId="0" fillId="0" borderId="43" xfId="0" applyBorder="1" applyAlignment="1">
      <alignment/>
    </xf>
    <xf numFmtId="0" fontId="19" fillId="0" borderId="15" xfId="0" applyFont="1" applyFill="1" applyBorder="1" applyAlignment="1">
      <alignment horizontal="center" vertical="center"/>
    </xf>
    <xf numFmtId="0" fontId="0" fillId="0" borderId="13" xfId="0" applyFill="1" applyBorder="1" applyAlignment="1">
      <alignment/>
    </xf>
    <xf numFmtId="0" fontId="0" fillId="32" borderId="72" xfId="0" applyFill="1" applyBorder="1" applyAlignment="1">
      <alignment horizontal="center" vertical="center"/>
    </xf>
    <xf numFmtId="0" fontId="0" fillId="0" borderId="2" xfId="0" applyBorder="1" applyAlignment="1">
      <alignment/>
    </xf>
    <xf numFmtId="0" fontId="0" fillId="0" borderId="18" xfId="0" applyBorder="1" applyAlignment="1">
      <alignment/>
    </xf>
    <xf numFmtId="0" fontId="0" fillId="0" borderId="24" xfId="0" applyBorder="1" applyAlignment="1">
      <alignment/>
    </xf>
    <xf numFmtId="0" fontId="19" fillId="0" borderId="15" xfId="0" applyFont="1" applyBorder="1" applyAlignment="1">
      <alignment horizontal="center" vertical="center"/>
    </xf>
    <xf numFmtId="0" fontId="28" fillId="38" borderId="2" xfId="0" applyFont="1" applyFill="1" applyBorder="1" applyAlignment="1">
      <alignment/>
    </xf>
    <xf numFmtId="0" fontId="28" fillId="38" borderId="18" xfId="0" applyFont="1" applyFill="1" applyBorder="1" applyAlignment="1">
      <alignment/>
    </xf>
    <xf numFmtId="0" fontId="6" fillId="0" borderId="16" xfId="0" applyFont="1" applyFill="1" applyBorder="1" applyAlignment="1">
      <alignment horizontal="right" vertical="center"/>
    </xf>
    <xf numFmtId="0" fontId="0" fillId="0" borderId="14" xfId="0" applyFill="1" applyBorder="1" applyAlignment="1">
      <alignment/>
    </xf>
    <xf numFmtId="0" fontId="6" fillId="0" borderId="15" xfId="0" applyFont="1" applyFill="1" applyBorder="1" applyAlignment="1">
      <alignment horizontal="right" vertical="center"/>
    </xf>
    <xf numFmtId="0" fontId="6" fillId="37" borderId="15" xfId="0" applyFont="1" applyFill="1" applyBorder="1" applyAlignment="1">
      <alignment horizontal="center" vertical="center"/>
    </xf>
    <xf numFmtId="0" fontId="6" fillId="37" borderId="16" xfId="0" applyFont="1" applyFill="1" applyBorder="1" applyAlignment="1">
      <alignment horizontal="center" vertical="center"/>
    </xf>
    <xf numFmtId="0" fontId="6" fillId="37" borderId="0" xfId="0" applyFont="1" applyFill="1" applyBorder="1" applyAlignment="1">
      <alignment horizontal="center" vertical="center"/>
    </xf>
    <xf numFmtId="0" fontId="6" fillId="37" borderId="17" xfId="0" applyFont="1" applyFill="1" applyBorder="1" applyAlignment="1">
      <alignment horizontal="center" vertical="center"/>
    </xf>
    <xf numFmtId="0" fontId="16" fillId="0" borderId="59" xfId="81" applyFont="1" applyBorder="1" applyAlignment="1">
      <alignment horizontal="right" vertical="center" shrinkToFit="1"/>
      <protection/>
    </xf>
    <xf numFmtId="0" fontId="0" fillId="0" borderId="60" xfId="0" applyBorder="1" applyAlignment="1">
      <alignment horizontal="right"/>
    </xf>
    <xf numFmtId="0" fontId="0" fillId="0" borderId="13" xfId="0" applyBorder="1" applyAlignment="1">
      <alignment horizontal="right"/>
    </xf>
    <xf numFmtId="0" fontId="16" fillId="0" borderId="73" xfId="81" applyFont="1" applyBorder="1" applyAlignment="1">
      <alignment horizontal="center" vertical="center" shrinkToFit="1"/>
      <protection/>
    </xf>
    <xf numFmtId="0" fontId="0" fillId="0" borderId="73" xfId="0" applyBorder="1" applyAlignment="1">
      <alignment/>
    </xf>
    <xf numFmtId="0" fontId="0" fillId="0" borderId="46" xfId="0" applyBorder="1" applyAlignment="1">
      <alignment/>
    </xf>
    <xf numFmtId="0" fontId="6" fillId="0" borderId="16"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horizontal="center" vertical="center"/>
    </xf>
    <xf numFmtId="0" fontId="6" fillId="0" borderId="13" xfId="0" applyFont="1" applyBorder="1" applyAlignment="1">
      <alignment vertical="center"/>
    </xf>
    <xf numFmtId="2" fontId="16" fillId="0" borderId="23" xfId="0" applyNumberFormat="1" applyFont="1" applyBorder="1" applyAlignment="1">
      <alignment horizontal="center" vertical="center" wrapText="1"/>
    </xf>
    <xf numFmtId="0" fontId="19" fillId="0" borderId="23" xfId="0" applyFont="1" applyFill="1" applyBorder="1" applyAlignment="1">
      <alignment horizontal="center" vertical="center"/>
    </xf>
    <xf numFmtId="0" fontId="0" fillId="32" borderId="32" xfId="0" applyFill="1" applyBorder="1" applyAlignment="1">
      <alignment/>
    </xf>
    <xf numFmtId="0" fontId="0" fillId="32" borderId="72" xfId="0" applyFill="1" applyBorder="1" applyAlignment="1">
      <alignment/>
    </xf>
    <xf numFmtId="0" fontId="20" fillId="0" borderId="18" xfId="0" applyFont="1" applyBorder="1" applyAlignment="1">
      <alignment/>
    </xf>
    <xf numFmtId="0" fontId="16" fillId="0" borderId="25" xfId="0" applyFont="1" applyBorder="1" applyAlignment="1">
      <alignment horizontal="center" vertical="center"/>
    </xf>
    <xf numFmtId="0" fontId="16" fillId="0" borderId="25"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8" xfId="0" applyFont="1" applyFill="1" applyBorder="1" applyAlignment="1">
      <alignment horizontal="center" vertical="center"/>
    </xf>
    <xf numFmtId="0" fontId="0" fillId="0" borderId="16" xfId="0" applyBorder="1" applyAlignment="1">
      <alignment horizontal="center" vertical="center"/>
    </xf>
    <xf numFmtId="0" fontId="6" fillId="32" borderId="18" xfId="0" applyFont="1" applyFill="1" applyBorder="1" applyAlignment="1">
      <alignment horizontal="center" vertical="center"/>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_h24.ジュニアサーキット" xfId="72"/>
    <cellStyle name="標準_06Jr第１戦要項" xfId="73"/>
    <cellStyle name="標準_07.ジュニアサーキット要項 2" xfId="74"/>
    <cellStyle name="標準_09.ジュニアサーキット" xfId="75"/>
    <cellStyle name="標準_09.ジュニアサーキット 2" xfId="76"/>
    <cellStyle name="標準_12.ジュニアサーキット仮" xfId="77"/>
    <cellStyle name="標準_サーキット仮ドロー表紙　進行計画 2" xfId="78"/>
    <cellStyle name="標準_ジュニアリーグ第3戦　2月10日11日　集合時間・仮ドロー" xfId="79"/>
    <cellStyle name="標準_ジュニアリーグ第3戦　2月10日11日　集合時間・仮ドロー 2" xfId="80"/>
    <cellStyle name="標準_県ジュニアテニストーナメント要項" xfId="81"/>
    <cellStyle name="標準_参加人数　試合数" xfId="82"/>
    <cellStyle name="Followed Hyperlink" xfId="83"/>
    <cellStyle name="未定義"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30476;&#12472;&#12517;&#12491;&#12450;&#36939;&#21942;&#26360;&#39006;\H22&#12472;&#12517;&#12491;&#12450;&#22996;&#21729;&#20250;&#35215;&#23450;&#12394;&#1239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10.&#65320;22&#24180;&#24230;&#65322;&#65362;&#12522;&#12540;&#12464;&#31532;&#65298;&#25126;&#35201;&#3891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Macintosh01Jr&#12480;&#12502;&#12523;&#12473;&#12522;&#12540;&#12464;\&#30476;&#12472;&#12517;&#12491;&#12450;&#36939;&#21942;&#26360;&#39006;\H22&#12472;&#12517;&#12491;&#12450;&#22996;&#21729;&#20250;&#35215;&#23450;&#12394;&#1239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Macintosh0110.Jr&#12522;&#12540;&#12464;&#31532;2&#25126;&#32068;&#21512;&#1237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Macintosh01&#30476;&#12472;&#12517;&#12491;&#12450;&#36939;&#21942;&#26360;&#39006;\H22&#12472;&#12517;&#12491;&#12450;&#22996;&#21729;&#20250;&#35215;&#23450;&#12394;&#1239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Macintosh0110.&#65320;22&#24180;&#24230;&#65322;&#65362;&#12522;&#12540;&#12464;&#31532;&#65298;&#25126;&#35201;&#38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10.&#65320;22&#24180;&#24230;&#65322;&#65362;&#12522;&#12540;&#12464;&#31532;&#65298;&#25126;&#35201;&#389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Documents%20and%20Settings\&#23470;&#23822;&#30476;&#12486;&#12491;&#12473;&#21332;&#20250;\Local%20Settings\Temporary%20Internet%20Files\Content.IE5\SD0N4Z07\09&#30476;&#65322;&#65362;&#23567;&#23398;&#29983;&#35201;&#38917;&#23019;&#30000;&#12373;&#12435;&#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WINDOWS\Local%20Settings\Temporary%20Internet%20Files\Content.IE5\WXE5SF0Z\MTP&#12509;&#12452;&#12531;&#12488;&#12521;&#12531;&#12461;&#12531;&#12464;2001.5.31&#29694;&#223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cell r="D7" t="str">
            <v>県ジュニア各大会（１６Ｕ・１４U・中学生の部）でベスト４以上の成績保持者、</v>
          </cell>
        </row>
        <row r="8">
          <cell r="D8" t="str">
            <v>及びそれ相当の実力があるとＪＲ委員会から判断された者</v>
          </cell>
        </row>
        <row r="9">
          <cell r="C9" t="str">
            <v>B</v>
          </cell>
          <cell r="D9" t="str">
            <v>県ジュニア各大会（１６Ｕ・１４U・中学生の部）でベスト１６以上の成績保持者、</v>
          </cell>
        </row>
        <row r="10">
          <cell r="D10" t="str">
            <v>県ジュニア各大会（１２U・小学生の部）でベスト４以上の成績保持者</v>
          </cell>
        </row>
        <row r="11">
          <cell r="D11" t="str">
            <v>及びそれ相当の実力があるとＪＲ委員会から判断された者</v>
          </cell>
        </row>
        <row r="12">
          <cell r="C12" t="str">
            <v>C</v>
          </cell>
          <cell r="D12" t="str">
            <v>県ジュニア各大会（１６Ｕ・１４U・中学生の部）で２回戦進出成績保持者、</v>
          </cell>
        </row>
        <row r="13">
          <cell r="D13" t="str">
            <v>県ジュニア各大会（１２U・小学生の部）でベスト１６以上の成績保持者</v>
          </cell>
        </row>
        <row r="14">
          <cell r="D14" t="str">
            <v>及びそれ相当の実力があるとＪＲ委員会から判断された者</v>
          </cell>
        </row>
        <row r="15">
          <cell r="C15" t="str">
            <v>D</v>
          </cell>
          <cell r="D15" t="str">
            <v>上記Cクラス規定に合致しない選手及び昨年度ジュニアリーグ各クラス決勝進出経験者</v>
          </cell>
        </row>
        <row r="16">
          <cell r="C16" t="str">
            <v>E</v>
          </cell>
          <cell r="D16" t="str">
            <v>中学生の初心者</v>
          </cell>
        </row>
        <row r="17">
          <cell r="C17" t="str">
            <v>F</v>
          </cell>
          <cell r="D17" t="str">
            <v>小学５・６年生の初心者、及び昨年度小学4年生以下の部で決勝進出者</v>
          </cell>
        </row>
        <row r="18">
          <cell r="C18" t="str">
            <v>G</v>
          </cell>
          <cell r="D18" t="str">
            <v>小学４年生以下の初心者</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H992">
            <v>106</v>
          </cell>
          <cell r="I992" t="str">
            <v>都城ローン</v>
          </cell>
        </row>
        <row r="993">
          <cell r="B993">
            <v>1984</v>
          </cell>
          <cell r="C993" t="str">
            <v>中嶋 芳和</v>
          </cell>
          <cell r="D993">
            <v>106</v>
          </cell>
          <cell r="E993" t="str">
            <v>都城ローン</v>
          </cell>
          <cell r="H993">
            <v>106</v>
          </cell>
          <cell r="I993" t="str">
            <v>都城ローン</v>
          </cell>
        </row>
        <row r="994">
          <cell r="B994">
            <v>1985</v>
          </cell>
          <cell r="C994" t="str">
            <v>岩谷 秀明</v>
          </cell>
          <cell r="D994">
            <v>140</v>
          </cell>
          <cell r="E994" t="str">
            <v>ＭＤクラブ</v>
          </cell>
          <cell r="H994">
            <v>140</v>
          </cell>
          <cell r="I994" t="str">
            <v>ＭＤクラブ</v>
          </cell>
        </row>
        <row r="995">
          <cell r="B995">
            <v>1986</v>
          </cell>
          <cell r="C995" t="str">
            <v>小椋 康平</v>
          </cell>
          <cell r="D995">
            <v>140</v>
          </cell>
          <cell r="E995" t="str">
            <v>ＭＤクラブ</v>
          </cell>
          <cell r="H995">
            <v>140</v>
          </cell>
          <cell r="I995" t="str">
            <v>ＭＤクラブ</v>
          </cell>
        </row>
        <row r="996">
          <cell r="B996">
            <v>1987</v>
          </cell>
          <cell r="C996" t="str">
            <v>郡司 武俊</v>
          </cell>
          <cell r="D996">
            <v>140</v>
          </cell>
          <cell r="E996" t="str">
            <v>ＭＤクラブ</v>
          </cell>
          <cell r="H996">
            <v>140</v>
          </cell>
          <cell r="I996" t="str">
            <v>ＭＤクラブ</v>
          </cell>
        </row>
        <row r="997">
          <cell r="B997">
            <v>1988</v>
          </cell>
          <cell r="C997" t="str">
            <v>相馬 祐一郎</v>
          </cell>
          <cell r="D997">
            <v>140</v>
          </cell>
          <cell r="E997" t="str">
            <v>ＭＤクラブ</v>
          </cell>
          <cell r="H997">
            <v>140</v>
          </cell>
          <cell r="I997" t="str">
            <v>ＭＤクラブ</v>
          </cell>
        </row>
        <row r="998">
          <cell r="B998">
            <v>1989</v>
          </cell>
          <cell r="C998" t="str">
            <v>中原 則光</v>
          </cell>
          <cell r="D998">
            <v>140</v>
          </cell>
          <cell r="E998" t="str">
            <v>ＭＤクラブ</v>
          </cell>
          <cell r="H998">
            <v>140</v>
          </cell>
          <cell r="I998" t="str">
            <v>ＭＤクラブ</v>
          </cell>
        </row>
        <row r="999">
          <cell r="B999">
            <v>1990</v>
          </cell>
          <cell r="C999" t="str">
            <v>小川 耕二</v>
          </cell>
          <cell r="D999">
            <v>140</v>
          </cell>
          <cell r="E999" t="str">
            <v>ＭＤクラブ</v>
          </cell>
          <cell r="H999">
            <v>140</v>
          </cell>
          <cell r="I999" t="str">
            <v>ＭＤクラブ</v>
          </cell>
        </row>
        <row r="1000">
          <cell r="B1000">
            <v>1991</v>
          </cell>
          <cell r="C1000" t="str">
            <v>野村 賢介</v>
          </cell>
          <cell r="D1000">
            <v>140</v>
          </cell>
          <cell r="E1000" t="str">
            <v>ＭＤクラブ</v>
          </cell>
          <cell r="H1000">
            <v>140</v>
          </cell>
          <cell r="I1000" t="str">
            <v>ＭＤクラブ</v>
          </cell>
        </row>
        <row r="1001">
          <cell r="B1001">
            <v>1992</v>
          </cell>
          <cell r="C1001" t="str">
            <v>小村 光広</v>
          </cell>
          <cell r="D1001">
            <v>140</v>
          </cell>
          <cell r="E1001" t="str">
            <v>ＭＤクラブ</v>
          </cell>
          <cell r="H1001">
            <v>140</v>
          </cell>
          <cell r="I1001" t="str">
            <v>ＭＤクラブ</v>
          </cell>
        </row>
        <row r="1002">
          <cell r="B1002">
            <v>1993</v>
          </cell>
          <cell r="C1002" t="str">
            <v>片川 幸宏</v>
          </cell>
          <cell r="D1002">
            <v>107</v>
          </cell>
          <cell r="E1002" t="str">
            <v>大塚台ＴＣ</v>
          </cell>
          <cell r="H1002">
            <v>107</v>
          </cell>
          <cell r="I1002" t="str">
            <v>大塚台ＴＣ</v>
          </cell>
        </row>
        <row r="1003">
          <cell r="B1003">
            <v>1994</v>
          </cell>
          <cell r="C1003" t="str">
            <v>泉 泰博</v>
          </cell>
          <cell r="D1003">
            <v>152</v>
          </cell>
          <cell r="E1003" t="str">
            <v>パナソニック</v>
          </cell>
          <cell r="H1003">
            <v>152</v>
          </cell>
          <cell r="I1003" t="str">
            <v>パナソニック</v>
          </cell>
        </row>
        <row r="1004">
          <cell r="B1004">
            <v>1995</v>
          </cell>
          <cell r="C1004" t="str">
            <v>池邊 庄一</v>
          </cell>
          <cell r="D1004">
            <v>152</v>
          </cell>
          <cell r="E1004" t="str">
            <v>パナソニック</v>
          </cell>
          <cell r="H1004">
            <v>152</v>
          </cell>
          <cell r="I1004" t="str">
            <v>パナソニック</v>
          </cell>
        </row>
        <row r="1005">
          <cell r="B1005">
            <v>1996</v>
          </cell>
          <cell r="C1005" t="str">
            <v>水野 英晴</v>
          </cell>
          <cell r="D1005">
            <v>152</v>
          </cell>
          <cell r="E1005" t="str">
            <v>パナソニック</v>
          </cell>
          <cell r="H1005">
            <v>152</v>
          </cell>
          <cell r="I1005" t="str">
            <v>パナソニック</v>
          </cell>
        </row>
        <row r="1006">
          <cell r="B1006">
            <v>1997</v>
          </cell>
          <cell r="C1006" t="str">
            <v>黒木 俊郎</v>
          </cell>
          <cell r="D1006">
            <v>138</v>
          </cell>
          <cell r="E1006" t="str">
            <v>ＯＭＩＹＡ</v>
          </cell>
          <cell r="H1006">
            <v>138</v>
          </cell>
          <cell r="I1006" t="str">
            <v>ＯＭＩＹＡ</v>
          </cell>
        </row>
        <row r="1007">
          <cell r="B1007">
            <v>1998</v>
          </cell>
          <cell r="C1007" t="str">
            <v>高田 信史</v>
          </cell>
          <cell r="D1007">
            <v>138</v>
          </cell>
          <cell r="E1007" t="str">
            <v>ＯＭＩＹＡ</v>
          </cell>
          <cell r="H1007">
            <v>138</v>
          </cell>
          <cell r="I1007" t="str">
            <v>ＯＭＩＹＡ</v>
          </cell>
        </row>
        <row r="1008">
          <cell r="B1008">
            <v>1999</v>
          </cell>
          <cell r="C1008" t="str">
            <v>奥屋 健</v>
          </cell>
          <cell r="D1008">
            <v>138</v>
          </cell>
          <cell r="E1008" t="str">
            <v>ＯＭＩＹＡ</v>
          </cell>
          <cell r="H1008">
            <v>138</v>
          </cell>
          <cell r="I1008" t="str">
            <v>ＯＭＩＹＡ</v>
          </cell>
        </row>
        <row r="1009">
          <cell r="B1009">
            <v>2000</v>
          </cell>
          <cell r="C1009" t="str">
            <v>矢吹 裕二</v>
          </cell>
          <cell r="D1009">
            <v>119</v>
          </cell>
          <cell r="E1009" t="str">
            <v>旭化成ＴＣ</v>
          </cell>
          <cell r="H1009">
            <v>119</v>
          </cell>
          <cell r="I1009" t="str">
            <v>旭化成ＴＣ</v>
          </cell>
        </row>
        <row r="1010">
          <cell r="B1010">
            <v>2001</v>
          </cell>
          <cell r="C1010" t="str">
            <v>川崎 征</v>
          </cell>
          <cell r="D1010">
            <v>126</v>
          </cell>
          <cell r="E1010" t="str">
            <v>フェニックス</v>
          </cell>
          <cell r="H1010">
            <v>126</v>
          </cell>
          <cell r="I1010" t="str">
            <v>フェニックス</v>
          </cell>
        </row>
        <row r="1011">
          <cell r="B1011">
            <v>2002</v>
          </cell>
          <cell r="C1011" t="str">
            <v>高山 信子</v>
          </cell>
          <cell r="D1011">
            <v>142</v>
          </cell>
          <cell r="E1011" t="str">
            <v>ＨｉｒｏＴＡ</v>
          </cell>
          <cell r="H1011">
            <v>142</v>
          </cell>
          <cell r="I1011" t="str">
            <v>ＨｉｒｏＴＡ</v>
          </cell>
        </row>
        <row r="1012">
          <cell r="B1012">
            <v>2003</v>
          </cell>
          <cell r="C1012" t="str">
            <v>谷山 哲郎</v>
          </cell>
          <cell r="D1012">
            <v>102</v>
          </cell>
          <cell r="E1012" t="str">
            <v>飛江田ＧＴ</v>
          </cell>
          <cell r="H1012">
            <v>102</v>
          </cell>
          <cell r="I1012" t="str">
            <v>飛江田ＧＴ</v>
          </cell>
        </row>
        <row r="1013">
          <cell r="B1013">
            <v>2004</v>
          </cell>
          <cell r="C1013" t="str">
            <v>政木 淳也</v>
          </cell>
          <cell r="D1013">
            <v>102</v>
          </cell>
          <cell r="E1013" t="str">
            <v>飛江田ＧＴ</v>
          </cell>
          <cell r="H1013">
            <v>102</v>
          </cell>
          <cell r="I1013" t="str">
            <v>飛江田ＧＴ</v>
          </cell>
        </row>
        <row r="1014">
          <cell r="B1014">
            <v>2005</v>
          </cell>
          <cell r="C1014" t="str">
            <v>吉田 朱美</v>
          </cell>
          <cell r="D1014">
            <v>102</v>
          </cell>
          <cell r="E1014" t="str">
            <v>飛江田ＧＴ</v>
          </cell>
          <cell r="H1014">
            <v>102</v>
          </cell>
          <cell r="I1014" t="str">
            <v>飛江田ＧＴ</v>
          </cell>
        </row>
        <row r="1015">
          <cell r="B1015">
            <v>2006</v>
          </cell>
          <cell r="C1015" t="str">
            <v>須田 留美</v>
          </cell>
          <cell r="D1015">
            <v>102</v>
          </cell>
          <cell r="E1015" t="str">
            <v>飛江田ＧＴ</v>
          </cell>
          <cell r="H1015">
            <v>102</v>
          </cell>
          <cell r="I1015" t="str">
            <v>飛江田ＧＴ</v>
          </cell>
        </row>
        <row r="1016">
          <cell r="B1016">
            <v>2007</v>
          </cell>
          <cell r="C1016" t="str">
            <v>谷山 哲也</v>
          </cell>
          <cell r="D1016">
            <v>102</v>
          </cell>
          <cell r="E1016" t="str">
            <v>飛江田ＧＴ</v>
          </cell>
          <cell r="H1016">
            <v>102</v>
          </cell>
          <cell r="I1016" t="str">
            <v>飛江田ＧＴ</v>
          </cell>
        </row>
        <row r="1017">
          <cell r="B1017">
            <v>2008</v>
          </cell>
          <cell r="C1017" t="str">
            <v>荒武 史子</v>
          </cell>
          <cell r="D1017">
            <v>102</v>
          </cell>
          <cell r="E1017" t="str">
            <v>飛江田ＧＴ</v>
          </cell>
          <cell r="H1017">
            <v>102</v>
          </cell>
          <cell r="I1017" t="str">
            <v>飛江田ＧＴ</v>
          </cell>
        </row>
        <row r="1018">
          <cell r="B1018">
            <v>2009</v>
          </cell>
          <cell r="C1018" t="str">
            <v>日高 雅信</v>
          </cell>
          <cell r="D1018">
            <v>107</v>
          </cell>
          <cell r="E1018" t="str">
            <v>大塚台ＴＣ</v>
          </cell>
          <cell r="H1018">
            <v>107</v>
          </cell>
          <cell r="I1018" t="str">
            <v>大塚台ＴＣ</v>
          </cell>
        </row>
        <row r="1019">
          <cell r="B1019">
            <v>2010</v>
          </cell>
          <cell r="C1019" t="str">
            <v>後藤 仁希</v>
          </cell>
          <cell r="D1019">
            <v>107</v>
          </cell>
          <cell r="E1019" t="str">
            <v>大塚台ＴＣ</v>
          </cell>
          <cell r="H1019">
            <v>107</v>
          </cell>
          <cell r="I1019" t="str">
            <v>大塚台ＴＣ</v>
          </cell>
        </row>
        <row r="1020">
          <cell r="B1020">
            <v>2011</v>
          </cell>
          <cell r="C1020" t="str">
            <v>興梠 寛子</v>
          </cell>
          <cell r="D1020">
            <v>107</v>
          </cell>
          <cell r="E1020" t="str">
            <v>大塚台ＴＣ</v>
          </cell>
          <cell r="H1020">
            <v>107</v>
          </cell>
          <cell r="I1020" t="str">
            <v>大塚台ＴＣ</v>
          </cell>
        </row>
        <row r="1021">
          <cell r="B1021">
            <v>2012</v>
          </cell>
          <cell r="C1021" t="str">
            <v>岩崎 和美</v>
          </cell>
          <cell r="D1021">
            <v>107</v>
          </cell>
          <cell r="E1021" t="str">
            <v>大塚台ＴＣ</v>
          </cell>
          <cell r="H1021">
            <v>107</v>
          </cell>
          <cell r="I1021" t="str">
            <v>大塚台ＴＣ</v>
          </cell>
        </row>
        <row r="1022">
          <cell r="B1022">
            <v>2013</v>
          </cell>
          <cell r="C1022" t="str">
            <v>高橋 功多</v>
          </cell>
          <cell r="D1022">
            <v>143</v>
          </cell>
          <cell r="E1022" t="str">
            <v>ＣＨイワキリ</v>
          </cell>
          <cell r="H1022">
            <v>143</v>
          </cell>
          <cell r="I1022" t="str">
            <v>ＣＨイワキリ</v>
          </cell>
        </row>
        <row r="1023">
          <cell r="B1023">
            <v>2014</v>
          </cell>
          <cell r="C1023" t="str">
            <v>岩切 貴史</v>
          </cell>
          <cell r="D1023">
            <v>156</v>
          </cell>
          <cell r="E1023" t="str">
            <v>Ｄ・Ｄ</v>
          </cell>
          <cell r="H1023">
            <v>156</v>
          </cell>
          <cell r="I1023" t="str">
            <v>Ｄ・Ｄ</v>
          </cell>
        </row>
        <row r="1024">
          <cell r="B1024">
            <v>2015</v>
          </cell>
          <cell r="C1024" t="str">
            <v>池澤 優香</v>
          </cell>
          <cell r="D1024">
            <v>167</v>
          </cell>
          <cell r="E1024" t="str">
            <v>サンタハウス</v>
          </cell>
          <cell r="H1024">
            <v>167</v>
          </cell>
          <cell r="I1024" t="str">
            <v>サンタハウス</v>
          </cell>
        </row>
        <row r="1025">
          <cell r="B1025">
            <v>2016</v>
          </cell>
          <cell r="C1025" t="str">
            <v>北村虎雄</v>
          </cell>
          <cell r="D1025">
            <v>114</v>
          </cell>
          <cell r="E1025" t="str">
            <v>宮崎庭倶</v>
          </cell>
          <cell r="H1025">
            <v>114</v>
          </cell>
          <cell r="I1025" t="str">
            <v>宮崎庭倶</v>
          </cell>
        </row>
        <row r="1026">
          <cell r="B1026">
            <v>2017</v>
          </cell>
          <cell r="C1026" t="str">
            <v>安藤由子</v>
          </cell>
          <cell r="D1026">
            <v>120</v>
          </cell>
          <cell r="E1026" t="str">
            <v>ルネサンス</v>
          </cell>
          <cell r="H1026">
            <v>120</v>
          </cell>
          <cell r="I1026" t="str">
            <v>ルネサンス</v>
          </cell>
        </row>
        <row r="1027">
          <cell r="B1027">
            <v>2018</v>
          </cell>
          <cell r="C1027" t="str">
            <v>日高　隆</v>
          </cell>
          <cell r="D1027">
            <v>102</v>
          </cell>
          <cell r="E1027" t="str">
            <v>飛江田ＧＴ</v>
          </cell>
          <cell r="H1027">
            <v>102</v>
          </cell>
          <cell r="I1027" t="str">
            <v>飛江田ＧＴ</v>
          </cell>
        </row>
        <row r="1028">
          <cell r="B1028">
            <v>2019</v>
          </cell>
          <cell r="C1028" t="str">
            <v>荒木 美和</v>
          </cell>
          <cell r="D1028">
            <v>123</v>
          </cell>
          <cell r="E1028" t="str">
            <v>ラ・ポーム</v>
          </cell>
          <cell r="H1028">
            <v>123</v>
          </cell>
          <cell r="I1028" t="str">
            <v>ラ・ポーム</v>
          </cell>
        </row>
        <row r="1029">
          <cell r="B1029">
            <v>2020</v>
          </cell>
          <cell r="C1029" t="str">
            <v>斉藤 誠也</v>
          </cell>
          <cell r="D1029">
            <v>123</v>
          </cell>
          <cell r="E1029" t="str">
            <v>ラ・ポーム</v>
          </cell>
          <cell r="H1029">
            <v>123</v>
          </cell>
          <cell r="I1029" t="str">
            <v>ラ・ポーム</v>
          </cell>
        </row>
        <row r="1030">
          <cell r="B1030">
            <v>2021</v>
          </cell>
          <cell r="C1030" t="str">
            <v>妹尾 康弘</v>
          </cell>
          <cell r="D1030">
            <v>123</v>
          </cell>
          <cell r="E1030" t="str">
            <v>ラ・ポーム</v>
          </cell>
          <cell r="H1030">
            <v>123</v>
          </cell>
          <cell r="I1030" t="str">
            <v>ラ・ポーム</v>
          </cell>
        </row>
        <row r="1031">
          <cell r="B1031">
            <v>2022</v>
          </cell>
          <cell r="C1031" t="str">
            <v>妹尾 博子</v>
          </cell>
          <cell r="D1031">
            <v>123</v>
          </cell>
          <cell r="E1031" t="str">
            <v>ラ・ポーム</v>
          </cell>
          <cell r="H1031">
            <v>123</v>
          </cell>
          <cell r="I1031" t="str">
            <v>ラ・ポーム</v>
          </cell>
        </row>
        <row r="1032">
          <cell r="B1032">
            <v>2023</v>
          </cell>
          <cell r="C1032" t="str">
            <v>矢野 隆</v>
          </cell>
          <cell r="D1032">
            <v>123</v>
          </cell>
          <cell r="E1032" t="str">
            <v>ラ・ポーム</v>
          </cell>
          <cell r="H1032">
            <v>123</v>
          </cell>
          <cell r="I1032" t="str">
            <v>ラ・ポーム</v>
          </cell>
        </row>
        <row r="1033">
          <cell r="B1033">
            <v>2024</v>
          </cell>
          <cell r="C1033" t="str">
            <v>家村 努</v>
          </cell>
          <cell r="D1033">
            <v>125</v>
          </cell>
          <cell r="E1033" t="str">
            <v>Ｆ．Ｔ．Ｃ</v>
          </cell>
          <cell r="H1033">
            <v>125</v>
          </cell>
          <cell r="I1033" t="str">
            <v>Ｆ．Ｔ．Ｃ</v>
          </cell>
        </row>
        <row r="1034">
          <cell r="B1034">
            <v>2025</v>
          </cell>
          <cell r="C1034" t="str">
            <v>今村 和文</v>
          </cell>
          <cell r="D1034">
            <v>125</v>
          </cell>
          <cell r="E1034" t="str">
            <v>Ｆ．Ｔ．Ｃ</v>
          </cell>
          <cell r="H1034">
            <v>125</v>
          </cell>
          <cell r="I1034" t="str">
            <v>Ｆ．Ｔ．Ｃ</v>
          </cell>
        </row>
        <row r="1035">
          <cell r="B1035">
            <v>2026</v>
          </cell>
          <cell r="C1035" t="str">
            <v>大迫 洋子</v>
          </cell>
          <cell r="D1035">
            <v>125</v>
          </cell>
          <cell r="E1035" t="str">
            <v>Ｆ．Ｔ．Ｃ</v>
          </cell>
          <cell r="H1035">
            <v>125</v>
          </cell>
          <cell r="I1035" t="str">
            <v>Ｆ．Ｔ．Ｃ</v>
          </cell>
        </row>
        <row r="1036">
          <cell r="B1036">
            <v>2027</v>
          </cell>
          <cell r="C1036" t="str">
            <v>乙丸 秀和</v>
          </cell>
          <cell r="D1036">
            <v>125</v>
          </cell>
          <cell r="E1036" t="str">
            <v>Ｆ．Ｔ．Ｃ</v>
          </cell>
          <cell r="H1036">
            <v>125</v>
          </cell>
          <cell r="I1036" t="str">
            <v>Ｆ．Ｔ．Ｃ</v>
          </cell>
        </row>
        <row r="1037">
          <cell r="B1037">
            <v>2028</v>
          </cell>
          <cell r="C1037" t="str">
            <v>乙丸 洋子</v>
          </cell>
          <cell r="D1037">
            <v>125</v>
          </cell>
          <cell r="E1037" t="str">
            <v>Ｆ．Ｔ．Ｃ</v>
          </cell>
          <cell r="H1037">
            <v>125</v>
          </cell>
          <cell r="I1037" t="str">
            <v>Ｆ．Ｔ．Ｃ</v>
          </cell>
        </row>
        <row r="1038">
          <cell r="B1038">
            <v>2029</v>
          </cell>
          <cell r="C1038" t="str">
            <v>上小牧 あけみ</v>
          </cell>
          <cell r="D1038">
            <v>125</v>
          </cell>
          <cell r="E1038" t="str">
            <v>Ｆ．Ｔ．Ｃ</v>
          </cell>
          <cell r="H1038">
            <v>125</v>
          </cell>
          <cell r="I1038" t="str">
            <v>Ｆ．Ｔ．Ｃ</v>
          </cell>
        </row>
        <row r="1039">
          <cell r="B1039">
            <v>2030</v>
          </cell>
          <cell r="C1039" t="str">
            <v>木下 栄子</v>
          </cell>
          <cell r="D1039">
            <v>125</v>
          </cell>
          <cell r="E1039" t="str">
            <v>Ｆ．Ｔ．Ｃ</v>
          </cell>
          <cell r="H1039">
            <v>125</v>
          </cell>
          <cell r="I1039" t="str">
            <v>Ｆ．Ｔ．Ｃ</v>
          </cell>
        </row>
        <row r="1040">
          <cell r="B1040">
            <v>2031</v>
          </cell>
          <cell r="C1040" t="str">
            <v>久保 勝美</v>
          </cell>
          <cell r="D1040">
            <v>125</v>
          </cell>
          <cell r="E1040" t="str">
            <v>Ｆ．Ｔ．Ｃ</v>
          </cell>
          <cell r="H1040">
            <v>125</v>
          </cell>
          <cell r="I1040" t="str">
            <v>Ｆ．Ｔ．Ｃ</v>
          </cell>
        </row>
        <row r="1041">
          <cell r="B1041">
            <v>2032</v>
          </cell>
          <cell r="C1041" t="str">
            <v>迫田 晶子</v>
          </cell>
          <cell r="D1041">
            <v>125</v>
          </cell>
          <cell r="E1041" t="str">
            <v>Ｆ．Ｔ．Ｃ</v>
          </cell>
          <cell r="H1041">
            <v>125</v>
          </cell>
          <cell r="I1041" t="str">
            <v>Ｆ．Ｔ．Ｃ</v>
          </cell>
        </row>
        <row r="1042">
          <cell r="B1042">
            <v>2033</v>
          </cell>
          <cell r="C1042" t="str">
            <v>下西 等</v>
          </cell>
          <cell r="D1042">
            <v>125</v>
          </cell>
          <cell r="E1042" t="str">
            <v>Ｆ．Ｔ．Ｃ</v>
          </cell>
          <cell r="H1042">
            <v>125</v>
          </cell>
          <cell r="I1042" t="str">
            <v>Ｆ．Ｔ．Ｃ</v>
          </cell>
        </row>
        <row r="1043">
          <cell r="B1043">
            <v>2034</v>
          </cell>
          <cell r="C1043" t="str">
            <v>下舞 博志</v>
          </cell>
          <cell r="D1043">
            <v>125</v>
          </cell>
          <cell r="E1043" t="str">
            <v>Ｆ．Ｔ．Ｃ</v>
          </cell>
          <cell r="H1043">
            <v>125</v>
          </cell>
          <cell r="I1043" t="str">
            <v>Ｆ．Ｔ．Ｃ</v>
          </cell>
        </row>
        <row r="1044">
          <cell r="B1044">
            <v>2035</v>
          </cell>
          <cell r="C1044" t="str">
            <v>庄司 和成</v>
          </cell>
          <cell r="D1044">
            <v>125</v>
          </cell>
          <cell r="E1044" t="str">
            <v>Ｆ．Ｔ．Ｃ</v>
          </cell>
          <cell r="H1044">
            <v>125</v>
          </cell>
          <cell r="I1044" t="str">
            <v>Ｆ．Ｔ．Ｃ</v>
          </cell>
        </row>
        <row r="1045">
          <cell r="B1045">
            <v>2036</v>
          </cell>
          <cell r="C1045" t="str">
            <v>谷口 儀仁</v>
          </cell>
          <cell r="D1045">
            <v>125</v>
          </cell>
          <cell r="E1045" t="str">
            <v>Ｆ．Ｔ．Ｃ</v>
          </cell>
          <cell r="H1045">
            <v>125</v>
          </cell>
          <cell r="I1045" t="str">
            <v>Ｆ．Ｔ．Ｃ</v>
          </cell>
        </row>
        <row r="1046">
          <cell r="B1046">
            <v>2037</v>
          </cell>
          <cell r="C1046" t="str">
            <v>谷口 孝志</v>
          </cell>
          <cell r="D1046">
            <v>125</v>
          </cell>
          <cell r="E1046" t="str">
            <v>Ｆ．Ｔ．Ｃ</v>
          </cell>
          <cell r="H1046">
            <v>125</v>
          </cell>
          <cell r="I1046" t="str">
            <v>Ｆ．Ｔ．Ｃ</v>
          </cell>
        </row>
        <row r="1047">
          <cell r="B1047">
            <v>2038</v>
          </cell>
          <cell r="C1047" t="str">
            <v>西脇 誠一郎</v>
          </cell>
          <cell r="D1047">
            <v>125</v>
          </cell>
          <cell r="E1047" t="str">
            <v>Ｆ．Ｔ．Ｃ</v>
          </cell>
          <cell r="H1047">
            <v>125</v>
          </cell>
          <cell r="I1047" t="str">
            <v>Ｆ．Ｔ．Ｃ</v>
          </cell>
        </row>
        <row r="1048">
          <cell r="B1048">
            <v>2039</v>
          </cell>
          <cell r="C1048" t="str">
            <v>日高 洋子</v>
          </cell>
          <cell r="D1048">
            <v>125</v>
          </cell>
          <cell r="E1048" t="str">
            <v>Ｆ．Ｔ．Ｃ</v>
          </cell>
          <cell r="H1048">
            <v>125</v>
          </cell>
          <cell r="I1048" t="str">
            <v>Ｆ．Ｔ．Ｃ</v>
          </cell>
        </row>
        <row r="1049">
          <cell r="B1049">
            <v>2040</v>
          </cell>
          <cell r="C1049" t="str">
            <v>牧崎 加代子</v>
          </cell>
          <cell r="D1049">
            <v>125</v>
          </cell>
          <cell r="E1049" t="str">
            <v>Ｆ．Ｔ．Ｃ</v>
          </cell>
          <cell r="H1049">
            <v>125</v>
          </cell>
          <cell r="I1049" t="str">
            <v>Ｆ．Ｔ．Ｃ</v>
          </cell>
        </row>
        <row r="1050">
          <cell r="B1050">
            <v>2041</v>
          </cell>
          <cell r="C1050" t="str">
            <v>宮内 正彦</v>
          </cell>
          <cell r="D1050">
            <v>125</v>
          </cell>
          <cell r="E1050" t="str">
            <v>Ｆ．Ｔ．Ｃ</v>
          </cell>
          <cell r="H1050">
            <v>125</v>
          </cell>
          <cell r="I1050" t="str">
            <v>Ｆ．Ｔ．Ｃ</v>
          </cell>
        </row>
        <row r="1051">
          <cell r="B1051">
            <v>2042</v>
          </cell>
          <cell r="C1051" t="str">
            <v>毛利 彰敏</v>
          </cell>
          <cell r="D1051">
            <v>125</v>
          </cell>
          <cell r="E1051" t="str">
            <v>Ｆ．Ｔ．Ｃ</v>
          </cell>
          <cell r="H1051">
            <v>125</v>
          </cell>
          <cell r="I1051" t="str">
            <v>Ｆ．Ｔ．Ｃ</v>
          </cell>
        </row>
        <row r="1052">
          <cell r="B1052">
            <v>2043</v>
          </cell>
          <cell r="C1052" t="str">
            <v>山内 洋</v>
          </cell>
          <cell r="D1052">
            <v>125</v>
          </cell>
          <cell r="E1052" t="str">
            <v>Ｆ．Ｔ．Ｃ</v>
          </cell>
          <cell r="H1052">
            <v>125</v>
          </cell>
          <cell r="I1052" t="str">
            <v>Ｆ．Ｔ．Ｃ</v>
          </cell>
        </row>
        <row r="1053">
          <cell r="B1053">
            <v>2044</v>
          </cell>
          <cell r="C1053" t="str">
            <v>吉留 恭子</v>
          </cell>
          <cell r="D1053">
            <v>125</v>
          </cell>
          <cell r="E1053" t="str">
            <v>Ｆ．Ｔ．Ｃ</v>
          </cell>
          <cell r="H1053">
            <v>125</v>
          </cell>
          <cell r="I1053" t="str">
            <v>Ｆ．Ｔ．Ｃ</v>
          </cell>
        </row>
        <row r="1054">
          <cell r="B1054">
            <v>2045</v>
          </cell>
          <cell r="C1054" t="str">
            <v>齋藤 誠</v>
          </cell>
          <cell r="D1054">
            <v>126</v>
          </cell>
          <cell r="E1054" t="str">
            <v>フェニックス</v>
          </cell>
          <cell r="H1054">
            <v>126</v>
          </cell>
          <cell r="I1054" t="str">
            <v>フェニックス</v>
          </cell>
        </row>
        <row r="1055">
          <cell r="B1055">
            <v>2046</v>
          </cell>
          <cell r="C1055" t="str">
            <v>橋本 律子</v>
          </cell>
          <cell r="D1055">
            <v>135</v>
          </cell>
          <cell r="E1055" t="str">
            <v>オーシャン</v>
          </cell>
          <cell r="H1055">
            <v>135</v>
          </cell>
          <cell r="I1055" t="str">
            <v>オーシャン</v>
          </cell>
        </row>
        <row r="1056">
          <cell r="B1056">
            <v>2047</v>
          </cell>
          <cell r="C1056" t="str">
            <v>香月 美喜子</v>
          </cell>
          <cell r="D1056">
            <v>135</v>
          </cell>
          <cell r="E1056" t="str">
            <v>オーシャン</v>
          </cell>
          <cell r="H1056">
            <v>135</v>
          </cell>
          <cell r="I1056" t="str">
            <v>オーシャン</v>
          </cell>
        </row>
        <row r="1057">
          <cell r="B1057">
            <v>2048</v>
          </cell>
          <cell r="C1057" t="str">
            <v>柚木崎 桂子</v>
          </cell>
          <cell r="D1057">
            <v>135</v>
          </cell>
          <cell r="E1057" t="str">
            <v>オーシャン</v>
          </cell>
          <cell r="H1057">
            <v>135</v>
          </cell>
          <cell r="I1057" t="str">
            <v>オーシャン</v>
          </cell>
        </row>
        <row r="1058">
          <cell r="B1058">
            <v>2049</v>
          </cell>
          <cell r="C1058" t="str">
            <v>井上 英幸</v>
          </cell>
          <cell r="D1058">
            <v>139</v>
          </cell>
          <cell r="E1058" t="str">
            <v>ＭＪＣテニス</v>
          </cell>
          <cell r="H1058">
            <v>139</v>
          </cell>
          <cell r="I1058" t="str">
            <v>ＭＪＣテニス</v>
          </cell>
        </row>
        <row r="1059">
          <cell r="B1059">
            <v>2050</v>
          </cell>
          <cell r="C1059" t="str">
            <v>日高 繁</v>
          </cell>
          <cell r="D1059">
            <v>186</v>
          </cell>
          <cell r="E1059" t="str">
            <v>ジオテック</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96"/>
  <sheetViews>
    <sheetView zoomScalePageLayoutView="0" workbookViewId="0" topLeftCell="A15">
      <selection activeCell="M16" sqref="M16"/>
    </sheetView>
  </sheetViews>
  <sheetFormatPr defaultColWidth="8.59765625" defaultRowHeight="15"/>
  <cols>
    <col min="1" max="1" width="14" style="19" customWidth="1"/>
    <col min="2" max="2" width="2.59765625" style="19" customWidth="1"/>
    <col min="3" max="3" width="10.69921875" style="19" customWidth="1"/>
    <col min="4" max="4" width="13.59765625" style="19" customWidth="1"/>
    <col min="5" max="5" width="7.09765625" style="19" customWidth="1"/>
    <col min="6" max="6" width="7.59765625" style="19" customWidth="1"/>
    <col min="7" max="7" width="22.59765625" style="19" customWidth="1"/>
    <col min="8" max="8" width="7.59765625" style="19" customWidth="1"/>
    <col min="9" max="9" width="22.5" style="19" customWidth="1"/>
    <col min="10" max="10" width="7.69921875" style="19" customWidth="1"/>
    <col min="11" max="11" width="12.5" style="19" customWidth="1"/>
    <col min="12" max="12" width="3.296875" style="19" customWidth="1"/>
    <col min="13" max="16384" width="8.59765625" style="19" customWidth="1"/>
  </cols>
  <sheetData>
    <row r="1" s="15" customFormat="1" ht="30" customHeight="1"/>
    <row r="2" spans="1:11" s="15" customFormat="1" ht="30" customHeight="1">
      <c r="A2" s="191" t="s">
        <v>307</v>
      </c>
      <c r="B2" s="191"/>
      <c r="C2" s="191"/>
      <c r="D2" s="191"/>
      <c r="E2" s="191"/>
      <c r="F2" s="191"/>
      <c r="G2" s="191"/>
      <c r="H2" s="191"/>
      <c r="I2" s="191"/>
      <c r="J2" s="192"/>
      <c r="K2" s="192"/>
    </row>
    <row r="3" spans="1:11" ht="30" customHeight="1">
      <c r="A3" s="42"/>
      <c r="B3" s="42"/>
      <c r="C3" s="42"/>
      <c r="D3" s="42"/>
      <c r="E3" s="42"/>
      <c r="F3" s="42"/>
      <c r="G3" s="42"/>
      <c r="H3" s="42"/>
      <c r="I3" s="22"/>
      <c r="J3" s="22"/>
      <c r="K3" s="22"/>
    </row>
    <row r="4" spans="1:11" ht="30" customHeight="1">
      <c r="A4" s="20" t="s">
        <v>901</v>
      </c>
      <c r="B4" s="21"/>
      <c r="C4" s="42" t="s">
        <v>587</v>
      </c>
      <c r="D4" s="42"/>
      <c r="E4" s="20"/>
      <c r="F4" s="14"/>
      <c r="H4" s="22"/>
      <c r="I4" s="22"/>
      <c r="J4" s="22"/>
      <c r="K4"/>
    </row>
    <row r="5" spans="1:11" ht="30" customHeight="1">
      <c r="A5" s="20" t="s">
        <v>1012</v>
      </c>
      <c r="B5" s="21"/>
      <c r="C5" s="42" t="s">
        <v>588</v>
      </c>
      <c r="D5" s="42"/>
      <c r="E5" s="42"/>
      <c r="F5" s="44"/>
      <c r="G5" s="22"/>
      <c r="H5" s="22"/>
      <c r="I5" s="22"/>
      <c r="J5" s="22"/>
      <c r="K5"/>
    </row>
    <row r="6" spans="1:11" ht="30" customHeight="1">
      <c r="A6" s="20" t="s">
        <v>595</v>
      </c>
      <c r="B6" s="21"/>
      <c r="C6" s="42" t="s">
        <v>952</v>
      </c>
      <c r="D6" s="42"/>
      <c r="E6" s="20"/>
      <c r="F6" s="14"/>
      <c r="H6" s="22"/>
      <c r="I6" s="22"/>
      <c r="J6" s="22"/>
      <c r="K6"/>
    </row>
    <row r="7" spans="1:11" ht="30" customHeight="1">
      <c r="A7" s="20" t="s">
        <v>762</v>
      </c>
      <c r="C7" s="108" t="s">
        <v>589</v>
      </c>
      <c r="E7" s="158"/>
      <c r="F7" s="159"/>
      <c r="H7" s="22"/>
      <c r="I7" s="22"/>
      <c r="J7" s="22"/>
      <c r="K7" s="22"/>
    </row>
    <row r="8" spans="1:11" ht="30" customHeight="1">
      <c r="A8" s="20" t="s">
        <v>1045</v>
      </c>
      <c r="C8" s="37" t="s">
        <v>734</v>
      </c>
      <c r="E8" s="158"/>
      <c r="F8" s="159"/>
      <c r="G8" s="57"/>
      <c r="H8" s="22"/>
      <c r="I8" s="22"/>
      <c r="J8" s="22"/>
      <c r="K8" s="22"/>
    </row>
    <row r="9" spans="1:11" ht="30" customHeight="1">
      <c r="A9" s="20" t="s">
        <v>885</v>
      </c>
      <c r="B9" s="21"/>
      <c r="C9" s="42" t="s">
        <v>802</v>
      </c>
      <c r="E9" s="158"/>
      <c r="F9" s="159"/>
      <c r="G9" s="57"/>
      <c r="H9" s="22"/>
      <c r="I9" s="22"/>
      <c r="J9" s="22"/>
      <c r="K9" s="22"/>
    </row>
    <row r="10" spans="1:11" ht="30" customHeight="1">
      <c r="A10" s="163" t="s">
        <v>557</v>
      </c>
      <c r="B10" s="21"/>
      <c r="C10" s="57" t="s">
        <v>1041</v>
      </c>
      <c r="E10" s="158"/>
      <c r="F10" s="159"/>
      <c r="G10" s="57"/>
      <c r="H10" s="22"/>
      <c r="I10" s="22"/>
      <c r="J10" s="22"/>
      <c r="K10" s="22"/>
    </row>
    <row r="11" spans="1:8" s="22" customFormat="1" ht="30" customHeight="1">
      <c r="A11" s="20" t="s">
        <v>776</v>
      </c>
      <c r="B11" s="21"/>
      <c r="C11" s="42" t="s">
        <v>985</v>
      </c>
      <c r="D11" s="42"/>
      <c r="E11" s="42"/>
      <c r="F11" s="57" t="s">
        <v>1032</v>
      </c>
      <c r="H11" s="37"/>
    </row>
    <row r="12" spans="1:6" s="22" customFormat="1" ht="30" customHeight="1">
      <c r="A12" s="20"/>
      <c r="B12" s="21"/>
      <c r="C12" s="42" t="s">
        <v>1059</v>
      </c>
      <c r="D12" s="42"/>
      <c r="E12" s="42"/>
      <c r="F12" s="37" t="s">
        <v>1033</v>
      </c>
    </row>
    <row r="13" spans="1:11" s="22" customFormat="1" ht="30" customHeight="1">
      <c r="A13" s="20" t="s">
        <v>596</v>
      </c>
      <c r="B13" s="21"/>
      <c r="C13" s="196" t="s">
        <v>733</v>
      </c>
      <c r="D13" s="196" t="s">
        <v>629</v>
      </c>
      <c r="E13" s="196" t="s">
        <v>656</v>
      </c>
      <c r="F13" s="206" t="s">
        <v>1061</v>
      </c>
      <c r="G13" s="207"/>
      <c r="H13" s="202" t="s">
        <v>1040</v>
      </c>
      <c r="I13" s="195"/>
      <c r="J13" s="104" t="s">
        <v>932</v>
      </c>
      <c r="K13" s="208" t="s">
        <v>933</v>
      </c>
    </row>
    <row r="14" spans="2:11" s="22" customFormat="1" ht="30" customHeight="1">
      <c r="B14" s="21"/>
      <c r="C14" s="198"/>
      <c r="D14" s="198"/>
      <c r="E14" s="197"/>
      <c r="F14" s="101" t="s">
        <v>682</v>
      </c>
      <c r="G14" s="130" t="s">
        <v>934</v>
      </c>
      <c r="H14" s="101" t="s">
        <v>682</v>
      </c>
      <c r="I14" s="111" t="s">
        <v>934</v>
      </c>
      <c r="J14" s="105" t="s">
        <v>604</v>
      </c>
      <c r="K14" s="209"/>
    </row>
    <row r="15" spans="2:11" s="97" customFormat="1" ht="30" customHeight="1">
      <c r="B15" s="98"/>
      <c r="C15" s="199" t="s">
        <v>597</v>
      </c>
      <c r="D15" s="48" t="s">
        <v>975</v>
      </c>
      <c r="E15" s="40">
        <v>21</v>
      </c>
      <c r="F15" s="100"/>
      <c r="G15" s="189"/>
      <c r="H15" s="100" t="s">
        <v>684</v>
      </c>
      <c r="I15" s="109" t="s">
        <v>1060</v>
      </c>
      <c r="J15" s="103">
        <v>3</v>
      </c>
      <c r="K15" s="112"/>
    </row>
    <row r="16" spans="2:13" s="22" customFormat="1" ht="30" customHeight="1">
      <c r="B16" s="21"/>
      <c r="C16" s="200"/>
      <c r="D16" s="48" t="s">
        <v>976</v>
      </c>
      <c r="E16" s="40">
        <v>51</v>
      </c>
      <c r="F16" s="100" t="s">
        <v>684</v>
      </c>
      <c r="G16" s="109" t="s">
        <v>1060</v>
      </c>
      <c r="H16" s="100" t="s">
        <v>684</v>
      </c>
      <c r="I16" s="153" t="s">
        <v>1062</v>
      </c>
      <c r="J16" s="103">
        <v>3</v>
      </c>
      <c r="K16" s="113"/>
      <c r="L16"/>
      <c r="M16"/>
    </row>
    <row r="17" spans="1:13" s="22" customFormat="1" ht="30" customHeight="1">
      <c r="A17" s="20"/>
      <c r="B17" s="21"/>
      <c r="C17" s="200"/>
      <c r="D17" s="48" t="s">
        <v>977</v>
      </c>
      <c r="E17" s="40">
        <v>42</v>
      </c>
      <c r="F17" s="100" t="s">
        <v>1063</v>
      </c>
      <c r="G17" s="109" t="s">
        <v>1060</v>
      </c>
      <c r="H17" s="100" t="s">
        <v>683</v>
      </c>
      <c r="I17" s="153" t="s">
        <v>1062</v>
      </c>
      <c r="J17" s="103">
        <v>3</v>
      </c>
      <c r="K17" s="113"/>
      <c r="L17"/>
      <c r="M17"/>
    </row>
    <row r="18" spans="1:13" s="22" customFormat="1" ht="30" customHeight="1">
      <c r="A18" s="20"/>
      <c r="B18" s="21"/>
      <c r="C18" s="200"/>
      <c r="D18" s="99" t="s">
        <v>929</v>
      </c>
      <c r="E18" s="40">
        <v>8</v>
      </c>
      <c r="F18" s="100"/>
      <c r="G18" s="189"/>
      <c r="H18" s="100" t="s">
        <v>683</v>
      </c>
      <c r="I18" s="109" t="s">
        <v>1060</v>
      </c>
      <c r="J18" s="103">
        <v>3</v>
      </c>
      <c r="K18" s="113"/>
      <c r="L18"/>
      <c r="M18"/>
    </row>
    <row r="19" spans="1:13" s="22" customFormat="1" ht="30" customHeight="1">
      <c r="A19" s="20"/>
      <c r="B19" s="21"/>
      <c r="C19" s="200"/>
      <c r="D19" s="99" t="s">
        <v>563</v>
      </c>
      <c r="E19" s="40">
        <v>35</v>
      </c>
      <c r="F19" s="100" t="s">
        <v>684</v>
      </c>
      <c r="G19" s="109" t="s">
        <v>1060</v>
      </c>
      <c r="H19" s="100" t="s">
        <v>683</v>
      </c>
      <c r="I19" s="153" t="s">
        <v>1062</v>
      </c>
      <c r="J19" s="103">
        <v>3</v>
      </c>
      <c r="K19" s="113" t="s">
        <v>1064</v>
      </c>
      <c r="L19"/>
      <c r="M19"/>
    </row>
    <row r="20" spans="1:13" s="22" customFormat="1" ht="30" customHeight="1">
      <c r="A20" s="20"/>
      <c r="B20" s="21"/>
      <c r="C20" s="200"/>
      <c r="D20" s="99" t="s">
        <v>930</v>
      </c>
      <c r="E20" s="40">
        <v>14</v>
      </c>
      <c r="F20" s="100" t="s">
        <v>1063</v>
      </c>
      <c r="G20" s="109" t="s">
        <v>1060</v>
      </c>
      <c r="H20" s="100" t="s">
        <v>683</v>
      </c>
      <c r="I20" s="153" t="s">
        <v>1062</v>
      </c>
      <c r="J20" s="103">
        <v>3</v>
      </c>
      <c r="K20" s="113" t="s">
        <v>878</v>
      </c>
      <c r="L20"/>
      <c r="M20"/>
    </row>
    <row r="21" spans="1:13" s="22" customFormat="1" ht="30" customHeight="1">
      <c r="A21" s="20"/>
      <c r="B21" s="21"/>
      <c r="C21" s="200"/>
      <c r="D21" s="161" t="s">
        <v>559</v>
      </c>
      <c r="E21" s="40">
        <f>SUM(E15:E20)</f>
        <v>171</v>
      </c>
      <c r="F21" s="193"/>
      <c r="G21" s="194"/>
      <c r="H21" s="194"/>
      <c r="I21" s="194"/>
      <c r="J21" s="195"/>
      <c r="K21" s="113"/>
      <c r="L21"/>
      <c r="M21"/>
    </row>
    <row r="22" spans="1:13" s="22" customFormat="1" ht="30" customHeight="1">
      <c r="A22" s="20"/>
      <c r="B22" s="21"/>
      <c r="C22" s="200"/>
      <c r="D22" s="48" t="s">
        <v>772</v>
      </c>
      <c r="E22" s="40">
        <v>8</v>
      </c>
      <c r="F22" s="100"/>
      <c r="G22" s="190"/>
      <c r="H22" s="100" t="s">
        <v>683</v>
      </c>
      <c r="I22" s="102" t="s">
        <v>295</v>
      </c>
      <c r="J22" s="103">
        <v>1</v>
      </c>
      <c r="K22" s="113" t="s">
        <v>880</v>
      </c>
      <c r="L22"/>
      <c r="M22"/>
    </row>
    <row r="23" spans="1:13" s="22" customFormat="1" ht="30" customHeight="1">
      <c r="A23" s="20"/>
      <c r="B23" s="21"/>
      <c r="C23" s="200"/>
      <c r="D23" s="48" t="s">
        <v>773</v>
      </c>
      <c r="E23" s="40">
        <v>9</v>
      </c>
      <c r="F23" s="100"/>
      <c r="G23" s="190"/>
      <c r="H23" s="100" t="s">
        <v>683</v>
      </c>
      <c r="I23" s="109" t="s">
        <v>968</v>
      </c>
      <c r="J23" s="103">
        <v>1</v>
      </c>
      <c r="K23" s="113" t="s">
        <v>921</v>
      </c>
      <c r="L23"/>
      <c r="M23"/>
    </row>
    <row r="24" spans="1:13" s="22" customFormat="1" ht="30" customHeight="1">
      <c r="A24" s="20"/>
      <c r="B24" s="21"/>
      <c r="C24" s="200"/>
      <c r="D24" s="99" t="s">
        <v>877</v>
      </c>
      <c r="E24" s="40">
        <v>8</v>
      </c>
      <c r="F24" s="100"/>
      <c r="G24" s="190"/>
      <c r="H24" s="100" t="s">
        <v>683</v>
      </c>
      <c r="I24" s="102" t="s">
        <v>295</v>
      </c>
      <c r="J24" s="103">
        <v>1</v>
      </c>
      <c r="K24" s="114"/>
      <c r="L24"/>
      <c r="M24"/>
    </row>
    <row r="25" spans="1:13" s="22" customFormat="1" ht="30" customHeight="1">
      <c r="A25" s="20"/>
      <c r="B25" s="21"/>
      <c r="C25" s="200"/>
      <c r="D25" s="99" t="s">
        <v>730</v>
      </c>
      <c r="E25" s="126">
        <v>5</v>
      </c>
      <c r="F25" s="100"/>
      <c r="G25" s="190"/>
      <c r="H25" s="100" t="s">
        <v>683</v>
      </c>
      <c r="I25" s="109" t="s">
        <v>752</v>
      </c>
      <c r="J25" s="103">
        <v>1</v>
      </c>
      <c r="K25" s="114"/>
      <c r="L25"/>
      <c r="M25"/>
    </row>
    <row r="26" spans="1:13" s="22" customFormat="1" ht="30" customHeight="1">
      <c r="A26" s="20"/>
      <c r="B26" s="21"/>
      <c r="C26" s="201"/>
      <c r="D26" s="162" t="s">
        <v>560</v>
      </c>
      <c r="E26" s="160">
        <f>SUM(E22:E25)</f>
        <v>30</v>
      </c>
      <c r="F26" s="193"/>
      <c r="G26" s="194"/>
      <c r="H26" s="194"/>
      <c r="I26" s="194"/>
      <c r="J26" s="195"/>
      <c r="K26" s="151"/>
      <c r="L26"/>
      <c r="M26"/>
    </row>
    <row r="27" spans="1:13" s="22" customFormat="1" ht="30" customHeight="1">
      <c r="A27" s="20"/>
      <c r="B27" s="21"/>
      <c r="C27" s="24"/>
      <c r="D27" s="145"/>
      <c r="E27" s="134"/>
      <c r="F27" s="146"/>
      <c r="G27" s="147"/>
      <c r="H27" s="146"/>
      <c r="I27" s="148"/>
      <c r="J27" s="149"/>
      <c r="K27" s="150"/>
      <c r="L27"/>
      <c r="M27"/>
    </row>
    <row r="28" spans="1:13" s="22" customFormat="1" ht="30" customHeight="1">
      <c r="A28" s="20"/>
      <c r="B28" s="21"/>
      <c r="C28" s="196" t="s">
        <v>733</v>
      </c>
      <c r="D28" s="196" t="s">
        <v>629</v>
      </c>
      <c r="E28" s="196" t="s">
        <v>656</v>
      </c>
      <c r="F28" s="206" t="s">
        <v>1065</v>
      </c>
      <c r="G28" s="207"/>
      <c r="H28" s="202" t="s">
        <v>1066</v>
      </c>
      <c r="I28" s="195"/>
      <c r="J28" s="104" t="s">
        <v>932</v>
      </c>
      <c r="K28" s="208" t="s">
        <v>933</v>
      </c>
      <c r="L28"/>
      <c r="M28"/>
    </row>
    <row r="29" spans="1:13" s="22" customFormat="1" ht="30" customHeight="1">
      <c r="A29" s="20"/>
      <c r="B29" s="21"/>
      <c r="C29" s="198"/>
      <c r="D29" s="198"/>
      <c r="E29" s="197"/>
      <c r="F29" s="101" t="s">
        <v>682</v>
      </c>
      <c r="G29" s="130" t="s">
        <v>934</v>
      </c>
      <c r="H29" s="101" t="s">
        <v>682</v>
      </c>
      <c r="I29" s="111" t="s">
        <v>934</v>
      </c>
      <c r="J29" s="105" t="s">
        <v>604</v>
      </c>
      <c r="K29" s="209"/>
      <c r="L29"/>
      <c r="M29"/>
    </row>
    <row r="30" spans="1:13" s="22" customFormat="1" ht="30" customHeight="1">
      <c r="A30" s="20"/>
      <c r="B30" s="152"/>
      <c r="C30" s="203" t="s">
        <v>1013</v>
      </c>
      <c r="D30" s="48" t="s">
        <v>731</v>
      </c>
      <c r="E30" s="40">
        <v>62</v>
      </c>
      <c r="F30" s="100" t="s">
        <v>1063</v>
      </c>
      <c r="G30" s="109" t="s">
        <v>585</v>
      </c>
      <c r="H30" s="100" t="s">
        <v>684</v>
      </c>
      <c r="I30" s="153" t="s">
        <v>837</v>
      </c>
      <c r="J30" s="103">
        <v>3</v>
      </c>
      <c r="K30" s="156"/>
      <c r="L30"/>
      <c r="M30"/>
    </row>
    <row r="31" spans="1:13" s="22" customFormat="1" ht="30" customHeight="1">
      <c r="A31" s="20"/>
      <c r="B31" s="152"/>
      <c r="C31" s="204"/>
      <c r="D31" s="48" t="s">
        <v>858</v>
      </c>
      <c r="E31" s="40">
        <v>43</v>
      </c>
      <c r="F31" s="100" t="s">
        <v>684</v>
      </c>
      <c r="G31" s="109" t="s">
        <v>1060</v>
      </c>
      <c r="H31" s="100" t="s">
        <v>684</v>
      </c>
      <c r="I31" s="153" t="s">
        <v>1062</v>
      </c>
      <c r="J31" s="103">
        <v>3</v>
      </c>
      <c r="K31" s="157"/>
      <c r="L31"/>
      <c r="M31"/>
    </row>
    <row r="32" spans="1:13" s="22" customFormat="1" ht="30" customHeight="1">
      <c r="A32" s="20"/>
      <c r="B32" s="152"/>
      <c r="C32" s="204"/>
      <c r="D32" s="99" t="s">
        <v>732</v>
      </c>
      <c r="E32" s="40">
        <v>32</v>
      </c>
      <c r="F32" s="100" t="s">
        <v>1063</v>
      </c>
      <c r="G32" s="109" t="s">
        <v>1060</v>
      </c>
      <c r="H32" s="100" t="s">
        <v>683</v>
      </c>
      <c r="I32" s="153" t="s">
        <v>1062</v>
      </c>
      <c r="J32" s="103">
        <v>3</v>
      </c>
      <c r="K32" s="113" t="s">
        <v>1064</v>
      </c>
      <c r="L32"/>
      <c r="M32"/>
    </row>
    <row r="33" spans="1:13" s="22" customFormat="1" ht="30" customHeight="1">
      <c r="A33" s="20"/>
      <c r="B33" s="152"/>
      <c r="C33" s="204"/>
      <c r="D33" s="99" t="s">
        <v>774</v>
      </c>
      <c r="E33" s="40">
        <v>25</v>
      </c>
      <c r="F33" s="100" t="s">
        <v>684</v>
      </c>
      <c r="G33" s="109" t="s">
        <v>1060</v>
      </c>
      <c r="H33" s="100" t="s">
        <v>683</v>
      </c>
      <c r="I33" s="153" t="s">
        <v>1062</v>
      </c>
      <c r="J33" s="103">
        <v>3</v>
      </c>
      <c r="K33" s="113" t="s">
        <v>878</v>
      </c>
      <c r="L33"/>
      <c r="M33"/>
    </row>
    <row r="34" spans="1:13" s="22" customFormat="1" ht="30" customHeight="1">
      <c r="A34" s="20"/>
      <c r="B34" s="152"/>
      <c r="C34" s="204"/>
      <c r="D34" s="161" t="s">
        <v>559</v>
      </c>
      <c r="E34" s="40">
        <f>SUM(E28:E33)</f>
        <v>162</v>
      </c>
      <c r="F34" s="193"/>
      <c r="G34" s="194"/>
      <c r="H34" s="194"/>
      <c r="I34" s="194"/>
      <c r="J34" s="195"/>
      <c r="K34" s="113"/>
      <c r="L34"/>
      <c r="M34"/>
    </row>
    <row r="35" spans="1:13" s="22" customFormat="1" ht="30" customHeight="1">
      <c r="A35" s="20"/>
      <c r="B35" s="152"/>
      <c r="C35" s="204"/>
      <c r="D35" s="48" t="s">
        <v>942</v>
      </c>
      <c r="E35" s="40">
        <v>17</v>
      </c>
      <c r="F35" s="100"/>
      <c r="G35" s="190"/>
      <c r="H35" s="100" t="s">
        <v>1063</v>
      </c>
      <c r="I35" s="102" t="s">
        <v>295</v>
      </c>
      <c r="J35" s="103">
        <v>1</v>
      </c>
      <c r="K35" s="113" t="s">
        <v>880</v>
      </c>
      <c r="L35"/>
      <c r="M35"/>
    </row>
    <row r="36" spans="1:13" s="22" customFormat="1" ht="30" customHeight="1">
      <c r="A36" s="20"/>
      <c r="B36" s="152"/>
      <c r="C36" s="204"/>
      <c r="D36" s="48" t="s">
        <v>815</v>
      </c>
      <c r="E36" s="40">
        <v>19</v>
      </c>
      <c r="F36" s="100"/>
      <c r="G36" s="190"/>
      <c r="H36" s="100" t="s">
        <v>683</v>
      </c>
      <c r="I36" s="102" t="s">
        <v>295</v>
      </c>
      <c r="J36" s="103">
        <v>1</v>
      </c>
      <c r="K36" s="113" t="s">
        <v>921</v>
      </c>
      <c r="L36"/>
      <c r="M36"/>
    </row>
    <row r="37" spans="1:13" s="22" customFormat="1" ht="30" customHeight="1">
      <c r="A37" s="20"/>
      <c r="B37" s="152"/>
      <c r="C37" s="204"/>
      <c r="D37" s="99" t="s">
        <v>943</v>
      </c>
      <c r="E37" s="40">
        <v>5</v>
      </c>
      <c r="F37" s="100"/>
      <c r="G37" s="190"/>
      <c r="H37" s="100" t="s">
        <v>683</v>
      </c>
      <c r="I37" s="109" t="s">
        <v>752</v>
      </c>
      <c r="J37" s="103">
        <v>1</v>
      </c>
      <c r="K37" s="157"/>
      <c r="L37"/>
      <c r="M37"/>
    </row>
    <row r="38" spans="1:13" s="22" customFormat="1" ht="30" customHeight="1">
      <c r="A38" s="20"/>
      <c r="B38" s="152"/>
      <c r="C38" s="204"/>
      <c r="D38" s="99" t="s">
        <v>644</v>
      </c>
      <c r="E38" s="40">
        <v>14</v>
      </c>
      <c r="F38" s="100"/>
      <c r="G38" s="190"/>
      <c r="H38" s="100" t="s">
        <v>683</v>
      </c>
      <c r="I38" s="102" t="s">
        <v>295</v>
      </c>
      <c r="J38" s="103">
        <v>1</v>
      </c>
      <c r="K38" s="157"/>
      <c r="L38"/>
      <c r="M38"/>
    </row>
    <row r="39" spans="1:13" s="22" customFormat="1" ht="30" customHeight="1">
      <c r="A39" s="20"/>
      <c r="B39" s="152"/>
      <c r="C39" s="205"/>
      <c r="D39" s="162" t="s">
        <v>560</v>
      </c>
      <c r="E39" s="160">
        <f>SUM(E35:E38)</f>
        <v>55</v>
      </c>
      <c r="F39" s="193"/>
      <c r="G39" s="194"/>
      <c r="H39" s="194"/>
      <c r="I39" s="194"/>
      <c r="J39" s="195"/>
      <c r="K39" s="154"/>
      <c r="L39"/>
      <c r="M39"/>
    </row>
    <row r="40" spans="1:13" s="22" customFormat="1" ht="30" customHeight="1">
      <c r="A40" s="20" t="s">
        <v>859</v>
      </c>
      <c r="B40" s="21"/>
      <c r="C40" s="115" t="s">
        <v>686</v>
      </c>
      <c r="D40" s="115"/>
      <c r="E40" s="115"/>
      <c r="F40" s="14"/>
      <c r="G40" s="14"/>
      <c r="H40" s="14"/>
      <c r="I40" s="42"/>
      <c r="K40" s="14"/>
      <c r="L40"/>
      <c r="M40"/>
    </row>
    <row r="41" spans="1:17" ht="30" customHeight="1">
      <c r="A41" s="22"/>
      <c r="B41" s="21"/>
      <c r="C41" s="115" t="s">
        <v>806</v>
      </c>
      <c r="D41" s="115"/>
      <c r="E41" s="115"/>
      <c r="F41" s="14"/>
      <c r="G41" s="14"/>
      <c r="H41" s="14"/>
      <c r="I41" s="14"/>
      <c r="J41" s="22"/>
      <c r="K41" s="14"/>
      <c r="L41"/>
      <c r="M41"/>
      <c r="N41"/>
      <c r="O41"/>
      <c r="P41"/>
      <c r="Q41"/>
    </row>
    <row r="42" spans="1:13" ht="30" customHeight="1">
      <c r="A42" s="22"/>
      <c r="B42" s="21"/>
      <c r="C42" s="115" t="s">
        <v>827</v>
      </c>
      <c r="D42" s="115"/>
      <c r="E42" s="115"/>
      <c r="F42" s="14"/>
      <c r="G42" s="14"/>
      <c r="H42" s="14"/>
      <c r="I42" s="14"/>
      <c r="J42" s="22"/>
      <c r="K42" s="14"/>
      <c r="L42"/>
      <c r="M42"/>
    </row>
    <row r="43" spans="1:11" ht="30" customHeight="1">
      <c r="A43" s="20" t="s">
        <v>808</v>
      </c>
      <c r="B43" s="21"/>
      <c r="C43" s="115" t="s">
        <v>685</v>
      </c>
      <c r="D43" s="115"/>
      <c r="E43" s="115"/>
      <c r="F43" s="14"/>
      <c r="G43" s="14"/>
      <c r="H43" s="14"/>
      <c r="I43" s="14"/>
      <c r="J43" s="22"/>
      <c r="K43" s="22"/>
    </row>
    <row r="44" spans="1:11" ht="30" customHeight="1">
      <c r="A44" s="22"/>
      <c r="B44" s="22"/>
      <c r="D44" s="115"/>
      <c r="E44" s="115"/>
      <c r="F44" s="14"/>
      <c r="G44" s="14"/>
      <c r="H44" s="14"/>
      <c r="I44" s="14"/>
      <c r="J44" s="22"/>
      <c r="K44" s="22"/>
    </row>
    <row r="45" spans="1:11" ht="30" customHeight="1">
      <c r="A45" s="20"/>
      <c r="B45" s="22"/>
      <c r="D45" s="115"/>
      <c r="E45" s="115"/>
      <c r="F45" s="14"/>
      <c r="G45" s="14"/>
      <c r="H45" s="14"/>
      <c r="I45" s="14"/>
      <c r="J45" s="22"/>
      <c r="K45" s="22"/>
    </row>
    <row r="46" spans="1:11" ht="30" customHeight="1">
      <c r="A46" s="20"/>
      <c r="B46" s="22"/>
      <c r="C46" s="115"/>
      <c r="D46" s="115"/>
      <c r="E46" s="115"/>
      <c r="F46" s="14"/>
      <c r="G46" s="14"/>
      <c r="H46" s="14"/>
      <c r="I46" s="14"/>
      <c r="J46" s="22"/>
      <c r="K46" s="22"/>
    </row>
    <row r="47" spans="1:11" ht="30" customHeight="1">
      <c r="A47" s="20" t="s">
        <v>894</v>
      </c>
      <c r="B47" s="23"/>
      <c r="C47" s="96" t="s">
        <v>1068</v>
      </c>
      <c r="D47" s="96"/>
      <c r="E47" s="96"/>
      <c r="F47" s="14"/>
      <c r="G47" s="14"/>
      <c r="H47" s="14"/>
      <c r="I47" s="14"/>
      <c r="J47" s="36"/>
      <c r="K47" s="36"/>
    </row>
    <row r="48" spans="1:12" ht="30" customHeight="1">
      <c r="A48" s="22"/>
      <c r="B48" s="23"/>
      <c r="C48" s="115" t="s">
        <v>293</v>
      </c>
      <c r="D48" s="115"/>
      <c r="E48" s="115"/>
      <c r="F48" s="14"/>
      <c r="G48" s="14"/>
      <c r="H48" s="57"/>
      <c r="I48" s="14"/>
      <c r="J48" s="36"/>
      <c r="K48" s="36"/>
      <c r="L48" s="36"/>
    </row>
    <row r="49" spans="1:11" ht="30" customHeight="1">
      <c r="A49" s="22"/>
      <c r="B49" s="20"/>
      <c r="C49" s="115" t="s">
        <v>294</v>
      </c>
      <c r="D49" s="115"/>
      <c r="E49" s="115"/>
      <c r="F49" s="14"/>
      <c r="G49" s="14"/>
      <c r="H49" s="14"/>
      <c r="I49" s="14"/>
      <c r="J49" s="22"/>
      <c r="K49" s="22"/>
    </row>
    <row r="50" spans="1:11" ht="30" customHeight="1">
      <c r="A50" s="22"/>
      <c r="B50" s="20"/>
      <c r="C50" s="116" t="s">
        <v>687</v>
      </c>
      <c r="D50" s="116"/>
      <c r="E50" s="116"/>
      <c r="F50" s="14"/>
      <c r="G50" s="14"/>
      <c r="H50" s="14"/>
      <c r="I50" s="14"/>
      <c r="J50" s="22"/>
      <c r="K50" s="22"/>
    </row>
    <row r="51" spans="1:11" ht="30" customHeight="1">
      <c r="A51" s="22"/>
      <c r="B51" s="20">
        <v>1</v>
      </c>
      <c r="C51" s="116" t="s">
        <v>296</v>
      </c>
      <c r="D51" s="116"/>
      <c r="E51" s="116"/>
      <c r="F51" s="14"/>
      <c r="G51" s="14"/>
      <c r="H51" s="14"/>
      <c r="I51" s="14"/>
      <c r="J51" s="22"/>
      <c r="K51" s="22"/>
    </row>
    <row r="52" spans="1:11" ht="30" customHeight="1">
      <c r="A52" s="22"/>
      <c r="B52" s="20"/>
      <c r="C52" s="116" t="s">
        <v>297</v>
      </c>
      <c r="D52" s="116"/>
      <c r="E52" s="116"/>
      <c r="F52" s="14"/>
      <c r="G52" s="14"/>
      <c r="H52" s="14"/>
      <c r="I52" s="14"/>
      <c r="J52" s="22"/>
      <c r="K52" s="22"/>
    </row>
    <row r="53" spans="1:11" ht="30" customHeight="1">
      <c r="A53" s="22"/>
      <c r="B53" s="20">
        <v>2</v>
      </c>
      <c r="C53" s="116" t="s">
        <v>298</v>
      </c>
      <c r="D53" s="116"/>
      <c r="E53" s="116"/>
      <c r="F53" s="14"/>
      <c r="G53" s="14"/>
      <c r="H53" s="14"/>
      <c r="I53" s="14"/>
      <c r="J53" s="22"/>
      <c r="K53" s="22"/>
    </row>
    <row r="54" spans="1:11" ht="30" customHeight="1">
      <c r="A54" s="22"/>
      <c r="B54" s="20"/>
      <c r="C54" s="115" t="s">
        <v>1014</v>
      </c>
      <c r="D54" s="116"/>
      <c r="E54" s="116"/>
      <c r="F54" s="14"/>
      <c r="G54" s="14"/>
      <c r="H54" s="14"/>
      <c r="I54" s="14"/>
      <c r="J54" s="22"/>
      <c r="K54" s="22"/>
    </row>
    <row r="55" spans="1:11" ht="30" customHeight="1">
      <c r="A55" s="22"/>
      <c r="B55" s="20"/>
      <c r="C55" s="115" t="s">
        <v>995</v>
      </c>
      <c r="D55" s="116"/>
      <c r="E55" s="116"/>
      <c r="F55" s="14"/>
      <c r="G55" s="14"/>
      <c r="H55" s="14"/>
      <c r="I55" s="14"/>
      <c r="J55" s="22"/>
      <c r="K55" s="22"/>
    </row>
    <row r="56" spans="1:11" ht="30" customHeight="1">
      <c r="A56" s="20"/>
      <c r="B56" s="20">
        <v>3</v>
      </c>
      <c r="C56" s="115" t="s">
        <v>895</v>
      </c>
      <c r="D56" s="115"/>
      <c r="E56" s="115"/>
      <c r="F56" s="14"/>
      <c r="G56" s="14"/>
      <c r="H56" s="14"/>
      <c r="I56" s="14"/>
      <c r="J56" s="22"/>
      <c r="K56" s="22"/>
    </row>
    <row r="57" spans="1:11" ht="30" customHeight="1">
      <c r="A57" s="20"/>
      <c r="B57" s="20">
        <v>4</v>
      </c>
      <c r="C57" s="115" t="s">
        <v>896</v>
      </c>
      <c r="D57" s="115"/>
      <c r="E57" s="115"/>
      <c r="F57" s="14"/>
      <c r="G57" s="14"/>
      <c r="H57" s="14"/>
      <c r="I57" s="14"/>
      <c r="J57" s="22"/>
      <c r="K57" s="22"/>
    </row>
    <row r="58" spans="1:11" ht="30" customHeight="1">
      <c r="A58" s="20"/>
      <c r="B58" s="20">
        <v>5</v>
      </c>
      <c r="C58" s="117" t="s">
        <v>558</v>
      </c>
      <c r="D58" s="117"/>
      <c r="E58" s="117"/>
      <c r="F58" s="14"/>
      <c r="G58" s="14"/>
      <c r="H58" s="14"/>
      <c r="I58" s="14"/>
      <c r="J58" s="22"/>
      <c r="K58" s="22"/>
    </row>
    <row r="59" spans="1:11" ht="30" customHeight="1">
      <c r="A59" s="20"/>
      <c r="B59" s="20"/>
      <c r="C59" s="96" t="s">
        <v>299</v>
      </c>
      <c r="D59" s="96"/>
      <c r="E59" s="96"/>
      <c r="F59" s="14"/>
      <c r="G59" s="14"/>
      <c r="H59" s="14"/>
      <c r="I59" s="14"/>
      <c r="J59" s="22"/>
      <c r="K59" s="22"/>
    </row>
    <row r="60" spans="1:11" ht="30" customHeight="1">
      <c r="A60" s="20"/>
      <c r="B60" s="20"/>
      <c r="C60" s="115" t="s">
        <v>300</v>
      </c>
      <c r="D60" s="115"/>
      <c r="E60" s="115"/>
      <c r="F60" s="14"/>
      <c r="G60" s="14"/>
      <c r="H60" s="14"/>
      <c r="I60" s="14"/>
      <c r="J60" s="22"/>
      <c r="K60" s="22"/>
    </row>
    <row r="61" spans="1:11" ht="30" customHeight="1">
      <c r="A61" s="20"/>
      <c r="B61" s="20">
        <v>6</v>
      </c>
      <c r="C61" s="115" t="s">
        <v>913</v>
      </c>
      <c r="D61" s="115"/>
      <c r="E61" s="115"/>
      <c r="F61" s="14"/>
      <c r="G61" s="14"/>
      <c r="H61" s="14"/>
      <c r="I61" s="14"/>
      <c r="J61" s="22"/>
      <c r="K61" s="22"/>
    </row>
    <row r="62" spans="1:11" ht="30" customHeight="1">
      <c r="A62" s="20" t="s">
        <v>810</v>
      </c>
      <c r="B62" s="20"/>
      <c r="C62" s="115" t="s">
        <v>914</v>
      </c>
      <c r="D62" s="115"/>
      <c r="E62" s="37" t="s">
        <v>301</v>
      </c>
      <c r="F62" s="14"/>
      <c r="G62" s="14"/>
      <c r="H62" s="14"/>
      <c r="I62" s="14"/>
      <c r="J62" s="22"/>
      <c r="K62" s="22"/>
    </row>
    <row r="63" spans="1:11" ht="30" customHeight="1">
      <c r="A63" s="20"/>
      <c r="B63" s="20"/>
      <c r="C63" s="115" t="s">
        <v>923</v>
      </c>
      <c r="D63" s="115"/>
      <c r="E63" s="115"/>
      <c r="F63" s="14"/>
      <c r="G63" s="14"/>
      <c r="H63" s="14"/>
      <c r="I63" s="14"/>
      <c r="J63" s="22"/>
      <c r="K63" s="22"/>
    </row>
    <row r="64" spans="1:11" ht="30" customHeight="1">
      <c r="A64" s="20" t="s">
        <v>586</v>
      </c>
      <c r="B64" s="20"/>
      <c r="C64" s="118" t="s">
        <v>916</v>
      </c>
      <c r="D64" s="118"/>
      <c r="E64" s="118"/>
      <c r="F64" s="36"/>
      <c r="G64" s="36"/>
      <c r="H64" s="36"/>
      <c r="I64" s="36"/>
      <c r="J64" s="22"/>
      <c r="K64" s="22"/>
    </row>
    <row r="65" spans="1:11" ht="30" customHeight="1">
      <c r="A65" s="20" t="s">
        <v>660</v>
      </c>
      <c r="B65" s="20"/>
      <c r="C65" s="119" t="s">
        <v>1057</v>
      </c>
      <c r="D65" s="119"/>
      <c r="E65" s="119"/>
      <c r="F65" s="36"/>
      <c r="G65" s="36"/>
      <c r="H65" s="22"/>
      <c r="I65" s="22"/>
      <c r="J65" s="110"/>
      <c r="K65" s="22"/>
    </row>
    <row r="66" spans="1:11" ht="30" customHeight="1">
      <c r="A66" s="20"/>
      <c r="B66" s="20"/>
      <c r="C66" s="119" t="s">
        <v>1015</v>
      </c>
      <c r="D66" s="119"/>
      <c r="E66" s="119"/>
      <c r="F66" s="36"/>
      <c r="G66" s="36"/>
      <c r="H66" s="22"/>
      <c r="I66" s="22"/>
      <c r="J66" s="110"/>
      <c r="K66" s="22"/>
    </row>
    <row r="67" spans="1:11" ht="30" customHeight="1">
      <c r="A67" s="20"/>
      <c r="B67" s="20"/>
      <c r="C67" s="120" t="s">
        <v>917</v>
      </c>
      <c r="D67" s="120"/>
      <c r="E67" s="120"/>
      <c r="F67" s="36"/>
      <c r="G67" s="36"/>
      <c r="H67" s="36"/>
      <c r="I67" s="36"/>
      <c r="J67" s="22"/>
      <c r="K67" s="22"/>
    </row>
    <row r="68" spans="1:11" ht="30" customHeight="1">
      <c r="A68" s="20"/>
      <c r="B68" s="20"/>
      <c r="C68" s="120" t="s">
        <v>897</v>
      </c>
      <c r="D68" s="120"/>
      <c r="E68" s="120"/>
      <c r="F68" s="36"/>
      <c r="G68" s="36"/>
      <c r="H68" s="36"/>
      <c r="I68" s="36"/>
      <c r="J68" s="22"/>
      <c r="K68" s="22"/>
    </row>
    <row r="69" spans="1:11" ht="30" customHeight="1">
      <c r="A69" s="20"/>
      <c r="B69" s="20"/>
      <c r="C69" s="121" t="s">
        <v>303</v>
      </c>
      <c r="D69" s="121"/>
      <c r="E69" s="121"/>
      <c r="F69" s="175"/>
      <c r="G69" s="175"/>
      <c r="H69" s="175"/>
      <c r="I69" s="175"/>
      <c r="J69" s="176"/>
      <c r="K69" s="176"/>
    </row>
    <row r="70" spans="1:11" ht="30" customHeight="1">
      <c r="A70" s="20"/>
      <c r="B70" s="20"/>
      <c r="C70" s="177" t="s">
        <v>761</v>
      </c>
      <c r="D70" s="177"/>
      <c r="E70" s="177"/>
      <c r="F70" s="175"/>
      <c r="G70" s="175"/>
      <c r="H70" s="175"/>
      <c r="I70" s="175"/>
      <c r="J70" s="176"/>
      <c r="K70" s="176"/>
    </row>
    <row r="71" spans="1:11" ht="30" customHeight="1">
      <c r="A71" s="20"/>
      <c r="B71" s="20"/>
      <c r="C71" s="178" t="s">
        <v>861</v>
      </c>
      <c r="D71" s="178"/>
      <c r="E71" s="178"/>
      <c r="F71" s="175"/>
      <c r="G71" s="175"/>
      <c r="H71" s="175"/>
      <c r="I71" s="175"/>
      <c r="J71" s="176"/>
      <c r="K71" s="176"/>
    </row>
    <row r="72" spans="1:11" ht="30" customHeight="1">
      <c r="A72" s="20"/>
      <c r="B72" s="20"/>
      <c r="C72" s="178" t="s">
        <v>655</v>
      </c>
      <c r="D72" s="178"/>
      <c r="E72" s="178"/>
      <c r="F72" s="175"/>
      <c r="G72" s="175"/>
      <c r="H72" s="175"/>
      <c r="I72" s="175"/>
      <c r="J72" s="176"/>
      <c r="K72" s="176"/>
    </row>
    <row r="73" spans="1:11" ht="30" customHeight="1">
      <c r="A73" s="20"/>
      <c r="B73" s="20"/>
      <c r="C73" s="177" t="s">
        <v>659</v>
      </c>
      <c r="D73" s="177"/>
      <c r="E73" s="177"/>
      <c r="F73" s="175"/>
      <c r="G73" s="175"/>
      <c r="H73" s="175"/>
      <c r="I73" s="175"/>
      <c r="J73" s="176"/>
      <c r="K73" s="176"/>
    </row>
    <row r="74" spans="1:11" ht="30" customHeight="1">
      <c r="A74" s="20" t="s">
        <v>583</v>
      </c>
      <c r="B74" s="20"/>
      <c r="C74" s="174" t="s">
        <v>986</v>
      </c>
      <c r="D74" s="118"/>
      <c r="E74" s="118"/>
      <c r="F74" s="36"/>
      <c r="G74" s="36"/>
      <c r="H74" s="36"/>
      <c r="I74" s="36"/>
      <c r="J74" s="22"/>
      <c r="K74" s="22"/>
    </row>
    <row r="75" spans="1:11" ht="30" customHeight="1">
      <c r="A75" s="20"/>
      <c r="B75" s="25"/>
      <c r="C75" s="174" t="s">
        <v>987</v>
      </c>
      <c r="D75" s="118"/>
      <c r="E75" s="118"/>
      <c r="F75" s="36"/>
      <c r="G75" s="36"/>
      <c r="H75" s="36"/>
      <c r="I75" s="36"/>
      <c r="J75" s="22"/>
      <c r="K75" s="22"/>
    </row>
    <row r="76" spans="1:11" ht="30" customHeight="1">
      <c r="A76" s="20"/>
      <c r="B76" s="20"/>
      <c r="C76" s="115" t="s">
        <v>581</v>
      </c>
      <c r="D76" s="115"/>
      <c r="E76" s="115"/>
      <c r="F76" s="36"/>
      <c r="G76" s="36"/>
      <c r="H76" s="36"/>
      <c r="I76" s="36"/>
      <c r="J76" s="22"/>
      <c r="K76" s="22"/>
    </row>
    <row r="77" spans="1:16" ht="30" customHeight="1" thickBot="1">
      <c r="A77" s="20"/>
      <c r="B77" s="20"/>
      <c r="C77" s="115" t="s">
        <v>582</v>
      </c>
      <c r="D77" s="115"/>
      <c r="E77" s="115"/>
      <c r="F77" s="14"/>
      <c r="G77" s="14"/>
      <c r="H77" s="14"/>
      <c r="I77" s="14"/>
      <c r="J77" s="27"/>
      <c r="K77" s="27"/>
      <c r="L77" s="27"/>
      <c r="M77" s="27"/>
      <c r="N77" s="27"/>
      <c r="O77" s="27"/>
      <c r="P77" s="27"/>
    </row>
    <row r="78" spans="1:17" ht="30" customHeight="1" thickTop="1">
      <c r="A78" s="20"/>
      <c r="B78" s="20"/>
      <c r="C78" s="179" t="s">
        <v>662</v>
      </c>
      <c r="D78" s="180"/>
      <c r="E78" s="180"/>
      <c r="F78" s="180"/>
      <c r="G78" s="180"/>
      <c r="H78" s="180"/>
      <c r="I78" s="180"/>
      <c r="J78" s="181"/>
      <c r="K78" s="182"/>
      <c r="L78" s="26"/>
      <c r="M78" s="26"/>
      <c r="N78" s="26"/>
      <c r="O78" s="26"/>
      <c r="P78" s="26"/>
      <c r="Q78" s="26"/>
    </row>
    <row r="79" spans="1:16" ht="30" customHeight="1" thickBot="1">
      <c r="A79" s="20"/>
      <c r="B79" s="20"/>
      <c r="C79" s="183" t="s">
        <v>800</v>
      </c>
      <c r="D79" s="184"/>
      <c r="E79" s="184"/>
      <c r="F79" s="184"/>
      <c r="G79" s="184"/>
      <c r="H79" s="184"/>
      <c r="I79" s="185"/>
      <c r="J79" s="186"/>
      <c r="K79" s="187"/>
      <c r="L79" s="26"/>
      <c r="M79" s="26"/>
      <c r="N79" s="26"/>
      <c r="O79" s="26"/>
      <c r="P79" s="26"/>
    </row>
    <row r="80" spans="1:18" ht="30" customHeight="1" thickTop="1">
      <c r="A80" s="20"/>
      <c r="B80" s="22"/>
      <c r="C80" s="108" t="s">
        <v>1067</v>
      </c>
      <c r="D80" s="108"/>
      <c r="E80" s="108"/>
      <c r="F80" s="108"/>
      <c r="G80" s="108"/>
      <c r="H80" s="108"/>
      <c r="I80" s="108"/>
      <c r="J80" s="14"/>
      <c r="K80" s="14"/>
      <c r="L80"/>
      <c r="M80"/>
      <c r="N80"/>
      <c r="O80"/>
      <c r="P80"/>
      <c r="Q80"/>
      <c r="R80"/>
    </row>
    <row r="81" spans="1:11" ht="30" customHeight="1">
      <c r="A81" s="22"/>
      <c r="B81" s="22"/>
      <c r="C81" s="122" t="s">
        <v>584</v>
      </c>
      <c r="D81" s="122"/>
      <c r="E81" s="122"/>
      <c r="F81" s="122"/>
      <c r="G81" s="122"/>
      <c r="H81" s="123" t="s">
        <v>605</v>
      </c>
      <c r="I81" s="122"/>
      <c r="J81" s="22"/>
      <c r="K81" s="22"/>
    </row>
    <row r="82" spans="1:18" ht="21.75" customHeight="1">
      <c r="A82" s="124"/>
      <c r="B82" s="20"/>
      <c r="C82" s="125"/>
      <c r="D82" s="125"/>
      <c r="E82" s="125"/>
      <c r="F82" s="125"/>
      <c r="G82" s="125"/>
      <c r="H82" s="125"/>
      <c r="I82" s="125"/>
      <c r="J82" s="58"/>
      <c r="K82" s="58"/>
      <c r="L82" s="58"/>
      <c r="M82" s="58"/>
      <c r="N82" s="58"/>
      <c r="O82" s="58"/>
      <c r="P82" s="58"/>
      <c r="Q82" s="58"/>
      <c r="R82" s="11"/>
    </row>
    <row r="83" spans="1:18" ht="19.5" customHeight="1">
      <c r="A83" s="29"/>
      <c r="B83" s="20"/>
      <c r="C83" s="24"/>
      <c r="D83" s="24"/>
      <c r="E83" s="24"/>
      <c r="F83" s="24"/>
      <c r="G83" s="24"/>
      <c r="J83" s="30"/>
      <c r="K83" s="30"/>
      <c r="L83" s="30"/>
      <c r="M83" s="30"/>
      <c r="N83" s="30"/>
      <c r="O83" s="30"/>
      <c r="P83" s="30"/>
      <c r="Q83" s="31"/>
      <c r="R83" s="11"/>
    </row>
    <row r="84" spans="1:18" ht="19.5" customHeight="1">
      <c r="A84" s="29"/>
      <c r="B84" s="20"/>
      <c r="C84" s="24"/>
      <c r="D84" s="24"/>
      <c r="E84" s="24"/>
      <c r="F84" s="24"/>
      <c r="G84" s="24"/>
      <c r="J84" s="32"/>
      <c r="K84" s="32"/>
      <c r="L84" s="32"/>
      <c r="M84" s="32"/>
      <c r="N84" s="32"/>
      <c r="O84" s="32"/>
      <c r="P84" s="32"/>
      <c r="Q84" s="32"/>
      <c r="R84" s="32"/>
    </row>
    <row r="85" spans="1:7" ht="19.5" customHeight="1">
      <c r="A85" s="20"/>
      <c r="B85" s="20"/>
      <c r="C85" s="24"/>
      <c r="D85" s="24"/>
      <c r="E85" s="24"/>
      <c r="F85" s="24"/>
      <c r="G85" s="24"/>
    </row>
    <row r="86" spans="2:7" ht="25.5" customHeight="1">
      <c r="B86" s="20"/>
      <c r="C86" s="24"/>
      <c r="D86" s="24"/>
      <c r="E86" s="24"/>
      <c r="F86" s="24"/>
      <c r="G86" s="24"/>
    </row>
    <row r="87" spans="2:7" ht="25.5" customHeight="1">
      <c r="B87" s="20"/>
      <c r="C87"/>
      <c r="D87"/>
      <c r="E87"/>
      <c r="F87"/>
      <c r="G87"/>
    </row>
    <row r="88" spans="2:7" ht="25.5" customHeight="1">
      <c r="B88" s="20"/>
      <c r="C88"/>
      <c r="D88"/>
      <c r="E88"/>
      <c r="F88"/>
      <c r="G88"/>
    </row>
    <row r="89" spans="2:7" ht="25.5" customHeight="1">
      <c r="B89" s="20"/>
      <c r="C89"/>
      <c r="D89"/>
      <c r="E89"/>
      <c r="F89"/>
      <c r="G89"/>
    </row>
    <row r="90" spans="2:7" ht="25.5" customHeight="1">
      <c r="B90" s="20"/>
      <c r="C90" s="37"/>
      <c r="D90" s="37"/>
      <c r="E90" s="37"/>
      <c r="F90" s="28"/>
      <c r="G90" s="28"/>
    </row>
    <row r="91" spans="2:8" ht="25.5" customHeight="1">
      <c r="B91" s="20"/>
      <c r="C91" s="43"/>
      <c r="D91" s="43"/>
      <c r="E91" s="43"/>
      <c r="F91" s="57"/>
      <c r="G91" s="34"/>
      <c r="H91" s="34"/>
    </row>
    <row r="92" ht="25.5" customHeight="1">
      <c r="B92" s="20"/>
    </row>
    <row r="93" ht="126" customHeight="1">
      <c r="A93" s="20"/>
    </row>
    <row r="96" ht="71.25">
      <c r="F96" s="33" t="s">
        <v>900</v>
      </c>
    </row>
  </sheetData>
  <sheetProtection/>
  <mergeCells count="19">
    <mergeCell ref="C30:C39"/>
    <mergeCell ref="F28:G28"/>
    <mergeCell ref="K28:K29"/>
    <mergeCell ref="F13:G13"/>
    <mergeCell ref="K13:K14"/>
    <mergeCell ref="D13:D14"/>
    <mergeCell ref="F21:J21"/>
    <mergeCell ref="F26:J26"/>
    <mergeCell ref="E28:E29"/>
    <mergeCell ref="A2:K2"/>
    <mergeCell ref="F34:J34"/>
    <mergeCell ref="F39:J39"/>
    <mergeCell ref="E13:E14"/>
    <mergeCell ref="C13:C14"/>
    <mergeCell ref="C15:C26"/>
    <mergeCell ref="H13:I13"/>
    <mergeCell ref="H28:I28"/>
    <mergeCell ref="C28:C29"/>
    <mergeCell ref="D28:D29"/>
  </mergeCells>
  <printOptions/>
  <pageMargins left="0" right="0" top="0" bottom="0" header="0.51" footer="0.51"/>
  <pageSetup horizontalDpi="600" verticalDpi="600" orientation="portrait" paperSize="9" scale="54" r:id="rId1"/>
  <rowBreaks count="1" manualBreakCount="1">
    <brk id="45"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BZ380"/>
  <sheetViews>
    <sheetView zoomScalePageLayoutView="0" workbookViewId="0" topLeftCell="Y184">
      <selection activeCell="BA199" sqref="A1:IV16384"/>
    </sheetView>
  </sheetViews>
  <sheetFormatPr defaultColWidth="13" defaultRowHeight="15"/>
  <cols>
    <col min="1" max="1" width="2.09765625" style="0" customWidth="1"/>
    <col min="2" max="2" width="3" style="0" customWidth="1"/>
    <col min="3" max="3" width="3.0976562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42" width="1.59765625" style="0" customWidth="1"/>
    <col min="43" max="43" width="1.59765625" style="3" customWidth="1"/>
    <col min="44" max="44" width="1.59765625" style="0" customWidth="1"/>
    <col min="45" max="45" width="1.59765625" style="3" customWidth="1"/>
    <col min="46" max="91" width="1.59765625" style="0" customWidth="1"/>
  </cols>
  <sheetData>
    <row r="1" s="15" customFormat="1" ht="22.5" customHeight="1">
      <c r="G1" s="34"/>
    </row>
    <row r="2" spans="3:7" s="15" customFormat="1" ht="22.5" customHeight="1">
      <c r="C2" s="67" t="s">
        <v>937</v>
      </c>
      <c r="D2" s="46"/>
      <c r="E2" s="46"/>
      <c r="G2" s="34"/>
    </row>
    <row r="3" spans="49:53" ht="24.75" customHeight="1">
      <c r="AW3" s="270" t="s">
        <v>922</v>
      </c>
      <c r="AX3" s="271"/>
      <c r="AY3" s="271"/>
      <c r="AZ3" s="271"/>
      <c r="BA3" s="271"/>
    </row>
    <row r="4" spans="3:57" ht="24.75" customHeight="1">
      <c r="C4" s="245" t="s">
        <v>735</v>
      </c>
      <c r="D4" s="224"/>
      <c r="E4" s="224"/>
      <c r="F4" s="225"/>
      <c r="G4" s="243" t="s">
        <v>664</v>
      </c>
      <c r="H4" s="227"/>
      <c r="I4" s="227"/>
      <c r="J4" s="227"/>
      <c r="K4" s="227"/>
      <c r="L4" s="227"/>
      <c r="M4" s="227"/>
      <c r="N4" s="227"/>
      <c r="O4" s="227"/>
      <c r="P4" s="227"/>
      <c r="Q4" s="227"/>
      <c r="R4" s="227"/>
      <c r="S4" s="227"/>
      <c r="T4" s="227"/>
      <c r="U4" s="227"/>
      <c r="V4" s="227"/>
      <c r="W4" s="227"/>
      <c r="X4" s="244"/>
      <c r="Y4" s="206" t="s">
        <v>907</v>
      </c>
      <c r="Z4" s="265"/>
      <c r="AA4" s="265"/>
      <c r="AB4" s="265"/>
      <c r="AC4" s="265"/>
      <c r="AD4" s="265"/>
      <c r="AE4" s="265"/>
      <c r="AF4" s="265"/>
      <c r="AG4" s="266"/>
      <c r="AH4" s="64"/>
      <c r="AI4" s="264" t="s">
        <v>740</v>
      </c>
      <c r="AJ4" s="264"/>
      <c r="AK4" s="64"/>
      <c r="AL4" s="64"/>
      <c r="AM4" s="264" t="s">
        <v>803</v>
      </c>
      <c r="AN4" s="264"/>
      <c r="AO4" s="64"/>
      <c r="AP4" s="41"/>
      <c r="AQ4" s="264" t="s">
        <v>891</v>
      </c>
      <c r="AR4" s="264"/>
      <c r="AS4" s="64"/>
      <c r="AT4" s="64"/>
      <c r="AU4" s="264"/>
      <c r="AV4" s="264"/>
      <c r="AW4" s="64"/>
      <c r="AX4" s="64"/>
      <c r="AY4" s="264"/>
      <c r="AZ4" s="264"/>
      <c r="BA4" s="168"/>
      <c r="BB4" s="166"/>
      <c r="BC4" s="166"/>
      <c r="BD4" s="166"/>
      <c r="BE4" s="167"/>
    </row>
    <row r="5" spans="3:52" ht="24" customHeight="1">
      <c r="C5" s="34"/>
      <c r="D5" s="34"/>
      <c r="E5" s="34"/>
      <c r="G5" s="13"/>
      <c r="H5" s="35"/>
      <c r="I5" s="35"/>
      <c r="J5" s="35"/>
      <c r="K5" s="35"/>
      <c r="L5" s="35"/>
      <c r="M5" s="35"/>
      <c r="N5" s="35"/>
      <c r="O5" s="35"/>
      <c r="P5" s="35"/>
      <c r="Q5" s="35"/>
      <c r="R5" s="35"/>
      <c r="S5" s="35"/>
      <c r="T5" s="35"/>
      <c r="U5" s="35"/>
      <c r="V5" s="35"/>
      <c r="W5" s="35"/>
      <c r="X5" s="35"/>
      <c r="Y5" s="35"/>
      <c r="Z5" s="35"/>
      <c r="AA5" s="35"/>
      <c r="AD5" s="34"/>
      <c r="AE5" s="34"/>
      <c r="AG5" s="13"/>
      <c r="AH5" s="35"/>
      <c r="AI5" s="35"/>
      <c r="AJ5" s="35"/>
      <c r="AK5" s="35"/>
      <c r="AL5" s="35"/>
      <c r="AM5" s="35"/>
      <c r="AN5" s="35"/>
      <c r="AO5" s="35"/>
      <c r="AP5" s="35"/>
      <c r="AQ5" s="35"/>
      <c r="AR5" s="35"/>
      <c r="AS5" s="35"/>
      <c r="AT5" s="35"/>
      <c r="AU5" s="35"/>
      <c r="AV5" s="35"/>
      <c r="AW5" s="35"/>
      <c r="AX5" s="35"/>
      <c r="AY5" s="35"/>
      <c r="AZ5" s="35"/>
    </row>
    <row r="6" spans="3:48" ht="24" customHeight="1">
      <c r="C6" s="59" t="s">
        <v>905</v>
      </c>
      <c r="D6" s="246" t="s">
        <v>759</v>
      </c>
      <c r="E6" s="247"/>
      <c r="F6" s="248"/>
      <c r="G6" s="213" t="s">
        <v>997</v>
      </c>
      <c r="H6" s="213"/>
      <c r="I6" s="213"/>
      <c r="J6" s="213" t="s">
        <v>663</v>
      </c>
      <c r="K6" s="213"/>
      <c r="L6" s="213"/>
      <c r="M6" s="213" t="s">
        <v>642</v>
      </c>
      <c r="N6" s="213"/>
      <c r="O6" s="213"/>
      <c r="P6" s="213" t="s">
        <v>736</v>
      </c>
      <c r="Q6" s="213"/>
      <c r="R6" s="213"/>
      <c r="S6" s="214" t="s">
        <v>737</v>
      </c>
      <c r="T6" s="214"/>
      <c r="U6" s="214"/>
      <c r="V6" s="213" t="s">
        <v>738</v>
      </c>
      <c r="W6" s="213"/>
      <c r="X6" s="213"/>
      <c r="AD6" s="239" t="s">
        <v>610</v>
      </c>
      <c r="AE6" s="240"/>
      <c r="AF6" s="240"/>
      <c r="AG6" s="241"/>
      <c r="AH6" s="4"/>
      <c r="AI6" s="4"/>
      <c r="AJ6" s="4"/>
      <c r="AK6" s="4"/>
      <c r="AL6" s="4"/>
      <c r="AM6" s="4"/>
      <c r="AN6" s="4"/>
      <c r="AO6" s="4"/>
      <c r="AV6" s="1"/>
    </row>
    <row r="7" spans="3:55" ht="24.75" customHeight="1">
      <c r="C7" s="2" t="s">
        <v>741</v>
      </c>
      <c r="D7" s="133" t="s">
        <v>94</v>
      </c>
      <c r="E7" s="131" t="s">
        <v>95</v>
      </c>
      <c r="F7" s="9" t="s">
        <v>1002</v>
      </c>
      <c r="G7" s="210"/>
      <c r="H7" s="210"/>
      <c r="I7" s="210"/>
      <c r="J7" s="85" t="s">
        <v>96</v>
      </c>
      <c r="K7" s="86"/>
      <c r="L7" s="87"/>
      <c r="M7" s="77" t="s">
        <v>96</v>
      </c>
      <c r="N7" s="86"/>
      <c r="O7" s="87"/>
      <c r="P7" s="88" t="s">
        <v>96</v>
      </c>
      <c r="Q7" s="75" t="s">
        <v>739</v>
      </c>
      <c r="R7" s="89" t="s">
        <v>96</v>
      </c>
      <c r="S7" s="211" t="s">
        <v>96</v>
      </c>
      <c r="T7" s="211"/>
      <c r="U7" s="211"/>
      <c r="V7" s="215" t="s">
        <v>96</v>
      </c>
      <c r="W7" s="215"/>
      <c r="X7" s="215"/>
      <c r="AB7" s="217"/>
      <c r="AC7" s="261"/>
      <c r="AD7" s="238" t="s">
        <v>96</v>
      </c>
      <c r="AE7" s="237"/>
      <c r="AF7" s="235" t="s">
        <v>96</v>
      </c>
      <c r="AG7" s="236"/>
      <c r="AL7" s="6"/>
      <c r="AM7" s="6"/>
      <c r="AN7" s="217"/>
      <c r="AO7" s="218"/>
      <c r="AP7" s="234" t="s">
        <v>96</v>
      </c>
      <c r="AQ7" s="222"/>
      <c r="AR7" s="221" t="s">
        <v>96</v>
      </c>
      <c r="AS7" s="222"/>
      <c r="AW7" s="1"/>
      <c r="BB7" s="1"/>
      <c r="BC7" s="1"/>
    </row>
    <row r="8" spans="3:55" ht="24.75" customHeight="1">
      <c r="C8" s="2" t="s">
        <v>663</v>
      </c>
      <c r="D8" s="133" t="s">
        <v>768</v>
      </c>
      <c r="E8" s="131" t="s">
        <v>552</v>
      </c>
      <c r="F8" s="9" t="s">
        <v>553</v>
      </c>
      <c r="G8" s="90" t="s">
        <v>96</v>
      </c>
      <c r="H8" s="107" t="s">
        <v>96</v>
      </c>
      <c r="I8" s="107" t="s">
        <v>96</v>
      </c>
      <c r="J8" s="212"/>
      <c r="K8" s="212"/>
      <c r="L8" s="212"/>
      <c r="M8" s="68" t="s">
        <v>96</v>
      </c>
      <c r="N8" s="69"/>
      <c r="O8" s="70"/>
      <c r="P8" s="74" t="s">
        <v>96</v>
      </c>
      <c r="Q8" s="75" t="s">
        <v>739</v>
      </c>
      <c r="R8" s="76" t="s">
        <v>96</v>
      </c>
      <c r="S8" s="211" t="s">
        <v>96</v>
      </c>
      <c r="T8" s="211"/>
      <c r="U8" s="211"/>
      <c r="V8" s="215" t="s">
        <v>96</v>
      </c>
      <c r="W8" s="215"/>
      <c r="X8" s="215"/>
      <c r="AD8" s="239" t="s">
        <v>611</v>
      </c>
      <c r="AE8" s="240"/>
      <c r="AF8" s="240"/>
      <c r="AG8" s="241"/>
      <c r="AH8" s="4"/>
      <c r="AI8" s="4"/>
      <c r="AJ8" s="4"/>
      <c r="AK8" s="4"/>
      <c r="AL8" s="1"/>
      <c r="AM8" s="1"/>
      <c r="AN8" s="1"/>
      <c r="AO8" s="51"/>
      <c r="AP8" s="6"/>
      <c r="AQ8" s="216"/>
      <c r="AR8" s="216"/>
      <c r="AS8" s="7"/>
      <c r="BC8" s="1"/>
    </row>
    <row r="9" spans="3:56" ht="24.75" customHeight="1">
      <c r="C9" s="2" t="s">
        <v>642</v>
      </c>
      <c r="D9" s="133" t="s">
        <v>97</v>
      </c>
      <c r="E9" s="131" t="s">
        <v>98</v>
      </c>
      <c r="F9" s="9" t="s">
        <v>566</v>
      </c>
      <c r="G9" s="68" t="s">
        <v>96</v>
      </c>
      <c r="H9" s="81" t="s">
        <v>96</v>
      </c>
      <c r="I9" s="76" t="s">
        <v>96</v>
      </c>
      <c r="J9" s="68" t="s">
        <v>96</v>
      </c>
      <c r="K9" s="81" t="s">
        <v>96</v>
      </c>
      <c r="L9" s="76" t="s">
        <v>96</v>
      </c>
      <c r="M9" s="212"/>
      <c r="N9" s="212"/>
      <c r="O9" s="212"/>
      <c r="P9" s="74" t="s">
        <v>96</v>
      </c>
      <c r="Q9" s="91" t="s">
        <v>739</v>
      </c>
      <c r="R9" s="76" t="s">
        <v>96</v>
      </c>
      <c r="S9" s="211" t="s">
        <v>96</v>
      </c>
      <c r="T9" s="211"/>
      <c r="U9" s="211"/>
      <c r="V9" s="215" t="s">
        <v>96</v>
      </c>
      <c r="W9" s="215"/>
      <c r="X9" s="215"/>
      <c r="AB9" s="217"/>
      <c r="AC9" s="242"/>
      <c r="AD9" s="238" t="s">
        <v>96</v>
      </c>
      <c r="AE9" s="237"/>
      <c r="AF9" s="235" t="s">
        <v>96</v>
      </c>
      <c r="AG9" s="236"/>
      <c r="AJ9" s="230"/>
      <c r="AK9" s="231"/>
      <c r="AL9" s="234" t="s">
        <v>96</v>
      </c>
      <c r="AM9" s="222"/>
      <c r="AN9" s="221" t="s">
        <v>96</v>
      </c>
      <c r="AO9" s="232"/>
      <c r="AP9" s="1"/>
      <c r="AQ9" s="50"/>
      <c r="AR9" s="1"/>
      <c r="AS9" s="51"/>
      <c r="AX9" s="1"/>
      <c r="AY9" s="1"/>
      <c r="AZ9" s="1"/>
      <c r="BB9" s="1"/>
      <c r="BC9" s="1"/>
      <c r="BD9" s="1"/>
    </row>
    <row r="10" spans="3:57" ht="24.75" customHeight="1">
      <c r="C10" s="59" t="s">
        <v>905</v>
      </c>
      <c r="D10" s="246" t="s">
        <v>884</v>
      </c>
      <c r="E10" s="247"/>
      <c r="F10" s="248"/>
      <c r="G10" s="213" t="s">
        <v>998</v>
      </c>
      <c r="H10" s="213"/>
      <c r="I10" s="213"/>
      <c r="J10" s="213" t="s">
        <v>754</v>
      </c>
      <c r="K10" s="213"/>
      <c r="L10" s="213"/>
      <c r="M10" s="213" t="s">
        <v>606</v>
      </c>
      <c r="N10" s="213"/>
      <c r="O10" s="213"/>
      <c r="P10" s="213" t="s">
        <v>736</v>
      </c>
      <c r="Q10" s="213"/>
      <c r="R10" s="213"/>
      <c r="S10" s="214" t="s">
        <v>737</v>
      </c>
      <c r="T10" s="214"/>
      <c r="U10" s="214"/>
      <c r="V10" s="213" t="s">
        <v>738</v>
      </c>
      <c r="W10" s="213"/>
      <c r="X10" s="213"/>
      <c r="AD10" s="239" t="s">
        <v>869</v>
      </c>
      <c r="AE10" s="240"/>
      <c r="AF10" s="240"/>
      <c r="AG10" s="241"/>
      <c r="AH10" s="4"/>
      <c r="AI10" s="4"/>
      <c r="AJ10" s="4"/>
      <c r="AK10" s="5"/>
      <c r="AL10" s="6"/>
      <c r="AM10" s="216"/>
      <c r="AN10" s="216"/>
      <c r="AO10" s="233"/>
      <c r="AR10" s="1"/>
      <c r="AS10" s="51"/>
      <c r="BE10" s="1"/>
    </row>
    <row r="11" spans="3:52" ht="24" customHeight="1">
      <c r="C11" s="2" t="s">
        <v>886</v>
      </c>
      <c r="D11" s="133" t="s">
        <v>99</v>
      </c>
      <c r="E11" s="131" t="s">
        <v>100</v>
      </c>
      <c r="F11" s="9" t="s">
        <v>101</v>
      </c>
      <c r="G11" s="210"/>
      <c r="H11" s="210"/>
      <c r="I11" s="210"/>
      <c r="J11" s="85" t="s">
        <v>96</v>
      </c>
      <c r="K11" s="86"/>
      <c r="L11" s="87"/>
      <c r="M11" s="77" t="s">
        <v>96</v>
      </c>
      <c r="N11" s="86"/>
      <c r="O11" s="87"/>
      <c r="P11" s="88" t="s">
        <v>96</v>
      </c>
      <c r="Q11" s="75" t="s">
        <v>739</v>
      </c>
      <c r="R11" s="89" t="s">
        <v>96</v>
      </c>
      <c r="S11" s="211" t="s">
        <v>96</v>
      </c>
      <c r="T11" s="211"/>
      <c r="U11" s="211"/>
      <c r="V11" s="215" t="s">
        <v>96</v>
      </c>
      <c r="W11" s="215"/>
      <c r="X11" s="215"/>
      <c r="AB11" s="217"/>
      <c r="AC11" s="242"/>
      <c r="AD11" s="238" t="s">
        <v>96</v>
      </c>
      <c r="AE11" s="237"/>
      <c r="AF11" s="235" t="s">
        <v>96</v>
      </c>
      <c r="AG11" s="236"/>
      <c r="AO11" s="1"/>
      <c r="AR11" s="217"/>
      <c r="AS11" s="218"/>
      <c r="AT11" s="221" t="s">
        <v>96</v>
      </c>
      <c r="AU11" s="222"/>
      <c r="AV11" s="221" t="s">
        <v>96</v>
      </c>
      <c r="AW11" s="222"/>
      <c r="AZ11" s="1"/>
    </row>
    <row r="12" spans="3:49" ht="24.75" customHeight="1">
      <c r="C12" s="2" t="s">
        <v>754</v>
      </c>
      <c r="D12" s="133" t="s">
        <v>102</v>
      </c>
      <c r="E12" s="131" t="s">
        <v>103</v>
      </c>
      <c r="F12" s="9" t="s">
        <v>104</v>
      </c>
      <c r="G12" s="90" t="s">
        <v>96</v>
      </c>
      <c r="H12" s="107" t="s">
        <v>96</v>
      </c>
      <c r="I12" s="107" t="s">
        <v>96</v>
      </c>
      <c r="J12" s="212"/>
      <c r="K12" s="212"/>
      <c r="L12" s="212"/>
      <c r="M12" s="68" t="s">
        <v>96</v>
      </c>
      <c r="N12" s="69"/>
      <c r="O12" s="70"/>
      <c r="P12" s="74" t="s">
        <v>96</v>
      </c>
      <c r="Q12" s="75" t="s">
        <v>739</v>
      </c>
      <c r="R12" s="76" t="s">
        <v>96</v>
      </c>
      <c r="S12" s="211" t="s">
        <v>96</v>
      </c>
      <c r="T12" s="211"/>
      <c r="U12" s="211"/>
      <c r="V12" s="215" t="s">
        <v>96</v>
      </c>
      <c r="W12" s="215"/>
      <c r="X12" s="215"/>
      <c r="AD12" s="239" t="s">
        <v>757</v>
      </c>
      <c r="AE12" s="240"/>
      <c r="AF12" s="240"/>
      <c r="AG12" s="241"/>
      <c r="AH12" s="4"/>
      <c r="AI12" s="4"/>
      <c r="AJ12" s="4"/>
      <c r="AK12" s="4"/>
      <c r="AL12" s="1"/>
      <c r="AM12" s="1"/>
      <c r="AN12" s="1"/>
      <c r="AO12" s="1"/>
      <c r="AQ12" s="1"/>
      <c r="AR12" s="1"/>
      <c r="AS12" s="51"/>
      <c r="AT12" s="1"/>
      <c r="AU12" s="216"/>
      <c r="AV12" s="216"/>
      <c r="AW12" s="6"/>
    </row>
    <row r="13" spans="3:53" ht="24.75" customHeight="1">
      <c r="C13" s="2" t="s">
        <v>606</v>
      </c>
      <c r="D13" s="133" t="s">
        <v>549</v>
      </c>
      <c r="E13" s="131" t="s">
        <v>105</v>
      </c>
      <c r="F13" s="9" t="s">
        <v>1044</v>
      </c>
      <c r="G13" s="68" t="s">
        <v>96</v>
      </c>
      <c r="H13" s="81" t="s">
        <v>96</v>
      </c>
      <c r="I13" s="76" t="s">
        <v>96</v>
      </c>
      <c r="J13" s="68" t="s">
        <v>96</v>
      </c>
      <c r="K13" s="81" t="s">
        <v>96</v>
      </c>
      <c r="L13" s="76" t="s">
        <v>96</v>
      </c>
      <c r="M13" s="212"/>
      <c r="N13" s="212"/>
      <c r="O13" s="212"/>
      <c r="P13" s="74" t="s">
        <v>96</v>
      </c>
      <c r="Q13" s="91" t="s">
        <v>739</v>
      </c>
      <c r="R13" s="76" t="s">
        <v>96</v>
      </c>
      <c r="S13" s="211" t="s">
        <v>96</v>
      </c>
      <c r="T13" s="211"/>
      <c r="U13" s="211"/>
      <c r="V13" s="215" t="s">
        <v>96</v>
      </c>
      <c r="W13" s="215"/>
      <c r="X13" s="215"/>
      <c r="AB13" s="217"/>
      <c r="AC13" s="242"/>
      <c r="AD13" s="238" t="s">
        <v>96</v>
      </c>
      <c r="AE13" s="237"/>
      <c r="AF13" s="235" t="s">
        <v>96</v>
      </c>
      <c r="AG13" s="236"/>
      <c r="AJ13" s="230"/>
      <c r="AK13" s="231"/>
      <c r="AL13" s="234" t="s">
        <v>96</v>
      </c>
      <c r="AM13" s="222"/>
      <c r="AN13" s="221" t="s">
        <v>96</v>
      </c>
      <c r="AO13" s="222"/>
      <c r="AR13" s="1"/>
      <c r="AS13" s="51"/>
      <c r="BA13" s="1"/>
    </row>
    <row r="14" spans="3:57" ht="24.75" customHeight="1">
      <c r="C14" s="59" t="s">
        <v>905</v>
      </c>
      <c r="D14" s="246" t="s">
        <v>641</v>
      </c>
      <c r="E14" s="247"/>
      <c r="F14" s="248"/>
      <c r="G14" s="213" t="s">
        <v>1055</v>
      </c>
      <c r="H14" s="213"/>
      <c r="I14" s="213"/>
      <c r="J14" s="213" t="s">
        <v>753</v>
      </c>
      <c r="K14" s="213"/>
      <c r="L14" s="213"/>
      <c r="M14" s="213" t="s">
        <v>717</v>
      </c>
      <c r="N14" s="213"/>
      <c r="O14" s="213"/>
      <c r="P14" s="213" t="s">
        <v>736</v>
      </c>
      <c r="Q14" s="213"/>
      <c r="R14" s="213"/>
      <c r="S14" s="214" t="s">
        <v>737</v>
      </c>
      <c r="T14" s="214"/>
      <c r="U14" s="214"/>
      <c r="V14" s="213" t="s">
        <v>738</v>
      </c>
      <c r="W14" s="213"/>
      <c r="X14" s="213"/>
      <c r="AD14" s="239" t="s">
        <v>864</v>
      </c>
      <c r="AE14" s="240"/>
      <c r="AF14" s="240"/>
      <c r="AG14" s="241"/>
      <c r="AH14" s="4"/>
      <c r="AI14" s="4"/>
      <c r="AJ14" s="4"/>
      <c r="AK14" s="5"/>
      <c r="AL14" s="6"/>
      <c r="AM14" s="216"/>
      <c r="AN14" s="216"/>
      <c r="AO14" s="223"/>
      <c r="AP14" s="10"/>
      <c r="AR14" s="1"/>
      <c r="AS14" s="51"/>
      <c r="BA14" s="1"/>
      <c r="BB14" s="1"/>
      <c r="BC14" s="1"/>
      <c r="BD14" s="1"/>
      <c r="BE14" s="1"/>
    </row>
    <row r="15" spans="3:57" ht="24.75" customHeight="1">
      <c r="C15" s="2" t="s">
        <v>820</v>
      </c>
      <c r="D15" s="133" t="s">
        <v>106</v>
      </c>
      <c r="E15" s="131" t="s">
        <v>107</v>
      </c>
      <c r="F15" s="9" t="s">
        <v>845</v>
      </c>
      <c r="G15" s="210"/>
      <c r="H15" s="210"/>
      <c r="I15" s="210"/>
      <c r="J15" s="85" t="s">
        <v>96</v>
      </c>
      <c r="K15" s="86"/>
      <c r="L15" s="87"/>
      <c r="M15" s="77" t="s">
        <v>96</v>
      </c>
      <c r="N15" s="86"/>
      <c r="O15" s="87"/>
      <c r="P15" s="88" t="s">
        <v>96</v>
      </c>
      <c r="Q15" s="75" t="s">
        <v>739</v>
      </c>
      <c r="R15" s="89" t="s">
        <v>96</v>
      </c>
      <c r="S15" s="211" t="s">
        <v>96</v>
      </c>
      <c r="T15" s="211"/>
      <c r="U15" s="211"/>
      <c r="V15" s="215" t="s">
        <v>96</v>
      </c>
      <c r="W15" s="215"/>
      <c r="X15" s="215"/>
      <c r="AB15" s="217"/>
      <c r="AC15" s="242"/>
      <c r="AD15" s="238" t="s">
        <v>96</v>
      </c>
      <c r="AE15" s="237"/>
      <c r="AF15" s="235" t="s">
        <v>96</v>
      </c>
      <c r="AG15" s="236"/>
      <c r="AL15" s="1"/>
      <c r="AM15" s="50"/>
      <c r="AN15" s="1"/>
      <c r="AO15" s="51"/>
      <c r="AP15" s="106"/>
      <c r="AQ15" s="169"/>
      <c r="AR15" s="4"/>
      <c r="AS15" s="92"/>
      <c r="AT15" s="1"/>
      <c r="AU15" s="1"/>
      <c r="AV15" s="1"/>
      <c r="AW15" s="1"/>
      <c r="BA15" s="1"/>
      <c r="BB15" s="1"/>
      <c r="BC15" s="1"/>
      <c r="BD15" s="1"/>
      <c r="BE15" s="1"/>
    </row>
    <row r="16" spans="3:57" ht="24.75" customHeight="1">
      <c r="C16" s="2" t="s">
        <v>753</v>
      </c>
      <c r="D16" s="133" t="s">
        <v>108</v>
      </c>
      <c r="E16" s="131" t="s">
        <v>109</v>
      </c>
      <c r="F16" s="9" t="s">
        <v>969</v>
      </c>
      <c r="G16" s="90" t="s">
        <v>96</v>
      </c>
      <c r="H16" s="107" t="s">
        <v>96</v>
      </c>
      <c r="I16" s="107" t="s">
        <v>96</v>
      </c>
      <c r="J16" s="212"/>
      <c r="K16" s="212"/>
      <c r="L16" s="212"/>
      <c r="M16" s="68" t="s">
        <v>96</v>
      </c>
      <c r="N16" s="69"/>
      <c r="O16" s="70"/>
      <c r="P16" s="74" t="s">
        <v>96</v>
      </c>
      <c r="Q16" s="75" t="s">
        <v>739</v>
      </c>
      <c r="R16" s="76" t="s">
        <v>96</v>
      </c>
      <c r="S16" s="211" t="s">
        <v>96</v>
      </c>
      <c r="T16" s="211"/>
      <c r="U16" s="211"/>
      <c r="V16" s="215" t="s">
        <v>96</v>
      </c>
      <c r="W16" s="215"/>
      <c r="X16" s="215"/>
      <c r="AD16" s="239" t="s">
        <v>668</v>
      </c>
      <c r="AE16" s="240"/>
      <c r="AF16" s="240"/>
      <c r="AG16" s="241"/>
      <c r="AH16" s="4"/>
      <c r="AI16" s="4"/>
      <c r="AJ16" s="4"/>
      <c r="AK16" s="4"/>
      <c r="AL16" s="1"/>
      <c r="AM16" s="1"/>
      <c r="AN16" s="1"/>
      <c r="AO16" s="8"/>
      <c r="AS16" s="50"/>
      <c r="AW16" s="1"/>
      <c r="BA16" s="1"/>
      <c r="BB16" s="1"/>
      <c r="BC16" s="1"/>
      <c r="BD16" s="1"/>
      <c r="BE16" s="1"/>
    </row>
    <row r="17" spans="3:59" ht="24" customHeight="1">
      <c r="C17" s="2" t="s">
        <v>717</v>
      </c>
      <c r="D17" s="133" t="s">
        <v>756</v>
      </c>
      <c r="E17" s="131" t="s">
        <v>556</v>
      </c>
      <c r="F17" s="9" t="s">
        <v>1034</v>
      </c>
      <c r="G17" s="68" t="s">
        <v>96</v>
      </c>
      <c r="H17" s="81" t="s">
        <v>96</v>
      </c>
      <c r="I17" s="76" t="s">
        <v>96</v>
      </c>
      <c r="J17" s="68" t="s">
        <v>96</v>
      </c>
      <c r="K17" s="81" t="s">
        <v>96</v>
      </c>
      <c r="L17" s="76" t="s">
        <v>96</v>
      </c>
      <c r="M17" s="212"/>
      <c r="N17" s="212"/>
      <c r="O17" s="212"/>
      <c r="P17" s="74" t="s">
        <v>96</v>
      </c>
      <c r="Q17" s="91" t="s">
        <v>739</v>
      </c>
      <c r="R17" s="76" t="s">
        <v>96</v>
      </c>
      <c r="S17" s="211" t="s">
        <v>96</v>
      </c>
      <c r="T17" s="211"/>
      <c r="U17" s="211"/>
      <c r="V17" s="215" t="s">
        <v>96</v>
      </c>
      <c r="W17" s="215"/>
      <c r="X17" s="215"/>
      <c r="AB17" s="217"/>
      <c r="AC17" s="242"/>
      <c r="AD17" s="238" t="s">
        <v>96</v>
      </c>
      <c r="AE17" s="237"/>
      <c r="AF17" s="235" t="s">
        <v>96</v>
      </c>
      <c r="AG17" s="236"/>
      <c r="AJ17" s="230"/>
      <c r="AK17" s="231"/>
      <c r="AL17" s="234" t="s">
        <v>96</v>
      </c>
      <c r="AM17" s="222"/>
      <c r="AN17" s="221" t="s">
        <v>96</v>
      </c>
      <c r="AO17" s="232"/>
      <c r="AW17" s="1"/>
      <c r="AX17" s="1"/>
      <c r="AY17" s="1"/>
      <c r="BA17" s="1"/>
      <c r="BB17" s="1"/>
      <c r="BC17" s="1"/>
      <c r="BD17" s="1"/>
      <c r="BE17" s="1"/>
      <c r="BG17" s="1"/>
    </row>
    <row r="18" spans="3:57" ht="24.75" customHeight="1">
      <c r="C18" s="59" t="s">
        <v>905</v>
      </c>
      <c r="D18" s="246" t="s">
        <v>722</v>
      </c>
      <c r="E18" s="247"/>
      <c r="F18" s="248"/>
      <c r="G18" s="213" t="s">
        <v>1050</v>
      </c>
      <c r="H18" s="213"/>
      <c r="I18" s="213"/>
      <c r="J18" s="213" t="s">
        <v>755</v>
      </c>
      <c r="K18" s="213"/>
      <c r="L18" s="213"/>
      <c r="M18" s="213" t="s">
        <v>879</v>
      </c>
      <c r="N18" s="213"/>
      <c r="O18" s="213"/>
      <c r="P18" s="213" t="s">
        <v>736</v>
      </c>
      <c r="Q18" s="213"/>
      <c r="R18" s="213"/>
      <c r="S18" s="214" t="s">
        <v>737</v>
      </c>
      <c r="T18" s="214"/>
      <c r="U18" s="214"/>
      <c r="V18" s="213" t="s">
        <v>738</v>
      </c>
      <c r="W18" s="213"/>
      <c r="X18" s="213"/>
      <c r="AD18" s="239" t="s">
        <v>669</v>
      </c>
      <c r="AE18" s="240"/>
      <c r="AF18" s="240"/>
      <c r="AG18" s="241"/>
      <c r="AH18" s="4"/>
      <c r="AI18" s="4"/>
      <c r="AJ18" s="4"/>
      <c r="AK18" s="5"/>
      <c r="AL18" s="10"/>
      <c r="AM18" s="216"/>
      <c r="AN18" s="216"/>
      <c r="AO18" s="6"/>
      <c r="AW18" s="1"/>
      <c r="BA18" s="1"/>
      <c r="BB18" s="1"/>
      <c r="BC18" s="1"/>
      <c r="BD18" s="1"/>
      <c r="BE18" s="1"/>
    </row>
    <row r="19" spans="3:57" ht="24.75" customHeight="1">
      <c r="C19" s="2" t="s">
        <v>628</v>
      </c>
      <c r="D19" s="133" t="s">
        <v>110</v>
      </c>
      <c r="E19" s="131" t="s">
        <v>826</v>
      </c>
      <c r="F19" s="9" t="s">
        <v>1034</v>
      </c>
      <c r="G19" s="210"/>
      <c r="H19" s="210"/>
      <c r="I19" s="210"/>
      <c r="J19" s="85" t="s">
        <v>96</v>
      </c>
      <c r="K19" s="86"/>
      <c r="L19" s="87"/>
      <c r="M19" s="77" t="s">
        <v>96</v>
      </c>
      <c r="N19" s="86"/>
      <c r="O19" s="87"/>
      <c r="P19" s="88" t="s">
        <v>96</v>
      </c>
      <c r="Q19" s="75" t="s">
        <v>739</v>
      </c>
      <c r="R19" s="89" t="s">
        <v>96</v>
      </c>
      <c r="S19" s="211" t="s">
        <v>96</v>
      </c>
      <c r="T19" s="211"/>
      <c r="U19" s="211"/>
      <c r="V19" s="215" t="s">
        <v>96</v>
      </c>
      <c r="W19" s="215"/>
      <c r="X19" s="215"/>
      <c r="AB19" s="217"/>
      <c r="AC19" s="242"/>
      <c r="AD19" s="238" t="s">
        <v>96</v>
      </c>
      <c r="AE19" s="237"/>
      <c r="AF19" s="235" t="s">
        <v>96</v>
      </c>
      <c r="AG19" s="236"/>
      <c r="AS19"/>
      <c r="AZ19" s="1"/>
      <c r="BA19" s="1"/>
      <c r="BB19" s="1"/>
      <c r="BC19" s="1"/>
      <c r="BD19" s="1"/>
      <c r="BE19" s="1"/>
    </row>
    <row r="20" spans="3:57" ht="24.75" customHeight="1">
      <c r="C20" s="2" t="s">
        <v>755</v>
      </c>
      <c r="D20" s="133" t="s">
        <v>111</v>
      </c>
      <c r="E20" s="131" t="s">
        <v>112</v>
      </c>
      <c r="F20" s="9" t="s">
        <v>515</v>
      </c>
      <c r="G20" s="90" t="s">
        <v>96</v>
      </c>
      <c r="H20" s="107" t="s">
        <v>96</v>
      </c>
      <c r="I20" s="107" t="s">
        <v>96</v>
      </c>
      <c r="J20" s="212"/>
      <c r="K20" s="212"/>
      <c r="L20" s="212"/>
      <c r="M20" s="68" t="s">
        <v>96</v>
      </c>
      <c r="N20" s="69"/>
      <c r="O20" s="70"/>
      <c r="P20" s="74" t="s">
        <v>96</v>
      </c>
      <c r="Q20" s="75" t="s">
        <v>739</v>
      </c>
      <c r="R20" s="76" t="s">
        <v>96</v>
      </c>
      <c r="S20" s="211" t="s">
        <v>96</v>
      </c>
      <c r="T20" s="211"/>
      <c r="U20" s="211"/>
      <c r="V20" s="215" t="s">
        <v>96</v>
      </c>
      <c r="W20" s="215"/>
      <c r="X20" s="215"/>
      <c r="AB20" s="206" t="s">
        <v>812</v>
      </c>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5"/>
    </row>
    <row r="21" spans="3:51" ht="24.75" customHeight="1">
      <c r="C21" s="2" t="s">
        <v>879</v>
      </c>
      <c r="D21" s="133" t="s">
        <v>113</v>
      </c>
      <c r="E21" s="131" t="s">
        <v>114</v>
      </c>
      <c r="F21" s="9" t="s">
        <v>115</v>
      </c>
      <c r="G21" s="68" t="s">
        <v>96</v>
      </c>
      <c r="H21" s="81" t="s">
        <v>96</v>
      </c>
      <c r="I21" s="76" t="s">
        <v>96</v>
      </c>
      <c r="J21" s="68" t="s">
        <v>96</v>
      </c>
      <c r="K21" s="81" t="s">
        <v>96</v>
      </c>
      <c r="L21" s="76" t="s">
        <v>96</v>
      </c>
      <c r="M21" s="212"/>
      <c r="N21" s="212"/>
      <c r="O21" s="212"/>
      <c r="P21" s="74" t="s">
        <v>96</v>
      </c>
      <c r="Q21" s="91" t="s">
        <v>739</v>
      </c>
      <c r="R21" s="76" t="s">
        <v>96</v>
      </c>
      <c r="S21" s="211" t="s">
        <v>96</v>
      </c>
      <c r="T21" s="211"/>
      <c r="U21" s="211"/>
      <c r="V21" s="215" t="s">
        <v>96</v>
      </c>
      <c r="W21" s="215"/>
      <c r="X21" s="215"/>
      <c r="AD21" s="258" t="s">
        <v>893</v>
      </c>
      <c r="AE21" s="259"/>
      <c r="AF21" s="259"/>
      <c r="AG21" s="260"/>
      <c r="AH21" s="4"/>
      <c r="AI21" s="4"/>
      <c r="AJ21" s="4"/>
      <c r="AY21" s="1"/>
    </row>
    <row r="22" spans="3:41" ht="24" customHeight="1">
      <c r="C22" s="59" t="s">
        <v>905</v>
      </c>
      <c r="D22" s="246" t="s">
        <v>840</v>
      </c>
      <c r="E22" s="247"/>
      <c r="F22" s="248"/>
      <c r="G22" s="213" t="s">
        <v>1051</v>
      </c>
      <c r="H22" s="213"/>
      <c r="I22" s="213"/>
      <c r="J22" s="213" t="s">
        <v>948</v>
      </c>
      <c r="K22" s="213"/>
      <c r="L22" s="213"/>
      <c r="M22" s="213" t="s">
        <v>947</v>
      </c>
      <c r="N22" s="213"/>
      <c r="O22" s="213"/>
      <c r="P22" s="213" t="s">
        <v>736</v>
      </c>
      <c r="Q22" s="213"/>
      <c r="R22" s="213"/>
      <c r="S22" s="214" t="s">
        <v>737</v>
      </c>
      <c r="T22" s="214"/>
      <c r="U22" s="214"/>
      <c r="V22" s="213" t="s">
        <v>738</v>
      </c>
      <c r="W22" s="213"/>
      <c r="X22" s="213"/>
      <c r="AB22" s="217"/>
      <c r="AC22" s="242"/>
      <c r="AD22" s="238" t="s">
        <v>96</v>
      </c>
      <c r="AE22" s="237"/>
      <c r="AF22" s="235" t="s">
        <v>96</v>
      </c>
      <c r="AG22" s="236"/>
      <c r="AJ22" s="230"/>
      <c r="AK22" s="231"/>
      <c r="AL22" s="234" t="s">
        <v>96</v>
      </c>
      <c r="AM22" s="222"/>
      <c r="AN22" s="221" t="s">
        <v>96</v>
      </c>
      <c r="AO22" s="222"/>
    </row>
    <row r="23" spans="3:41" ht="24" customHeight="1">
      <c r="C23" s="2" t="s">
        <v>890</v>
      </c>
      <c r="D23" s="133" t="s">
        <v>570</v>
      </c>
      <c r="E23" s="131" t="s">
        <v>116</v>
      </c>
      <c r="F23" s="9" t="s">
        <v>566</v>
      </c>
      <c r="G23" s="210"/>
      <c r="H23" s="210"/>
      <c r="I23" s="210"/>
      <c r="J23" s="85" t="s">
        <v>96</v>
      </c>
      <c r="K23" s="86"/>
      <c r="L23" s="87"/>
      <c r="M23" s="77" t="s">
        <v>96</v>
      </c>
      <c r="N23" s="86"/>
      <c r="O23" s="87"/>
      <c r="P23" s="88" t="s">
        <v>96</v>
      </c>
      <c r="Q23" s="75" t="s">
        <v>739</v>
      </c>
      <c r="R23" s="89" t="s">
        <v>96</v>
      </c>
      <c r="S23" s="211" t="s">
        <v>96</v>
      </c>
      <c r="T23" s="211"/>
      <c r="U23" s="211"/>
      <c r="V23" s="215" t="s">
        <v>96</v>
      </c>
      <c r="W23" s="215"/>
      <c r="X23" s="215"/>
      <c r="AD23" s="239" t="s">
        <v>893</v>
      </c>
      <c r="AE23" s="240"/>
      <c r="AF23" s="240"/>
      <c r="AG23" s="241"/>
      <c r="AH23" s="4"/>
      <c r="AI23" s="4"/>
      <c r="AJ23" s="4"/>
      <c r="AK23" s="5"/>
      <c r="AL23" s="6"/>
      <c r="AM23" s="216"/>
      <c r="AN23" s="216"/>
      <c r="AO23" s="6"/>
    </row>
    <row r="24" spans="3:41" ht="24" customHeight="1">
      <c r="C24" s="2" t="s">
        <v>948</v>
      </c>
      <c r="D24" s="133" t="s">
        <v>117</v>
      </c>
      <c r="E24" s="131" t="s">
        <v>118</v>
      </c>
      <c r="F24" s="9" t="s">
        <v>509</v>
      </c>
      <c r="G24" s="90" t="s">
        <v>96</v>
      </c>
      <c r="H24" s="107" t="s">
        <v>96</v>
      </c>
      <c r="I24" s="107" t="s">
        <v>96</v>
      </c>
      <c r="J24" s="212"/>
      <c r="K24" s="212"/>
      <c r="L24" s="212"/>
      <c r="M24" s="68" t="s">
        <v>96</v>
      </c>
      <c r="N24" s="69"/>
      <c r="O24" s="70"/>
      <c r="P24" s="74" t="s">
        <v>96</v>
      </c>
      <c r="Q24" s="75" t="s">
        <v>739</v>
      </c>
      <c r="R24" s="76" t="s">
        <v>96</v>
      </c>
      <c r="S24" s="211" t="s">
        <v>96</v>
      </c>
      <c r="T24" s="211"/>
      <c r="U24" s="211"/>
      <c r="V24" s="215" t="s">
        <v>96</v>
      </c>
      <c r="W24" s="215"/>
      <c r="X24" s="215"/>
      <c r="AB24" s="217"/>
      <c r="AC24" s="242"/>
      <c r="AD24" s="238" t="s">
        <v>96</v>
      </c>
      <c r="AE24" s="237"/>
      <c r="AF24" s="235" t="s">
        <v>96</v>
      </c>
      <c r="AG24" s="236"/>
      <c r="AO24" s="1"/>
    </row>
    <row r="25" spans="3:57" ht="24" customHeight="1">
      <c r="C25" s="2" t="s">
        <v>947</v>
      </c>
      <c r="D25" s="133" t="s">
        <v>119</v>
      </c>
      <c r="E25" s="131" t="s">
        <v>120</v>
      </c>
      <c r="F25" s="9" t="s">
        <v>121</v>
      </c>
      <c r="G25" s="68" t="s">
        <v>96</v>
      </c>
      <c r="H25" s="81" t="s">
        <v>96</v>
      </c>
      <c r="I25" s="76" t="s">
        <v>96</v>
      </c>
      <c r="J25" s="68" t="s">
        <v>96</v>
      </c>
      <c r="K25" s="81" t="s">
        <v>96</v>
      </c>
      <c r="L25" s="76" t="s">
        <v>96</v>
      </c>
      <c r="M25" s="212"/>
      <c r="N25" s="212"/>
      <c r="O25" s="212"/>
      <c r="P25" s="74" t="s">
        <v>96</v>
      </c>
      <c r="Q25" s="91" t="s">
        <v>739</v>
      </c>
      <c r="R25" s="76" t="s">
        <v>96</v>
      </c>
      <c r="S25" s="211" t="s">
        <v>96</v>
      </c>
      <c r="T25" s="211"/>
      <c r="U25" s="211"/>
      <c r="V25" s="215" t="s">
        <v>96</v>
      </c>
      <c r="W25" s="215"/>
      <c r="X25" s="215"/>
      <c r="AB25" s="206" t="s">
        <v>667</v>
      </c>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5"/>
    </row>
    <row r="26" spans="3:51" ht="24" customHeight="1">
      <c r="C26" s="59" t="s">
        <v>905</v>
      </c>
      <c r="D26" s="246" t="s">
        <v>944</v>
      </c>
      <c r="E26" s="247"/>
      <c r="F26" s="248"/>
      <c r="G26" s="213" t="s">
        <v>1052</v>
      </c>
      <c r="H26" s="213"/>
      <c r="I26" s="213"/>
      <c r="J26" s="213" t="s">
        <v>888</v>
      </c>
      <c r="K26" s="213"/>
      <c r="L26" s="213"/>
      <c r="M26" s="213" t="s">
        <v>713</v>
      </c>
      <c r="N26" s="213"/>
      <c r="O26" s="213"/>
      <c r="P26" s="213" t="s">
        <v>736</v>
      </c>
      <c r="Q26" s="213"/>
      <c r="R26" s="213"/>
      <c r="S26" s="214" t="s">
        <v>737</v>
      </c>
      <c r="T26" s="214"/>
      <c r="U26" s="214"/>
      <c r="V26" s="213" t="s">
        <v>738</v>
      </c>
      <c r="W26" s="213"/>
      <c r="X26" s="213"/>
      <c r="AD26" s="239" t="s">
        <v>920</v>
      </c>
      <c r="AE26" s="240"/>
      <c r="AF26" s="240"/>
      <c r="AG26" s="241"/>
      <c r="AH26" s="4"/>
      <c r="AI26" s="4"/>
      <c r="AJ26" s="4"/>
      <c r="AY26" s="1"/>
    </row>
    <row r="27" spans="3:42" ht="24" customHeight="1">
      <c r="C27" s="2" t="s">
        <v>945</v>
      </c>
      <c r="D27" s="133" t="s">
        <v>830</v>
      </c>
      <c r="E27" s="131" t="s">
        <v>122</v>
      </c>
      <c r="F27" s="9" t="s">
        <v>379</v>
      </c>
      <c r="G27" s="210"/>
      <c r="H27" s="210"/>
      <c r="I27" s="210"/>
      <c r="J27" s="85" t="s">
        <v>96</v>
      </c>
      <c r="K27" s="86"/>
      <c r="L27" s="87"/>
      <c r="M27" s="77" t="s">
        <v>96</v>
      </c>
      <c r="N27" s="86"/>
      <c r="O27" s="87"/>
      <c r="P27" s="88" t="s">
        <v>96</v>
      </c>
      <c r="Q27" s="75" t="s">
        <v>739</v>
      </c>
      <c r="R27" s="89" t="s">
        <v>96</v>
      </c>
      <c r="S27" s="211" t="s">
        <v>96</v>
      </c>
      <c r="T27" s="211"/>
      <c r="U27" s="211"/>
      <c r="V27" s="215" t="s">
        <v>96</v>
      </c>
      <c r="W27" s="215"/>
      <c r="X27" s="215"/>
      <c r="AB27" s="217"/>
      <c r="AC27" s="242"/>
      <c r="AD27" s="238" t="s">
        <v>96</v>
      </c>
      <c r="AE27" s="237"/>
      <c r="AF27" s="235" t="s">
        <v>96</v>
      </c>
      <c r="AG27" s="236"/>
      <c r="AJ27" s="230"/>
      <c r="AK27" s="231"/>
      <c r="AL27" s="234" t="s">
        <v>96</v>
      </c>
      <c r="AM27" s="222"/>
      <c r="AN27" s="221" t="s">
        <v>96</v>
      </c>
      <c r="AO27" s="222"/>
      <c r="AP27" s="1"/>
    </row>
    <row r="28" spans="3:41" ht="24" customHeight="1">
      <c r="C28" s="2" t="s">
        <v>888</v>
      </c>
      <c r="D28" s="133" t="s">
        <v>435</v>
      </c>
      <c r="E28" s="131" t="s">
        <v>123</v>
      </c>
      <c r="F28" s="9" t="s">
        <v>845</v>
      </c>
      <c r="G28" s="90" t="s">
        <v>96</v>
      </c>
      <c r="H28" s="107" t="s">
        <v>96</v>
      </c>
      <c r="I28" s="107" t="s">
        <v>96</v>
      </c>
      <c r="J28" s="212"/>
      <c r="K28" s="212"/>
      <c r="L28" s="212"/>
      <c r="M28" s="68" t="s">
        <v>96</v>
      </c>
      <c r="N28" s="69"/>
      <c r="O28" s="70"/>
      <c r="P28" s="74" t="s">
        <v>96</v>
      </c>
      <c r="Q28" s="75" t="s">
        <v>739</v>
      </c>
      <c r="R28" s="76" t="s">
        <v>96</v>
      </c>
      <c r="S28" s="211" t="s">
        <v>96</v>
      </c>
      <c r="T28" s="211"/>
      <c r="U28" s="211"/>
      <c r="V28" s="215" t="s">
        <v>96</v>
      </c>
      <c r="W28" s="215"/>
      <c r="X28" s="215"/>
      <c r="AD28" s="239" t="s">
        <v>304</v>
      </c>
      <c r="AE28" s="240"/>
      <c r="AF28" s="240"/>
      <c r="AG28" s="241"/>
      <c r="AH28" s="4"/>
      <c r="AI28" s="4"/>
      <c r="AJ28" s="4"/>
      <c r="AK28" s="5"/>
      <c r="AL28" s="6"/>
      <c r="AM28" s="216"/>
      <c r="AN28" s="216"/>
      <c r="AO28" s="7"/>
    </row>
    <row r="29" spans="3:45" ht="24" customHeight="1">
      <c r="C29" s="2" t="s">
        <v>713</v>
      </c>
      <c r="D29" s="133" t="s">
        <v>124</v>
      </c>
      <c r="E29" s="131" t="s">
        <v>555</v>
      </c>
      <c r="F29" s="9" t="s">
        <v>1034</v>
      </c>
      <c r="G29" s="68" t="s">
        <v>96</v>
      </c>
      <c r="H29" s="81" t="s">
        <v>96</v>
      </c>
      <c r="I29" s="76" t="s">
        <v>96</v>
      </c>
      <c r="J29" s="68" t="s">
        <v>96</v>
      </c>
      <c r="K29" s="81" t="s">
        <v>96</v>
      </c>
      <c r="L29" s="76" t="s">
        <v>96</v>
      </c>
      <c r="M29" s="212"/>
      <c r="N29" s="212"/>
      <c r="O29" s="212"/>
      <c r="P29" s="74" t="s">
        <v>96</v>
      </c>
      <c r="Q29" s="91" t="s">
        <v>739</v>
      </c>
      <c r="R29" s="76" t="s">
        <v>96</v>
      </c>
      <c r="S29" s="211" t="s">
        <v>96</v>
      </c>
      <c r="T29" s="211"/>
      <c r="U29" s="211"/>
      <c r="V29" s="215" t="s">
        <v>96</v>
      </c>
      <c r="W29" s="215"/>
      <c r="X29" s="215"/>
      <c r="AB29" s="217"/>
      <c r="AC29" s="242"/>
      <c r="AD29" s="238" t="s">
        <v>96</v>
      </c>
      <c r="AE29" s="237"/>
      <c r="AF29" s="235" t="s">
        <v>96</v>
      </c>
      <c r="AG29" s="236"/>
      <c r="AL29" s="1"/>
      <c r="AM29" s="1"/>
      <c r="AN29" s="217"/>
      <c r="AO29" s="218"/>
      <c r="AP29" s="234" t="s">
        <v>96</v>
      </c>
      <c r="AQ29" s="222"/>
      <c r="AR29" s="221" t="s">
        <v>96</v>
      </c>
      <c r="AS29" s="222"/>
    </row>
    <row r="30" spans="3:45" ht="24" customHeight="1">
      <c r="C30" s="59" t="s">
        <v>905</v>
      </c>
      <c r="D30" s="246" t="s">
        <v>938</v>
      </c>
      <c r="E30" s="247"/>
      <c r="F30" s="248"/>
      <c r="G30" s="213" t="s">
        <v>1056</v>
      </c>
      <c r="H30" s="213"/>
      <c r="I30" s="213"/>
      <c r="J30" s="213" t="s">
        <v>630</v>
      </c>
      <c r="K30" s="213"/>
      <c r="L30" s="213"/>
      <c r="M30" s="213" t="s">
        <v>631</v>
      </c>
      <c r="N30" s="213"/>
      <c r="O30" s="213"/>
      <c r="P30" s="213" t="s">
        <v>736</v>
      </c>
      <c r="Q30" s="213"/>
      <c r="R30" s="213"/>
      <c r="S30" s="214" t="s">
        <v>737</v>
      </c>
      <c r="T30" s="214"/>
      <c r="U30" s="214"/>
      <c r="V30" s="213" t="s">
        <v>738</v>
      </c>
      <c r="W30" s="213"/>
      <c r="X30" s="213"/>
      <c r="AD30" s="239" t="s">
        <v>920</v>
      </c>
      <c r="AE30" s="240"/>
      <c r="AF30" s="240"/>
      <c r="AG30" s="241"/>
      <c r="AH30" s="4"/>
      <c r="AI30" s="4"/>
      <c r="AJ30" s="4"/>
      <c r="AL30" s="1"/>
      <c r="AM30" s="1"/>
      <c r="AO30" s="8"/>
      <c r="AQ30" s="216"/>
      <c r="AR30" s="216"/>
      <c r="AS30" s="6"/>
    </row>
    <row r="31" spans="3:45" ht="24" customHeight="1">
      <c r="C31" s="2" t="s">
        <v>984</v>
      </c>
      <c r="D31" s="133" t="s">
        <v>750</v>
      </c>
      <c r="E31" s="131" t="s">
        <v>793</v>
      </c>
      <c r="F31" s="9" t="s">
        <v>591</v>
      </c>
      <c r="G31" s="210"/>
      <c r="H31" s="210"/>
      <c r="I31" s="210"/>
      <c r="J31" s="85" t="s">
        <v>96</v>
      </c>
      <c r="K31" s="86"/>
      <c r="L31" s="87"/>
      <c r="M31" s="77" t="s">
        <v>96</v>
      </c>
      <c r="N31" s="86"/>
      <c r="O31" s="87"/>
      <c r="P31" s="88" t="s">
        <v>96</v>
      </c>
      <c r="Q31" s="75" t="s">
        <v>739</v>
      </c>
      <c r="R31" s="89" t="s">
        <v>96</v>
      </c>
      <c r="S31" s="211" t="s">
        <v>96</v>
      </c>
      <c r="T31" s="211"/>
      <c r="U31" s="211"/>
      <c r="V31" s="215" t="s">
        <v>96</v>
      </c>
      <c r="W31" s="215"/>
      <c r="X31" s="215"/>
      <c r="AB31" s="217"/>
      <c r="AC31" s="242"/>
      <c r="AD31" s="238" t="s">
        <v>96</v>
      </c>
      <c r="AE31" s="237"/>
      <c r="AF31" s="235" t="s">
        <v>96</v>
      </c>
      <c r="AG31" s="236"/>
      <c r="AJ31" s="230"/>
      <c r="AK31" s="231"/>
      <c r="AL31" s="234" t="s">
        <v>96</v>
      </c>
      <c r="AM31" s="222"/>
      <c r="AN31" s="221" t="s">
        <v>96</v>
      </c>
      <c r="AO31" s="232"/>
      <c r="AQ31"/>
      <c r="AS31"/>
    </row>
    <row r="32" spans="3:41" ht="24" customHeight="1">
      <c r="C32" s="2" t="s">
        <v>630</v>
      </c>
      <c r="D32" s="133" t="s">
        <v>125</v>
      </c>
      <c r="E32" s="131" t="s">
        <v>126</v>
      </c>
      <c r="F32" s="9" t="s">
        <v>951</v>
      </c>
      <c r="G32" s="90" t="s">
        <v>96</v>
      </c>
      <c r="H32" s="107" t="s">
        <v>96</v>
      </c>
      <c r="I32" s="107" t="s">
        <v>96</v>
      </c>
      <c r="J32" s="212"/>
      <c r="K32" s="212"/>
      <c r="L32" s="212"/>
      <c r="M32" s="68" t="s">
        <v>96</v>
      </c>
      <c r="N32" s="69"/>
      <c r="O32" s="70"/>
      <c r="P32" s="74" t="s">
        <v>96</v>
      </c>
      <c r="Q32" s="75" t="s">
        <v>739</v>
      </c>
      <c r="R32" s="76" t="s">
        <v>96</v>
      </c>
      <c r="S32" s="211" t="s">
        <v>96</v>
      </c>
      <c r="T32" s="211"/>
      <c r="U32" s="211"/>
      <c r="V32" s="215" t="s">
        <v>96</v>
      </c>
      <c r="W32" s="215"/>
      <c r="X32" s="215"/>
      <c r="AD32" s="239" t="s">
        <v>920</v>
      </c>
      <c r="AE32" s="240"/>
      <c r="AF32" s="240"/>
      <c r="AG32" s="241"/>
      <c r="AH32" s="4"/>
      <c r="AI32" s="4"/>
      <c r="AJ32" s="4"/>
      <c r="AK32" s="5"/>
      <c r="AL32" s="6"/>
      <c r="AM32" s="216"/>
      <c r="AN32" s="216"/>
      <c r="AO32" s="6"/>
    </row>
    <row r="33" spans="3:41" ht="24" customHeight="1">
      <c r="C33" s="2" t="s">
        <v>631</v>
      </c>
      <c r="D33" s="133" t="s">
        <v>127</v>
      </c>
      <c r="E33" s="131" t="s">
        <v>128</v>
      </c>
      <c r="F33" s="9" t="s">
        <v>129</v>
      </c>
      <c r="G33" s="68" t="s">
        <v>96</v>
      </c>
      <c r="H33" s="81" t="s">
        <v>96</v>
      </c>
      <c r="I33" s="76" t="s">
        <v>96</v>
      </c>
      <c r="J33" s="68" t="s">
        <v>96</v>
      </c>
      <c r="K33" s="81" t="s">
        <v>96</v>
      </c>
      <c r="L33" s="76" t="s">
        <v>96</v>
      </c>
      <c r="M33" s="212"/>
      <c r="N33" s="212"/>
      <c r="O33" s="212"/>
      <c r="P33" s="74" t="s">
        <v>96</v>
      </c>
      <c r="Q33" s="91" t="s">
        <v>739</v>
      </c>
      <c r="R33" s="76" t="s">
        <v>96</v>
      </c>
      <c r="S33" s="211" t="s">
        <v>96</v>
      </c>
      <c r="T33" s="211"/>
      <c r="U33" s="211"/>
      <c r="V33" s="215" t="s">
        <v>96</v>
      </c>
      <c r="W33" s="215"/>
      <c r="X33" s="215"/>
      <c r="AB33" s="217"/>
      <c r="AC33" s="242"/>
      <c r="AD33" s="238" t="s">
        <v>96</v>
      </c>
      <c r="AE33" s="237"/>
      <c r="AF33" s="235" t="s">
        <v>96</v>
      </c>
      <c r="AG33" s="236"/>
      <c r="AO33" s="1"/>
    </row>
    <row r="34" spans="17:45" ht="24" customHeight="1">
      <c r="Q34"/>
      <c r="S34"/>
      <c r="AQ34"/>
      <c r="AS34"/>
    </row>
    <row r="35" spans="17:45" ht="24" customHeight="1">
      <c r="Q35"/>
      <c r="S35"/>
      <c r="AQ35"/>
      <c r="AS35"/>
    </row>
    <row r="36" spans="17:45" ht="24" customHeight="1">
      <c r="Q36"/>
      <c r="S36"/>
      <c r="AQ36"/>
      <c r="AS36"/>
    </row>
    <row r="37" spans="17:45" ht="24" customHeight="1">
      <c r="Q37"/>
      <c r="S37"/>
      <c r="AQ37"/>
      <c r="AS37"/>
    </row>
    <row r="38" spans="17:45" ht="24" customHeight="1">
      <c r="Q38"/>
      <c r="S38"/>
      <c r="AQ38"/>
      <c r="AS38"/>
    </row>
    <row r="39" spans="17:19" ht="24" customHeight="1">
      <c r="Q39"/>
      <c r="S39"/>
    </row>
    <row r="40" spans="17:19" ht="24" customHeight="1">
      <c r="Q40"/>
      <c r="S40"/>
    </row>
    <row r="41" spans="17:19" ht="24" customHeight="1">
      <c r="Q41"/>
      <c r="S41"/>
    </row>
    <row r="42" spans="17:19" ht="24" customHeight="1">
      <c r="Q42"/>
      <c r="S42"/>
    </row>
    <row r="43" spans="17:19" ht="24" customHeight="1">
      <c r="Q43"/>
      <c r="S43"/>
    </row>
    <row r="44" spans="17:19" ht="24" customHeight="1">
      <c r="Q44"/>
      <c r="S44"/>
    </row>
    <row r="45" spans="17:45" ht="24" customHeight="1">
      <c r="Q45"/>
      <c r="S45"/>
      <c r="AQ45"/>
      <c r="AS45"/>
    </row>
    <row r="46" spans="17:45" ht="24" customHeight="1">
      <c r="Q46"/>
      <c r="S46"/>
      <c r="AQ46"/>
      <c r="AS46"/>
    </row>
    <row r="47" spans="17:45" ht="24" customHeight="1">
      <c r="Q47"/>
      <c r="S47"/>
      <c r="AQ47"/>
      <c r="AS47"/>
    </row>
    <row r="48" spans="17:19" ht="24" customHeight="1">
      <c r="Q48"/>
      <c r="S48"/>
    </row>
    <row r="49" spans="17:19" ht="24" customHeight="1">
      <c r="Q49"/>
      <c r="S49"/>
    </row>
    <row r="50" spans="17:19" ht="24" customHeight="1">
      <c r="Q50"/>
      <c r="S50"/>
    </row>
    <row r="51" spans="17:19" ht="24" customHeight="1">
      <c r="Q51"/>
      <c r="S51"/>
    </row>
    <row r="52" spans="17:19" ht="24" customHeight="1">
      <c r="Q52"/>
      <c r="S52"/>
    </row>
    <row r="53" spans="17:19" ht="24" customHeight="1">
      <c r="Q53"/>
      <c r="S53"/>
    </row>
    <row r="54" spans="17:19" ht="24" customHeight="1">
      <c r="Q54"/>
      <c r="S54"/>
    </row>
    <row r="55" spans="17:19" ht="24" customHeight="1">
      <c r="Q55"/>
      <c r="S55"/>
    </row>
    <row r="56" spans="3:7" s="15" customFormat="1" ht="22.5" customHeight="1">
      <c r="C56" s="67" t="s">
        <v>937</v>
      </c>
      <c r="D56" s="46"/>
      <c r="E56" s="46"/>
      <c r="G56" s="34"/>
    </row>
    <row r="57" spans="49:53" ht="24.75" customHeight="1">
      <c r="AW57" s="229" t="s">
        <v>935</v>
      </c>
      <c r="AX57" s="268"/>
      <c r="AY57" s="268"/>
      <c r="AZ57" s="268"/>
      <c r="BA57" s="268"/>
    </row>
    <row r="58" spans="3:57" ht="24.75" customHeight="1">
      <c r="C58" s="245" t="s">
        <v>874</v>
      </c>
      <c r="D58" s="224"/>
      <c r="E58" s="224"/>
      <c r="F58" s="225"/>
      <c r="G58" s="243" t="s">
        <v>664</v>
      </c>
      <c r="H58" s="227"/>
      <c r="I58" s="227"/>
      <c r="J58" s="227"/>
      <c r="K58" s="227"/>
      <c r="L58" s="227"/>
      <c r="M58" s="227"/>
      <c r="N58" s="227"/>
      <c r="O58" s="227"/>
      <c r="P58" s="227"/>
      <c r="Q58" s="227"/>
      <c r="R58" s="227"/>
      <c r="S58" s="227"/>
      <c r="T58" s="227"/>
      <c r="U58" s="227"/>
      <c r="V58" s="227"/>
      <c r="W58" s="227"/>
      <c r="X58" s="244"/>
      <c r="Y58" s="206" t="s">
        <v>907</v>
      </c>
      <c r="Z58" s="265"/>
      <c r="AA58" s="265"/>
      <c r="AB58" s="265"/>
      <c r="AC58" s="265"/>
      <c r="AD58" s="265"/>
      <c r="AE58" s="265"/>
      <c r="AF58" s="265"/>
      <c r="AG58" s="266"/>
      <c r="AH58" s="64"/>
      <c r="AI58" s="264" t="s">
        <v>740</v>
      </c>
      <c r="AJ58" s="264"/>
      <c r="AK58" s="64"/>
      <c r="AL58" s="64"/>
      <c r="AM58" s="264" t="s">
        <v>849</v>
      </c>
      <c r="AN58" s="264"/>
      <c r="AO58" s="64"/>
      <c r="AP58" s="41"/>
      <c r="AQ58" s="264" t="s">
        <v>875</v>
      </c>
      <c r="AR58" s="264"/>
      <c r="AS58" s="64"/>
      <c r="AT58" s="64"/>
      <c r="AU58" s="264" t="s">
        <v>803</v>
      </c>
      <c r="AV58" s="264"/>
      <c r="AW58" s="64"/>
      <c r="AX58" s="64"/>
      <c r="AY58" s="264" t="s">
        <v>891</v>
      </c>
      <c r="AZ58" s="264"/>
      <c r="BA58" s="168"/>
      <c r="BB58" s="166"/>
      <c r="BC58" s="166"/>
      <c r="BD58" s="166"/>
      <c r="BE58" s="167"/>
    </row>
    <row r="59" spans="3:52" ht="24" customHeight="1">
      <c r="C59" s="34"/>
      <c r="D59" s="34"/>
      <c r="E59" s="34"/>
      <c r="G59" s="13"/>
      <c r="H59" s="35"/>
      <c r="I59" s="35"/>
      <c r="J59" s="35"/>
      <c r="K59" s="35"/>
      <c r="L59" s="35"/>
      <c r="M59" s="35"/>
      <c r="N59" s="35"/>
      <c r="O59" s="35"/>
      <c r="P59" s="35"/>
      <c r="Q59" s="35"/>
      <c r="R59" s="35"/>
      <c r="S59" s="35"/>
      <c r="T59" s="35"/>
      <c r="U59" s="35"/>
      <c r="V59" s="35"/>
      <c r="W59" s="35"/>
      <c r="X59" s="35"/>
      <c r="Y59" s="35"/>
      <c r="Z59" s="35"/>
      <c r="AA59" s="35"/>
      <c r="AD59" s="34"/>
      <c r="AE59" s="34"/>
      <c r="AG59" s="13"/>
      <c r="AH59" s="35"/>
      <c r="AI59" s="35"/>
      <c r="AJ59" s="35"/>
      <c r="AK59" s="35"/>
      <c r="AL59" s="35"/>
      <c r="AM59" s="35"/>
      <c r="AN59" s="35"/>
      <c r="AO59" s="35"/>
      <c r="AP59" s="35"/>
      <c r="AQ59" s="35"/>
      <c r="AR59" s="35"/>
      <c r="AS59" s="35"/>
      <c r="AT59" s="35"/>
      <c r="AU59" s="35"/>
      <c r="AV59" s="35"/>
      <c r="AW59" s="35"/>
      <c r="AX59" s="35"/>
      <c r="AY59" s="35"/>
      <c r="AZ59" s="35"/>
    </row>
    <row r="60" spans="3:55" ht="24" customHeight="1">
      <c r="C60" s="59" t="s">
        <v>905</v>
      </c>
      <c r="D60" s="246" t="s">
        <v>759</v>
      </c>
      <c r="E60" s="247"/>
      <c r="F60" s="248"/>
      <c r="G60" s="213" t="s">
        <v>1016</v>
      </c>
      <c r="H60" s="213"/>
      <c r="I60" s="213"/>
      <c r="J60" s="213" t="s">
        <v>663</v>
      </c>
      <c r="K60" s="213"/>
      <c r="L60" s="213"/>
      <c r="M60" s="213" t="s">
        <v>642</v>
      </c>
      <c r="N60" s="213"/>
      <c r="O60" s="213"/>
      <c r="P60" s="213" t="s">
        <v>736</v>
      </c>
      <c r="Q60" s="213"/>
      <c r="R60" s="213"/>
      <c r="S60" s="214" t="s">
        <v>737</v>
      </c>
      <c r="T60" s="214"/>
      <c r="U60" s="214"/>
      <c r="V60" s="213" t="s">
        <v>738</v>
      </c>
      <c r="W60" s="213"/>
      <c r="X60" s="213"/>
      <c r="AD60" s="239" t="s">
        <v>610</v>
      </c>
      <c r="AE60" s="240"/>
      <c r="AF60" s="240"/>
      <c r="AG60" s="241"/>
      <c r="AH60" s="106"/>
      <c r="AI60" s="4"/>
      <c r="AJ60" s="4"/>
      <c r="AK60" s="4"/>
      <c r="AL60" s="4"/>
      <c r="AM60" s="4"/>
      <c r="AN60" s="4"/>
      <c r="AO60" s="4"/>
      <c r="BC60" s="1"/>
    </row>
    <row r="61" spans="3:56" ht="24.75" customHeight="1">
      <c r="C61" s="2" t="s">
        <v>741</v>
      </c>
      <c r="D61" s="133" t="s">
        <v>594</v>
      </c>
      <c r="E61" s="131" t="s">
        <v>130</v>
      </c>
      <c r="F61" s="9" t="s">
        <v>379</v>
      </c>
      <c r="G61" s="210"/>
      <c r="H61" s="210"/>
      <c r="I61" s="210"/>
      <c r="J61" s="85" t="s">
        <v>96</v>
      </c>
      <c r="K61" s="86"/>
      <c r="L61" s="87"/>
      <c r="M61" s="77" t="s">
        <v>96</v>
      </c>
      <c r="N61" s="86"/>
      <c r="O61" s="87"/>
      <c r="P61" s="88" t="s">
        <v>96</v>
      </c>
      <c r="Q61" s="75" t="s">
        <v>739</v>
      </c>
      <c r="R61" s="89" t="s">
        <v>96</v>
      </c>
      <c r="S61" s="211" t="s">
        <v>96</v>
      </c>
      <c r="T61" s="211"/>
      <c r="U61" s="211"/>
      <c r="V61" s="215" t="s">
        <v>96</v>
      </c>
      <c r="W61" s="215"/>
      <c r="X61" s="215"/>
      <c r="AB61" s="217"/>
      <c r="AC61" s="261"/>
      <c r="AD61" s="238" t="s">
        <v>96</v>
      </c>
      <c r="AE61" s="237"/>
      <c r="AF61" s="235" t="s">
        <v>96</v>
      </c>
      <c r="AG61" s="236"/>
      <c r="AH61" s="1"/>
      <c r="AL61" s="6"/>
      <c r="AM61" s="6"/>
      <c r="AN61" s="217"/>
      <c r="AO61" s="218"/>
      <c r="AP61" s="238" t="s">
        <v>96</v>
      </c>
      <c r="AQ61" s="237"/>
      <c r="AR61" s="235" t="s">
        <v>96</v>
      </c>
      <c r="AS61" s="237"/>
      <c r="AX61" s="1"/>
      <c r="AY61" s="1"/>
      <c r="AZ61" s="1"/>
      <c r="BB61" s="1"/>
      <c r="BC61" s="1"/>
      <c r="BD61" s="1"/>
    </row>
    <row r="62" spans="3:57" ht="24.75" customHeight="1">
      <c r="C62" s="2" t="s">
        <v>663</v>
      </c>
      <c r="D62" s="133" t="s">
        <v>639</v>
      </c>
      <c r="E62" s="131" t="s">
        <v>131</v>
      </c>
      <c r="F62" s="9" t="s">
        <v>132</v>
      </c>
      <c r="G62" s="90" t="s">
        <v>96</v>
      </c>
      <c r="H62" s="107" t="s">
        <v>96</v>
      </c>
      <c r="I62" s="107" t="s">
        <v>96</v>
      </c>
      <c r="J62" s="212"/>
      <c r="K62" s="212"/>
      <c r="L62" s="212"/>
      <c r="M62" s="68" t="s">
        <v>96</v>
      </c>
      <c r="N62" s="69"/>
      <c r="O62" s="70"/>
      <c r="P62" s="74" t="s">
        <v>96</v>
      </c>
      <c r="Q62" s="75" t="s">
        <v>739</v>
      </c>
      <c r="R62" s="76" t="s">
        <v>96</v>
      </c>
      <c r="S62" s="211" t="s">
        <v>96</v>
      </c>
      <c r="T62" s="211"/>
      <c r="U62" s="211"/>
      <c r="V62" s="215" t="s">
        <v>96</v>
      </c>
      <c r="W62" s="215"/>
      <c r="X62" s="215"/>
      <c r="AD62" s="239" t="s">
        <v>611</v>
      </c>
      <c r="AE62" s="240"/>
      <c r="AF62" s="240"/>
      <c r="AG62" s="241"/>
      <c r="AH62" s="106"/>
      <c r="AI62" s="4"/>
      <c r="AJ62" s="4"/>
      <c r="AK62" s="4"/>
      <c r="AL62" s="1"/>
      <c r="AM62" s="1"/>
      <c r="AN62" s="1"/>
      <c r="AO62" s="51"/>
      <c r="AP62" s="6"/>
      <c r="AQ62" s="216"/>
      <c r="AR62" s="216"/>
      <c r="AS62" s="7"/>
      <c r="BE62" s="1"/>
    </row>
    <row r="63" spans="3:52" ht="24.75" customHeight="1">
      <c r="C63" s="2" t="s">
        <v>642</v>
      </c>
      <c r="D63" s="133" t="s">
        <v>133</v>
      </c>
      <c r="E63" s="131" t="s">
        <v>134</v>
      </c>
      <c r="F63" s="9" t="s">
        <v>484</v>
      </c>
      <c r="G63" s="68" t="s">
        <v>96</v>
      </c>
      <c r="H63" s="81" t="s">
        <v>96</v>
      </c>
      <c r="I63" s="76" t="s">
        <v>96</v>
      </c>
      <c r="J63" s="68" t="s">
        <v>96</v>
      </c>
      <c r="K63" s="81" t="s">
        <v>96</v>
      </c>
      <c r="L63" s="76" t="s">
        <v>96</v>
      </c>
      <c r="M63" s="212"/>
      <c r="N63" s="212"/>
      <c r="O63" s="212"/>
      <c r="P63" s="74" t="s">
        <v>96</v>
      </c>
      <c r="Q63" s="91" t="s">
        <v>739</v>
      </c>
      <c r="R63" s="76" t="s">
        <v>96</v>
      </c>
      <c r="S63" s="211" t="s">
        <v>96</v>
      </c>
      <c r="T63" s="211"/>
      <c r="U63" s="211"/>
      <c r="V63" s="215" t="s">
        <v>96</v>
      </c>
      <c r="W63" s="215"/>
      <c r="X63" s="215"/>
      <c r="AB63" s="217"/>
      <c r="AC63" s="242"/>
      <c r="AD63" s="238" t="s">
        <v>96</v>
      </c>
      <c r="AE63" s="237"/>
      <c r="AF63" s="235" t="s">
        <v>96</v>
      </c>
      <c r="AG63" s="236"/>
      <c r="AJ63" s="230"/>
      <c r="AK63" s="231"/>
      <c r="AL63" s="238" t="s">
        <v>96</v>
      </c>
      <c r="AM63" s="237"/>
      <c r="AN63" s="235" t="s">
        <v>96</v>
      </c>
      <c r="AO63" s="236"/>
      <c r="AP63" s="1"/>
      <c r="AQ63" s="50"/>
      <c r="AR63" s="1"/>
      <c r="AS63" s="51"/>
      <c r="AZ63" s="1"/>
    </row>
    <row r="64" spans="3:49" ht="24.75" customHeight="1">
      <c r="C64" s="59" t="s">
        <v>905</v>
      </c>
      <c r="D64" s="246" t="s">
        <v>884</v>
      </c>
      <c r="E64" s="247"/>
      <c r="F64" s="248"/>
      <c r="G64" s="213" t="s">
        <v>998</v>
      </c>
      <c r="H64" s="213"/>
      <c r="I64" s="213"/>
      <c r="J64" s="213" t="s">
        <v>754</v>
      </c>
      <c r="K64" s="213"/>
      <c r="L64" s="213"/>
      <c r="M64" s="213" t="s">
        <v>606</v>
      </c>
      <c r="N64" s="213"/>
      <c r="O64" s="213"/>
      <c r="P64" s="213" t="s">
        <v>736</v>
      </c>
      <c r="Q64" s="213"/>
      <c r="R64" s="213"/>
      <c r="S64" s="214" t="s">
        <v>737</v>
      </c>
      <c r="T64" s="214"/>
      <c r="U64" s="214"/>
      <c r="V64" s="213" t="s">
        <v>738</v>
      </c>
      <c r="W64" s="213"/>
      <c r="X64" s="213"/>
      <c r="AD64" s="239" t="s">
        <v>869</v>
      </c>
      <c r="AE64" s="240"/>
      <c r="AF64" s="240"/>
      <c r="AG64" s="241"/>
      <c r="AH64" s="4"/>
      <c r="AI64" s="4"/>
      <c r="AJ64" s="4"/>
      <c r="AK64" s="5"/>
      <c r="AL64" s="6"/>
      <c r="AM64" s="216"/>
      <c r="AN64" s="216"/>
      <c r="AO64" s="233"/>
      <c r="AR64" s="217"/>
      <c r="AS64" s="218"/>
      <c r="AT64" s="238" t="s">
        <v>96</v>
      </c>
      <c r="AU64" s="237"/>
      <c r="AV64" s="235" t="s">
        <v>96</v>
      </c>
      <c r="AW64" s="237"/>
    </row>
    <row r="65" spans="3:49" ht="24" customHeight="1">
      <c r="C65" s="2" t="s">
        <v>886</v>
      </c>
      <c r="D65" s="133" t="s">
        <v>756</v>
      </c>
      <c r="E65" s="131" t="s">
        <v>613</v>
      </c>
      <c r="F65" s="9" t="s">
        <v>1034</v>
      </c>
      <c r="G65" s="210"/>
      <c r="H65" s="210"/>
      <c r="I65" s="210"/>
      <c r="J65" s="85" t="s">
        <v>96</v>
      </c>
      <c r="K65" s="86"/>
      <c r="L65" s="87"/>
      <c r="M65" s="77" t="s">
        <v>96</v>
      </c>
      <c r="N65" s="86"/>
      <c r="O65" s="87"/>
      <c r="P65" s="88" t="s">
        <v>96</v>
      </c>
      <c r="Q65" s="75" t="s">
        <v>739</v>
      </c>
      <c r="R65" s="89" t="s">
        <v>96</v>
      </c>
      <c r="S65" s="211" t="s">
        <v>96</v>
      </c>
      <c r="T65" s="211"/>
      <c r="U65" s="211"/>
      <c r="V65" s="215" t="s">
        <v>96</v>
      </c>
      <c r="W65" s="215"/>
      <c r="X65" s="215"/>
      <c r="AB65" s="217"/>
      <c r="AC65" s="242"/>
      <c r="AD65" s="238" t="s">
        <v>96</v>
      </c>
      <c r="AE65" s="237"/>
      <c r="AF65" s="235" t="s">
        <v>96</v>
      </c>
      <c r="AG65" s="236"/>
      <c r="AO65" s="1"/>
      <c r="AR65" s="1"/>
      <c r="AS65" s="51"/>
      <c r="AU65" s="216"/>
      <c r="AV65" s="216"/>
      <c r="AW65" s="7"/>
    </row>
    <row r="66" spans="3:49" ht="24.75" customHeight="1">
      <c r="C66" s="2" t="s">
        <v>754</v>
      </c>
      <c r="D66" s="133" t="s">
        <v>957</v>
      </c>
      <c r="E66" s="131" t="s">
        <v>400</v>
      </c>
      <c r="F66" s="9" t="s">
        <v>845</v>
      </c>
      <c r="G66" s="90" t="s">
        <v>96</v>
      </c>
      <c r="H66" s="107" t="s">
        <v>96</v>
      </c>
      <c r="I66" s="107" t="s">
        <v>96</v>
      </c>
      <c r="J66" s="212"/>
      <c r="K66" s="212"/>
      <c r="L66" s="212"/>
      <c r="M66" s="68" t="s">
        <v>96</v>
      </c>
      <c r="N66" s="69"/>
      <c r="O66" s="70"/>
      <c r="P66" s="74" t="s">
        <v>96</v>
      </c>
      <c r="Q66" s="75" t="s">
        <v>739</v>
      </c>
      <c r="R66" s="76" t="s">
        <v>96</v>
      </c>
      <c r="S66" s="211" t="s">
        <v>96</v>
      </c>
      <c r="T66" s="211"/>
      <c r="U66" s="211"/>
      <c r="V66" s="215" t="s">
        <v>96</v>
      </c>
      <c r="W66" s="215"/>
      <c r="X66" s="215"/>
      <c r="AD66" s="239" t="s">
        <v>757</v>
      </c>
      <c r="AE66" s="240"/>
      <c r="AF66" s="240"/>
      <c r="AG66" s="241"/>
      <c r="AH66" s="106"/>
      <c r="AI66" s="4"/>
      <c r="AJ66" s="4"/>
      <c r="AK66" s="4"/>
      <c r="AL66" s="4"/>
      <c r="AM66" s="4"/>
      <c r="AN66" s="4"/>
      <c r="AO66" s="4"/>
      <c r="AP66" s="1"/>
      <c r="AQ66" s="1"/>
      <c r="AS66" s="51"/>
      <c r="AW66" s="8"/>
    </row>
    <row r="67" spans="3:49" ht="24.75" customHeight="1">
      <c r="C67" s="2" t="s">
        <v>606</v>
      </c>
      <c r="D67" s="133" t="s">
        <v>135</v>
      </c>
      <c r="E67" s="131" t="s">
        <v>542</v>
      </c>
      <c r="F67" s="9" t="s">
        <v>1002</v>
      </c>
      <c r="G67" s="68" t="s">
        <v>96</v>
      </c>
      <c r="H67" s="81" t="s">
        <v>96</v>
      </c>
      <c r="I67" s="76" t="s">
        <v>96</v>
      </c>
      <c r="J67" s="68" t="s">
        <v>96</v>
      </c>
      <c r="K67" s="81" t="s">
        <v>96</v>
      </c>
      <c r="L67" s="76" t="s">
        <v>96</v>
      </c>
      <c r="M67" s="212"/>
      <c r="N67" s="212"/>
      <c r="O67" s="212"/>
      <c r="P67" s="74" t="s">
        <v>96</v>
      </c>
      <c r="Q67" s="91" t="s">
        <v>739</v>
      </c>
      <c r="R67" s="76" t="s">
        <v>96</v>
      </c>
      <c r="S67" s="211" t="s">
        <v>96</v>
      </c>
      <c r="T67" s="211"/>
      <c r="U67" s="211"/>
      <c r="V67" s="215" t="s">
        <v>96</v>
      </c>
      <c r="W67" s="215"/>
      <c r="X67" s="215"/>
      <c r="AB67" s="217"/>
      <c r="AC67" s="242"/>
      <c r="AD67" s="238" t="s">
        <v>96</v>
      </c>
      <c r="AE67" s="237"/>
      <c r="AF67" s="235" t="s">
        <v>96</v>
      </c>
      <c r="AG67" s="236"/>
      <c r="AN67" s="230"/>
      <c r="AO67" s="231"/>
      <c r="AP67" s="238" t="s">
        <v>96</v>
      </c>
      <c r="AQ67" s="237"/>
      <c r="AR67" s="235" t="s">
        <v>96</v>
      </c>
      <c r="AS67" s="236"/>
      <c r="AW67" s="8"/>
    </row>
    <row r="68" spans="3:55" ht="24.75" customHeight="1">
      <c r="C68" s="59" t="s">
        <v>905</v>
      </c>
      <c r="D68" s="246" t="s">
        <v>641</v>
      </c>
      <c r="E68" s="247"/>
      <c r="F68" s="248"/>
      <c r="G68" s="213" t="s">
        <v>1055</v>
      </c>
      <c r="H68" s="213"/>
      <c r="I68" s="213"/>
      <c r="J68" s="213" t="s">
        <v>753</v>
      </c>
      <c r="K68" s="213"/>
      <c r="L68" s="213"/>
      <c r="M68" s="213" t="s">
        <v>717</v>
      </c>
      <c r="N68" s="213"/>
      <c r="O68" s="213"/>
      <c r="P68" s="213" t="s">
        <v>736</v>
      </c>
      <c r="Q68" s="213"/>
      <c r="R68" s="213"/>
      <c r="S68" s="214" t="s">
        <v>737</v>
      </c>
      <c r="T68" s="214"/>
      <c r="U68" s="214"/>
      <c r="V68" s="213" t="s">
        <v>738</v>
      </c>
      <c r="W68" s="213"/>
      <c r="X68" s="213"/>
      <c r="AD68" s="239" t="s">
        <v>864</v>
      </c>
      <c r="AE68" s="240"/>
      <c r="AF68" s="240"/>
      <c r="AG68" s="241"/>
      <c r="AH68" s="106"/>
      <c r="AI68" s="4"/>
      <c r="AJ68" s="4"/>
      <c r="AK68" s="4"/>
      <c r="AL68" s="4"/>
      <c r="AM68" s="4"/>
      <c r="AN68" s="4"/>
      <c r="AO68" s="5"/>
      <c r="AP68" s="6"/>
      <c r="AQ68" s="216"/>
      <c r="AR68" s="216"/>
      <c r="AS68" s="233"/>
      <c r="AW68" s="8"/>
      <c r="AY68" s="269"/>
      <c r="AZ68" s="269"/>
      <c r="BC68" s="1"/>
    </row>
    <row r="69" spans="3:53" ht="24.75" customHeight="1">
      <c r="C69" s="2" t="s">
        <v>820</v>
      </c>
      <c r="D69" s="133" t="s">
        <v>136</v>
      </c>
      <c r="E69" s="131" t="s">
        <v>137</v>
      </c>
      <c r="F69" s="9" t="s">
        <v>851</v>
      </c>
      <c r="G69" s="210"/>
      <c r="H69" s="210"/>
      <c r="I69" s="210"/>
      <c r="J69" s="85" t="s">
        <v>96</v>
      </c>
      <c r="K69" s="86"/>
      <c r="L69" s="87"/>
      <c r="M69" s="77" t="s">
        <v>96</v>
      </c>
      <c r="N69" s="86"/>
      <c r="O69" s="87"/>
      <c r="P69" s="88" t="s">
        <v>96</v>
      </c>
      <c r="Q69" s="75" t="s">
        <v>739</v>
      </c>
      <c r="R69" s="89" t="s">
        <v>96</v>
      </c>
      <c r="S69" s="211" t="s">
        <v>96</v>
      </c>
      <c r="T69" s="211"/>
      <c r="U69" s="211"/>
      <c r="V69" s="215" t="s">
        <v>96</v>
      </c>
      <c r="W69" s="215"/>
      <c r="X69" s="215"/>
      <c r="AB69" s="217"/>
      <c r="AC69" s="242"/>
      <c r="AD69" s="238" t="s">
        <v>96</v>
      </c>
      <c r="AE69" s="237"/>
      <c r="AF69" s="235" t="s">
        <v>96</v>
      </c>
      <c r="AG69" s="236"/>
      <c r="AV69" s="217"/>
      <c r="AW69" s="218"/>
      <c r="AX69" s="238" t="s">
        <v>96</v>
      </c>
      <c r="AY69" s="237"/>
      <c r="AZ69" s="235" t="s">
        <v>96</v>
      </c>
      <c r="BA69" s="237"/>
    </row>
    <row r="70" spans="3:53" ht="24.75" customHeight="1">
      <c r="C70" s="2" t="s">
        <v>753</v>
      </c>
      <c r="D70" s="133" t="s">
        <v>138</v>
      </c>
      <c r="E70" s="131" t="s">
        <v>139</v>
      </c>
      <c r="F70" s="9" t="s">
        <v>140</v>
      </c>
      <c r="G70" s="90" t="s">
        <v>96</v>
      </c>
      <c r="H70" s="107" t="s">
        <v>96</v>
      </c>
      <c r="I70" s="107" t="s">
        <v>96</v>
      </c>
      <c r="J70" s="212"/>
      <c r="K70" s="212"/>
      <c r="L70" s="212"/>
      <c r="M70" s="68" t="s">
        <v>96</v>
      </c>
      <c r="N70" s="69"/>
      <c r="O70" s="70"/>
      <c r="P70" s="74" t="s">
        <v>96</v>
      </c>
      <c r="Q70" s="75" t="s">
        <v>739</v>
      </c>
      <c r="R70" s="76" t="s">
        <v>96</v>
      </c>
      <c r="S70" s="211" t="s">
        <v>96</v>
      </c>
      <c r="T70" s="211"/>
      <c r="U70" s="211"/>
      <c r="V70" s="215" t="s">
        <v>96</v>
      </c>
      <c r="W70" s="215"/>
      <c r="X70" s="215"/>
      <c r="AD70" s="239" t="s">
        <v>668</v>
      </c>
      <c r="AE70" s="240"/>
      <c r="AF70" s="240"/>
      <c r="AG70" s="241"/>
      <c r="AH70" s="106"/>
      <c r="AI70" s="4"/>
      <c r="AJ70" s="4"/>
      <c r="AK70" s="4"/>
      <c r="AL70" s="4"/>
      <c r="AM70" s="4"/>
      <c r="AN70" s="4"/>
      <c r="AO70" s="4"/>
      <c r="AQ70"/>
      <c r="AS70"/>
      <c r="AW70" s="8"/>
      <c r="AX70" s="6"/>
      <c r="AY70" s="216"/>
      <c r="AZ70" s="216"/>
      <c r="BA70" s="223"/>
    </row>
    <row r="71" spans="3:56" ht="24" customHeight="1">
      <c r="C71" s="2" t="s">
        <v>717</v>
      </c>
      <c r="D71" s="133" t="s">
        <v>141</v>
      </c>
      <c r="E71" s="131" t="s">
        <v>142</v>
      </c>
      <c r="F71" s="9" t="s">
        <v>1044</v>
      </c>
      <c r="G71" s="68" t="s">
        <v>96</v>
      </c>
      <c r="H71" s="81" t="s">
        <v>96</v>
      </c>
      <c r="I71" s="76" t="s">
        <v>96</v>
      </c>
      <c r="J71" s="68" t="s">
        <v>96</v>
      </c>
      <c r="K71" s="81" t="s">
        <v>96</v>
      </c>
      <c r="L71" s="76" t="s">
        <v>96</v>
      </c>
      <c r="M71" s="212"/>
      <c r="N71" s="212"/>
      <c r="O71" s="212"/>
      <c r="P71" s="74" t="s">
        <v>96</v>
      </c>
      <c r="Q71" s="91" t="s">
        <v>739</v>
      </c>
      <c r="R71" s="76" t="s">
        <v>96</v>
      </c>
      <c r="S71" s="211" t="s">
        <v>96</v>
      </c>
      <c r="T71" s="211"/>
      <c r="U71" s="211"/>
      <c r="V71" s="215" t="s">
        <v>96</v>
      </c>
      <c r="W71" s="215"/>
      <c r="X71" s="215"/>
      <c r="AB71" s="217"/>
      <c r="AC71" s="242"/>
      <c r="AD71" s="238" t="s">
        <v>96</v>
      </c>
      <c r="AE71" s="237"/>
      <c r="AF71" s="235" t="s">
        <v>96</v>
      </c>
      <c r="AG71" s="236"/>
      <c r="AN71" s="230"/>
      <c r="AO71" s="231"/>
      <c r="AP71" s="238" t="s">
        <v>96</v>
      </c>
      <c r="AQ71" s="237"/>
      <c r="AR71" s="235" t="s">
        <v>96</v>
      </c>
      <c r="AS71" s="237"/>
      <c r="AW71" s="8"/>
      <c r="AX71" s="1"/>
      <c r="AY71" s="1"/>
      <c r="AZ71" s="1"/>
      <c r="BA71" s="8"/>
      <c r="BD71" s="1"/>
    </row>
    <row r="72" spans="3:56" ht="24.75" customHeight="1">
      <c r="C72" s="59" t="s">
        <v>905</v>
      </c>
      <c r="D72" s="246" t="s">
        <v>722</v>
      </c>
      <c r="E72" s="247"/>
      <c r="F72" s="248"/>
      <c r="G72" s="213" t="s">
        <v>1050</v>
      </c>
      <c r="H72" s="213"/>
      <c r="I72" s="213"/>
      <c r="J72" s="213" t="s">
        <v>755</v>
      </c>
      <c r="K72" s="213"/>
      <c r="L72" s="213"/>
      <c r="M72" s="213" t="s">
        <v>879</v>
      </c>
      <c r="N72" s="213"/>
      <c r="O72" s="213"/>
      <c r="P72" s="213" t="s">
        <v>736</v>
      </c>
      <c r="Q72" s="213"/>
      <c r="R72" s="213"/>
      <c r="S72" s="214" t="s">
        <v>737</v>
      </c>
      <c r="T72" s="214"/>
      <c r="U72" s="214"/>
      <c r="V72" s="213" t="s">
        <v>738</v>
      </c>
      <c r="W72" s="213"/>
      <c r="X72" s="213"/>
      <c r="AD72" s="239" t="s">
        <v>669</v>
      </c>
      <c r="AE72" s="240"/>
      <c r="AF72" s="240"/>
      <c r="AG72" s="241"/>
      <c r="AH72" s="106"/>
      <c r="AI72" s="4"/>
      <c r="AJ72" s="4"/>
      <c r="AK72" s="4"/>
      <c r="AL72" s="4"/>
      <c r="AM72" s="4"/>
      <c r="AN72" s="4"/>
      <c r="AO72" s="5"/>
      <c r="AQ72" s="216"/>
      <c r="AR72" s="216"/>
      <c r="AS72" s="7"/>
      <c r="AW72" s="8"/>
      <c r="AX72" s="1"/>
      <c r="AY72" s="1"/>
      <c r="AZ72" s="1"/>
      <c r="BA72" s="8"/>
      <c r="BD72" s="1"/>
    </row>
    <row r="73" spans="3:53" ht="24.75" customHeight="1">
      <c r="C73" s="2" t="s">
        <v>628</v>
      </c>
      <c r="D73" s="133" t="s">
        <v>143</v>
      </c>
      <c r="E73" s="131" t="s">
        <v>144</v>
      </c>
      <c r="F73" s="9" t="s">
        <v>1002</v>
      </c>
      <c r="G73" s="210"/>
      <c r="H73" s="210"/>
      <c r="I73" s="210"/>
      <c r="J73" s="85" t="s">
        <v>96</v>
      </c>
      <c r="K73" s="86"/>
      <c r="L73" s="87"/>
      <c r="M73" s="77" t="s">
        <v>96</v>
      </c>
      <c r="N73" s="86"/>
      <c r="O73" s="87"/>
      <c r="P73" s="88" t="s">
        <v>96</v>
      </c>
      <c r="Q73" s="75" t="s">
        <v>739</v>
      </c>
      <c r="R73" s="89" t="s">
        <v>96</v>
      </c>
      <c r="S73" s="211" t="s">
        <v>96</v>
      </c>
      <c r="T73" s="211"/>
      <c r="U73" s="211"/>
      <c r="V73" s="215" t="s">
        <v>96</v>
      </c>
      <c r="W73" s="215"/>
      <c r="X73" s="215"/>
      <c r="AB73" s="217"/>
      <c r="AC73" s="242"/>
      <c r="AD73" s="238" t="s">
        <v>96</v>
      </c>
      <c r="AE73" s="237"/>
      <c r="AF73" s="235" t="s">
        <v>96</v>
      </c>
      <c r="AG73" s="236"/>
      <c r="AR73" s="217"/>
      <c r="AS73" s="218"/>
      <c r="AT73" s="238" t="s">
        <v>96</v>
      </c>
      <c r="AU73" s="237"/>
      <c r="AV73" s="235" t="s">
        <v>96</v>
      </c>
      <c r="AW73" s="236"/>
      <c r="AX73" s="1"/>
      <c r="AY73" s="1"/>
      <c r="AZ73" s="1"/>
      <c r="BA73" s="8"/>
    </row>
    <row r="74" spans="3:56" ht="24.75" customHeight="1">
      <c r="C74" s="2" t="s">
        <v>755</v>
      </c>
      <c r="D74" s="133" t="s">
        <v>145</v>
      </c>
      <c r="E74" s="131" t="s">
        <v>146</v>
      </c>
      <c r="F74" s="9" t="s">
        <v>147</v>
      </c>
      <c r="G74" s="90" t="s">
        <v>96</v>
      </c>
      <c r="H74" s="107" t="s">
        <v>96</v>
      </c>
      <c r="I74" s="107" t="s">
        <v>96</v>
      </c>
      <c r="J74" s="212"/>
      <c r="K74" s="212"/>
      <c r="L74" s="212"/>
      <c r="M74" s="68" t="s">
        <v>96</v>
      </c>
      <c r="N74" s="69"/>
      <c r="O74" s="70"/>
      <c r="P74" s="74" t="s">
        <v>96</v>
      </c>
      <c r="Q74" s="75" t="s">
        <v>739</v>
      </c>
      <c r="R74" s="76" t="s">
        <v>96</v>
      </c>
      <c r="S74" s="211" t="s">
        <v>96</v>
      </c>
      <c r="T74" s="211"/>
      <c r="U74" s="211"/>
      <c r="V74" s="215" t="s">
        <v>96</v>
      </c>
      <c r="W74" s="215"/>
      <c r="X74" s="215"/>
      <c r="AD74" s="239" t="s">
        <v>670</v>
      </c>
      <c r="AE74" s="240"/>
      <c r="AF74" s="240"/>
      <c r="AG74" s="241"/>
      <c r="AH74" s="106"/>
      <c r="AI74" s="4"/>
      <c r="AJ74" s="4"/>
      <c r="AK74" s="4"/>
      <c r="AL74" s="4"/>
      <c r="AM74" s="4"/>
      <c r="AN74" s="4"/>
      <c r="AO74" s="4"/>
      <c r="AP74" s="1"/>
      <c r="AQ74" s="1"/>
      <c r="AS74" s="8"/>
      <c r="AU74" s="216"/>
      <c r="AV74" s="216"/>
      <c r="AW74" s="6"/>
      <c r="AX74" s="1"/>
      <c r="AY74" s="1"/>
      <c r="AZ74" s="1"/>
      <c r="BA74" s="8"/>
      <c r="BD74" s="1"/>
    </row>
    <row r="75" spans="3:53" ht="24.75" customHeight="1">
      <c r="C75" s="2" t="s">
        <v>879</v>
      </c>
      <c r="D75" s="133" t="s">
        <v>398</v>
      </c>
      <c r="E75" s="131" t="s">
        <v>777</v>
      </c>
      <c r="F75" s="9" t="s">
        <v>121</v>
      </c>
      <c r="G75" s="68" t="s">
        <v>96</v>
      </c>
      <c r="H75" s="81" t="s">
        <v>96</v>
      </c>
      <c r="I75" s="76" t="s">
        <v>96</v>
      </c>
      <c r="J75" s="68" t="s">
        <v>96</v>
      </c>
      <c r="K75" s="81" t="s">
        <v>96</v>
      </c>
      <c r="L75" s="76" t="s">
        <v>96</v>
      </c>
      <c r="M75" s="212"/>
      <c r="N75" s="212"/>
      <c r="O75" s="212"/>
      <c r="P75" s="74" t="s">
        <v>96</v>
      </c>
      <c r="Q75" s="91" t="s">
        <v>739</v>
      </c>
      <c r="R75" s="76" t="s">
        <v>96</v>
      </c>
      <c r="S75" s="211" t="s">
        <v>96</v>
      </c>
      <c r="T75" s="211"/>
      <c r="U75" s="211"/>
      <c r="V75" s="215" t="s">
        <v>96</v>
      </c>
      <c r="W75" s="215"/>
      <c r="X75" s="215"/>
      <c r="AB75" s="217"/>
      <c r="AC75" s="242"/>
      <c r="AD75" s="238" t="s">
        <v>96</v>
      </c>
      <c r="AE75" s="237"/>
      <c r="AF75" s="235" t="s">
        <v>96</v>
      </c>
      <c r="AG75" s="236"/>
      <c r="AN75" s="230"/>
      <c r="AO75" s="231"/>
      <c r="AP75" s="238" t="s">
        <v>96</v>
      </c>
      <c r="AQ75" s="237"/>
      <c r="AR75" s="235" t="s">
        <v>96</v>
      </c>
      <c r="AS75" s="236"/>
      <c r="AX75" s="1"/>
      <c r="AY75" s="1"/>
      <c r="AZ75" s="1"/>
      <c r="BA75" s="8"/>
    </row>
    <row r="76" spans="3:57" ht="24" customHeight="1">
      <c r="C76" s="59" t="s">
        <v>905</v>
      </c>
      <c r="D76" s="246" t="s">
        <v>840</v>
      </c>
      <c r="E76" s="247"/>
      <c r="F76" s="248"/>
      <c r="G76" s="213" t="s">
        <v>1051</v>
      </c>
      <c r="H76" s="213"/>
      <c r="I76" s="213"/>
      <c r="J76" s="213" t="s">
        <v>948</v>
      </c>
      <c r="K76" s="213"/>
      <c r="L76" s="213"/>
      <c r="M76" s="213" t="s">
        <v>947</v>
      </c>
      <c r="N76" s="213"/>
      <c r="O76" s="213"/>
      <c r="P76" s="213" t="s">
        <v>736</v>
      </c>
      <c r="Q76" s="213"/>
      <c r="R76" s="213"/>
      <c r="S76" s="214" t="s">
        <v>737</v>
      </c>
      <c r="T76" s="214"/>
      <c r="U76" s="214"/>
      <c r="V76" s="213" t="s">
        <v>738</v>
      </c>
      <c r="W76" s="213"/>
      <c r="X76" s="213"/>
      <c r="AD76" s="239" t="s">
        <v>822</v>
      </c>
      <c r="AE76" s="240"/>
      <c r="AF76" s="240"/>
      <c r="AG76" s="241"/>
      <c r="AH76" s="106"/>
      <c r="AI76" s="4"/>
      <c r="AJ76" s="4"/>
      <c r="AK76" s="4"/>
      <c r="AL76" s="4"/>
      <c r="AM76" s="4"/>
      <c r="AN76" s="4"/>
      <c r="AO76" s="5"/>
      <c r="AP76" s="6"/>
      <c r="AQ76" s="216"/>
      <c r="AR76" s="216"/>
      <c r="AS76" s="233"/>
      <c r="AX76" s="1"/>
      <c r="AY76" s="1"/>
      <c r="AZ76" s="1"/>
      <c r="BA76" s="8"/>
      <c r="BB76" s="1"/>
      <c r="BC76" s="1"/>
      <c r="BD76" s="1"/>
      <c r="BE76" s="1"/>
    </row>
    <row r="77" spans="3:57" ht="24" customHeight="1">
      <c r="C77" s="2" t="s">
        <v>890</v>
      </c>
      <c r="D77" s="133" t="s">
        <v>395</v>
      </c>
      <c r="E77" s="131" t="s">
        <v>396</v>
      </c>
      <c r="F77" s="9" t="s">
        <v>1044</v>
      </c>
      <c r="G77" s="210"/>
      <c r="H77" s="210"/>
      <c r="I77" s="210"/>
      <c r="J77" s="85" t="s">
        <v>96</v>
      </c>
      <c r="K77" s="86"/>
      <c r="L77" s="87"/>
      <c r="M77" s="77" t="s">
        <v>96</v>
      </c>
      <c r="N77" s="86"/>
      <c r="O77" s="87"/>
      <c r="P77" s="88" t="s">
        <v>96</v>
      </c>
      <c r="Q77" s="75" t="s">
        <v>739</v>
      </c>
      <c r="R77" s="89" t="s">
        <v>96</v>
      </c>
      <c r="S77" s="211" t="s">
        <v>96</v>
      </c>
      <c r="T77" s="211"/>
      <c r="U77" s="211"/>
      <c r="V77" s="215" t="s">
        <v>96</v>
      </c>
      <c r="W77" s="215"/>
      <c r="X77" s="215"/>
      <c r="AB77" s="217"/>
      <c r="AC77" s="242"/>
      <c r="AD77" s="238" t="s">
        <v>96</v>
      </c>
      <c r="AE77" s="237"/>
      <c r="AF77" s="235" t="s">
        <v>96</v>
      </c>
      <c r="AG77" s="236"/>
      <c r="AZ77" s="217"/>
      <c r="BA77" s="218"/>
      <c r="BB77" s="238" t="s">
        <v>96</v>
      </c>
      <c r="BC77" s="237"/>
      <c r="BD77" s="235" t="s">
        <v>96</v>
      </c>
      <c r="BE77" s="237"/>
    </row>
    <row r="78" spans="3:57" ht="24" customHeight="1">
      <c r="C78" s="2" t="s">
        <v>948</v>
      </c>
      <c r="D78" s="133" t="s">
        <v>148</v>
      </c>
      <c r="E78" s="131" t="s">
        <v>313</v>
      </c>
      <c r="F78" s="9" t="s">
        <v>314</v>
      </c>
      <c r="G78" s="90" t="s">
        <v>96</v>
      </c>
      <c r="H78" s="107" t="s">
        <v>96</v>
      </c>
      <c r="I78" s="107" t="s">
        <v>96</v>
      </c>
      <c r="J78" s="212"/>
      <c r="K78" s="212"/>
      <c r="L78" s="212"/>
      <c r="M78" s="68" t="s">
        <v>96</v>
      </c>
      <c r="N78" s="69"/>
      <c r="O78" s="70"/>
      <c r="P78" s="74" t="s">
        <v>96</v>
      </c>
      <c r="Q78" s="75" t="s">
        <v>739</v>
      </c>
      <c r="R78" s="76" t="s">
        <v>96</v>
      </c>
      <c r="S78" s="211" t="s">
        <v>96</v>
      </c>
      <c r="T78" s="211"/>
      <c r="U78" s="211"/>
      <c r="V78" s="215" t="s">
        <v>96</v>
      </c>
      <c r="W78" s="215"/>
      <c r="X78" s="215"/>
      <c r="AD78" s="239" t="s">
        <v>633</v>
      </c>
      <c r="AE78" s="240"/>
      <c r="AF78" s="240"/>
      <c r="AG78" s="241"/>
      <c r="AH78" s="106"/>
      <c r="AI78" s="4"/>
      <c r="AJ78" s="4"/>
      <c r="AK78" s="4"/>
      <c r="AL78" s="4"/>
      <c r="AM78" s="4"/>
      <c r="AN78" s="4"/>
      <c r="AO78" s="4"/>
      <c r="AQ78"/>
      <c r="AS78"/>
      <c r="AT78" s="1"/>
      <c r="AU78" s="1"/>
      <c r="AZ78" s="1"/>
      <c r="BA78" s="8"/>
      <c r="BB78" s="6"/>
      <c r="BC78" s="216"/>
      <c r="BD78" s="216"/>
      <c r="BE78" s="6"/>
    </row>
    <row r="79" spans="3:53" ht="24" customHeight="1">
      <c r="C79" s="2" t="s">
        <v>947</v>
      </c>
      <c r="D79" s="133" t="s">
        <v>149</v>
      </c>
      <c r="E79" s="131" t="s">
        <v>150</v>
      </c>
      <c r="F79" s="9" t="s">
        <v>318</v>
      </c>
      <c r="G79" s="68" t="s">
        <v>96</v>
      </c>
      <c r="H79" s="81" t="s">
        <v>96</v>
      </c>
      <c r="I79" s="76" t="s">
        <v>96</v>
      </c>
      <c r="J79" s="68" t="s">
        <v>96</v>
      </c>
      <c r="K79" s="81" t="s">
        <v>96</v>
      </c>
      <c r="L79" s="76" t="s">
        <v>96</v>
      </c>
      <c r="M79" s="212"/>
      <c r="N79" s="212"/>
      <c r="O79" s="212"/>
      <c r="P79" s="74" t="s">
        <v>96</v>
      </c>
      <c r="Q79" s="91" t="s">
        <v>739</v>
      </c>
      <c r="R79" s="76" t="s">
        <v>96</v>
      </c>
      <c r="S79" s="211" t="s">
        <v>96</v>
      </c>
      <c r="T79" s="211"/>
      <c r="U79" s="211"/>
      <c r="V79" s="215" t="s">
        <v>96</v>
      </c>
      <c r="W79" s="215"/>
      <c r="X79" s="215"/>
      <c r="AB79" s="217"/>
      <c r="AC79" s="261"/>
      <c r="AD79" s="238" t="s">
        <v>96</v>
      </c>
      <c r="AE79" s="237"/>
      <c r="AF79" s="235" t="s">
        <v>96</v>
      </c>
      <c r="AG79" s="236"/>
      <c r="AN79" s="230"/>
      <c r="AO79" s="231"/>
      <c r="AP79" s="238" t="s">
        <v>96</v>
      </c>
      <c r="AQ79" s="237"/>
      <c r="AR79" s="235" t="s">
        <v>96</v>
      </c>
      <c r="AS79" s="237"/>
      <c r="AT79" s="1"/>
      <c r="AU79" s="1"/>
      <c r="AV79" s="1"/>
      <c r="AW79" s="1"/>
      <c r="AX79" s="1"/>
      <c r="AY79" s="1"/>
      <c r="AZ79" s="1"/>
      <c r="BA79" s="8"/>
    </row>
    <row r="80" spans="3:53" ht="24" customHeight="1">
      <c r="C80" s="59" t="s">
        <v>905</v>
      </c>
      <c r="D80" s="246" t="s">
        <v>944</v>
      </c>
      <c r="E80" s="247"/>
      <c r="F80" s="248"/>
      <c r="G80" s="213" t="s">
        <v>1052</v>
      </c>
      <c r="H80" s="213"/>
      <c r="I80" s="213"/>
      <c r="J80" s="213" t="s">
        <v>888</v>
      </c>
      <c r="K80" s="213"/>
      <c r="L80" s="213"/>
      <c r="M80" s="213" t="s">
        <v>713</v>
      </c>
      <c r="N80" s="213"/>
      <c r="O80" s="213"/>
      <c r="P80" s="213" t="s">
        <v>736</v>
      </c>
      <c r="Q80" s="213"/>
      <c r="R80" s="213"/>
      <c r="S80" s="214" t="s">
        <v>737</v>
      </c>
      <c r="T80" s="214"/>
      <c r="U80" s="214"/>
      <c r="V80" s="213" t="s">
        <v>738</v>
      </c>
      <c r="W80" s="213"/>
      <c r="X80" s="213"/>
      <c r="AD80" s="239" t="s">
        <v>634</v>
      </c>
      <c r="AE80" s="240"/>
      <c r="AF80" s="240"/>
      <c r="AG80" s="241"/>
      <c r="AH80" s="106"/>
      <c r="AI80" s="4"/>
      <c r="AJ80" s="4"/>
      <c r="AK80" s="4"/>
      <c r="AL80" s="4"/>
      <c r="AM80" s="4"/>
      <c r="AN80" s="4"/>
      <c r="AO80" s="5"/>
      <c r="AQ80" s="216"/>
      <c r="AR80" s="216"/>
      <c r="AS80" s="7"/>
      <c r="AT80" s="1"/>
      <c r="AU80" s="1"/>
      <c r="AV80" s="1"/>
      <c r="AW80" s="1"/>
      <c r="AX80" s="1"/>
      <c r="AY80" s="1"/>
      <c r="AZ80" s="1"/>
      <c r="BA80" s="8"/>
    </row>
    <row r="81" spans="3:53" ht="24" customHeight="1">
      <c r="C81" s="2" t="s">
        <v>945</v>
      </c>
      <c r="D81" s="133" t="s">
        <v>151</v>
      </c>
      <c r="E81" s="131" t="s">
        <v>152</v>
      </c>
      <c r="F81" s="9" t="s">
        <v>129</v>
      </c>
      <c r="G81" s="210"/>
      <c r="H81" s="210"/>
      <c r="I81" s="210"/>
      <c r="J81" s="85" t="s">
        <v>96</v>
      </c>
      <c r="K81" s="86"/>
      <c r="L81" s="87"/>
      <c r="M81" s="77" t="s">
        <v>96</v>
      </c>
      <c r="N81" s="86"/>
      <c r="O81" s="87"/>
      <c r="P81" s="88" t="s">
        <v>96</v>
      </c>
      <c r="Q81" s="75" t="s">
        <v>739</v>
      </c>
      <c r="R81" s="89" t="s">
        <v>96</v>
      </c>
      <c r="S81" s="211" t="s">
        <v>96</v>
      </c>
      <c r="T81" s="211"/>
      <c r="U81" s="211"/>
      <c r="V81" s="215" t="s">
        <v>96</v>
      </c>
      <c r="W81" s="215"/>
      <c r="X81" s="215"/>
      <c r="AB81" s="217"/>
      <c r="AC81" s="242"/>
      <c r="AD81" s="238" t="s">
        <v>96</v>
      </c>
      <c r="AE81" s="237"/>
      <c r="AF81" s="235" t="s">
        <v>96</v>
      </c>
      <c r="AG81" s="236"/>
      <c r="AR81" s="217"/>
      <c r="AS81" s="218"/>
      <c r="AT81" s="238" t="s">
        <v>96</v>
      </c>
      <c r="AU81" s="237"/>
      <c r="AV81" s="235" t="s">
        <v>96</v>
      </c>
      <c r="AW81" s="237"/>
      <c r="AX81" s="1"/>
      <c r="AY81" s="1"/>
      <c r="AZ81" s="1"/>
      <c r="BA81" s="8"/>
    </row>
    <row r="82" spans="3:53" ht="24" customHeight="1">
      <c r="C82" s="2" t="s">
        <v>888</v>
      </c>
      <c r="D82" s="133" t="s">
        <v>902</v>
      </c>
      <c r="E82" s="131" t="s">
        <v>974</v>
      </c>
      <c r="F82" s="9" t="s">
        <v>489</v>
      </c>
      <c r="G82" s="90" t="s">
        <v>96</v>
      </c>
      <c r="H82" s="107" t="s">
        <v>96</v>
      </c>
      <c r="I82" s="107" t="s">
        <v>96</v>
      </c>
      <c r="J82" s="212"/>
      <c r="K82" s="212"/>
      <c r="L82" s="212"/>
      <c r="M82" s="68" t="s">
        <v>96</v>
      </c>
      <c r="N82" s="69"/>
      <c r="O82" s="70"/>
      <c r="P82" s="74" t="s">
        <v>96</v>
      </c>
      <c r="Q82" s="75" t="s">
        <v>739</v>
      </c>
      <c r="R82" s="76" t="s">
        <v>96</v>
      </c>
      <c r="S82" s="211" t="s">
        <v>96</v>
      </c>
      <c r="T82" s="211"/>
      <c r="U82" s="211"/>
      <c r="V82" s="215" t="s">
        <v>96</v>
      </c>
      <c r="W82" s="215"/>
      <c r="X82" s="215"/>
      <c r="AD82" s="239" t="s">
        <v>873</v>
      </c>
      <c r="AE82" s="240"/>
      <c r="AF82" s="240"/>
      <c r="AG82" s="241"/>
      <c r="AH82" s="106"/>
      <c r="AI82" s="4"/>
      <c r="AJ82" s="4"/>
      <c r="AK82" s="4"/>
      <c r="AL82" s="4"/>
      <c r="AM82" s="4"/>
      <c r="AN82" s="4"/>
      <c r="AO82" s="4"/>
      <c r="AP82" s="1"/>
      <c r="AQ82" s="1"/>
      <c r="AR82" s="1"/>
      <c r="AS82" s="8"/>
      <c r="AU82" s="216"/>
      <c r="AV82" s="216"/>
      <c r="AW82" s="7"/>
      <c r="AX82" s="1"/>
      <c r="AY82" s="1"/>
      <c r="AZ82" s="1"/>
      <c r="BA82" s="8"/>
    </row>
    <row r="83" spans="3:53" ht="24" customHeight="1">
      <c r="C83" s="2" t="s">
        <v>713</v>
      </c>
      <c r="D83" s="133" t="s">
        <v>153</v>
      </c>
      <c r="E83" s="131" t="s">
        <v>154</v>
      </c>
      <c r="F83" s="9" t="s">
        <v>845</v>
      </c>
      <c r="G83" s="68" t="s">
        <v>96</v>
      </c>
      <c r="H83" s="81" t="s">
        <v>96</v>
      </c>
      <c r="I83" s="76" t="s">
        <v>96</v>
      </c>
      <c r="J83" s="68" t="s">
        <v>96</v>
      </c>
      <c r="K83" s="81" t="s">
        <v>96</v>
      </c>
      <c r="L83" s="76" t="s">
        <v>96</v>
      </c>
      <c r="M83" s="212"/>
      <c r="N83" s="212"/>
      <c r="O83" s="212"/>
      <c r="P83" s="74" t="s">
        <v>96</v>
      </c>
      <c r="Q83" s="91" t="s">
        <v>739</v>
      </c>
      <c r="R83" s="76" t="s">
        <v>96</v>
      </c>
      <c r="S83" s="211" t="s">
        <v>96</v>
      </c>
      <c r="T83" s="211"/>
      <c r="U83" s="211"/>
      <c r="V83" s="215" t="s">
        <v>96</v>
      </c>
      <c r="W83" s="215"/>
      <c r="X83" s="215"/>
      <c r="AB83" s="217"/>
      <c r="AC83" s="242"/>
      <c r="AD83" s="238" t="s">
        <v>96</v>
      </c>
      <c r="AE83" s="237"/>
      <c r="AF83" s="235" t="s">
        <v>96</v>
      </c>
      <c r="AG83" s="236"/>
      <c r="AN83" s="230"/>
      <c r="AO83" s="231"/>
      <c r="AP83" s="238" t="s">
        <v>96</v>
      </c>
      <c r="AQ83" s="237"/>
      <c r="AR83" s="235" t="s">
        <v>96</v>
      </c>
      <c r="AS83" s="236"/>
      <c r="AV83" s="1"/>
      <c r="AW83" s="8"/>
      <c r="AX83" s="1"/>
      <c r="AY83" s="1"/>
      <c r="AZ83" s="1"/>
      <c r="BA83" s="8"/>
    </row>
    <row r="84" spans="3:53" ht="24" customHeight="1">
      <c r="C84" s="59" t="s">
        <v>905</v>
      </c>
      <c r="D84" s="246" t="s">
        <v>787</v>
      </c>
      <c r="E84" s="247"/>
      <c r="F84" s="248"/>
      <c r="G84" s="213" t="s">
        <v>1056</v>
      </c>
      <c r="H84" s="213"/>
      <c r="I84" s="213"/>
      <c r="J84" s="213" t="s">
        <v>630</v>
      </c>
      <c r="K84" s="213"/>
      <c r="L84" s="213"/>
      <c r="M84" s="213" t="s">
        <v>631</v>
      </c>
      <c r="N84" s="213"/>
      <c r="O84" s="213"/>
      <c r="P84" s="213" t="s">
        <v>736</v>
      </c>
      <c r="Q84" s="213"/>
      <c r="R84" s="213"/>
      <c r="S84" s="214" t="s">
        <v>737</v>
      </c>
      <c r="T84" s="214"/>
      <c r="U84" s="214"/>
      <c r="V84" s="213" t="s">
        <v>738</v>
      </c>
      <c r="W84" s="213"/>
      <c r="X84" s="213"/>
      <c r="AD84" s="239" t="s">
        <v>809</v>
      </c>
      <c r="AE84" s="240"/>
      <c r="AF84" s="240"/>
      <c r="AG84" s="241"/>
      <c r="AH84" s="106"/>
      <c r="AI84" s="4"/>
      <c r="AJ84" s="4"/>
      <c r="AK84" s="4"/>
      <c r="AL84" s="4"/>
      <c r="AM84" s="4"/>
      <c r="AN84" s="4"/>
      <c r="AO84" s="5"/>
      <c r="AP84" s="6"/>
      <c r="AQ84" s="216"/>
      <c r="AR84" s="216"/>
      <c r="AS84" s="233"/>
      <c r="AV84" s="1"/>
      <c r="AW84" s="8"/>
      <c r="AX84" s="1"/>
      <c r="AY84" s="1"/>
      <c r="AZ84" s="1"/>
      <c r="BA84" s="8"/>
    </row>
    <row r="85" spans="3:53" ht="24" customHeight="1">
      <c r="C85" s="2" t="s">
        <v>866</v>
      </c>
      <c r="D85" s="133" t="s">
        <v>155</v>
      </c>
      <c r="E85" s="131" t="s">
        <v>156</v>
      </c>
      <c r="F85" s="9" t="s">
        <v>157</v>
      </c>
      <c r="G85" s="210"/>
      <c r="H85" s="210"/>
      <c r="I85" s="210"/>
      <c r="J85" s="85" t="s">
        <v>96</v>
      </c>
      <c r="K85" s="86"/>
      <c r="L85" s="87"/>
      <c r="M85" s="77" t="s">
        <v>96</v>
      </c>
      <c r="N85" s="86"/>
      <c r="O85" s="87"/>
      <c r="P85" s="88" t="s">
        <v>96</v>
      </c>
      <c r="Q85" s="75" t="s">
        <v>739</v>
      </c>
      <c r="R85" s="89" t="s">
        <v>96</v>
      </c>
      <c r="S85" s="211" t="s">
        <v>96</v>
      </c>
      <c r="T85" s="211"/>
      <c r="U85" s="211"/>
      <c r="V85" s="215" t="s">
        <v>96</v>
      </c>
      <c r="W85" s="215"/>
      <c r="X85" s="215"/>
      <c r="AB85" s="217"/>
      <c r="AC85" s="242"/>
      <c r="AD85" s="238" t="s">
        <v>96</v>
      </c>
      <c r="AE85" s="237"/>
      <c r="AF85" s="235" t="s">
        <v>96</v>
      </c>
      <c r="AG85" s="236"/>
      <c r="AV85" s="1"/>
      <c r="AW85" s="8"/>
      <c r="AX85" s="1"/>
      <c r="AY85" s="267"/>
      <c r="AZ85" s="267"/>
      <c r="BA85" s="8"/>
    </row>
    <row r="86" spans="3:59" ht="24" customHeight="1">
      <c r="C86" s="2" t="s">
        <v>630</v>
      </c>
      <c r="D86" s="133" t="s">
        <v>158</v>
      </c>
      <c r="E86" s="131" t="s">
        <v>159</v>
      </c>
      <c r="F86" s="9" t="s">
        <v>845</v>
      </c>
      <c r="G86" s="90" t="s">
        <v>96</v>
      </c>
      <c r="H86" s="107" t="s">
        <v>96</v>
      </c>
      <c r="I86" s="107" t="s">
        <v>96</v>
      </c>
      <c r="J86" s="212"/>
      <c r="K86" s="212"/>
      <c r="L86" s="212"/>
      <c r="M86" s="68" t="s">
        <v>96</v>
      </c>
      <c r="N86" s="69"/>
      <c r="O86" s="70"/>
      <c r="P86" s="74" t="s">
        <v>96</v>
      </c>
      <c r="Q86" s="75" t="s">
        <v>739</v>
      </c>
      <c r="R86" s="76" t="s">
        <v>96</v>
      </c>
      <c r="S86" s="211" t="s">
        <v>96</v>
      </c>
      <c r="T86" s="211"/>
      <c r="U86" s="211"/>
      <c r="V86" s="215" t="s">
        <v>96</v>
      </c>
      <c r="W86" s="215"/>
      <c r="X86" s="215"/>
      <c r="AD86" s="239" t="s">
        <v>715</v>
      </c>
      <c r="AE86" s="240"/>
      <c r="AF86" s="240"/>
      <c r="AG86" s="241"/>
      <c r="AH86" s="106"/>
      <c r="AI86" s="4"/>
      <c r="AJ86" s="4"/>
      <c r="AK86" s="4"/>
      <c r="AL86" s="4"/>
      <c r="AM86" s="4"/>
      <c r="AN86" s="4"/>
      <c r="AO86" s="4"/>
      <c r="AQ86"/>
      <c r="AS86"/>
      <c r="AV86" s="217"/>
      <c r="AW86" s="218"/>
      <c r="AX86" s="238" t="s">
        <v>96</v>
      </c>
      <c r="AY86" s="237"/>
      <c r="AZ86" s="235" t="s">
        <v>96</v>
      </c>
      <c r="BA86" s="236"/>
      <c r="BG86" s="1"/>
    </row>
    <row r="87" spans="3:53" ht="24" customHeight="1">
      <c r="C87" s="2" t="s">
        <v>631</v>
      </c>
      <c r="D87" s="133" t="s">
        <v>549</v>
      </c>
      <c r="E87" s="131" t="s">
        <v>550</v>
      </c>
      <c r="F87" s="9" t="s">
        <v>674</v>
      </c>
      <c r="G87" s="68" t="s">
        <v>96</v>
      </c>
      <c r="H87" s="81" t="s">
        <v>96</v>
      </c>
      <c r="I87" s="76" t="s">
        <v>96</v>
      </c>
      <c r="J87" s="68" t="s">
        <v>96</v>
      </c>
      <c r="K87" s="81" t="s">
        <v>96</v>
      </c>
      <c r="L87" s="76" t="s">
        <v>96</v>
      </c>
      <c r="M87" s="212"/>
      <c r="N87" s="212"/>
      <c r="O87" s="212"/>
      <c r="P87" s="74" t="s">
        <v>96</v>
      </c>
      <c r="Q87" s="91" t="s">
        <v>739</v>
      </c>
      <c r="R87" s="76" t="s">
        <v>96</v>
      </c>
      <c r="S87" s="211" t="s">
        <v>96</v>
      </c>
      <c r="T87" s="211"/>
      <c r="U87" s="211"/>
      <c r="V87" s="215" t="s">
        <v>96</v>
      </c>
      <c r="W87" s="215"/>
      <c r="X87" s="215"/>
      <c r="AB87" s="217"/>
      <c r="AC87" s="242"/>
      <c r="AD87" s="238" t="s">
        <v>96</v>
      </c>
      <c r="AE87" s="237"/>
      <c r="AF87" s="235" t="s">
        <v>96</v>
      </c>
      <c r="AG87" s="236"/>
      <c r="AN87" s="230"/>
      <c r="AO87" s="231"/>
      <c r="AP87" s="238" t="s">
        <v>96</v>
      </c>
      <c r="AQ87" s="237"/>
      <c r="AR87" s="235" t="s">
        <v>96</v>
      </c>
      <c r="AS87" s="237"/>
      <c r="AV87" s="1"/>
      <c r="AW87" s="8"/>
      <c r="AY87" s="216"/>
      <c r="AZ87" s="216"/>
      <c r="BA87" s="6"/>
    </row>
    <row r="88" spans="3:49" ht="24" customHeight="1">
      <c r="C88" s="59" t="s">
        <v>905</v>
      </c>
      <c r="D88" s="246" t="s">
        <v>828</v>
      </c>
      <c r="E88" s="247"/>
      <c r="F88" s="248"/>
      <c r="G88" s="213" t="s">
        <v>1049</v>
      </c>
      <c r="H88" s="213"/>
      <c r="I88" s="213"/>
      <c r="J88" s="213" t="s">
        <v>908</v>
      </c>
      <c r="K88" s="213"/>
      <c r="L88" s="213"/>
      <c r="M88" s="213" t="s">
        <v>909</v>
      </c>
      <c r="N88" s="213"/>
      <c r="O88" s="213"/>
      <c r="P88" s="213" t="s">
        <v>736</v>
      </c>
      <c r="Q88" s="213"/>
      <c r="R88" s="213"/>
      <c r="S88" s="214" t="s">
        <v>737</v>
      </c>
      <c r="T88" s="214"/>
      <c r="U88" s="214"/>
      <c r="V88" s="213" t="s">
        <v>738</v>
      </c>
      <c r="W88" s="213"/>
      <c r="X88" s="213"/>
      <c r="AD88" s="239" t="s">
        <v>910</v>
      </c>
      <c r="AE88" s="240"/>
      <c r="AF88" s="240"/>
      <c r="AG88" s="241"/>
      <c r="AH88" s="106"/>
      <c r="AI88" s="4"/>
      <c r="AJ88" s="4"/>
      <c r="AK88" s="4"/>
      <c r="AL88" s="4"/>
      <c r="AM88" s="4"/>
      <c r="AN88" s="4"/>
      <c r="AO88" s="5"/>
      <c r="AQ88" s="216"/>
      <c r="AR88" s="216"/>
      <c r="AS88" s="7"/>
      <c r="AV88" s="1"/>
      <c r="AW88" s="8"/>
    </row>
    <row r="89" spans="3:49" ht="24" customHeight="1">
      <c r="C89" s="2" t="s">
        <v>829</v>
      </c>
      <c r="D89" s="133" t="s">
        <v>551</v>
      </c>
      <c r="E89" s="131" t="s">
        <v>160</v>
      </c>
      <c r="F89" s="9" t="s">
        <v>591</v>
      </c>
      <c r="G89" s="210"/>
      <c r="H89" s="210"/>
      <c r="I89" s="210"/>
      <c r="J89" s="85" t="s">
        <v>96</v>
      </c>
      <c r="K89" s="86"/>
      <c r="L89" s="87"/>
      <c r="M89" s="77" t="s">
        <v>96</v>
      </c>
      <c r="N89" s="86"/>
      <c r="O89" s="87"/>
      <c r="P89" s="88" t="s">
        <v>96</v>
      </c>
      <c r="Q89" s="75" t="s">
        <v>739</v>
      </c>
      <c r="R89" s="89" t="s">
        <v>96</v>
      </c>
      <c r="S89" s="211" t="s">
        <v>96</v>
      </c>
      <c r="T89" s="211"/>
      <c r="U89" s="211"/>
      <c r="V89" s="215" t="s">
        <v>96</v>
      </c>
      <c r="W89" s="215"/>
      <c r="X89" s="215"/>
      <c r="AB89" s="217"/>
      <c r="AC89" s="242"/>
      <c r="AD89" s="238" t="s">
        <v>96</v>
      </c>
      <c r="AE89" s="237"/>
      <c r="AF89" s="235" t="s">
        <v>96</v>
      </c>
      <c r="AG89" s="236"/>
      <c r="AR89" s="1"/>
      <c r="AS89" s="51"/>
      <c r="AV89" s="1"/>
      <c r="AW89" s="8"/>
    </row>
    <row r="90" spans="3:51" ht="24" customHeight="1">
      <c r="C90" s="2" t="s">
        <v>908</v>
      </c>
      <c r="D90" s="133" t="s">
        <v>397</v>
      </c>
      <c r="E90" s="131" t="s">
        <v>312</v>
      </c>
      <c r="F90" s="9" t="s">
        <v>481</v>
      </c>
      <c r="G90" s="90" t="s">
        <v>96</v>
      </c>
      <c r="H90" s="107" t="s">
        <v>96</v>
      </c>
      <c r="I90" s="107" t="s">
        <v>96</v>
      </c>
      <c r="J90" s="212"/>
      <c r="K90" s="212"/>
      <c r="L90" s="212"/>
      <c r="M90" s="68" t="s">
        <v>96</v>
      </c>
      <c r="N90" s="69"/>
      <c r="O90" s="70"/>
      <c r="P90" s="74" t="s">
        <v>96</v>
      </c>
      <c r="Q90" s="75" t="s">
        <v>739</v>
      </c>
      <c r="R90" s="76" t="s">
        <v>96</v>
      </c>
      <c r="S90" s="211" t="s">
        <v>96</v>
      </c>
      <c r="T90" s="211"/>
      <c r="U90" s="211"/>
      <c r="V90" s="215" t="s">
        <v>96</v>
      </c>
      <c r="W90" s="215"/>
      <c r="X90" s="215"/>
      <c r="AD90" s="239" t="s">
        <v>911</v>
      </c>
      <c r="AE90" s="240"/>
      <c r="AF90" s="240"/>
      <c r="AG90" s="241"/>
      <c r="AH90" s="106"/>
      <c r="AI90" s="4"/>
      <c r="AJ90" s="4"/>
      <c r="AK90" s="4"/>
      <c r="AL90" s="4"/>
      <c r="AM90" s="4"/>
      <c r="AN90" s="4"/>
      <c r="AO90" s="4"/>
      <c r="AP90" s="1"/>
      <c r="AQ90" s="1"/>
      <c r="AR90" s="217"/>
      <c r="AS90" s="218"/>
      <c r="AT90" s="238" t="s">
        <v>96</v>
      </c>
      <c r="AU90" s="237"/>
      <c r="AV90" s="235" t="s">
        <v>96</v>
      </c>
      <c r="AW90" s="237"/>
      <c r="AX90" s="10"/>
      <c r="AY90" s="1"/>
    </row>
    <row r="91" spans="3:51" ht="24" customHeight="1">
      <c r="C91" s="2" t="s">
        <v>909</v>
      </c>
      <c r="D91" s="133" t="s">
        <v>161</v>
      </c>
      <c r="E91" s="131" t="s">
        <v>162</v>
      </c>
      <c r="F91" s="9" t="s">
        <v>851</v>
      </c>
      <c r="G91" s="68" t="s">
        <v>96</v>
      </c>
      <c r="H91" s="81" t="s">
        <v>96</v>
      </c>
      <c r="I91" s="76" t="s">
        <v>96</v>
      </c>
      <c r="J91" s="68" t="s">
        <v>96</v>
      </c>
      <c r="K91" s="81" t="s">
        <v>96</v>
      </c>
      <c r="L91" s="76" t="s">
        <v>96</v>
      </c>
      <c r="M91" s="212"/>
      <c r="N91" s="212"/>
      <c r="O91" s="212"/>
      <c r="P91" s="74" t="s">
        <v>96</v>
      </c>
      <c r="Q91" s="91" t="s">
        <v>739</v>
      </c>
      <c r="R91" s="76" t="s">
        <v>96</v>
      </c>
      <c r="S91" s="211" t="s">
        <v>96</v>
      </c>
      <c r="T91" s="211"/>
      <c r="U91" s="211"/>
      <c r="V91" s="215" t="s">
        <v>96</v>
      </c>
      <c r="W91" s="215"/>
      <c r="X91" s="215"/>
      <c r="AB91" s="217"/>
      <c r="AC91" s="242"/>
      <c r="AD91" s="238" t="s">
        <v>96</v>
      </c>
      <c r="AE91" s="237"/>
      <c r="AF91" s="235" t="s">
        <v>96</v>
      </c>
      <c r="AG91" s="236"/>
      <c r="AN91" s="230"/>
      <c r="AO91" s="231"/>
      <c r="AP91" s="238" t="s">
        <v>96</v>
      </c>
      <c r="AQ91" s="237"/>
      <c r="AR91" s="235" t="s">
        <v>96</v>
      </c>
      <c r="AS91" s="236"/>
      <c r="AT91" s="6"/>
      <c r="AU91" s="216"/>
      <c r="AV91" s="216"/>
      <c r="AW91" s="60"/>
      <c r="AX91" s="1"/>
      <c r="AY91" s="1"/>
    </row>
    <row r="92" spans="3:45" ht="24" customHeight="1">
      <c r="C92" s="59" t="s">
        <v>905</v>
      </c>
      <c r="D92" s="246" t="s">
        <v>665</v>
      </c>
      <c r="E92" s="247"/>
      <c r="F92" s="248"/>
      <c r="G92" s="213" t="s">
        <v>1053</v>
      </c>
      <c r="H92" s="213"/>
      <c r="I92" s="213"/>
      <c r="J92" s="213" t="s">
        <v>853</v>
      </c>
      <c r="K92" s="213"/>
      <c r="L92" s="213"/>
      <c r="M92" s="213" t="s">
        <v>854</v>
      </c>
      <c r="N92" s="213"/>
      <c r="O92" s="213"/>
      <c r="P92" s="213" t="s">
        <v>736</v>
      </c>
      <c r="Q92" s="213"/>
      <c r="R92" s="213"/>
      <c r="S92" s="214" t="s">
        <v>737</v>
      </c>
      <c r="T92" s="214"/>
      <c r="U92" s="214"/>
      <c r="V92" s="213" t="s">
        <v>738</v>
      </c>
      <c r="W92" s="213"/>
      <c r="X92" s="213"/>
      <c r="AD92" s="239" t="s">
        <v>912</v>
      </c>
      <c r="AE92" s="240"/>
      <c r="AF92" s="240"/>
      <c r="AG92" s="241"/>
      <c r="AH92" s="106"/>
      <c r="AI92" s="4"/>
      <c r="AJ92" s="4"/>
      <c r="AK92" s="4"/>
      <c r="AL92" s="4"/>
      <c r="AM92" s="4"/>
      <c r="AN92" s="4"/>
      <c r="AO92" s="5"/>
      <c r="AP92" s="6"/>
      <c r="AQ92" s="216"/>
      <c r="AR92" s="216"/>
      <c r="AS92" s="233"/>
    </row>
    <row r="93" spans="3:51" ht="24" customHeight="1">
      <c r="C93" s="2" t="s">
        <v>666</v>
      </c>
      <c r="D93" s="133" t="s">
        <v>163</v>
      </c>
      <c r="E93" s="131" t="s">
        <v>164</v>
      </c>
      <c r="F93" s="9" t="s">
        <v>379</v>
      </c>
      <c r="G93" s="210"/>
      <c r="H93" s="210"/>
      <c r="I93" s="210"/>
      <c r="J93" s="85" t="s">
        <v>96</v>
      </c>
      <c r="K93" s="86"/>
      <c r="L93" s="87"/>
      <c r="M93" s="77" t="s">
        <v>96</v>
      </c>
      <c r="N93" s="86"/>
      <c r="O93" s="87"/>
      <c r="P93" s="88" t="s">
        <v>96</v>
      </c>
      <c r="Q93" s="75" t="s">
        <v>739</v>
      </c>
      <c r="R93" s="89" t="s">
        <v>96</v>
      </c>
      <c r="S93" s="211" t="s">
        <v>96</v>
      </c>
      <c r="T93" s="211"/>
      <c r="U93" s="211"/>
      <c r="V93" s="215" t="s">
        <v>96</v>
      </c>
      <c r="W93" s="215"/>
      <c r="X93" s="215"/>
      <c r="AB93" s="217"/>
      <c r="AC93" s="242"/>
      <c r="AD93" s="238" t="s">
        <v>96</v>
      </c>
      <c r="AE93" s="237"/>
      <c r="AF93" s="235" t="s">
        <v>96</v>
      </c>
      <c r="AG93" s="236"/>
      <c r="AM93" s="1"/>
      <c r="AQ93" s="1"/>
      <c r="AR93" s="1"/>
      <c r="AS93" s="1"/>
      <c r="AT93" s="1"/>
      <c r="AU93" s="1"/>
      <c r="AY93" s="1"/>
    </row>
    <row r="94" spans="3:57" ht="24" customHeight="1">
      <c r="C94" s="2" t="s">
        <v>853</v>
      </c>
      <c r="D94" s="133" t="s">
        <v>846</v>
      </c>
      <c r="E94" s="131" t="s">
        <v>567</v>
      </c>
      <c r="F94" s="9" t="s">
        <v>969</v>
      </c>
      <c r="G94" s="90" t="s">
        <v>96</v>
      </c>
      <c r="H94" s="107" t="s">
        <v>96</v>
      </c>
      <c r="I94" s="107" t="s">
        <v>96</v>
      </c>
      <c r="J94" s="212"/>
      <c r="K94" s="212"/>
      <c r="L94" s="212"/>
      <c r="M94" s="68" t="s">
        <v>96</v>
      </c>
      <c r="N94" s="69"/>
      <c r="O94" s="70"/>
      <c r="P94" s="74" t="s">
        <v>96</v>
      </c>
      <c r="Q94" s="75" t="s">
        <v>739</v>
      </c>
      <c r="R94" s="76" t="s">
        <v>96</v>
      </c>
      <c r="S94" s="211" t="s">
        <v>96</v>
      </c>
      <c r="T94" s="211"/>
      <c r="U94" s="211"/>
      <c r="V94" s="215" t="s">
        <v>96</v>
      </c>
      <c r="W94" s="215"/>
      <c r="X94" s="215"/>
      <c r="AB94" s="206" t="s">
        <v>812</v>
      </c>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5"/>
    </row>
    <row r="95" spans="3:51" ht="24" customHeight="1">
      <c r="C95" s="2" t="s">
        <v>854</v>
      </c>
      <c r="D95" s="133" t="s">
        <v>401</v>
      </c>
      <c r="E95" s="131" t="s">
        <v>798</v>
      </c>
      <c r="F95" s="9" t="s">
        <v>121</v>
      </c>
      <c r="G95" s="68" t="s">
        <v>96</v>
      </c>
      <c r="H95" s="81" t="s">
        <v>96</v>
      </c>
      <c r="I95" s="76" t="s">
        <v>96</v>
      </c>
      <c r="J95" s="68" t="s">
        <v>96</v>
      </c>
      <c r="K95" s="81" t="s">
        <v>96</v>
      </c>
      <c r="L95" s="76" t="s">
        <v>96</v>
      </c>
      <c r="M95" s="212"/>
      <c r="N95" s="212"/>
      <c r="O95" s="212"/>
      <c r="P95" s="74" t="s">
        <v>96</v>
      </c>
      <c r="Q95" s="91" t="s">
        <v>739</v>
      </c>
      <c r="R95" s="76" t="s">
        <v>96</v>
      </c>
      <c r="S95" s="211" t="s">
        <v>96</v>
      </c>
      <c r="T95" s="211"/>
      <c r="U95" s="211"/>
      <c r="V95" s="215" t="s">
        <v>96</v>
      </c>
      <c r="W95" s="215"/>
      <c r="X95" s="215"/>
      <c r="AD95" s="255" t="s">
        <v>893</v>
      </c>
      <c r="AE95" s="256"/>
      <c r="AF95" s="256"/>
      <c r="AG95" s="257"/>
      <c r="AH95" s="4"/>
      <c r="AI95" s="4"/>
      <c r="AJ95" s="4"/>
      <c r="AY95" s="1"/>
    </row>
    <row r="96" spans="17:41" ht="24" customHeight="1">
      <c r="Q96"/>
      <c r="S96"/>
      <c r="AB96" s="217"/>
      <c r="AC96" s="242"/>
      <c r="AD96" s="238" t="s">
        <v>96</v>
      </c>
      <c r="AE96" s="237"/>
      <c r="AF96" s="235" t="s">
        <v>96</v>
      </c>
      <c r="AG96" s="236"/>
      <c r="AJ96" s="230"/>
      <c r="AK96" s="231"/>
      <c r="AL96" s="238" t="s">
        <v>96</v>
      </c>
      <c r="AM96" s="237"/>
      <c r="AN96" s="235" t="s">
        <v>96</v>
      </c>
      <c r="AO96" s="237"/>
    </row>
    <row r="97" spans="11:45" ht="24" customHeight="1">
      <c r="K97" s="1"/>
      <c r="Q97"/>
      <c r="S97"/>
      <c r="AD97" s="255" t="s">
        <v>893</v>
      </c>
      <c r="AE97" s="256"/>
      <c r="AF97" s="256"/>
      <c r="AG97" s="257"/>
      <c r="AH97" s="4"/>
      <c r="AI97" s="4"/>
      <c r="AJ97" s="4"/>
      <c r="AK97" s="5"/>
      <c r="AL97" s="6"/>
      <c r="AM97" s="216"/>
      <c r="AN97" s="216"/>
      <c r="AO97" s="6"/>
      <c r="AS97" s="50"/>
    </row>
    <row r="98" spans="11:41" ht="24" customHeight="1">
      <c r="K98" s="1"/>
      <c r="Q98"/>
      <c r="S98"/>
      <c r="AB98" s="217"/>
      <c r="AC98" s="242"/>
      <c r="AD98" s="238" t="s">
        <v>96</v>
      </c>
      <c r="AE98" s="237"/>
      <c r="AF98" s="235" t="s">
        <v>96</v>
      </c>
      <c r="AG98" s="236"/>
      <c r="AO98" s="1"/>
    </row>
    <row r="99" spans="11:57" ht="24" customHeight="1">
      <c r="K99" s="1"/>
      <c r="Q99"/>
      <c r="S99"/>
      <c r="AB99" s="206" t="s">
        <v>667</v>
      </c>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5"/>
    </row>
    <row r="100" spans="11:51" ht="24" customHeight="1">
      <c r="K100" s="1"/>
      <c r="Q100"/>
      <c r="S100"/>
      <c r="AD100" s="239" t="s">
        <v>920</v>
      </c>
      <c r="AE100" s="240"/>
      <c r="AF100" s="240"/>
      <c r="AG100" s="241"/>
      <c r="AH100" s="4"/>
      <c r="AI100" s="4"/>
      <c r="AJ100" s="4"/>
      <c r="AY100" s="1"/>
    </row>
    <row r="101" spans="11:42" ht="24" customHeight="1">
      <c r="K101" s="1"/>
      <c r="Q101"/>
      <c r="S101"/>
      <c r="AB101" s="217"/>
      <c r="AC101" s="242"/>
      <c r="AD101" s="238" t="s">
        <v>96</v>
      </c>
      <c r="AE101" s="237"/>
      <c r="AF101" s="235" t="s">
        <v>96</v>
      </c>
      <c r="AG101" s="236"/>
      <c r="AJ101" s="230"/>
      <c r="AK101" s="231"/>
      <c r="AL101" s="238" t="s">
        <v>96</v>
      </c>
      <c r="AM101" s="237"/>
      <c r="AN101" s="235" t="s">
        <v>96</v>
      </c>
      <c r="AO101" s="237"/>
      <c r="AP101" s="1"/>
    </row>
    <row r="102" spans="11:41" ht="24" customHeight="1">
      <c r="K102" s="1"/>
      <c r="Q102"/>
      <c r="S102"/>
      <c r="AD102" s="239" t="s">
        <v>920</v>
      </c>
      <c r="AE102" s="240"/>
      <c r="AF102" s="240"/>
      <c r="AG102" s="241"/>
      <c r="AH102" s="4"/>
      <c r="AI102" s="4"/>
      <c r="AJ102" s="4"/>
      <c r="AK102" s="5"/>
      <c r="AL102" s="6"/>
      <c r="AM102" s="216"/>
      <c r="AN102" s="216"/>
      <c r="AO102" s="7"/>
    </row>
    <row r="103" spans="11:45" ht="24" customHeight="1">
      <c r="K103" s="1"/>
      <c r="Q103"/>
      <c r="S103"/>
      <c r="AB103" s="217"/>
      <c r="AC103" s="242"/>
      <c r="AD103" s="238" t="s">
        <v>96</v>
      </c>
      <c r="AE103" s="237"/>
      <c r="AF103" s="235" t="s">
        <v>96</v>
      </c>
      <c r="AG103" s="236"/>
      <c r="AL103" s="1"/>
      <c r="AM103" s="1"/>
      <c r="AN103" s="217"/>
      <c r="AO103" s="218"/>
      <c r="AP103" s="238" t="s">
        <v>96</v>
      </c>
      <c r="AQ103" s="237"/>
      <c r="AR103" s="235" t="s">
        <v>96</v>
      </c>
      <c r="AS103" s="237"/>
    </row>
    <row r="104" spans="11:45" ht="24" customHeight="1">
      <c r="K104" s="1"/>
      <c r="Q104"/>
      <c r="S104"/>
      <c r="AD104" s="239" t="s">
        <v>920</v>
      </c>
      <c r="AE104" s="240"/>
      <c r="AF104" s="240"/>
      <c r="AG104" s="241"/>
      <c r="AH104" s="4"/>
      <c r="AI104" s="4"/>
      <c r="AJ104" s="4"/>
      <c r="AL104" s="1"/>
      <c r="AM104" s="1"/>
      <c r="AO104" s="8"/>
      <c r="AQ104" s="216"/>
      <c r="AR104" s="216"/>
      <c r="AS104" s="6"/>
    </row>
    <row r="105" spans="11:45" ht="24" customHeight="1">
      <c r="K105" s="1"/>
      <c r="Q105"/>
      <c r="S105"/>
      <c r="AB105" s="217"/>
      <c r="AC105" s="242"/>
      <c r="AD105" s="238" t="s">
        <v>96</v>
      </c>
      <c r="AE105" s="237"/>
      <c r="AF105" s="235" t="s">
        <v>96</v>
      </c>
      <c r="AG105" s="236"/>
      <c r="AJ105" s="230"/>
      <c r="AK105" s="231"/>
      <c r="AL105" s="238" t="s">
        <v>96</v>
      </c>
      <c r="AM105" s="237"/>
      <c r="AN105" s="235" t="s">
        <v>96</v>
      </c>
      <c r="AO105" s="236"/>
      <c r="AQ105"/>
      <c r="AS105"/>
    </row>
    <row r="106" spans="11:41" ht="24" customHeight="1">
      <c r="K106" s="1"/>
      <c r="Q106"/>
      <c r="S106"/>
      <c r="AD106" s="239" t="s">
        <v>920</v>
      </c>
      <c r="AE106" s="240"/>
      <c r="AF106" s="240"/>
      <c r="AG106" s="241"/>
      <c r="AH106" s="4"/>
      <c r="AI106" s="4"/>
      <c r="AJ106" s="4"/>
      <c r="AK106" s="5"/>
      <c r="AL106" s="6"/>
      <c r="AM106" s="216"/>
      <c r="AN106" s="216"/>
      <c r="AO106" s="6"/>
    </row>
    <row r="107" spans="11:41" ht="24" customHeight="1">
      <c r="K107" s="1"/>
      <c r="Q107"/>
      <c r="S107"/>
      <c r="AB107" s="217"/>
      <c r="AC107" s="242"/>
      <c r="AD107" s="238" t="s">
        <v>96</v>
      </c>
      <c r="AE107" s="237"/>
      <c r="AF107" s="235" t="s">
        <v>96</v>
      </c>
      <c r="AG107" s="236"/>
      <c r="AO107" s="1"/>
    </row>
    <row r="108" spans="11:57" ht="24" customHeight="1">
      <c r="K108" s="1"/>
      <c r="Q108"/>
      <c r="S108"/>
      <c r="AB108" s="206" t="s">
        <v>573</v>
      </c>
      <c r="AC108" s="224"/>
      <c r="AD108" s="224"/>
      <c r="AE108" s="224"/>
      <c r="AF108" s="224"/>
      <c r="AG108" s="224"/>
      <c r="AH108" s="224"/>
      <c r="AI108" s="224"/>
      <c r="AJ108" s="224"/>
      <c r="AK108" s="224"/>
      <c r="AL108" s="224"/>
      <c r="AM108" s="224"/>
      <c r="AN108" s="224"/>
      <c r="AO108" s="224"/>
      <c r="AP108" s="224"/>
      <c r="AQ108" s="224"/>
      <c r="AR108" s="224"/>
      <c r="AS108" s="224"/>
      <c r="AT108" s="224"/>
      <c r="AU108" s="224"/>
      <c r="AV108" s="224"/>
      <c r="AW108" s="224"/>
      <c r="AX108" s="224"/>
      <c r="AY108" s="224"/>
      <c r="AZ108" s="224"/>
      <c r="BA108" s="224"/>
      <c r="BB108" s="224"/>
      <c r="BC108" s="224"/>
      <c r="BD108" s="224"/>
      <c r="BE108" s="225"/>
    </row>
    <row r="109" spans="11:51" ht="24" customHeight="1">
      <c r="K109" s="1"/>
      <c r="Q109"/>
      <c r="S109"/>
      <c r="AD109" s="255" t="s">
        <v>747</v>
      </c>
      <c r="AE109" s="256"/>
      <c r="AF109" s="256"/>
      <c r="AG109" s="257"/>
      <c r="AH109" s="4"/>
      <c r="AI109" s="4"/>
      <c r="AJ109" s="4"/>
      <c r="AY109" s="1"/>
    </row>
    <row r="110" spans="11:41" ht="24" customHeight="1">
      <c r="K110" s="1"/>
      <c r="Q110"/>
      <c r="S110"/>
      <c r="AB110" s="217"/>
      <c r="AC110" s="242"/>
      <c r="AD110" s="238" t="s">
        <v>96</v>
      </c>
      <c r="AE110" s="237"/>
      <c r="AF110" s="235" t="s">
        <v>96</v>
      </c>
      <c r="AG110" s="236"/>
      <c r="AJ110" s="230"/>
      <c r="AK110" s="231"/>
      <c r="AL110" s="238" t="s">
        <v>96</v>
      </c>
      <c r="AM110" s="237"/>
      <c r="AN110" s="235" t="s">
        <v>96</v>
      </c>
      <c r="AO110" s="237"/>
    </row>
    <row r="111" spans="11:45" ht="24" customHeight="1">
      <c r="K111" s="1"/>
      <c r="Q111"/>
      <c r="S111"/>
      <c r="AD111" s="255" t="s">
        <v>747</v>
      </c>
      <c r="AE111" s="256"/>
      <c r="AF111" s="256"/>
      <c r="AG111" s="257"/>
      <c r="AH111" s="4"/>
      <c r="AI111" s="4"/>
      <c r="AJ111" s="4"/>
      <c r="AK111" s="5"/>
      <c r="AL111" s="6"/>
      <c r="AM111" s="216"/>
      <c r="AN111" s="216"/>
      <c r="AO111" s="6"/>
      <c r="AS111" s="50"/>
    </row>
    <row r="112" spans="11:41" ht="24" customHeight="1">
      <c r="K112" s="1"/>
      <c r="Q112"/>
      <c r="S112"/>
      <c r="AB112" s="217"/>
      <c r="AC112" s="242"/>
      <c r="AD112" s="238" t="s">
        <v>96</v>
      </c>
      <c r="AE112" s="237"/>
      <c r="AF112" s="235" t="s">
        <v>96</v>
      </c>
      <c r="AG112" s="236"/>
      <c r="AO112" s="1"/>
    </row>
    <row r="113" spans="17:41" ht="24" customHeight="1">
      <c r="Q113"/>
      <c r="S113"/>
      <c r="AD113" s="93"/>
      <c r="AE113" s="38"/>
      <c r="AF113" s="93"/>
      <c r="AG113" s="38"/>
      <c r="AO113" s="1"/>
    </row>
    <row r="114" spans="3:7" s="15" customFormat="1" ht="22.5" customHeight="1">
      <c r="C114" s="67" t="s">
        <v>937</v>
      </c>
      <c r="D114" s="46"/>
      <c r="E114" s="46"/>
      <c r="G114" s="34"/>
    </row>
    <row r="115" spans="49:53" ht="24.75" customHeight="1">
      <c r="AW115" s="229" t="s">
        <v>939</v>
      </c>
      <c r="AX115" s="268"/>
      <c r="AY115" s="268"/>
      <c r="AZ115" s="268"/>
      <c r="BA115" s="268"/>
    </row>
    <row r="116" spans="3:57" ht="24.75" customHeight="1">
      <c r="C116" s="245" t="s">
        <v>635</v>
      </c>
      <c r="D116" s="224"/>
      <c r="E116" s="224"/>
      <c r="F116" s="225"/>
      <c r="G116" s="243" t="s">
        <v>664</v>
      </c>
      <c r="H116" s="227"/>
      <c r="I116" s="227"/>
      <c r="J116" s="227"/>
      <c r="K116" s="227"/>
      <c r="L116" s="227"/>
      <c r="M116" s="227"/>
      <c r="N116" s="227"/>
      <c r="O116" s="227"/>
      <c r="P116" s="227"/>
      <c r="Q116" s="227"/>
      <c r="R116" s="227"/>
      <c r="S116" s="227"/>
      <c r="T116" s="227"/>
      <c r="U116" s="227"/>
      <c r="V116" s="227"/>
      <c r="W116" s="227"/>
      <c r="X116" s="244"/>
      <c r="Y116" s="206"/>
      <c r="Z116" s="226"/>
      <c r="AA116" s="226"/>
      <c r="AB116" s="226"/>
      <c r="AC116" s="227"/>
      <c r="AD116" s="227"/>
      <c r="AE116" s="227"/>
      <c r="AF116" s="227"/>
      <c r="AG116" s="227"/>
      <c r="AH116" s="227"/>
      <c r="AI116" s="227"/>
      <c r="AJ116" s="227"/>
      <c r="AK116" s="227"/>
      <c r="AL116" s="227"/>
      <c r="AM116" s="227"/>
      <c r="AN116" s="227"/>
      <c r="AO116" s="227"/>
      <c r="AP116" s="227"/>
      <c r="AQ116" s="227"/>
      <c r="AR116" s="227"/>
      <c r="AS116" s="227"/>
      <c r="AT116" s="227"/>
      <c r="AU116" s="228"/>
      <c r="AV116" s="228"/>
      <c r="AW116" s="228"/>
      <c r="AX116" s="228"/>
      <c r="AY116" s="228"/>
      <c r="AZ116" s="228"/>
      <c r="BA116" s="228"/>
      <c r="BB116" s="224"/>
      <c r="BC116" s="224"/>
      <c r="BD116" s="224"/>
      <c r="BE116" s="225"/>
    </row>
    <row r="117" spans="3:52" ht="24" customHeight="1">
      <c r="C117" s="34"/>
      <c r="D117" s="34"/>
      <c r="E117" s="34"/>
      <c r="G117" s="13"/>
      <c r="H117" s="35"/>
      <c r="I117" s="35"/>
      <c r="J117" s="35"/>
      <c r="K117" s="35"/>
      <c r="L117" s="35"/>
      <c r="M117" s="35"/>
      <c r="N117" s="35"/>
      <c r="O117" s="35"/>
      <c r="P117" s="35"/>
      <c r="Q117" s="35"/>
      <c r="R117" s="35"/>
      <c r="S117" s="35"/>
      <c r="T117" s="35"/>
      <c r="U117" s="35"/>
      <c r="V117" s="35"/>
      <c r="W117" s="35"/>
      <c r="X117" s="35"/>
      <c r="Y117" s="35"/>
      <c r="Z117" s="35"/>
      <c r="AA117" s="35"/>
      <c r="AD117" s="34"/>
      <c r="AE117" s="34"/>
      <c r="AG117" s="13"/>
      <c r="AH117" s="35"/>
      <c r="AI117" s="35"/>
      <c r="AJ117" s="35"/>
      <c r="AK117" s="35"/>
      <c r="AL117" s="35"/>
      <c r="AM117" s="35"/>
      <c r="AN117" s="35"/>
      <c r="AO117" s="35"/>
      <c r="AP117" s="35"/>
      <c r="AQ117" s="35"/>
      <c r="AR117" s="35"/>
      <c r="AS117" s="35"/>
      <c r="AT117" s="35"/>
      <c r="AU117" s="35"/>
      <c r="AV117" s="35"/>
      <c r="AW117" s="35"/>
      <c r="AX117" s="35"/>
      <c r="AY117" s="35"/>
      <c r="AZ117" s="35"/>
    </row>
    <row r="118" spans="3:45" ht="24" customHeight="1">
      <c r="C118" s="59" t="s">
        <v>905</v>
      </c>
      <c r="D118" s="246" t="s">
        <v>804</v>
      </c>
      <c r="E118" s="247"/>
      <c r="F118" s="248"/>
      <c r="G118" s="213" t="s">
        <v>1054</v>
      </c>
      <c r="H118" s="213"/>
      <c r="I118" s="213"/>
      <c r="J118" s="213" t="s">
        <v>855</v>
      </c>
      <c r="K118" s="213"/>
      <c r="L118" s="213"/>
      <c r="M118" s="213" t="s">
        <v>856</v>
      </c>
      <c r="N118" s="213"/>
      <c r="O118" s="213"/>
      <c r="P118" s="213" t="s">
        <v>736</v>
      </c>
      <c r="Q118" s="213"/>
      <c r="R118" s="213"/>
      <c r="S118" s="214" t="s">
        <v>737</v>
      </c>
      <c r="T118" s="214"/>
      <c r="U118" s="214"/>
      <c r="V118" s="213" t="s">
        <v>738</v>
      </c>
      <c r="W118" s="213"/>
      <c r="X118" s="213"/>
      <c r="AQ118"/>
      <c r="AS118"/>
    </row>
    <row r="119" spans="3:55" ht="24.75" customHeight="1">
      <c r="C119" s="2" t="s">
        <v>599</v>
      </c>
      <c r="D119" s="133" t="s">
        <v>970</v>
      </c>
      <c r="E119" s="131" t="s">
        <v>165</v>
      </c>
      <c r="F119" s="9" t="s">
        <v>504</v>
      </c>
      <c r="G119" s="210"/>
      <c r="H119" s="210"/>
      <c r="I119" s="210"/>
      <c r="J119" s="85" t="s">
        <v>96</v>
      </c>
      <c r="K119" s="86"/>
      <c r="L119" s="87"/>
      <c r="M119" s="77" t="s">
        <v>96</v>
      </c>
      <c r="N119" s="86"/>
      <c r="O119" s="87"/>
      <c r="P119" s="88" t="s">
        <v>96</v>
      </c>
      <c r="Q119" s="75" t="s">
        <v>739</v>
      </c>
      <c r="R119" s="89" t="s">
        <v>96</v>
      </c>
      <c r="S119" s="211" t="s">
        <v>96</v>
      </c>
      <c r="T119" s="211"/>
      <c r="U119" s="211"/>
      <c r="V119" s="215" t="s">
        <v>96</v>
      </c>
      <c r="W119" s="215"/>
      <c r="X119" s="215"/>
      <c r="AQ119"/>
      <c r="AS119"/>
      <c r="BB119" s="1"/>
      <c r="BC119" s="1"/>
    </row>
    <row r="120" spans="3:55" ht="24.75" customHeight="1">
      <c r="C120" s="2" t="s">
        <v>855</v>
      </c>
      <c r="D120" s="133" t="s">
        <v>166</v>
      </c>
      <c r="E120" s="131" t="s">
        <v>167</v>
      </c>
      <c r="F120" s="9" t="s">
        <v>351</v>
      </c>
      <c r="G120" s="90" t="s">
        <v>96</v>
      </c>
      <c r="H120" s="107" t="s">
        <v>96</v>
      </c>
      <c r="I120" s="107" t="s">
        <v>96</v>
      </c>
      <c r="J120" s="212"/>
      <c r="K120" s="212"/>
      <c r="L120" s="212"/>
      <c r="M120" s="68" t="s">
        <v>96</v>
      </c>
      <c r="N120" s="69"/>
      <c r="O120" s="70"/>
      <c r="P120" s="74" t="s">
        <v>96</v>
      </c>
      <c r="Q120" s="75" t="s">
        <v>739</v>
      </c>
      <c r="R120" s="76" t="s">
        <v>96</v>
      </c>
      <c r="S120" s="211" t="s">
        <v>96</v>
      </c>
      <c r="T120" s="211"/>
      <c r="U120" s="211"/>
      <c r="V120" s="215" t="s">
        <v>96</v>
      </c>
      <c r="W120" s="215"/>
      <c r="X120" s="215"/>
      <c r="AQ120"/>
      <c r="AS120"/>
      <c r="BC120" s="1"/>
    </row>
    <row r="121" spans="3:56" ht="24.75" customHeight="1">
      <c r="C121" s="2" t="s">
        <v>856</v>
      </c>
      <c r="D121" s="133" t="s">
        <v>341</v>
      </c>
      <c r="E121" s="131" t="s">
        <v>399</v>
      </c>
      <c r="F121" s="9" t="s">
        <v>314</v>
      </c>
      <c r="G121" s="68" t="s">
        <v>96</v>
      </c>
      <c r="H121" s="81" t="s">
        <v>96</v>
      </c>
      <c r="I121" s="76" t="s">
        <v>96</v>
      </c>
      <c r="J121" s="68" t="s">
        <v>96</v>
      </c>
      <c r="K121" s="81" t="s">
        <v>96</v>
      </c>
      <c r="L121" s="76" t="s">
        <v>96</v>
      </c>
      <c r="M121" s="212"/>
      <c r="N121" s="212"/>
      <c r="O121" s="212"/>
      <c r="P121" s="74" t="s">
        <v>96</v>
      </c>
      <c r="Q121" s="91" t="s">
        <v>739</v>
      </c>
      <c r="R121" s="76" t="s">
        <v>96</v>
      </c>
      <c r="S121" s="211" t="s">
        <v>96</v>
      </c>
      <c r="T121" s="211"/>
      <c r="U121" s="211"/>
      <c r="V121" s="215" t="s">
        <v>96</v>
      </c>
      <c r="W121" s="215"/>
      <c r="X121" s="215"/>
      <c r="AQ121"/>
      <c r="AS121"/>
      <c r="BB121" s="1"/>
      <c r="BC121" s="1"/>
      <c r="BD121" s="1"/>
    </row>
    <row r="122" spans="3:70" ht="24.75" customHeight="1">
      <c r="C122" s="59" t="s">
        <v>905</v>
      </c>
      <c r="D122" s="246" t="s">
        <v>696</v>
      </c>
      <c r="E122" s="247"/>
      <c r="F122" s="248"/>
      <c r="G122" s="213" t="s">
        <v>1048</v>
      </c>
      <c r="H122" s="213"/>
      <c r="I122" s="213"/>
      <c r="J122" s="213" t="s">
        <v>764</v>
      </c>
      <c r="K122" s="213"/>
      <c r="L122" s="213"/>
      <c r="M122" s="213" t="s">
        <v>765</v>
      </c>
      <c r="N122" s="213"/>
      <c r="O122" s="213"/>
      <c r="P122" s="213" t="s">
        <v>736</v>
      </c>
      <c r="Q122" s="213"/>
      <c r="R122" s="213"/>
      <c r="S122" s="214" t="s">
        <v>737</v>
      </c>
      <c r="T122" s="214"/>
      <c r="U122" s="214"/>
      <c r="V122" s="213" t="s">
        <v>738</v>
      </c>
      <c r="W122" s="213"/>
      <c r="X122" s="213"/>
      <c r="AQ122"/>
      <c r="AS122"/>
      <c r="BE122" s="1"/>
      <c r="BR122" s="1"/>
    </row>
    <row r="123" spans="3:45" ht="24" customHeight="1">
      <c r="C123" s="2" t="s">
        <v>763</v>
      </c>
      <c r="D123" s="133" t="s">
        <v>679</v>
      </c>
      <c r="E123" s="131" t="s">
        <v>548</v>
      </c>
      <c r="F123" s="9" t="s">
        <v>1002</v>
      </c>
      <c r="G123" s="210"/>
      <c r="H123" s="210"/>
      <c r="I123" s="210"/>
      <c r="J123" s="85" t="s">
        <v>96</v>
      </c>
      <c r="K123" s="86"/>
      <c r="L123" s="87"/>
      <c r="M123" s="77" t="s">
        <v>96</v>
      </c>
      <c r="N123" s="86"/>
      <c r="O123" s="87"/>
      <c r="P123" s="88" t="s">
        <v>96</v>
      </c>
      <c r="Q123" s="75" t="s">
        <v>739</v>
      </c>
      <c r="R123" s="89" t="s">
        <v>96</v>
      </c>
      <c r="S123" s="211" t="s">
        <v>96</v>
      </c>
      <c r="T123" s="211"/>
      <c r="U123" s="211"/>
      <c r="V123" s="215" t="s">
        <v>96</v>
      </c>
      <c r="W123" s="215"/>
      <c r="X123" s="215"/>
      <c r="AQ123"/>
      <c r="AS123"/>
    </row>
    <row r="124" spans="3:45" ht="24.75" customHeight="1">
      <c r="C124" s="2" t="s">
        <v>764</v>
      </c>
      <c r="D124" s="133" t="s">
        <v>168</v>
      </c>
      <c r="E124" s="131" t="s">
        <v>169</v>
      </c>
      <c r="F124" s="9" t="s">
        <v>1037</v>
      </c>
      <c r="G124" s="90" t="s">
        <v>96</v>
      </c>
      <c r="H124" s="107" t="s">
        <v>96</v>
      </c>
      <c r="I124" s="107" t="s">
        <v>96</v>
      </c>
      <c r="J124" s="212"/>
      <c r="K124" s="212"/>
      <c r="L124" s="212"/>
      <c r="M124" s="68" t="s">
        <v>96</v>
      </c>
      <c r="N124" s="69"/>
      <c r="O124" s="70"/>
      <c r="P124" s="74" t="s">
        <v>96</v>
      </c>
      <c r="Q124" s="75" t="s">
        <v>739</v>
      </c>
      <c r="R124" s="76" t="s">
        <v>96</v>
      </c>
      <c r="S124" s="211" t="s">
        <v>96</v>
      </c>
      <c r="T124" s="211"/>
      <c r="U124" s="211"/>
      <c r="V124" s="215" t="s">
        <v>96</v>
      </c>
      <c r="W124" s="215"/>
      <c r="X124" s="215"/>
      <c r="AQ124"/>
      <c r="AS124"/>
    </row>
    <row r="125" spans="3:45" ht="24.75" customHeight="1">
      <c r="C125" s="2" t="s">
        <v>765</v>
      </c>
      <c r="D125" s="133" t="s">
        <v>170</v>
      </c>
      <c r="E125" s="131" t="s">
        <v>471</v>
      </c>
      <c r="F125" s="9" t="s">
        <v>379</v>
      </c>
      <c r="G125" s="68" t="s">
        <v>96</v>
      </c>
      <c r="H125" s="81" t="s">
        <v>96</v>
      </c>
      <c r="I125" s="76" t="s">
        <v>96</v>
      </c>
      <c r="J125" s="68" t="s">
        <v>96</v>
      </c>
      <c r="K125" s="81" t="s">
        <v>96</v>
      </c>
      <c r="L125" s="76" t="s">
        <v>96</v>
      </c>
      <c r="M125" s="212"/>
      <c r="N125" s="212"/>
      <c r="O125" s="212"/>
      <c r="P125" s="74" t="s">
        <v>96</v>
      </c>
      <c r="Q125" s="91" t="s">
        <v>739</v>
      </c>
      <c r="R125" s="76" t="s">
        <v>96</v>
      </c>
      <c r="S125" s="211" t="s">
        <v>96</v>
      </c>
      <c r="T125" s="211"/>
      <c r="U125" s="211"/>
      <c r="V125" s="215" t="s">
        <v>96</v>
      </c>
      <c r="W125" s="215"/>
      <c r="X125" s="215"/>
      <c r="AQ125"/>
      <c r="AS125"/>
    </row>
    <row r="126" spans="3:45" ht="24.75" customHeight="1">
      <c r="C126" s="59" t="s">
        <v>905</v>
      </c>
      <c r="D126" s="246" t="s">
        <v>697</v>
      </c>
      <c r="E126" s="247"/>
      <c r="F126" s="248"/>
      <c r="G126" s="213" t="s">
        <v>171</v>
      </c>
      <c r="H126" s="213"/>
      <c r="I126" s="213"/>
      <c r="J126" s="213" t="s">
        <v>600</v>
      </c>
      <c r="K126" s="213"/>
      <c r="L126" s="213"/>
      <c r="M126" s="213" t="s">
        <v>601</v>
      </c>
      <c r="N126" s="213"/>
      <c r="O126" s="213"/>
      <c r="P126" s="213" t="s">
        <v>736</v>
      </c>
      <c r="Q126" s="213"/>
      <c r="R126" s="213"/>
      <c r="S126" s="214" t="s">
        <v>737</v>
      </c>
      <c r="T126" s="214"/>
      <c r="U126" s="214"/>
      <c r="V126" s="213" t="s">
        <v>738</v>
      </c>
      <c r="W126" s="213"/>
      <c r="X126" s="213"/>
      <c r="AQ126"/>
      <c r="AS126"/>
    </row>
    <row r="127" spans="3:45" ht="24.75" customHeight="1">
      <c r="C127" s="2" t="s">
        <v>708</v>
      </c>
      <c r="D127" s="133" t="s">
        <v>172</v>
      </c>
      <c r="E127" s="131" t="s">
        <v>547</v>
      </c>
      <c r="F127" s="9" t="s">
        <v>1002</v>
      </c>
      <c r="G127" s="210"/>
      <c r="H127" s="210"/>
      <c r="I127" s="210"/>
      <c r="J127" s="85" t="s">
        <v>96</v>
      </c>
      <c r="K127" s="86"/>
      <c r="L127" s="87"/>
      <c r="M127" s="77" t="s">
        <v>96</v>
      </c>
      <c r="N127" s="86"/>
      <c r="O127" s="87"/>
      <c r="P127" s="88" t="s">
        <v>96</v>
      </c>
      <c r="Q127" s="75" t="s">
        <v>739</v>
      </c>
      <c r="R127" s="89" t="s">
        <v>96</v>
      </c>
      <c r="S127" s="211" t="s">
        <v>96</v>
      </c>
      <c r="T127" s="211"/>
      <c r="U127" s="211"/>
      <c r="V127" s="215" t="s">
        <v>96</v>
      </c>
      <c r="W127" s="215"/>
      <c r="X127" s="215"/>
      <c r="AQ127"/>
      <c r="AS127"/>
    </row>
    <row r="128" spans="3:55" ht="24.75" customHeight="1">
      <c r="C128" s="2" t="s">
        <v>600</v>
      </c>
      <c r="D128" s="133" t="s">
        <v>768</v>
      </c>
      <c r="E128" s="131" t="s">
        <v>173</v>
      </c>
      <c r="F128" s="9" t="s">
        <v>328</v>
      </c>
      <c r="G128" s="90" t="s">
        <v>96</v>
      </c>
      <c r="H128" s="107" t="s">
        <v>96</v>
      </c>
      <c r="I128" s="107" t="s">
        <v>96</v>
      </c>
      <c r="J128" s="212"/>
      <c r="K128" s="212"/>
      <c r="L128" s="212"/>
      <c r="M128" s="68" t="s">
        <v>96</v>
      </c>
      <c r="N128" s="69"/>
      <c r="O128" s="70"/>
      <c r="P128" s="74" t="s">
        <v>96</v>
      </c>
      <c r="Q128" s="75" t="s">
        <v>739</v>
      </c>
      <c r="R128" s="76" t="s">
        <v>96</v>
      </c>
      <c r="S128" s="211" t="s">
        <v>96</v>
      </c>
      <c r="T128" s="211"/>
      <c r="U128" s="211"/>
      <c r="V128" s="215" t="s">
        <v>96</v>
      </c>
      <c r="W128" s="215"/>
      <c r="X128" s="215"/>
      <c r="AQ128"/>
      <c r="AS128"/>
      <c r="BC128" s="1"/>
    </row>
    <row r="129" spans="3:45" ht="24" customHeight="1">
      <c r="C129" s="2" t="s">
        <v>601</v>
      </c>
      <c r="D129" s="133" t="s">
        <v>961</v>
      </c>
      <c r="E129" s="131" t="s">
        <v>317</v>
      </c>
      <c r="F129" s="9" t="s">
        <v>318</v>
      </c>
      <c r="G129" s="68" t="s">
        <v>96</v>
      </c>
      <c r="H129" s="81" t="s">
        <v>96</v>
      </c>
      <c r="I129" s="76" t="s">
        <v>96</v>
      </c>
      <c r="J129" s="68" t="s">
        <v>96</v>
      </c>
      <c r="K129" s="81" t="s">
        <v>96</v>
      </c>
      <c r="L129" s="76" t="s">
        <v>96</v>
      </c>
      <c r="M129" s="212"/>
      <c r="N129" s="212"/>
      <c r="O129" s="212"/>
      <c r="P129" s="74" t="s">
        <v>96</v>
      </c>
      <c r="Q129" s="91" t="s">
        <v>739</v>
      </c>
      <c r="R129" s="76" t="s">
        <v>96</v>
      </c>
      <c r="S129" s="211" t="s">
        <v>96</v>
      </c>
      <c r="T129" s="211"/>
      <c r="U129" s="211"/>
      <c r="V129" s="215" t="s">
        <v>96</v>
      </c>
      <c r="W129" s="215"/>
      <c r="X129" s="215"/>
      <c r="AQ129"/>
      <c r="AS129"/>
    </row>
    <row r="130" spans="3:45" ht="24.75" customHeight="1">
      <c r="C130" s="59" t="s">
        <v>905</v>
      </c>
      <c r="D130" s="246" t="s">
        <v>698</v>
      </c>
      <c r="E130" s="247"/>
      <c r="F130" s="248"/>
      <c r="G130" s="213" t="s">
        <v>174</v>
      </c>
      <c r="H130" s="213"/>
      <c r="I130" s="213"/>
      <c r="J130" s="213" t="s">
        <v>603</v>
      </c>
      <c r="K130" s="213"/>
      <c r="L130" s="213"/>
      <c r="M130" s="213" t="s">
        <v>862</v>
      </c>
      <c r="N130" s="213"/>
      <c r="O130" s="213"/>
      <c r="P130" s="213" t="s">
        <v>736</v>
      </c>
      <c r="Q130" s="213"/>
      <c r="R130" s="213"/>
      <c r="S130" s="214" t="s">
        <v>737</v>
      </c>
      <c r="T130" s="214"/>
      <c r="U130" s="214"/>
      <c r="V130" s="213" t="s">
        <v>738</v>
      </c>
      <c r="W130" s="213"/>
      <c r="X130" s="213"/>
      <c r="AQ130"/>
      <c r="AS130"/>
    </row>
    <row r="131" spans="3:56" ht="24.75" customHeight="1">
      <c r="C131" s="2" t="s">
        <v>602</v>
      </c>
      <c r="D131" s="133" t="s">
        <v>393</v>
      </c>
      <c r="E131" s="131" t="s">
        <v>310</v>
      </c>
      <c r="F131" s="9" t="s">
        <v>481</v>
      </c>
      <c r="G131" s="210"/>
      <c r="H131" s="210"/>
      <c r="I131" s="210"/>
      <c r="J131" s="85" t="s">
        <v>96</v>
      </c>
      <c r="K131" s="86"/>
      <c r="L131" s="87"/>
      <c r="M131" s="77" t="s">
        <v>96</v>
      </c>
      <c r="N131" s="86"/>
      <c r="O131" s="87"/>
      <c r="P131" s="88" t="s">
        <v>96</v>
      </c>
      <c r="Q131" s="75" t="s">
        <v>739</v>
      </c>
      <c r="R131" s="89" t="s">
        <v>96</v>
      </c>
      <c r="S131" s="211" t="s">
        <v>96</v>
      </c>
      <c r="T131" s="211"/>
      <c r="U131" s="211"/>
      <c r="V131" s="215" t="s">
        <v>96</v>
      </c>
      <c r="W131" s="215"/>
      <c r="X131" s="215"/>
      <c r="AQ131"/>
      <c r="AS131"/>
      <c r="BD131" s="1"/>
    </row>
    <row r="132" spans="3:56" ht="24.75" customHeight="1">
      <c r="C132" s="2" t="s">
        <v>603</v>
      </c>
      <c r="D132" s="133" t="s">
        <v>742</v>
      </c>
      <c r="E132" s="131" t="s">
        <v>175</v>
      </c>
      <c r="F132" s="9" t="s">
        <v>577</v>
      </c>
      <c r="G132" s="90" t="s">
        <v>96</v>
      </c>
      <c r="H132" s="107" t="s">
        <v>96</v>
      </c>
      <c r="I132" s="107" t="s">
        <v>96</v>
      </c>
      <c r="J132" s="212"/>
      <c r="K132" s="212"/>
      <c r="L132" s="212"/>
      <c r="M132" s="68" t="s">
        <v>96</v>
      </c>
      <c r="N132" s="69"/>
      <c r="O132" s="70"/>
      <c r="P132" s="74" t="s">
        <v>96</v>
      </c>
      <c r="Q132" s="75" t="s">
        <v>739</v>
      </c>
      <c r="R132" s="76" t="s">
        <v>96</v>
      </c>
      <c r="S132" s="211" t="s">
        <v>96</v>
      </c>
      <c r="T132" s="211"/>
      <c r="U132" s="211"/>
      <c r="V132" s="215" t="s">
        <v>96</v>
      </c>
      <c r="W132" s="215"/>
      <c r="X132" s="215"/>
      <c r="AQ132"/>
      <c r="AS132"/>
      <c r="BD132" s="1"/>
    </row>
    <row r="133" spans="3:45" ht="24.75" customHeight="1">
      <c r="C133" s="2" t="s">
        <v>862</v>
      </c>
      <c r="D133" s="133" t="s">
        <v>176</v>
      </c>
      <c r="E133" s="131" t="s">
        <v>543</v>
      </c>
      <c r="F133" s="9" t="s">
        <v>1002</v>
      </c>
      <c r="G133" s="68" t="s">
        <v>96</v>
      </c>
      <c r="H133" s="81" t="s">
        <v>96</v>
      </c>
      <c r="I133" s="76" t="s">
        <v>96</v>
      </c>
      <c r="J133" s="68" t="s">
        <v>96</v>
      </c>
      <c r="K133" s="81" t="s">
        <v>96</v>
      </c>
      <c r="L133" s="76" t="s">
        <v>96</v>
      </c>
      <c r="M133" s="212"/>
      <c r="N133" s="212"/>
      <c r="O133" s="212"/>
      <c r="P133" s="74" t="s">
        <v>96</v>
      </c>
      <c r="Q133" s="91" t="s">
        <v>739</v>
      </c>
      <c r="R133" s="76" t="s">
        <v>96</v>
      </c>
      <c r="S133" s="211" t="s">
        <v>96</v>
      </c>
      <c r="T133" s="211"/>
      <c r="U133" s="211"/>
      <c r="V133" s="215" t="s">
        <v>96</v>
      </c>
      <c r="W133" s="215"/>
      <c r="X133" s="215"/>
      <c r="AQ133"/>
      <c r="AS133"/>
    </row>
    <row r="134" spans="3:56" ht="24" customHeight="1">
      <c r="C134" s="59" t="s">
        <v>905</v>
      </c>
      <c r="D134" s="246" t="s">
        <v>699</v>
      </c>
      <c r="E134" s="247"/>
      <c r="F134" s="248"/>
      <c r="G134" s="213" t="s">
        <v>177</v>
      </c>
      <c r="H134" s="213"/>
      <c r="I134" s="213"/>
      <c r="J134" s="213" t="s">
        <v>706</v>
      </c>
      <c r="K134" s="213"/>
      <c r="L134" s="213"/>
      <c r="M134" s="213" t="s">
        <v>707</v>
      </c>
      <c r="N134" s="213"/>
      <c r="O134" s="213"/>
      <c r="P134" s="213" t="s">
        <v>736</v>
      </c>
      <c r="Q134" s="213"/>
      <c r="R134" s="213"/>
      <c r="S134" s="214" t="s">
        <v>737</v>
      </c>
      <c r="T134" s="214"/>
      <c r="U134" s="214"/>
      <c r="V134" s="213" t="s">
        <v>738</v>
      </c>
      <c r="W134" s="213"/>
      <c r="X134" s="213"/>
      <c r="AQ134"/>
      <c r="AS134"/>
      <c r="BD134" s="1"/>
    </row>
    <row r="135" spans="3:45" ht="24" customHeight="1">
      <c r="C135" s="2" t="s">
        <v>863</v>
      </c>
      <c r="D135" s="133" t="s">
        <v>391</v>
      </c>
      <c r="E135" s="131" t="s">
        <v>392</v>
      </c>
      <c r="F135" s="9" t="s">
        <v>1044</v>
      </c>
      <c r="G135" s="210"/>
      <c r="H135" s="210"/>
      <c r="I135" s="210"/>
      <c r="J135" s="85" t="s">
        <v>96</v>
      </c>
      <c r="K135" s="86"/>
      <c r="L135" s="87"/>
      <c r="M135" s="77" t="s">
        <v>96</v>
      </c>
      <c r="N135" s="86"/>
      <c r="O135" s="87"/>
      <c r="P135" s="88" t="s">
        <v>96</v>
      </c>
      <c r="Q135" s="75" t="s">
        <v>739</v>
      </c>
      <c r="R135" s="89" t="s">
        <v>96</v>
      </c>
      <c r="S135" s="211" t="s">
        <v>96</v>
      </c>
      <c r="T135" s="211"/>
      <c r="U135" s="211"/>
      <c r="V135" s="215" t="s">
        <v>96</v>
      </c>
      <c r="W135" s="215"/>
      <c r="X135" s="215"/>
      <c r="AQ135"/>
      <c r="AS135"/>
    </row>
    <row r="136" spans="3:45" ht="24" customHeight="1">
      <c r="C136" s="2" t="s">
        <v>706</v>
      </c>
      <c r="D136" s="133" t="s">
        <v>178</v>
      </c>
      <c r="E136" s="131" t="s">
        <v>179</v>
      </c>
      <c r="F136" s="9" t="s">
        <v>554</v>
      </c>
      <c r="G136" s="90" t="s">
        <v>96</v>
      </c>
      <c r="H136" s="107" t="s">
        <v>96</v>
      </c>
      <c r="I136" s="107" t="s">
        <v>96</v>
      </c>
      <c r="J136" s="212"/>
      <c r="K136" s="212"/>
      <c r="L136" s="212"/>
      <c r="M136" s="68" t="s">
        <v>96</v>
      </c>
      <c r="N136" s="69"/>
      <c r="O136" s="70"/>
      <c r="P136" s="74" t="s">
        <v>96</v>
      </c>
      <c r="Q136" s="75" t="s">
        <v>739</v>
      </c>
      <c r="R136" s="76" t="s">
        <v>96</v>
      </c>
      <c r="S136" s="211" t="s">
        <v>96</v>
      </c>
      <c r="T136" s="211"/>
      <c r="U136" s="211"/>
      <c r="V136" s="215" t="s">
        <v>96</v>
      </c>
      <c r="W136" s="215"/>
      <c r="X136" s="215"/>
      <c r="AQ136"/>
      <c r="AS136"/>
    </row>
    <row r="137" spans="3:45" ht="24" customHeight="1">
      <c r="C137" s="2" t="s">
        <v>707</v>
      </c>
      <c r="D137" s="133" t="s">
        <v>311</v>
      </c>
      <c r="E137" s="131" t="s">
        <v>312</v>
      </c>
      <c r="F137" s="9" t="s">
        <v>121</v>
      </c>
      <c r="G137" s="68" t="s">
        <v>96</v>
      </c>
      <c r="H137" s="81" t="s">
        <v>96</v>
      </c>
      <c r="I137" s="76" t="s">
        <v>96</v>
      </c>
      <c r="J137" s="68" t="s">
        <v>96</v>
      </c>
      <c r="K137" s="81" t="s">
        <v>96</v>
      </c>
      <c r="L137" s="76" t="s">
        <v>96</v>
      </c>
      <c r="M137" s="212"/>
      <c r="N137" s="212"/>
      <c r="O137" s="212"/>
      <c r="P137" s="74" t="s">
        <v>96</v>
      </c>
      <c r="Q137" s="91" t="s">
        <v>739</v>
      </c>
      <c r="R137" s="76" t="s">
        <v>96</v>
      </c>
      <c r="S137" s="211" t="s">
        <v>96</v>
      </c>
      <c r="T137" s="211"/>
      <c r="U137" s="211"/>
      <c r="V137" s="215" t="s">
        <v>96</v>
      </c>
      <c r="W137" s="215"/>
      <c r="X137" s="215"/>
      <c r="AQ137"/>
      <c r="AS137"/>
    </row>
    <row r="138" spans="3:45" ht="24" customHeight="1">
      <c r="C138" s="59" t="s">
        <v>905</v>
      </c>
      <c r="D138" s="246" t="s">
        <v>700</v>
      </c>
      <c r="E138" s="247"/>
      <c r="F138" s="248"/>
      <c r="G138" s="213" t="s">
        <v>180</v>
      </c>
      <c r="H138" s="213"/>
      <c r="I138" s="213"/>
      <c r="J138" s="213" t="s">
        <v>710</v>
      </c>
      <c r="K138" s="213"/>
      <c r="L138" s="213"/>
      <c r="M138" s="213" t="s">
        <v>711</v>
      </c>
      <c r="N138" s="213"/>
      <c r="O138" s="213"/>
      <c r="P138" s="213" t="s">
        <v>736</v>
      </c>
      <c r="Q138" s="213"/>
      <c r="R138" s="213"/>
      <c r="S138" s="214" t="s">
        <v>737</v>
      </c>
      <c r="T138" s="214"/>
      <c r="U138" s="214"/>
      <c r="V138" s="213" t="s">
        <v>738</v>
      </c>
      <c r="W138" s="213"/>
      <c r="X138" s="213"/>
      <c r="AQ138"/>
      <c r="AS138"/>
    </row>
    <row r="139" spans="3:45" ht="24" customHeight="1">
      <c r="C139" s="2" t="s">
        <v>709</v>
      </c>
      <c r="D139" s="133" t="s">
        <v>181</v>
      </c>
      <c r="E139" s="131" t="s">
        <v>182</v>
      </c>
      <c r="F139" s="9" t="s">
        <v>851</v>
      </c>
      <c r="G139" s="210"/>
      <c r="H139" s="210"/>
      <c r="I139" s="210"/>
      <c r="J139" s="85" t="s">
        <v>96</v>
      </c>
      <c r="K139" s="86"/>
      <c r="L139" s="87"/>
      <c r="M139" s="77" t="s">
        <v>96</v>
      </c>
      <c r="N139" s="86"/>
      <c r="O139" s="87"/>
      <c r="P139" s="88" t="s">
        <v>96</v>
      </c>
      <c r="Q139" s="75" t="s">
        <v>739</v>
      </c>
      <c r="R139" s="89" t="s">
        <v>96</v>
      </c>
      <c r="S139" s="211" t="s">
        <v>96</v>
      </c>
      <c r="T139" s="211"/>
      <c r="U139" s="211"/>
      <c r="V139" s="215" t="s">
        <v>96</v>
      </c>
      <c r="W139" s="215"/>
      <c r="X139" s="215"/>
      <c r="AQ139"/>
      <c r="AS139"/>
    </row>
    <row r="140" spans="3:45" ht="24" customHeight="1">
      <c r="C140" s="2" t="s">
        <v>710</v>
      </c>
      <c r="D140" s="133" t="s">
        <v>125</v>
      </c>
      <c r="E140" s="131" t="s">
        <v>183</v>
      </c>
      <c r="F140" s="9" t="s">
        <v>951</v>
      </c>
      <c r="G140" s="90" t="s">
        <v>96</v>
      </c>
      <c r="H140" s="107" t="s">
        <v>96</v>
      </c>
      <c r="I140" s="107" t="s">
        <v>96</v>
      </c>
      <c r="J140" s="212"/>
      <c r="K140" s="212"/>
      <c r="L140" s="212"/>
      <c r="M140" s="68" t="s">
        <v>96</v>
      </c>
      <c r="N140" s="69"/>
      <c r="O140" s="70"/>
      <c r="P140" s="74" t="s">
        <v>96</v>
      </c>
      <c r="Q140" s="75" t="s">
        <v>739</v>
      </c>
      <c r="R140" s="76" t="s">
        <v>96</v>
      </c>
      <c r="S140" s="211" t="s">
        <v>96</v>
      </c>
      <c r="T140" s="211"/>
      <c r="U140" s="211"/>
      <c r="V140" s="215" t="s">
        <v>96</v>
      </c>
      <c r="W140" s="215"/>
      <c r="X140" s="215"/>
      <c r="AQ140"/>
      <c r="AS140"/>
    </row>
    <row r="141" spans="3:45" ht="24" customHeight="1">
      <c r="C141" s="2" t="s">
        <v>711</v>
      </c>
      <c r="D141" s="133" t="s">
        <v>780</v>
      </c>
      <c r="E141" s="131" t="s">
        <v>781</v>
      </c>
      <c r="F141" s="9" t="s">
        <v>484</v>
      </c>
      <c r="G141" s="68" t="s">
        <v>96</v>
      </c>
      <c r="H141" s="81" t="s">
        <v>96</v>
      </c>
      <c r="I141" s="76" t="s">
        <v>96</v>
      </c>
      <c r="J141" s="68" t="s">
        <v>96</v>
      </c>
      <c r="K141" s="81" t="s">
        <v>96</v>
      </c>
      <c r="L141" s="76" t="s">
        <v>96</v>
      </c>
      <c r="M141" s="212"/>
      <c r="N141" s="212"/>
      <c r="O141" s="212"/>
      <c r="P141" s="74" t="s">
        <v>96</v>
      </c>
      <c r="Q141" s="91" t="s">
        <v>739</v>
      </c>
      <c r="R141" s="76" t="s">
        <v>96</v>
      </c>
      <c r="S141" s="211" t="s">
        <v>96</v>
      </c>
      <c r="T141" s="211"/>
      <c r="U141" s="211"/>
      <c r="V141" s="215" t="s">
        <v>96</v>
      </c>
      <c r="W141" s="215"/>
      <c r="X141" s="215"/>
      <c r="AQ141"/>
      <c r="AS141"/>
    </row>
    <row r="142" spans="3:45" ht="24" customHeight="1">
      <c r="C142" s="59" t="s">
        <v>905</v>
      </c>
      <c r="D142" s="246" t="s">
        <v>871</v>
      </c>
      <c r="E142" s="247"/>
      <c r="F142" s="248"/>
      <c r="G142" s="213" t="s">
        <v>184</v>
      </c>
      <c r="H142" s="213"/>
      <c r="I142" s="213"/>
      <c r="J142" s="213" t="s">
        <v>724</v>
      </c>
      <c r="K142" s="213"/>
      <c r="L142" s="213"/>
      <c r="M142" s="213" t="s">
        <v>725</v>
      </c>
      <c r="N142" s="213"/>
      <c r="O142" s="213"/>
      <c r="P142" s="213" t="s">
        <v>736</v>
      </c>
      <c r="Q142" s="213"/>
      <c r="R142" s="213"/>
      <c r="S142" s="214" t="s">
        <v>737</v>
      </c>
      <c r="T142" s="214"/>
      <c r="U142" s="214"/>
      <c r="V142" s="213" t="s">
        <v>738</v>
      </c>
      <c r="W142" s="213"/>
      <c r="X142" s="213"/>
      <c r="AQ142"/>
      <c r="AS142"/>
    </row>
    <row r="143" spans="3:45" ht="24" customHeight="1">
      <c r="C143" s="2" t="s">
        <v>712</v>
      </c>
      <c r="D143" s="133" t="s">
        <v>319</v>
      </c>
      <c r="E143" s="131" t="s">
        <v>320</v>
      </c>
      <c r="F143" s="9" t="s">
        <v>484</v>
      </c>
      <c r="G143" s="210"/>
      <c r="H143" s="210"/>
      <c r="I143" s="210"/>
      <c r="J143" s="85" t="s">
        <v>96</v>
      </c>
      <c r="K143" s="86"/>
      <c r="L143" s="87"/>
      <c r="M143" s="77" t="s">
        <v>96</v>
      </c>
      <c r="N143" s="86"/>
      <c r="O143" s="87"/>
      <c r="P143" s="88" t="s">
        <v>96</v>
      </c>
      <c r="Q143" s="75" t="s">
        <v>739</v>
      </c>
      <c r="R143" s="89" t="s">
        <v>96</v>
      </c>
      <c r="S143" s="211" t="s">
        <v>96</v>
      </c>
      <c r="T143" s="211"/>
      <c r="U143" s="211"/>
      <c r="V143" s="215" t="s">
        <v>96</v>
      </c>
      <c r="W143" s="215"/>
      <c r="X143" s="215"/>
      <c r="AQ143"/>
      <c r="AS143"/>
    </row>
    <row r="144" spans="3:59" ht="24" customHeight="1">
      <c r="C144" s="2" t="s">
        <v>724</v>
      </c>
      <c r="D144" s="133" t="s">
        <v>315</v>
      </c>
      <c r="E144" s="131" t="s">
        <v>316</v>
      </c>
      <c r="F144" s="9" t="s">
        <v>845</v>
      </c>
      <c r="G144" s="90" t="s">
        <v>96</v>
      </c>
      <c r="H144" s="107" t="s">
        <v>96</v>
      </c>
      <c r="I144" s="107" t="s">
        <v>96</v>
      </c>
      <c r="J144" s="212"/>
      <c r="K144" s="212"/>
      <c r="L144" s="212"/>
      <c r="M144" s="68" t="s">
        <v>96</v>
      </c>
      <c r="N144" s="69"/>
      <c r="O144" s="70"/>
      <c r="P144" s="74" t="s">
        <v>96</v>
      </c>
      <c r="Q144" s="75" t="s">
        <v>739</v>
      </c>
      <c r="R144" s="76" t="s">
        <v>96</v>
      </c>
      <c r="S144" s="211" t="s">
        <v>96</v>
      </c>
      <c r="T144" s="211"/>
      <c r="U144" s="211"/>
      <c r="V144" s="215" t="s">
        <v>96</v>
      </c>
      <c r="W144" s="215"/>
      <c r="X144" s="215"/>
      <c r="AQ144"/>
      <c r="AS144"/>
      <c r="BG144" s="1"/>
    </row>
    <row r="145" spans="3:45" ht="24" customHeight="1">
      <c r="C145" s="2" t="s">
        <v>725</v>
      </c>
      <c r="D145" s="133" t="s">
        <v>119</v>
      </c>
      <c r="E145" s="131" t="s">
        <v>185</v>
      </c>
      <c r="F145" s="9" t="s">
        <v>121</v>
      </c>
      <c r="G145" s="68" t="s">
        <v>96</v>
      </c>
      <c r="H145" s="81" t="s">
        <v>96</v>
      </c>
      <c r="I145" s="76" t="s">
        <v>96</v>
      </c>
      <c r="J145" s="68" t="s">
        <v>96</v>
      </c>
      <c r="K145" s="81" t="s">
        <v>96</v>
      </c>
      <c r="L145" s="76" t="s">
        <v>96</v>
      </c>
      <c r="M145" s="212"/>
      <c r="N145" s="212"/>
      <c r="O145" s="212"/>
      <c r="P145" s="74" t="s">
        <v>96</v>
      </c>
      <c r="Q145" s="91" t="s">
        <v>739</v>
      </c>
      <c r="R145" s="76" t="s">
        <v>96</v>
      </c>
      <c r="S145" s="211" t="s">
        <v>96</v>
      </c>
      <c r="T145" s="211"/>
      <c r="U145" s="211"/>
      <c r="V145" s="215" t="s">
        <v>96</v>
      </c>
      <c r="W145" s="215"/>
      <c r="X145" s="215"/>
      <c r="AQ145"/>
      <c r="AS145"/>
    </row>
    <row r="146" spans="3:45" ht="24" customHeight="1">
      <c r="C146" s="59" t="s">
        <v>905</v>
      </c>
      <c r="D146" s="246" t="s">
        <v>872</v>
      </c>
      <c r="E146" s="247"/>
      <c r="F146" s="248"/>
      <c r="G146" s="213" t="s">
        <v>186</v>
      </c>
      <c r="H146" s="213"/>
      <c r="I146" s="213"/>
      <c r="J146" s="213" t="s">
        <v>187</v>
      </c>
      <c r="K146" s="213"/>
      <c r="L146" s="213"/>
      <c r="M146" s="213" t="s">
        <v>188</v>
      </c>
      <c r="N146" s="213"/>
      <c r="O146" s="213"/>
      <c r="P146" s="213" t="s">
        <v>736</v>
      </c>
      <c r="Q146" s="213"/>
      <c r="R146" s="213"/>
      <c r="S146" s="214" t="s">
        <v>737</v>
      </c>
      <c r="T146" s="214"/>
      <c r="U146" s="214"/>
      <c r="V146" s="213" t="s">
        <v>738</v>
      </c>
      <c r="W146" s="213"/>
      <c r="X146" s="213"/>
      <c r="AQ146"/>
      <c r="AS146"/>
    </row>
    <row r="147" spans="3:45" ht="24" customHeight="1">
      <c r="C147" s="2" t="s">
        <v>726</v>
      </c>
      <c r="D147" s="133" t="s">
        <v>189</v>
      </c>
      <c r="E147" s="131" t="s">
        <v>612</v>
      </c>
      <c r="F147" s="9" t="s">
        <v>1034</v>
      </c>
      <c r="G147" s="210"/>
      <c r="H147" s="210"/>
      <c r="I147" s="210"/>
      <c r="J147" s="85" t="s">
        <v>96</v>
      </c>
      <c r="K147" s="86"/>
      <c r="L147" s="87"/>
      <c r="M147" s="77" t="s">
        <v>96</v>
      </c>
      <c r="N147" s="86"/>
      <c r="O147" s="87"/>
      <c r="P147" s="88" t="s">
        <v>96</v>
      </c>
      <c r="Q147" s="75" t="s">
        <v>739</v>
      </c>
      <c r="R147" s="89" t="s">
        <v>96</v>
      </c>
      <c r="S147" s="211" t="s">
        <v>96</v>
      </c>
      <c r="T147" s="211"/>
      <c r="U147" s="211"/>
      <c r="V147" s="215" t="s">
        <v>96</v>
      </c>
      <c r="W147" s="215"/>
      <c r="X147" s="215"/>
      <c r="AQ147"/>
      <c r="AS147"/>
    </row>
    <row r="148" spans="3:45" ht="24" customHeight="1">
      <c r="C148" s="2" t="s">
        <v>727</v>
      </c>
      <c r="D148" s="133" t="s">
        <v>190</v>
      </c>
      <c r="E148" s="131" t="s">
        <v>191</v>
      </c>
      <c r="F148" s="9" t="s">
        <v>509</v>
      </c>
      <c r="G148" s="90" t="s">
        <v>96</v>
      </c>
      <c r="H148" s="107" t="s">
        <v>96</v>
      </c>
      <c r="I148" s="107" t="s">
        <v>96</v>
      </c>
      <c r="J148" s="212"/>
      <c r="K148" s="212"/>
      <c r="L148" s="212"/>
      <c r="M148" s="68" t="s">
        <v>96</v>
      </c>
      <c r="N148" s="69"/>
      <c r="O148" s="70"/>
      <c r="P148" s="74" t="s">
        <v>96</v>
      </c>
      <c r="Q148" s="75" t="s">
        <v>739</v>
      </c>
      <c r="R148" s="76" t="s">
        <v>96</v>
      </c>
      <c r="S148" s="211" t="s">
        <v>96</v>
      </c>
      <c r="T148" s="211"/>
      <c r="U148" s="211"/>
      <c r="V148" s="215" t="s">
        <v>96</v>
      </c>
      <c r="W148" s="215"/>
      <c r="X148" s="215"/>
      <c r="AQ148"/>
      <c r="AS148"/>
    </row>
    <row r="149" spans="3:45" ht="24" customHeight="1">
      <c r="C149" s="2" t="s">
        <v>728</v>
      </c>
      <c r="D149" s="133" t="s">
        <v>192</v>
      </c>
      <c r="E149" s="131" t="s">
        <v>193</v>
      </c>
      <c r="F149" s="9" t="s">
        <v>121</v>
      </c>
      <c r="G149" s="68" t="s">
        <v>96</v>
      </c>
      <c r="H149" s="81" t="s">
        <v>96</v>
      </c>
      <c r="I149" s="76" t="s">
        <v>96</v>
      </c>
      <c r="J149" s="68" t="s">
        <v>96</v>
      </c>
      <c r="K149" s="81" t="s">
        <v>96</v>
      </c>
      <c r="L149" s="76" t="s">
        <v>96</v>
      </c>
      <c r="M149" s="212"/>
      <c r="N149" s="212"/>
      <c r="O149" s="212"/>
      <c r="P149" s="74" t="s">
        <v>96</v>
      </c>
      <c r="Q149" s="91" t="s">
        <v>739</v>
      </c>
      <c r="R149" s="76" t="s">
        <v>96</v>
      </c>
      <c r="S149" s="211" t="s">
        <v>96</v>
      </c>
      <c r="T149" s="211"/>
      <c r="U149" s="211"/>
      <c r="V149" s="215" t="s">
        <v>96</v>
      </c>
      <c r="W149" s="215"/>
      <c r="X149" s="215"/>
      <c r="AQ149"/>
      <c r="AS149"/>
    </row>
    <row r="150" spans="17:45" ht="24" customHeight="1">
      <c r="Q150"/>
      <c r="S150"/>
      <c r="AQ150"/>
      <c r="AS150"/>
    </row>
    <row r="151" spans="17:45" ht="24" customHeight="1">
      <c r="Q151"/>
      <c r="S151"/>
      <c r="AQ151"/>
      <c r="AS151"/>
    </row>
    <row r="152" spans="17:45" ht="24" customHeight="1">
      <c r="Q152"/>
      <c r="S152"/>
      <c r="AQ152"/>
      <c r="AS152"/>
    </row>
    <row r="153" spans="17:45" ht="24" customHeight="1">
      <c r="Q153"/>
      <c r="S153"/>
      <c r="AQ153"/>
      <c r="AS153"/>
    </row>
    <row r="154" spans="43:45" ht="24" customHeight="1">
      <c r="AQ154"/>
      <c r="AS154"/>
    </row>
    <row r="158" spans="43:45" ht="14.25">
      <c r="AQ158"/>
      <c r="AS158"/>
    </row>
    <row r="159" spans="43:45" ht="14.25">
      <c r="AQ159"/>
      <c r="AS159"/>
    </row>
    <row r="160" spans="43:45" ht="14.25">
      <c r="AQ160"/>
      <c r="AS160"/>
    </row>
    <row r="161" spans="43:45" ht="14.25">
      <c r="AQ161"/>
      <c r="AS161"/>
    </row>
    <row r="162" spans="17:45" ht="24.75" customHeight="1">
      <c r="Q162"/>
      <c r="S162"/>
      <c r="AQ162"/>
      <c r="AS162"/>
    </row>
    <row r="163" spans="17:45" ht="24.75" customHeight="1">
      <c r="Q163"/>
      <c r="S163"/>
      <c r="AQ163"/>
      <c r="AS163"/>
    </row>
    <row r="164" spans="17:45" ht="24.75" customHeight="1">
      <c r="Q164"/>
      <c r="S164"/>
      <c r="AQ164"/>
      <c r="AS164"/>
    </row>
    <row r="165" spans="17:45" ht="24.75" customHeight="1">
      <c r="Q165"/>
      <c r="S165"/>
      <c r="AQ165"/>
      <c r="AS165"/>
    </row>
    <row r="166" spans="17:45" ht="24.75" customHeight="1">
      <c r="Q166"/>
      <c r="S166"/>
      <c r="AQ166"/>
      <c r="AS166"/>
    </row>
    <row r="167" spans="17:45" ht="24.75" customHeight="1">
      <c r="Q167"/>
      <c r="S167"/>
      <c r="AQ167"/>
      <c r="AS167"/>
    </row>
    <row r="168" spans="17:45" ht="24.75" customHeight="1">
      <c r="Q168"/>
      <c r="S168"/>
      <c r="AQ168"/>
      <c r="AS168"/>
    </row>
    <row r="169" s="15" customFormat="1" ht="22.5" customHeight="1">
      <c r="G169" s="34"/>
    </row>
    <row r="170" spans="3:7" s="15" customFormat="1" ht="22.5" customHeight="1">
      <c r="C170" s="67" t="s">
        <v>937</v>
      </c>
      <c r="D170" s="46"/>
      <c r="E170" s="46"/>
      <c r="G170" s="34"/>
    </row>
    <row r="171" spans="49:53" ht="24.75" customHeight="1">
      <c r="AW171" s="229" t="s">
        <v>578</v>
      </c>
      <c r="AX171" s="229"/>
      <c r="AY171" s="229"/>
      <c r="AZ171" s="229"/>
      <c r="BA171" s="229"/>
    </row>
    <row r="172" spans="3:57" ht="24.75" customHeight="1">
      <c r="C172" s="245" t="s">
        <v>701</v>
      </c>
      <c r="D172" s="224"/>
      <c r="E172" s="224"/>
      <c r="F172" s="225"/>
      <c r="G172" s="243" t="s">
        <v>664</v>
      </c>
      <c r="H172" s="227"/>
      <c r="I172" s="227"/>
      <c r="J172" s="227"/>
      <c r="K172" s="227"/>
      <c r="L172" s="227"/>
      <c r="M172" s="227"/>
      <c r="N172" s="227"/>
      <c r="O172" s="227"/>
      <c r="P172" s="227"/>
      <c r="Q172" s="227"/>
      <c r="R172" s="227"/>
      <c r="S172" s="227"/>
      <c r="T172" s="227"/>
      <c r="U172" s="227"/>
      <c r="V172" s="227"/>
      <c r="W172" s="227"/>
      <c r="X172" s="244"/>
      <c r="Y172" s="206" t="s">
        <v>907</v>
      </c>
      <c r="Z172" s="265"/>
      <c r="AA172" s="265"/>
      <c r="AB172" s="265"/>
      <c r="AC172" s="265"/>
      <c r="AD172" s="265"/>
      <c r="AE172" s="265"/>
      <c r="AF172" s="265"/>
      <c r="AG172" s="266"/>
      <c r="AH172" s="64"/>
      <c r="AI172" s="264" t="s">
        <v>740</v>
      </c>
      <c r="AJ172" s="264"/>
      <c r="AK172" s="64"/>
      <c r="AL172" s="64"/>
      <c r="AM172" s="264" t="s">
        <v>849</v>
      </c>
      <c r="AN172" s="264"/>
      <c r="AO172" s="64"/>
      <c r="AP172" s="41"/>
      <c r="AQ172" s="264" t="s">
        <v>875</v>
      </c>
      <c r="AR172" s="264"/>
      <c r="AS172" s="64"/>
      <c r="AT172" s="64"/>
      <c r="AU172" s="264" t="s">
        <v>803</v>
      </c>
      <c r="AV172" s="264"/>
      <c r="AW172" s="64"/>
      <c r="AX172" s="64"/>
      <c r="AY172" s="264" t="s">
        <v>891</v>
      </c>
      <c r="AZ172" s="264"/>
      <c r="BA172" s="168"/>
      <c r="BB172" s="166"/>
      <c r="BC172" s="166"/>
      <c r="BD172" s="166"/>
      <c r="BE172" s="167"/>
    </row>
    <row r="173" spans="3:52" ht="24" customHeight="1">
      <c r="C173" s="34"/>
      <c r="D173" s="34"/>
      <c r="E173" s="34"/>
      <c r="G173" s="13"/>
      <c r="H173" s="35"/>
      <c r="I173" s="35"/>
      <c r="J173" s="35"/>
      <c r="K173" s="35"/>
      <c r="L173" s="35"/>
      <c r="M173" s="35"/>
      <c r="N173" s="35"/>
      <c r="O173" s="35"/>
      <c r="P173" s="35"/>
      <c r="Q173" s="35"/>
      <c r="R173" s="35"/>
      <c r="S173" s="35"/>
      <c r="T173" s="35"/>
      <c r="U173" s="35"/>
      <c r="V173" s="35"/>
      <c r="W173" s="35"/>
      <c r="X173" s="35"/>
      <c r="Y173" s="35"/>
      <c r="Z173" s="35"/>
      <c r="AA173" s="35"/>
      <c r="AD173" s="34"/>
      <c r="AE173" s="34"/>
      <c r="AG173" s="13"/>
      <c r="AH173" s="35"/>
      <c r="AI173" s="35"/>
      <c r="AJ173" s="35"/>
      <c r="AK173" s="35"/>
      <c r="AL173" s="35"/>
      <c r="AM173" s="35"/>
      <c r="AN173" s="35"/>
      <c r="AO173" s="35"/>
      <c r="AP173" s="35"/>
      <c r="AQ173" s="35"/>
      <c r="AR173" s="35"/>
      <c r="AS173" s="35"/>
      <c r="AT173" s="35"/>
      <c r="AU173" s="35"/>
      <c r="AV173" s="35"/>
      <c r="AW173" s="60"/>
      <c r="AX173" s="60"/>
      <c r="AY173" s="60"/>
      <c r="AZ173" s="60"/>
    </row>
    <row r="174" spans="3:55" ht="24" customHeight="1">
      <c r="C174" s="59" t="s">
        <v>905</v>
      </c>
      <c r="D174" s="246" t="s">
        <v>759</v>
      </c>
      <c r="E174" s="262"/>
      <c r="F174" s="263"/>
      <c r="G174" s="213" t="s">
        <v>997</v>
      </c>
      <c r="H174" s="213"/>
      <c r="I174" s="213"/>
      <c r="J174" s="213" t="s">
        <v>663</v>
      </c>
      <c r="K174" s="213"/>
      <c r="L174" s="213"/>
      <c r="M174" s="213" t="s">
        <v>642</v>
      </c>
      <c r="N174" s="213"/>
      <c r="O174" s="213"/>
      <c r="P174" s="213" t="s">
        <v>736</v>
      </c>
      <c r="Q174" s="213"/>
      <c r="R174" s="213"/>
      <c r="S174" s="214" t="s">
        <v>737</v>
      </c>
      <c r="T174" s="214"/>
      <c r="U174" s="214"/>
      <c r="V174" s="213" t="s">
        <v>738</v>
      </c>
      <c r="W174" s="213"/>
      <c r="X174" s="213"/>
      <c r="AD174" s="239" t="s">
        <v>610</v>
      </c>
      <c r="AE174" s="240"/>
      <c r="AF174" s="240"/>
      <c r="AG174" s="241"/>
      <c r="AH174" s="4"/>
      <c r="AI174" s="4"/>
      <c r="AJ174" s="4"/>
      <c r="AK174" s="4"/>
      <c r="AL174" s="4"/>
      <c r="AM174" s="4"/>
      <c r="AN174" s="4"/>
      <c r="AO174" s="4"/>
      <c r="BC174" s="1"/>
    </row>
    <row r="175" spans="3:56" ht="24.75" customHeight="1">
      <c r="C175" s="2" t="s">
        <v>741</v>
      </c>
      <c r="D175" s="133" t="s">
        <v>194</v>
      </c>
      <c r="E175" s="131" t="s">
        <v>842</v>
      </c>
      <c r="F175" s="135" t="s">
        <v>195</v>
      </c>
      <c r="G175" s="210"/>
      <c r="H175" s="210"/>
      <c r="I175" s="210"/>
      <c r="J175" s="85" t="s">
        <v>96</v>
      </c>
      <c r="K175" s="86"/>
      <c r="L175" s="87"/>
      <c r="M175" s="77" t="s">
        <v>96</v>
      </c>
      <c r="N175" s="86"/>
      <c r="O175" s="87"/>
      <c r="P175" s="88" t="s">
        <v>96</v>
      </c>
      <c r="Q175" s="75" t="s">
        <v>739</v>
      </c>
      <c r="R175" s="89" t="s">
        <v>96</v>
      </c>
      <c r="S175" s="211" t="s">
        <v>96</v>
      </c>
      <c r="T175" s="211"/>
      <c r="U175" s="211"/>
      <c r="V175" s="215" t="s">
        <v>96</v>
      </c>
      <c r="W175" s="215"/>
      <c r="X175" s="215"/>
      <c r="AB175" s="217"/>
      <c r="AC175" s="261"/>
      <c r="AD175" s="249" t="s">
        <v>96</v>
      </c>
      <c r="AE175" s="250"/>
      <c r="AF175" s="235" t="s">
        <v>96</v>
      </c>
      <c r="AG175" s="236"/>
      <c r="AL175" s="6"/>
      <c r="AM175" s="6"/>
      <c r="AN175" s="230"/>
      <c r="AO175" s="231"/>
      <c r="AP175" s="219" t="s">
        <v>96</v>
      </c>
      <c r="AQ175" s="220"/>
      <c r="AR175" s="221" t="s">
        <v>96</v>
      </c>
      <c r="AS175" s="222"/>
      <c r="BB175" s="1"/>
      <c r="BC175" s="1"/>
      <c r="BD175" s="1"/>
    </row>
    <row r="176" spans="3:57" ht="24.75" customHeight="1">
      <c r="C176" s="2" t="s">
        <v>663</v>
      </c>
      <c r="D176" s="133" t="s">
        <v>196</v>
      </c>
      <c r="E176" s="131" t="s">
        <v>197</v>
      </c>
      <c r="F176" s="135" t="s">
        <v>860</v>
      </c>
      <c r="G176" s="90" t="s">
        <v>96</v>
      </c>
      <c r="H176" s="107" t="s">
        <v>96</v>
      </c>
      <c r="I176" s="107" t="s">
        <v>96</v>
      </c>
      <c r="J176" s="212"/>
      <c r="K176" s="212"/>
      <c r="L176" s="212"/>
      <c r="M176" s="68" t="s">
        <v>96</v>
      </c>
      <c r="N176" s="69"/>
      <c r="O176" s="70"/>
      <c r="P176" s="74" t="s">
        <v>96</v>
      </c>
      <c r="Q176" s="75" t="s">
        <v>739</v>
      </c>
      <c r="R176" s="76" t="s">
        <v>96</v>
      </c>
      <c r="S176" s="211" t="s">
        <v>96</v>
      </c>
      <c r="T176" s="211"/>
      <c r="U176" s="211"/>
      <c r="V176" s="215" t="s">
        <v>96</v>
      </c>
      <c r="W176" s="215"/>
      <c r="X176" s="215"/>
      <c r="AD176" s="239" t="s">
        <v>611</v>
      </c>
      <c r="AE176" s="240"/>
      <c r="AF176" s="240"/>
      <c r="AG176" s="241"/>
      <c r="AH176" s="4"/>
      <c r="AI176" s="4"/>
      <c r="AJ176" s="4"/>
      <c r="AK176" s="4"/>
      <c r="AL176" s="1"/>
      <c r="AM176" s="1"/>
      <c r="AN176" s="1"/>
      <c r="AO176" s="51"/>
      <c r="AP176" s="6"/>
      <c r="AQ176" s="216"/>
      <c r="AR176" s="216"/>
      <c r="AS176" s="223"/>
      <c r="BE176" s="1"/>
    </row>
    <row r="177" spans="3:78" ht="24.75" customHeight="1">
      <c r="C177" s="2" t="s">
        <v>642</v>
      </c>
      <c r="D177" s="133" t="s">
        <v>198</v>
      </c>
      <c r="E177" s="131" t="s">
        <v>199</v>
      </c>
      <c r="F177" s="135" t="s">
        <v>1002</v>
      </c>
      <c r="G177" s="68" t="s">
        <v>96</v>
      </c>
      <c r="H177" s="81" t="s">
        <v>96</v>
      </c>
      <c r="I177" s="76" t="s">
        <v>96</v>
      </c>
      <c r="J177" s="68" t="s">
        <v>96</v>
      </c>
      <c r="K177" s="81" t="s">
        <v>96</v>
      </c>
      <c r="L177" s="76" t="s">
        <v>96</v>
      </c>
      <c r="M177" s="212"/>
      <c r="N177" s="212"/>
      <c r="O177" s="212"/>
      <c r="P177" s="74" t="s">
        <v>96</v>
      </c>
      <c r="Q177" s="91" t="s">
        <v>739</v>
      </c>
      <c r="R177" s="76" t="s">
        <v>96</v>
      </c>
      <c r="S177" s="211" t="s">
        <v>96</v>
      </c>
      <c r="T177" s="211"/>
      <c r="U177" s="211"/>
      <c r="V177" s="215" t="s">
        <v>96</v>
      </c>
      <c r="W177" s="215"/>
      <c r="X177" s="215"/>
      <c r="AB177" s="217"/>
      <c r="AC177" s="242"/>
      <c r="AD177" s="249" t="s">
        <v>96</v>
      </c>
      <c r="AE177" s="250"/>
      <c r="AF177" s="235" t="s">
        <v>96</v>
      </c>
      <c r="AG177" s="236"/>
      <c r="AJ177" s="230"/>
      <c r="AK177" s="231"/>
      <c r="AL177" s="219" t="s">
        <v>96</v>
      </c>
      <c r="AM177" s="220"/>
      <c r="AN177" s="221" t="s">
        <v>96</v>
      </c>
      <c r="AO177" s="232"/>
      <c r="AP177" s="1"/>
      <c r="AQ177" s="50"/>
      <c r="AR177" s="1"/>
      <c r="AS177" s="51"/>
      <c r="BN177" s="1"/>
      <c r="BX177" s="1"/>
      <c r="BY177" s="1"/>
      <c r="BZ177" s="1"/>
    </row>
    <row r="178" spans="3:45" ht="24.75" customHeight="1">
      <c r="C178" s="59" t="s">
        <v>905</v>
      </c>
      <c r="D178" s="246" t="s">
        <v>884</v>
      </c>
      <c r="E178" s="247"/>
      <c r="F178" s="248"/>
      <c r="G178" s="213" t="s">
        <v>998</v>
      </c>
      <c r="H178" s="213"/>
      <c r="I178" s="213"/>
      <c r="J178" s="213" t="s">
        <v>754</v>
      </c>
      <c r="K178" s="213"/>
      <c r="L178" s="213"/>
      <c r="M178" s="213" t="s">
        <v>606</v>
      </c>
      <c r="N178" s="213"/>
      <c r="O178" s="213"/>
      <c r="P178" s="213" t="s">
        <v>736</v>
      </c>
      <c r="Q178" s="213"/>
      <c r="R178" s="213"/>
      <c r="S178" s="214" t="s">
        <v>737</v>
      </c>
      <c r="T178" s="214"/>
      <c r="U178" s="214"/>
      <c r="V178" s="213" t="s">
        <v>738</v>
      </c>
      <c r="W178" s="213"/>
      <c r="X178" s="213"/>
      <c r="AD178" s="239" t="s">
        <v>869</v>
      </c>
      <c r="AE178" s="240"/>
      <c r="AF178" s="240"/>
      <c r="AG178" s="241"/>
      <c r="AH178" s="4"/>
      <c r="AI178" s="4"/>
      <c r="AJ178" s="4"/>
      <c r="AK178" s="5"/>
      <c r="AL178" s="6"/>
      <c r="AM178" s="216"/>
      <c r="AN178" s="216"/>
      <c r="AO178" s="233"/>
      <c r="AS178" s="51"/>
    </row>
    <row r="179" spans="3:49" ht="24" customHeight="1">
      <c r="C179" s="2" t="s">
        <v>886</v>
      </c>
      <c r="D179" s="133" t="s">
        <v>428</v>
      </c>
      <c r="E179" s="131" t="s">
        <v>429</v>
      </c>
      <c r="F179" s="135" t="s">
        <v>618</v>
      </c>
      <c r="G179" s="210"/>
      <c r="H179" s="210"/>
      <c r="I179" s="210"/>
      <c r="J179" s="85" t="s">
        <v>96</v>
      </c>
      <c r="K179" s="86"/>
      <c r="L179" s="87"/>
      <c r="M179" s="77" t="s">
        <v>96</v>
      </c>
      <c r="N179" s="86"/>
      <c r="O179" s="87"/>
      <c r="P179" s="88" t="s">
        <v>96</v>
      </c>
      <c r="Q179" s="75" t="s">
        <v>739</v>
      </c>
      <c r="R179" s="89" t="s">
        <v>96</v>
      </c>
      <c r="S179" s="211" t="s">
        <v>96</v>
      </c>
      <c r="T179" s="211"/>
      <c r="U179" s="211"/>
      <c r="V179" s="215" t="s">
        <v>96</v>
      </c>
      <c r="W179" s="215"/>
      <c r="X179" s="215"/>
      <c r="AB179" s="217"/>
      <c r="AC179" s="242"/>
      <c r="AD179" s="249" t="s">
        <v>96</v>
      </c>
      <c r="AE179" s="250"/>
      <c r="AF179" s="235" t="s">
        <v>96</v>
      </c>
      <c r="AG179" s="236"/>
      <c r="AQ179"/>
      <c r="AR179" s="217"/>
      <c r="AS179" s="218"/>
      <c r="AT179" s="219" t="s">
        <v>96</v>
      </c>
      <c r="AU179" s="220"/>
      <c r="AV179" s="221" t="s">
        <v>96</v>
      </c>
      <c r="AW179" s="222"/>
    </row>
    <row r="180" spans="3:49" ht="24.75" customHeight="1">
      <c r="C180" s="2" t="s">
        <v>754</v>
      </c>
      <c r="D180" s="133" t="s">
        <v>200</v>
      </c>
      <c r="E180" s="131" t="s">
        <v>201</v>
      </c>
      <c r="F180" s="135" t="s">
        <v>484</v>
      </c>
      <c r="G180" s="90" t="s">
        <v>96</v>
      </c>
      <c r="H180" s="107" t="s">
        <v>96</v>
      </c>
      <c r="I180" s="107" t="s">
        <v>96</v>
      </c>
      <c r="J180" s="212"/>
      <c r="K180" s="212"/>
      <c r="L180" s="212"/>
      <c r="M180" s="68" t="s">
        <v>96</v>
      </c>
      <c r="N180" s="69"/>
      <c r="O180" s="70"/>
      <c r="P180" s="74" t="s">
        <v>96</v>
      </c>
      <c r="Q180" s="75" t="s">
        <v>739</v>
      </c>
      <c r="R180" s="76" t="s">
        <v>96</v>
      </c>
      <c r="S180" s="211" t="s">
        <v>96</v>
      </c>
      <c r="T180" s="211"/>
      <c r="U180" s="211"/>
      <c r="V180" s="215" t="s">
        <v>96</v>
      </c>
      <c r="W180" s="215"/>
      <c r="X180" s="215"/>
      <c r="AD180" s="239" t="s">
        <v>757</v>
      </c>
      <c r="AE180" s="240"/>
      <c r="AF180" s="240"/>
      <c r="AG180" s="241"/>
      <c r="AH180" s="4"/>
      <c r="AI180" s="4"/>
      <c r="AJ180" s="4"/>
      <c r="AK180" s="4"/>
      <c r="AL180" s="1"/>
      <c r="AM180" s="1"/>
      <c r="AN180" s="1"/>
      <c r="AO180" s="50"/>
      <c r="AQ180"/>
      <c r="AS180" s="8"/>
      <c r="AU180" s="216"/>
      <c r="AV180" s="216"/>
      <c r="AW180" s="7"/>
    </row>
    <row r="181" spans="3:49" ht="24.75" customHeight="1">
      <c r="C181" s="2" t="s">
        <v>606</v>
      </c>
      <c r="D181" s="133" t="s">
        <v>426</v>
      </c>
      <c r="E181" s="131" t="s">
        <v>427</v>
      </c>
      <c r="F181" s="135" t="s">
        <v>509</v>
      </c>
      <c r="G181" s="68" t="s">
        <v>96</v>
      </c>
      <c r="H181" s="81" t="s">
        <v>96</v>
      </c>
      <c r="I181" s="76" t="s">
        <v>96</v>
      </c>
      <c r="J181" s="68" t="s">
        <v>96</v>
      </c>
      <c r="K181" s="81" t="s">
        <v>96</v>
      </c>
      <c r="L181" s="76" t="s">
        <v>96</v>
      </c>
      <c r="M181" s="212"/>
      <c r="N181" s="212"/>
      <c r="O181" s="212"/>
      <c r="P181" s="74" t="s">
        <v>96</v>
      </c>
      <c r="Q181" s="91" t="s">
        <v>739</v>
      </c>
      <c r="R181" s="76" t="s">
        <v>96</v>
      </c>
      <c r="S181" s="211" t="s">
        <v>96</v>
      </c>
      <c r="T181" s="211"/>
      <c r="U181" s="211"/>
      <c r="V181" s="215" t="s">
        <v>96</v>
      </c>
      <c r="W181" s="215"/>
      <c r="X181" s="215"/>
      <c r="AB181" s="217"/>
      <c r="AC181" s="242"/>
      <c r="AD181" s="249" t="s">
        <v>96</v>
      </c>
      <c r="AE181" s="250"/>
      <c r="AF181" s="235" t="s">
        <v>96</v>
      </c>
      <c r="AG181" s="236"/>
      <c r="AJ181" s="230"/>
      <c r="AK181" s="231"/>
      <c r="AL181" s="219" t="s">
        <v>96</v>
      </c>
      <c r="AM181" s="220"/>
      <c r="AN181" s="221" t="s">
        <v>96</v>
      </c>
      <c r="AO181" s="222"/>
      <c r="AQ181"/>
      <c r="AS181" s="8"/>
      <c r="AW181" s="8"/>
    </row>
    <row r="182" spans="3:49" ht="24.75" customHeight="1">
      <c r="C182" s="59" t="s">
        <v>905</v>
      </c>
      <c r="D182" s="246" t="s">
        <v>641</v>
      </c>
      <c r="E182" s="247"/>
      <c r="F182" s="248"/>
      <c r="G182" s="213" t="s">
        <v>1055</v>
      </c>
      <c r="H182" s="213"/>
      <c r="I182" s="213"/>
      <c r="J182" s="213" t="s">
        <v>753</v>
      </c>
      <c r="K182" s="213"/>
      <c r="L182" s="213"/>
      <c r="M182" s="213" t="s">
        <v>717</v>
      </c>
      <c r="N182" s="213"/>
      <c r="O182" s="213"/>
      <c r="P182" s="213" t="s">
        <v>736</v>
      </c>
      <c r="Q182" s="213"/>
      <c r="R182" s="213"/>
      <c r="S182" s="214" t="s">
        <v>737</v>
      </c>
      <c r="T182" s="214"/>
      <c r="U182" s="214"/>
      <c r="V182" s="213" t="s">
        <v>738</v>
      </c>
      <c r="W182" s="213"/>
      <c r="X182" s="213"/>
      <c r="AD182" s="239" t="s">
        <v>864</v>
      </c>
      <c r="AE182" s="240"/>
      <c r="AF182" s="240"/>
      <c r="AG182" s="241"/>
      <c r="AH182" s="4"/>
      <c r="AI182" s="4"/>
      <c r="AJ182" s="4"/>
      <c r="AK182" s="5"/>
      <c r="AL182" s="6"/>
      <c r="AM182" s="216"/>
      <c r="AN182" s="216"/>
      <c r="AO182" s="223"/>
      <c r="AQ182"/>
      <c r="AS182" s="8"/>
      <c r="AW182" s="8"/>
    </row>
    <row r="183" spans="3:49" ht="24.75" customHeight="1">
      <c r="C183" s="2" t="s">
        <v>820</v>
      </c>
      <c r="D183" s="133" t="s">
        <v>202</v>
      </c>
      <c r="E183" s="131" t="s">
        <v>203</v>
      </c>
      <c r="F183" s="135" t="s">
        <v>1002</v>
      </c>
      <c r="G183" s="210"/>
      <c r="H183" s="210"/>
      <c r="I183" s="210"/>
      <c r="J183" s="85" t="s">
        <v>96</v>
      </c>
      <c r="K183" s="86"/>
      <c r="L183" s="87"/>
      <c r="M183" s="77" t="s">
        <v>96</v>
      </c>
      <c r="N183" s="86"/>
      <c r="O183" s="87"/>
      <c r="P183" s="88" t="s">
        <v>96</v>
      </c>
      <c r="Q183" s="75" t="s">
        <v>739</v>
      </c>
      <c r="R183" s="89" t="s">
        <v>96</v>
      </c>
      <c r="S183" s="211" t="s">
        <v>96</v>
      </c>
      <c r="T183" s="211"/>
      <c r="U183" s="211"/>
      <c r="V183" s="215" t="s">
        <v>96</v>
      </c>
      <c r="W183" s="215"/>
      <c r="X183" s="215"/>
      <c r="AB183" s="217"/>
      <c r="AC183" s="242"/>
      <c r="AD183" s="249" t="s">
        <v>96</v>
      </c>
      <c r="AE183" s="250"/>
      <c r="AF183" s="235" t="s">
        <v>96</v>
      </c>
      <c r="AG183" s="236"/>
      <c r="AN183" s="217"/>
      <c r="AO183" s="218"/>
      <c r="AP183" s="219" t="s">
        <v>96</v>
      </c>
      <c r="AQ183" s="220"/>
      <c r="AR183" s="221" t="s">
        <v>96</v>
      </c>
      <c r="AS183" s="232"/>
      <c r="AW183" s="8"/>
    </row>
    <row r="184" spans="3:53" ht="24.75" customHeight="1">
      <c r="C184" s="2" t="s">
        <v>753</v>
      </c>
      <c r="D184" s="133" t="s">
        <v>338</v>
      </c>
      <c r="E184" s="131" t="s">
        <v>339</v>
      </c>
      <c r="F184" s="135" t="s">
        <v>515</v>
      </c>
      <c r="G184" s="90" t="s">
        <v>96</v>
      </c>
      <c r="H184" s="107" t="s">
        <v>96</v>
      </c>
      <c r="I184" s="107" t="s">
        <v>96</v>
      </c>
      <c r="J184" s="212"/>
      <c r="K184" s="212"/>
      <c r="L184" s="212"/>
      <c r="M184" s="68" t="s">
        <v>96</v>
      </c>
      <c r="N184" s="69"/>
      <c r="O184" s="70"/>
      <c r="P184" s="74" t="s">
        <v>96</v>
      </c>
      <c r="Q184" s="75" t="s">
        <v>739</v>
      </c>
      <c r="R184" s="76" t="s">
        <v>96</v>
      </c>
      <c r="S184" s="211" t="s">
        <v>96</v>
      </c>
      <c r="T184" s="211"/>
      <c r="U184" s="211"/>
      <c r="V184" s="215" t="s">
        <v>96</v>
      </c>
      <c r="W184" s="215"/>
      <c r="X184" s="215"/>
      <c r="AD184" s="239" t="s">
        <v>668</v>
      </c>
      <c r="AE184" s="240"/>
      <c r="AF184" s="240"/>
      <c r="AG184" s="241"/>
      <c r="AH184" s="4"/>
      <c r="AI184" s="4"/>
      <c r="AJ184" s="4"/>
      <c r="AK184" s="4"/>
      <c r="AL184" s="1"/>
      <c r="AM184" s="1"/>
      <c r="AN184" s="1"/>
      <c r="AO184" s="51"/>
      <c r="AP184" s="6"/>
      <c r="AQ184" s="216"/>
      <c r="AR184" s="216"/>
      <c r="AS184" s="6"/>
      <c r="AW184" s="8"/>
      <c r="AX184" s="10"/>
      <c r="AY184" s="1"/>
      <c r="AZ184" s="1"/>
      <c r="BA184" s="1"/>
    </row>
    <row r="185" spans="3:49" ht="24" customHeight="1">
      <c r="C185" s="2" t="s">
        <v>717</v>
      </c>
      <c r="D185" s="133" t="s">
        <v>315</v>
      </c>
      <c r="E185" s="131" t="s">
        <v>100</v>
      </c>
      <c r="F185" s="135" t="s">
        <v>204</v>
      </c>
      <c r="G185" s="68" t="s">
        <v>96</v>
      </c>
      <c r="H185" s="81" t="s">
        <v>96</v>
      </c>
      <c r="I185" s="76" t="s">
        <v>96</v>
      </c>
      <c r="J185" s="68" t="s">
        <v>96</v>
      </c>
      <c r="K185" s="81" t="s">
        <v>96</v>
      </c>
      <c r="L185" s="76" t="s">
        <v>96</v>
      </c>
      <c r="M185" s="212"/>
      <c r="N185" s="212"/>
      <c r="O185" s="212"/>
      <c r="P185" s="74" t="s">
        <v>96</v>
      </c>
      <c r="Q185" s="91" t="s">
        <v>739</v>
      </c>
      <c r="R185" s="76" t="s">
        <v>96</v>
      </c>
      <c r="S185" s="211" t="s">
        <v>96</v>
      </c>
      <c r="T185" s="211"/>
      <c r="U185" s="211"/>
      <c r="V185" s="215" t="s">
        <v>96</v>
      </c>
      <c r="W185" s="215"/>
      <c r="X185" s="215"/>
      <c r="AB185" s="217"/>
      <c r="AC185" s="242"/>
      <c r="AD185" s="249" t="s">
        <v>96</v>
      </c>
      <c r="AE185" s="250"/>
      <c r="AF185" s="235" t="s">
        <v>96</v>
      </c>
      <c r="AG185" s="236"/>
      <c r="AJ185" s="230"/>
      <c r="AK185" s="231"/>
      <c r="AL185" s="219" t="s">
        <v>96</v>
      </c>
      <c r="AM185" s="220"/>
      <c r="AN185" s="221" t="s">
        <v>96</v>
      </c>
      <c r="AO185" s="232"/>
      <c r="AQ185"/>
      <c r="AS185"/>
      <c r="AW185" s="8"/>
    </row>
    <row r="186" spans="3:54" ht="24.75" customHeight="1">
      <c r="C186" s="59" t="s">
        <v>905</v>
      </c>
      <c r="D186" s="246" t="s">
        <v>722</v>
      </c>
      <c r="E186" s="247"/>
      <c r="F186" s="248"/>
      <c r="G186" s="213" t="s">
        <v>1050</v>
      </c>
      <c r="H186" s="213"/>
      <c r="I186" s="213"/>
      <c r="J186" s="213" t="s">
        <v>755</v>
      </c>
      <c r="K186" s="213"/>
      <c r="L186" s="213"/>
      <c r="M186" s="213" t="s">
        <v>879</v>
      </c>
      <c r="N186" s="213"/>
      <c r="O186" s="213"/>
      <c r="P186" s="213" t="s">
        <v>736</v>
      </c>
      <c r="Q186" s="213"/>
      <c r="R186" s="213"/>
      <c r="S186" s="214" t="s">
        <v>737</v>
      </c>
      <c r="T186" s="214"/>
      <c r="U186" s="214"/>
      <c r="V186" s="213" t="s">
        <v>738</v>
      </c>
      <c r="W186" s="213"/>
      <c r="X186" s="213"/>
      <c r="AD186" s="239" t="s">
        <v>669</v>
      </c>
      <c r="AE186" s="240"/>
      <c r="AF186" s="240"/>
      <c r="AG186" s="241"/>
      <c r="AH186" s="4"/>
      <c r="AI186" s="4"/>
      <c r="AJ186" s="4"/>
      <c r="AK186" s="5"/>
      <c r="AL186" s="6"/>
      <c r="AM186" s="216"/>
      <c r="AN186" s="216"/>
      <c r="AO186" s="233"/>
      <c r="AQ186"/>
      <c r="AS186"/>
      <c r="AW186" s="8"/>
      <c r="BB186" s="1"/>
    </row>
    <row r="187" spans="3:54" ht="24.75" customHeight="1">
      <c r="C187" s="2" t="s">
        <v>628</v>
      </c>
      <c r="D187" s="133" t="s">
        <v>431</v>
      </c>
      <c r="E187" s="131" t="s">
        <v>432</v>
      </c>
      <c r="F187" s="135" t="s">
        <v>509</v>
      </c>
      <c r="G187" s="210"/>
      <c r="H187" s="210"/>
      <c r="I187" s="210"/>
      <c r="J187" s="85" t="s">
        <v>96</v>
      </c>
      <c r="K187" s="86"/>
      <c r="L187" s="87"/>
      <c r="M187" s="77" t="s">
        <v>96</v>
      </c>
      <c r="N187" s="86"/>
      <c r="O187" s="87"/>
      <c r="P187" s="88" t="s">
        <v>96</v>
      </c>
      <c r="Q187" s="75" t="s">
        <v>739</v>
      </c>
      <c r="R187" s="89" t="s">
        <v>96</v>
      </c>
      <c r="S187" s="211" t="s">
        <v>96</v>
      </c>
      <c r="T187" s="211"/>
      <c r="U187" s="211"/>
      <c r="V187" s="215" t="s">
        <v>96</v>
      </c>
      <c r="W187" s="215"/>
      <c r="X187" s="215"/>
      <c r="AB187" s="217"/>
      <c r="AC187" s="242"/>
      <c r="AD187" s="249" t="s">
        <v>96</v>
      </c>
      <c r="AE187" s="250"/>
      <c r="AF187" s="235" t="s">
        <v>96</v>
      </c>
      <c r="AG187" s="236"/>
      <c r="AQ187"/>
      <c r="AS187"/>
      <c r="AV187" s="217"/>
      <c r="AW187" s="218"/>
      <c r="AX187" s="219" t="s">
        <v>96</v>
      </c>
      <c r="AY187" s="220"/>
      <c r="AZ187" s="221" t="s">
        <v>96</v>
      </c>
      <c r="BA187" s="222"/>
      <c r="BB187" s="1"/>
    </row>
    <row r="188" spans="3:57" ht="24.75" customHeight="1">
      <c r="C188" s="2" t="s">
        <v>755</v>
      </c>
      <c r="D188" s="133" t="s">
        <v>830</v>
      </c>
      <c r="E188" s="131" t="s">
        <v>430</v>
      </c>
      <c r="F188" s="135" t="s">
        <v>936</v>
      </c>
      <c r="G188" s="90" t="s">
        <v>96</v>
      </c>
      <c r="H188" s="107" t="s">
        <v>96</v>
      </c>
      <c r="I188" s="107" t="s">
        <v>96</v>
      </c>
      <c r="J188" s="212"/>
      <c r="K188" s="212"/>
      <c r="L188" s="212"/>
      <c r="M188" s="68" t="s">
        <v>96</v>
      </c>
      <c r="N188" s="69"/>
      <c r="O188" s="70"/>
      <c r="P188" s="74" t="s">
        <v>96</v>
      </c>
      <c r="Q188" s="75" t="s">
        <v>739</v>
      </c>
      <c r="R188" s="76" t="s">
        <v>96</v>
      </c>
      <c r="S188" s="211" t="s">
        <v>96</v>
      </c>
      <c r="T188" s="211"/>
      <c r="U188" s="211"/>
      <c r="V188" s="215" t="s">
        <v>96</v>
      </c>
      <c r="W188" s="215"/>
      <c r="X188" s="215"/>
      <c r="AD188" s="239" t="s">
        <v>670</v>
      </c>
      <c r="AE188" s="240"/>
      <c r="AF188" s="240"/>
      <c r="AG188" s="241"/>
      <c r="AH188" s="4"/>
      <c r="AI188" s="4"/>
      <c r="AJ188" s="4"/>
      <c r="AK188" s="4"/>
      <c r="AL188" s="1"/>
      <c r="AM188" s="1"/>
      <c r="AN188" s="1"/>
      <c r="AO188" s="50"/>
      <c r="AQ188"/>
      <c r="AS188"/>
      <c r="AV188" s="1"/>
      <c r="AW188" s="51"/>
      <c r="AX188" s="6"/>
      <c r="AY188" s="216"/>
      <c r="AZ188" s="216"/>
      <c r="BA188" s="6"/>
      <c r="BB188" s="1"/>
      <c r="BE188" s="1"/>
    </row>
    <row r="189" spans="3:51" ht="24.75" customHeight="1">
      <c r="C189" s="2" t="s">
        <v>879</v>
      </c>
      <c r="D189" s="133" t="s">
        <v>205</v>
      </c>
      <c r="E189" s="131" t="s">
        <v>206</v>
      </c>
      <c r="F189" s="135" t="s">
        <v>207</v>
      </c>
      <c r="G189" s="68" t="s">
        <v>96</v>
      </c>
      <c r="H189" s="81" t="s">
        <v>96</v>
      </c>
      <c r="I189" s="76" t="s">
        <v>96</v>
      </c>
      <c r="J189" s="68" t="s">
        <v>96</v>
      </c>
      <c r="K189" s="81" t="s">
        <v>96</v>
      </c>
      <c r="L189" s="76" t="s">
        <v>96</v>
      </c>
      <c r="M189" s="212"/>
      <c r="N189" s="212"/>
      <c r="O189" s="212"/>
      <c r="P189" s="74" t="s">
        <v>96</v>
      </c>
      <c r="Q189" s="91" t="s">
        <v>739</v>
      </c>
      <c r="R189" s="76" t="s">
        <v>96</v>
      </c>
      <c r="S189" s="211" t="s">
        <v>96</v>
      </c>
      <c r="T189" s="211"/>
      <c r="U189" s="211"/>
      <c r="V189" s="215" t="s">
        <v>96</v>
      </c>
      <c r="W189" s="215"/>
      <c r="X189" s="215"/>
      <c r="AB189" s="217"/>
      <c r="AC189" s="242"/>
      <c r="AD189" s="249" t="s">
        <v>96</v>
      </c>
      <c r="AE189" s="250"/>
      <c r="AF189" s="235" t="s">
        <v>96</v>
      </c>
      <c r="AG189" s="236"/>
      <c r="AJ189" s="230"/>
      <c r="AK189" s="231"/>
      <c r="AL189" s="219" t="s">
        <v>96</v>
      </c>
      <c r="AM189" s="220"/>
      <c r="AN189" s="221" t="s">
        <v>96</v>
      </c>
      <c r="AO189" s="222"/>
      <c r="AQ189"/>
      <c r="AS189"/>
      <c r="AV189" s="1"/>
      <c r="AW189" s="8"/>
      <c r="AX189" s="1"/>
      <c r="AY189" s="1"/>
    </row>
    <row r="190" spans="3:51" ht="24" customHeight="1">
      <c r="C190" s="59" t="s">
        <v>905</v>
      </c>
      <c r="D190" s="246" t="s">
        <v>840</v>
      </c>
      <c r="E190" s="247"/>
      <c r="F190" s="248"/>
      <c r="G190" s="213" t="s">
        <v>1051</v>
      </c>
      <c r="H190" s="213"/>
      <c r="I190" s="213"/>
      <c r="J190" s="213" t="s">
        <v>948</v>
      </c>
      <c r="K190" s="213"/>
      <c r="L190" s="213"/>
      <c r="M190" s="213" t="s">
        <v>947</v>
      </c>
      <c r="N190" s="213"/>
      <c r="O190" s="213"/>
      <c r="P190" s="213" t="s">
        <v>736</v>
      </c>
      <c r="Q190" s="213"/>
      <c r="R190" s="213"/>
      <c r="S190" s="214" t="s">
        <v>737</v>
      </c>
      <c r="T190" s="214"/>
      <c r="U190" s="214"/>
      <c r="V190" s="213" t="s">
        <v>738</v>
      </c>
      <c r="W190" s="213"/>
      <c r="X190" s="213"/>
      <c r="AD190" s="239" t="s">
        <v>822</v>
      </c>
      <c r="AE190" s="240"/>
      <c r="AF190" s="240"/>
      <c r="AG190" s="241"/>
      <c r="AH190" s="4"/>
      <c r="AI190" s="4"/>
      <c r="AJ190" s="4"/>
      <c r="AK190" s="5"/>
      <c r="AL190" s="6"/>
      <c r="AM190" s="216"/>
      <c r="AN190" s="216"/>
      <c r="AO190" s="223"/>
      <c r="AQ190"/>
      <c r="AS190"/>
      <c r="AW190" s="8"/>
      <c r="AY190" s="1"/>
    </row>
    <row r="191" spans="3:51" ht="24" customHeight="1">
      <c r="C191" s="2" t="s">
        <v>890</v>
      </c>
      <c r="D191" s="133" t="s">
        <v>957</v>
      </c>
      <c r="E191" s="131" t="s">
        <v>958</v>
      </c>
      <c r="F191" s="135" t="s">
        <v>845</v>
      </c>
      <c r="G191" s="210"/>
      <c r="H191" s="210"/>
      <c r="I191" s="210"/>
      <c r="J191" s="85" t="s">
        <v>96</v>
      </c>
      <c r="K191" s="86"/>
      <c r="L191" s="87"/>
      <c r="M191" s="77" t="s">
        <v>96</v>
      </c>
      <c r="N191" s="86"/>
      <c r="O191" s="87"/>
      <c r="P191" s="88" t="s">
        <v>96</v>
      </c>
      <c r="Q191" s="75" t="s">
        <v>739</v>
      </c>
      <c r="R191" s="89" t="s">
        <v>96</v>
      </c>
      <c r="S191" s="211" t="s">
        <v>96</v>
      </c>
      <c r="T191" s="211"/>
      <c r="U191" s="211"/>
      <c r="V191" s="215" t="s">
        <v>96</v>
      </c>
      <c r="W191" s="215"/>
      <c r="X191" s="215"/>
      <c r="AB191" s="217"/>
      <c r="AC191" s="242"/>
      <c r="AD191" s="249" t="s">
        <v>96</v>
      </c>
      <c r="AE191" s="250"/>
      <c r="AF191" s="235" t="s">
        <v>96</v>
      </c>
      <c r="AG191" s="236"/>
      <c r="AN191" s="217"/>
      <c r="AO191" s="218"/>
      <c r="AP191" s="219" t="s">
        <v>96</v>
      </c>
      <c r="AQ191" s="220"/>
      <c r="AR191" s="221" t="s">
        <v>96</v>
      </c>
      <c r="AS191" s="222"/>
      <c r="AW191" s="8"/>
      <c r="AY191" s="1"/>
    </row>
    <row r="192" spans="3:54" ht="24" customHeight="1">
      <c r="C192" s="2" t="s">
        <v>948</v>
      </c>
      <c r="D192" s="133" t="s">
        <v>208</v>
      </c>
      <c r="E192" s="131" t="s">
        <v>209</v>
      </c>
      <c r="F192" s="135" t="s">
        <v>969</v>
      </c>
      <c r="G192" s="90" t="s">
        <v>96</v>
      </c>
      <c r="H192" s="107" t="s">
        <v>96</v>
      </c>
      <c r="I192" s="107" t="s">
        <v>96</v>
      </c>
      <c r="J192" s="212"/>
      <c r="K192" s="212"/>
      <c r="L192" s="212"/>
      <c r="M192" s="68" t="s">
        <v>96</v>
      </c>
      <c r="N192" s="69"/>
      <c r="O192" s="70"/>
      <c r="P192" s="74" t="s">
        <v>96</v>
      </c>
      <c r="Q192" s="75" t="s">
        <v>739</v>
      </c>
      <c r="R192" s="76" t="s">
        <v>96</v>
      </c>
      <c r="S192" s="211" t="s">
        <v>96</v>
      </c>
      <c r="T192" s="211"/>
      <c r="U192" s="211"/>
      <c r="V192" s="215" t="s">
        <v>96</v>
      </c>
      <c r="W192" s="215"/>
      <c r="X192" s="215"/>
      <c r="AD192" s="239" t="s">
        <v>633</v>
      </c>
      <c r="AE192" s="240"/>
      <c r="AF192" s="240"/>
      <c r="AG192" s="241"/>
      <c r="AH192" s="4"/>
      <c r="AI192" s="4"/>
      <c r="AJ192" s="4"/>
      <c r="AK192" s="4"/>
      <c r="AL192" s="1"/>
      <c r="AM192" s="1"/>
      <c r="AN192" s="1"/>
      <c r="AO192" s="51"/>
      <c r="AP192" s="6"/>
      <c r="AQ192" s="216"/>
      <c r="AR192" s="216"/>
      <c r="AS192" s="223"/>
      <c r="AW192" s="8"/>
      <c r="AY192" s="1"/>
      <c r="BB192" s="1"/>
    </row>
    <row r="193" spans="3:51" ht="24" customHeight="1">
      <c r="C193" s="2" t="s">
        <v>947</v>
      </c>
      <c r="D193" s="133" t="s">
        <v>210</v>
      </c>
      <c r="E193" s="131" t="s">
        <v>620</v>
      </c>
      <c r="F193" s="135" t="s">
        <v>1002</v>
      </c>
      <c r="G193" s="68" t="s">
        <v>96</v>
      </c>
      <c r="H193" s="81" t="s">
        <v>96</v>
      </c>
      <c r="I193" s="76" t="s">
        <v>96</v>
      </c>
      <c r="J193" s="68" t="s">
        <v>96</v>
      </c>
      <c r="K193" s="81" t="s">
        <v>96</v>
      </c>
      <c r="L193" s="76" t="s">
        <v>96</v>
      </c>
      <c r="M193" s="212"/>
      <c r="N193" s="212"/>
      <c r="O193" s="212"/>
      <c r="P193" s="74" t="s">
        <v>96</v>
      </c>
      <c r="Q193" s="91" t="s">
        <v>739</v>
      </c>
      <c r="R193" s="76" t="s">
        <v>96</v>
      </c>
      <c r="S193" s="211" t="s">
        <v>96</v>
      </c>
      <c r="T193" s="211"/>
      <c r="U193" s="211"/>
      <c r="V193" s="215" t="s">
        <v>96</v>
      </c>
      <c r="W193" s="215"/>
      <c r="X193" s="215"/>
      <c r="AB193" s="217"/>
      <c r="AC193" s="242"/>
      <c r="AD193" s="249" t="s">
        <v>96</v>
      </c>
      <c r="AE193" s="250"/>
      <c r="AF193" s="235" t="s">
        <v>96</v>
      </c>
      <c r="AG193" s="236"/>
      <c r="AJ193" s="230"/>
      <c r="AK193" s="231"/>
      <c r="AL193" s="219" t="s">
        <v>96</v>
      </c>
      <c r="AM193" s="220"/>
      <c r="AN193" s="221" t="s">
        <v>96</v>
      </c>
      <c r="AO193" s="232"/>
      <c r="AQ193"/>
      <c r="AS193" s="8"/>
      <c r="AW193" s="8"/>
      <c r="AY193" s="1"/>
    </row>
    <row r="194" spans="3:51" ht="24" customHeight="1">
      <c r="C194" s="59" t="s">
        <v>905</v>
      </c>
      <c r="D194" s="246" t="s">
        <v>944</v>
      </c>
      <c r="E194" s="247"/>
      <c r="F194" s="248"/>
      <c r="G194" s="213" t="s">
        <v>1052</v>
      </c>
      <c r="H194" s="213"/>
      <c r="I194" s="213"/>
      <c r="J194" s="213" t="s">
        <v>888</v>
      </c>
      <c r="K194" s="213"/>
      <c r="L194" s="213"/>
      <c r="M194" s="213" t="s">
        <v>713</v>
      </c>
      <c r="N194" s="213"/>
      <c r="O194" s="213"/>
      <c r="P194" s="213" t="s">
        <v>736</v>
      </c>
      <c r="Q194" s="213"/>
      <c r="R194" s="213"/>
      <c r="S194" s="214" t="s">
        <v>737</v>
      </c>
      <c r="T194" s="214"/>
      <c r="U194" s="214"/>
      <c r="V194" s="213" t="s">
        <v>738</v>
      </c>
      <c r="W194" s="213"/>
      <c r="X194" s="213"/>
      <c r="AD194" s="239" t="s">
        <v>634</v>
      </c>
      <c r="AE194" s="240"/>
      <c r="AF194" s="240"/>
      <c r="AG194" s="241"/>
      <c r="AH194" s="4"/>
      <c r="AI194" s="4"/>
      <c r="AJ194" s="4"/>
      <c r="AK194" s="5"/>
      <c r="AL194" s="6"/>
      <c r="AM194" s="216"/>
      <c r="AN194" s="216"/>
      <c r="AO194" s="233"/>
      <c r="AQ194"/>
      <c r="AS194" s="8"/>
      <c r="AW194" s="8"/>
      <c r="AX194" s="1"/>
      <c r="AY194" s="1"/>
    </row>
    <row r="195" spans="3:51" ht="24" customHeight="1">
      <c r="C195" s="2" t="s">
        <v>945</v>
      </c>
      <c r="D195" s="133" t="s">
        <v>704</v>
      </c>
      <c r="E195" s="131" t="s">
        <v>705</v>
      </c>
      <c r="F195" s="135" t="s">
        <v>424</v>
      </c>
      <c r="G195" s="210"/>
      <c r="H195" s="210"/>
      <c r="I195" s="210"/>
      <c r="J195" s="85" t="s">
        <v>96</v>
      </c>
      <c r="K195" s="86"/>
      <c r="L195" s="87"/>
      <c r="M195" s="77" t="s">
        <v>96</v>
      </c>
      <c r="N195" s="86"/>
      <c r="O195" s="87"/>
      <c r="P195" s="88" t="s">
        <v>96</v>
      </c>
      <c r="Q195" s="75" t="s">
        <v>739</v>
      </c>
      <c r="R195" s="89" t="s">
        <v>96</v>
      </c>
      <c r="S195" s="211" t="s">
        <v>96</v>
      </c>
      <c r="T195" s="211"/>
      <c r="U195" s="211"/>
      <c r="V195" s="215" t="s">
        <v>96</v>
      </c>
      <c r="W195" s="215"/>
      <c r="X195" s="215"/>
      <c r="AB195" s="217"/>
      <c r="AC195" s="242"/>
      <c r="AD195" s="249" t="s">
        <v>96</v>
      </c>
      <c r="AE195" s="250"/>
      <c r="AF195" s="235" t="s">
        <v>96</v>
      </c>
      <c r="AG195" s="236"/>
      <c r="AQ195"/>
      <c r="AR195" s="217"/>
      <c r="AS195" s="218"/>
      <c r="AT195" s="219" t="s">
        <v>96</v>
      </c>
      <c r="AU195" s="220"/>
      <c r="AV195" s="221" t="s">
        <v>96</v>
      </c>
      <c r="AW195" s="232"/>
      <c r="AX195" s="1"/>
      <c r="AY195" s="1"/>
    </row>
    <row r="196" spans="3:51" ht="24" customHeight="1">
      <c r="C196" s="2" t="s">
        <v>888</v>
      </c>
      <c r="D196" s="133" t="s">
        <v>953</v>
      </c>
      <c r="E196" s="131" t="s">
        <v>954</v>
      </c>
      <c r="F196" s="135" t="s">
        <v>946</v>
      </c>
      <c r="G196" s="90" t="s">
        <v>96</v>
      </c>
      <c r="H196" s="107" t="s">
        <v>96</v>
      </c>
      <c r="I196" s="107" t="s">
        <v>96</v>
      </c>
      <c r="J196" s="212"/>
      <c r="K196" s="212"/>
      <c r="L196" s="212"/>
      <c r="M196" s="68" t="s">
        <v>96</v>
      </c>
      <c r="N196" s="69"/>
      <c r="O196" s="70"/>
      <c r="P196" s="74" t="s">
        <v>96</v>
      </c>
      <c r="Q196" s="75" t="s">
        <v>739</v>
      </c>
      <c r="R196" s="76" t="s">
        <v>96</v>
      </c>
      <c r="S196" s="211" t="s">
        <v>96</v>
      </c>
      <c r="T196" s="211"/>
      <c r="U196" s="211"/>
      <c r="V196" s="215" t="s">
        <v>96</v>
      </c>
      <c r="W196" s="215"/>
      <c r="X196" s="215"/>
      <c r="AD196" s="239" t="s">
        <v>873</v>
      </c>
      <c r="AE196" s="240"/>
      <c r="AF196" s="240"/>
      <c r="AG196" s="241"/>
      <c r="AH196" s="4"/>
      <c r="AI196" s="4"/>
      <c r="AJ196" s="4"/>
      <c r="AK196" s="4"/>
      <c r="AL196" s="1"/>
      <c r="AM196" s="1"/>
      <c r="AN196" s="1"/>
      <c r="AO196" s="50"/>
      <c r="AQ196"/>
      <c r="AR196" s="1"/>
      <c r="AS196" s="51"/>
      <c r="AT196" s="6"/>
      <c r="AU196" s="216"/>
      <c r="AV196" s="216"/>
      <c r="AW196" s="6"/>
      <c r="AX196" s="1"/>
      <c r="AY196" s="1"/>
    </row>
    <row r="197" spans="3:51" ht="24" customHeight="1">
      <c r="C197" s="2" t="s">
        <v>713</v>
      </c>
      <c r="D197" s="133" t="s">
        <v>677</v>
      </c>
      <c r="E197" s="131" t="s">
        <v>678</v>
      </c>
      <c r="F197" s="135" t="s">
        <v>1037</v>
      </c>
      <c r="G197" s="68" t="s">
        <v>96</v>
      </c>
      <c r="H197" s="81" t="s">
        <v>96</v>
      </c>
      <c r="I197" s="76" t="s">
        <v>96</v>
      </c>
      <c r="J197" s="68" t="s">
        <v>96</v>
      </c>
      <c r="K197" s="81" t="s">
        <v>96</v>
      </c>
      <c r="L197" s="76" t="s">
        <v>96</v>
      </c>
      <c r="M197" s="212"/>
      <c r="N197" s="212"/>
      <c r="O197" s="212"/>
      <c r="P197" s="74" t="s">
        <v>96</v>
      </c>
      <c r="Q197" s="91" t="s">
        <v>739</v>
      </c>
      <c r="R197" s="76" t="s">
        <v>96</v>
      </c>
      <c r="S197" s="211" t="s">
        <v>96</v>
      </c>
      <c r="T197" s="211"/>
      <c r="U197" s="211"/>
      <c r="V197" s="215" t="s">
        <v>96</v>
      </c>
      <c r="W197" s="215"/>
      <c r="X197" s="215"/>
      <c r="AB197" s="217"/>
      <c r="AC197" s="261"/>
      <c r="AD197" s="249" t="s">
        <v>96</v>
      </c>
      <c r="AE197" s="250"/>
      <c r="AF197" s="235" t="s">
        <v>96</v>
      </c>
      <c r="AG197" s="236"/>
      <c r="AJ197" s="230"/>
      <c r="AK197" s="231"/>
      <c r="AL197" s="219" t="s">
        <v>96</v>
      </c>
      <c r="AM197" s="220"/>
      <c r="AN197" s="221" t="s">
        <v>96</v>
      </c>
      <c r="AO197" s="222"/>
      <c r="AQ197"/>
      <c r="AS197" s="8"/>
      <c r="AV197" s="1"/>
      <c r="AW197" s="1"/>
      <c r="AX197" s="1"/>
      <c r="AY197" s="1"/>
    </row>
    <row r="198" spans="3:52" ht="24" customHeight="1">
      <c r="C198" s="59" t="s">
        <v>905</v>
      </c>
      <c r="D198" s="246" t="s">
        <v>787</v>
      </c>
      <c r="E198" s="247"/>
      <c r="F198" s="248"/>
      <c r="G198" s="213" t="s">
        <v>1056</v>
      </c>
      <c r="H198" s="213"/>
      <c r="I198" s="213"/>
      <c r="J198" s="213" t="s">
        <v>630</v>
      </c>
      <c r="K198" s="213"/>
      <c r="L198" s="213"/>
      <c r="M198" s="213" t="s">
        <v>631</v>
      </c>
      <c r="N198" s="213"/>
      <c r="O198" s="213"/>
      <c r="P198" s="213" t="s">
        <v>736</v>
      </c>
      <c r="Q198" s="213"/>
      <c r="R198" s="213"/>
      <c r="S198" s="214" t="s">
        <v>737</v>
      </c>
      <c r="T198" s="214"/>
      <c r="U198" s="214"/>
      <c r="V198" s="213" t="s">
        <v>738</v>
      </c>
      <c r="W198" s="213"/>
      <c r="X198" s="213"/>
      <c r="AD198" s="239" t="s">
        <v>809</v>
      </c>
      <c r="AE198" s="240"/>
      <c r="AF198" s="240"/>
      <c r="AG198" s="241"/>
      <c r="AH198" s="4"/>
      <c r="AI198" s="4"/>
      <c r="AJ198" s="4"/>
      <c r="AK198" s="5"/>
      <c r="AL198" s="6"/>
      <c r="AM198" s="216"/>
      <c r="AN198" s="216"/>
      <c r="AO198" s="223"/>
      <c r="AQ198"/>
      <c r="AS198" s="8"/>
      <c r="AZ198" s="1"/>
    </row>
    <row r="199" spans="3:45" ht="24" customHeight="1">
      <c r="C199" s="2" t="s">
        <v>866</v>
      </c>
      <c r="D199" s="133" t="s">
        <v>211</v>
      </c>
      <c r="E199" s="131" t="s">
        <v>212</v>
      </c>
      <c r="F199" s="135" t="s">
        <v>554</v>
      </c>
      <c r="G199" s="210"/>
      <c r="H199" s="210"/>
      <c r="I199" s="210"/>
      <c r="J199" s="85" t="s">
        <v>96</v>
      </c>
      <c r="K199" s="86"/>
      <c r="L199" s="87"/>
      <c r="M199" s="77" t="s">
        <v>96</v>
      </c>
      <c r="N199" s="86"/>
      <c r="O199" s="87"/>
      <c r="P199" s="88" t="s">
        <v>96</v>
      </c>
      <c r="Q199" s="75" t="s">
        <v>739</v>
      </c>
      <c r="R199" s="89" t="s">
        <v>96</v>
      </c>
      <c r="S199" s="211" t="s">
        <v>96</v>
      </c>
      <c r="T199" s="211"/>
      <c r="U199" s="211"/>
      <c r="V199" s="215" t="s">
        <v>96</v>
      </c>
      <c r="W199" s="215"/>
      <c r="X199" s="215"/>
      <c r="AB199" s="217"/>
      <c r="AC199" s="242"/>
      <c r="AD199" s="249" t="s">
        <v>96</v>
      </c>
      <c r="AE199" s="250"/>
      <c r="AF199" s="235" t="s">
        <v>96</v>
      </c>
      <c r="AG199" s="236"/>
      <c r="AN199" s="217"/>
      <c r="AO199" s="218"/>
      <c r="AP199" s="219" t="s">
        <v>96</v>
      </c>
      <c r="AQ199" s="220"/>
      <c r="AR199" s="221" t="s">
        <v>96</v>
      </c>
      <c r="AS199" s="232"/>
    </row>
    <row r="200" spans="3:45" ht="24" customHeight="1">
      <c r="C200" s="2" t="s">
        <v>630</v>
      </c>
      <c r="D200" s="133" t="s">
        <v>433</v>
      </c>
      <c r="E200" s="131" t="s">
        <v>434</v>
      </c>
      <c r="F200" s="135" t="s">
        <v>509</v>
      </c>
      <c r="G200" s="90" t="s">
        <v>96</v>
      </c>
      <c r="H200" s="107" t="s">
        <v>96</v>
      </c>
      <c r="I200" s="107" t="s">
        <v>96</v>
      </c>
      <c r="J200" s="212"/>
      <c r="K200" s="212"/>
      <c r="L200" s="212"/>
      <c r="M200" s="68" t="s">
        <v>96</v>
      </c>
      <c r="N200" s="69"/>
      <c r="O200" s="70"/>
      <c r="P200" s="74" t="s">
        <v>96</v>
      </c>
      <c r="Q200" s="75" t="s">
        <v>739</v>
      </c>
      <c r="R200" s="76" t="s">
        <v>96</v>
      </c>
      <c r="S200" s="211" t="s">
        <v>96</v>
      </c>
      <c r="T200" s="211"/>
      <c r="U200" s="211"/>
      <c r="V200" s="215" t="s">
        <v>96</v>
      </c>
      <c r="W200" s="215"/>
      <c r="X200" s="215"/>
      <c r="AD200" s="239" t="s">
        <v>715</v>
      </c>
      <c r="AE200" s="240"/>
      <c r="AF200" s="240"/>
      <c r="AG200" s="241"/>
      <c r="AH200" s="106"/>
      <c r="AI200" s="4"/>
      <c r="AJ200" s="4"/>
      <c r="AK200" s="4"/>
      <c r="AL200" s="4"/>
      <c r="AM200" s="4"/>
      <c r="AN200" s="4"/>
      <c r="AO200" s="92"/>
      <c r="AP200" s="6"/>
      <c r="AQ200" s="216"/>
      <c r="AR200" s="216"/>
      <c r="AS200" s="6"/>
    </row>
    <row r="201" spans="3:45" ht="24" customHeight="1">
      <c r="C201" s="2" t="s">
        <v>631</v>
      </c>
      <c r="D201" s="133" t="s">
        <v>353</v>
      </c>
      <c r="E201" s="131" t="s">
        <v>213</v>
      </c>
      <c r="F201" s="135" t="s">
        <v>515</v>
      </c>
      <c r="G201" s="68" t="s">
        <v>96</v>
      </c>
      <c r="H201" s="81" t="s">
        <v>96</v>
      </c>
      <c r="I201" s="76" t="s">
        <v>96</v>
      </c>
      <c r="J201" s="68" t="s">
        <v>96</v>
      </c>
      <c r="K201" s="81" t="s">
        <v>96</v>
      </c>
      <c r="L201" s="76" t="s">
        <v>96</v>
      </c>
      <c r="M201" s="212"/>
      <c r="N201" s="212"/>
      <c r="O201" s="212"/>
      <c r="P201" s="74" t="s">
        <v>96</v>
      </c>
      <c r="Q201" s="91" t="s">
        <v>739</v>
      </c>
      <c r="R201" s="76" t="s">
        <v>96</v>
      </c>
      <c r="S201" s="211" t="s">
        <v>96</v>
      </c>
      <c r="T201" s="211"/>
      <c r="U201" s="211"/>
      <c r="V201" s="215" t="s">
        <v>96</v>
      </c>
      <c r="W201" s="215"/>
      <c r="X201" s="215"/>
      <c r="AB201" s="217"/>
      <c r="AC201" s="242"/>
      <c r="AD201" s="249" t="s">
        <v>96</v>
      </c>
      <c r="AE201" s="250"/>
      <c r="AF201" s="235" t="s">
        <v>96</v>
      </c>
      <c r="AG201" s="236"/>
      <c r="AQ201"/>
      <c r="AS201"/>
    </row>
    <row r="202" spans="17:57" ht="24" customHeight="1">
      <c r="Q202"/>
      <c r="S202"/>
      <c r="AB202" s="206" t="s">
        <v>812</v>
      </c>
      <c r="AC202" s="224"/>
      <c r="AD202" s="224"/>
      <c r="AE202" s="224"/>
      <c r="AF202" s="224"/>
      <c r="AG202" s="224"/>
      <c r="AH202" s="224"/>
      <c r="AI202" s="224"/>
      <c r="AJ202" s="224"/>
      <c r="AK202" s="224"/>
      <c r="AL202" s="224"/>
      <c r="AM202" s="224"/>
      <c r="AN202" s="224"/>
      <c r="AO202" s="224"/>
      <c r="AP202" s="224"/>
      <c r="AQ202" s="224"/>
      <c r="AR202" s="224"/>
      <c r="AS202" s="224"/>
      <c r="AT202" s="224"/>
      <c r="AU202" s="224"/>
      <c r="AV202" s="224"/>
      <c r="AW202" s="224"/>
      <c r="AX202" s="224"/>
      <c r="AY202" s="224"/>
      <c r="AZ202" s="224"/>
      <c r="BA202" s="224"/>
      <c r="BB202" s="224"/>
      <c r="BC202" s="224"/>
      <c r="BD202" s="224"/>
      <c r="BE202" s="225"/>
    </row>
    <row r="203" spans="17:51" ht="24" customHeight="1">
      <c r="Q203"/>
      <c r="S203"/>
      <c r="AD203" s="255" t="s">
        <v>893</v>
      </c>
      <c r="AE203" s="256"/>
      <c r="AF203" s="256"/>
      <c r="AG203" s="257"/>
      <c r="AH203" s="4"/>
      <c r="AI203" s="4"/>
      <c r="AJ203" s="4"/>
      <c r="AY203" s="1"/>
    </row>
    <row r="204" spans="17:47" ht="24" customHeight="1">
      <c r="Q204"/>
      <c r="S204"/>
      <c r="AB204" s="217"/>
      <c r="AC204" s="242"/>
      <c r="AD204" s="249" t="s">
        <v>96</v>
      </c>
      <c r="AE204" s="250"/>
      <c r="AF204" s="235" t="s">
        <v>96</v>
      </c>
      <c r="AG204" s="236"/>
      <c r="AJ204" s="230"/>
      <c r="AK204" s="231"/>
      <c r="AL204" s="219" t="s">
        <v>96</v>
      </c>
      <c r="AM204" s="220"/>
      <c r="AN204" s="221" t="s">
        <v>96</v>
      </c>
      <c r="AO204" s="222"/>
      <c r="AP204" s="1"/>
      <c r="AU204" s="1"/>
    </row>
    <row r="205" spans="17:41" ht="24" customHeight="1">
      <c r="Q205"/>
      <c r="S205"/>
      <c r="AD205" s="255" t="s">
        <v>893</v>
      </c>
      <c r="AE205" s="256"/>
      <c r="AF205" s="256"/>
      <c r="AG205" s="257"/>
      <c r="AH205" s="4"/>
      <c r="AI205" s="4"/>
      <c r="AJ205" s="4"/>
      <c r="AK205" s="5"/>
      <c r="AL205" s="6"/>
      <c r="AM205" s="216"/>
      <c r="AN205" s="216"/>
      <c r="AO205" s="6"/>
    </row>
    <row r="206" spans="17:41" ht="24" customHeight="1">
      <c r="Q206"/>
      <c r="S206"/>
      <c r="AB206" s="217"/>
      <c r="AC206" s="242"/>
      <c r="AD206" s="251" t="s">
        <v>96</v>
      </c>
      <c r="AE206" s="252"/>
      <c r="AF206" s="253" t="s">
        <v>96</v>
      </c>
      <c r="AG206" s="254"/>
      <c r="AO206" s="1"/>
    </row>
    <row r="207" spans="17:57" ht="24" customHeight="1">
      <c r="Q207"/>
      <c r="S207"/>
      <c r="AB207" s="206" t="s">
        <v>667</v>
      </c>
      <c r="AC207" s="224"/>
      <c r="AD207" s="224"/>
      <c r="AE207" s="224"/>
      <c r="AF207" s="224"/>
      <c r="AG207" s="224"/>
      <c r="AH207" s="224"/>
      <c r="AI207" s="224"/>
      <c r="AJ207" s="224"/>
      <c r="AK207" s="224"/>
      <c r="AL207" s="224"/>
      <c r="AM207" s="224"/>
      <c r="AN207" s="224"/>
      <c r="AO207" s="224"/>
      <c r="AP207" s="224"/>
      <c r="AQ207" s="224"/>
      <c r="AR207" s="224"/>
      <c r="AS207" s="224"/>
      <c r="AT207" s="224"/>
      <c r="AU207" s="224"/>
      <c r="AV207" s="224"/>
      <c r="AW207" s="224"/>
      <c r="AX207" s="224"/>
      <c r="AY207" s="224"/>
      <c r="AZ207" s="224"/>
      <c r="BA207" s="224"/>
      <c r="BB207" s="224"/>
      <c r="BC207" s="224"/>
      <c r="BD207" s="224"/>
      <c r="BE207" s="225"/>
    </row>
    <row r="208" spans="17:36" ht="24" customHeight="1">
      <c r="Q208"/>
      <c r="S208"/>
      <c r="AD208" s="258" t="s">
        <v>920</v>
      </c>
      <c r="AE208" s="259"/>
      <c r="AF208" s="259"/>
      <c r="AG208" s="260"/>
      <c r="AH208" s="4"/>
      <c r="AI208" s="4"/>
      <c r="AJ208" s="4"/>
    </row>
    <row r="209" spans="17:42" ht="24" customHeight="1">
      <c r="Q209"/>
      <c r="S209"/>
      <c r="AB209" s="217"/>
      <c r="AC209" s="242"/>
      <c r="AD209" s="249" t="s">
        <v>96</v>
      </c>
      <c r="AE209" s="250"/>
      <c r="AF209" s="235" t="s">
        <v>96</v>
      </c>
      <c r="AG209" s="236"/>
      <c r="AJ209" s="230"/>
      <c r="AK209" s="231"/>
      <c r="AL209" s="219" t="s">
        <v>96</v>
      </c>
      <c r="AM209" s="220"/>
      <c r="AN209" s="221" t="s">
        <v>96</v>
      </c>
      <c r="AO209" s="222"/>
      <c r="AP209" s="1"/>
    </row>
    <row r="210" spans="17:41" ht="24" customHeight="1">
      <c r="Q210"/>
      <c r="S210"/>
      <c r="AD210" s="239" t="s">
        <v>920</v>
      </c>
      <c r="AE210" s="240"/>
      <c r="AF210" s="240"/>
      <c r="AG210" s="241"/>
      <c r="AH210" s="4"/>
      <c r="AI210" s="4"/>
      <c r="AJ210" s="4"/>
      <c r="AK210" s="5"/>
      <c r="AL210" s="6"/>
      <c r="AM210" s="216"/>
      <c r="AN210" s="216"/>
      <c r="AO210" s="7"/>
    </row>
    <row r="211" spans="17:45" ht="24" customHeight="1">
      <c r="Q211"/>
      <c r="S211"/>
      <c r="AB211" s="217"/>
      <c r="AC211" s="242"/>
      <c r="AD211" s="249" t="s">
        <v>96</v>
      </c>
      <c r="AE211" s="250"/>
      <c r="AF211" s="235" t="s">
        <v>96</v>
      </c>
      <c r="AG211" s="236"/>
      <c r="AL211" s="1"/>
      <c r="AM211" s="1"/>
      <c r="AN211" s="217"/>
      <c r="AO211" s="218"/>
      <c r="AP211" s="219" t="s">
        <v>96</v>
      </c>
      <c r="AQ211" s="220"/>
      <c r="AR211" s="221" t="s">
        <v>96</v>
      </c>
      <c r="AS211" s="222"/>
    </row>
    <row r="212" spans="17:45" ht="24" customHeight="1">
      <c r="Q212"/>
      <c r="S212"/>
      <c r="AD212" s="239" t="s">
        <v>920</v>
      </c>
      <c r="AE212" s="240"/>
      <c r="AF212" s="240"/>
      <c r="AG212" s="241"/>
      <c r="AH212" s="4"/>
      <c r="AI212" s="4"/>
      <c r="AJ212" s="4"/>
      <c r="AL212" s="1"/>
      <c r="AM212" s="1"/>
      <c r="AO212" s="8"/>
      <c r="AQ212" s="216"/>
      <c r="AR212" s="216"/>
      <c r="AS212" s="6"/>
    </row>
    <row r="213" spans="17:45" ht="24" customHeight="1">
      <c r="Q213"/>
      <c r="S213"/>
      <c r="AB213" s="217"/>
      <c r="AC213" s="242"/>
      <c r="AD213" s="249" t="s">
        <v>96</v>
      </c>
      <c r="AE213" s="250"/>
      <c r="AF213" s="235" t="s">
        <v>96</v>
      </c>
      <c r="AG213" s="236"/>
      <c r="AJ213" s="230"/>
      <c r="AK213" s="231"/>
      <c r="AL213" s="219" t="s">
        <v>96</v>
      </c>
      <c r="AM213" s="220"/>
      <c r="AN213" s="221" t="s">
        <v>96</v>
      </c>
      <c r="AO213" s="232"/>
      <c r="AQ213"/>
      <c r="AS213"/>
    </row>
    <row r="214" spans="17:41" ht="24" customHeight="1">
      <c r="Q214"/>
      <c r="S214"/>
      <c r="AD214" s="239" t="s">
        <v>920</v>
      </c>
      <c r="AE214" s="240"/>
      <c r="AF214" s="240"/>
      <c r="AG214" s="241"/>
      <c r="AH214" s="4"/>
      <c r="AI214" s="4"/>
      <c r="AJ214" s="4"/>
      <c r="AK214" s="5"/>
      <c r="AL214" s="6"/>
      <c r="AM214" s="216"/>
      <c r="AN214" s="216"/>
      <c r="AO214" s="6"/>
    </row>
    <row r="215" spans="17:41" ht="22.5" customHeight="1">
      <c r="Q215"/>
      <c r="S215"/>
      <c r="AB215" s="217"/>
      <c r="AC215" s="242"/>
      <c r="AD215" s="249" t="s">
        <v>96</v>
      </c>
      <c r="AE215" s="250"/>
      <c r="AF215" s="235" t="s">
        <v>96</v>
      </c>
      <c r="AG215" s="236"/>
      <c r="AO215" s="1"/>
    </row>
    <row r="216" spans="17:57" ht="24.75" customHeight="1">
      <c r="Q216"/>
      <c r="S216"/>
      <c r="AB216" s="206" t="s">
        <v>573</v>
      </c>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5"/>
    </row>
    <row r="217" spans="17:57" ht="24.75" customHeight="1">
      <c r="Q217"/>
      <c r="S217"/>
      <c r="AD217" s="239" t="s">
        <v>747</v>
      </c>
      <c r="AE217" s="240"/>
      <c r="AF217" s="240"/>
      <c r="AG217" s="241"/>
      <c r="AH217" s="4"/>
      <c r="AI217" s="4"/>
      <c r="AJ217" s="4"/>
      <c r="AY217" s="1"/>
      <c r="BE217" s="15"/>
    </row>
    <row r="218" spans="17:47" ht="24" customHeight="1">
      <c r="Q218"/>
      <c r="S218"/>
      <c r="AB218" s="217"/>
      <c r="AC218" s="242"/>
      <c r="AD218" s="249" t="s">
        <v>96</v>
      </c>
      <c r="AE218" s="250"/>
      <c r="AF218" s="235" t="s">
        <v>96</v>
      </c>
      <c r="AG218" s="236"/>
      <c r="AJ218" s="230"/>
      <c r="AK218" s="231"/>
      <c r="AL218" s="219" t="s">
        <v>96</v>
      </c>
      <c r="AM218" s="220"/>
      <c r="AN218" s="221" t="s">
        <v>96</v>
      </c>
      <c r="AO218" s="222"/>
      <c r="AP218" s="1"/>
      <c r="AU218" s="1"/>
    </row>
    <row r="219" spans="1:57" s="15" customFormat="1" ht="22.5" customHeight="1">
      <c r="A219"/>
      <c r="B219"/>
      <c r="G219"/>
      <c r="H219"/>
      <c r="I219"/>
      <c r="J219"/>
      <c r="K219"/>
      <c r="L219"/>
      <c r="Q219"/>
      <c r="R219"/>
      <c r="S219"/>
      <c r="T219"/>
      <c r="U219"/>
      <c r="V219"/>
      <c r="W219"/>
      <c r="X219"/>
      <c r="Y219"/>
      <c r="Z219"/>
      <c r="AA219"/>
      <c r="AB219"/>
      <c r="AC219"/>
      <c r="AD219" s="239" t="s">
        <v>747</v>
      </c>
      <c r="AE219" s="240"/>
      <c r="AF219" s="240"/>
      <c r="AG219" s="241"/>
      <c r="AH219" s="4"/>
      <c r="AI219" s="4"/>
      <c r="AJ219" s="4"/>
      <c r="AK219" s="5"/>
      <c r="AL219" s="6"/>
      <c r="AM219" s="216"/>
      <c r="AN219" s="216"/>
      <c r="AO219" s="6"/>
      <c r="AP219"/>
      <c r="AQ219" s="3"/>
      <c r="AR219"/>
      <c r="AS219" s="3"/>
      <c r="AT219"/>
      <c r="AU219"/>
      <c r="AV219"/>
      <c r="AW219"/>
      <c r="AX219"/>
      <c r="AY219"/>
      <c r="AZ219"/>
      <c r="BA219"/>
      <c r="BB219"/>
      <c r="BC219"/>
      <c r="BD219"/>
      <c r="BE219"/>
    </row>
    <row r="220" spans="1:57" s="15" customFormat="1" ht="22.5" customHeight="1">
      <c r="A220"/>
      <c r="B220"/>
      <c r="G220"/>
      <c r="H220"/>
      <c r="I220"/>
      <c r="J220"/>
      <c r="K220"/>
      <c r="L220"/>
      <c r="Q220"/>
      <c r="R220"/>
      <c r="S220"/>
      <c r="T220"/>
      <c r="U220"/>
      <c r="V220"/>
      <c r="W220"/>
      <c r="X220"/>
      <c r="Y220"/>
      <c r="Z220"/>
      <c r="AA220"/>
      <c r="AB220" s="217"/>
      <c r="AC220" s="242"/>
      <c r="AD220" s="249" t="s">
        <v>96</v>
      </c>
      <c r="AE220" s="250"/>
      <c r="AF220" s="235" t="s">
        <v>96</v>
      </c>
      <c r="AG220" s="236"/>
      <c r="AH220"/>
      <c r="AI220"/>
      <c r="AJ220"/>
      <c r="AK220"/>
      <c r="AL220"/>
      <c r="AM220"/>
      <c r="AN220"/>
      <c r="AO220" s="1"/>
      <c r="AP220"/>
      <c r="AQ220" s="3"/>
      <c r="AR220"/>
      <c r="AS220" s="3"/>
      <c r="AT220"/>
      <c r="AU220"/>
      <c r="AV220"/>
      <c r="AW220"/>
      <c r="AX220"/>
      <c r="AY220"/>
      <c r="AZ220"/>
      <c r="BA220"/>
      <c r="BB220"/>
      <c r="BC220"/>
      <c r="BD220"/>
      <c r="BE220"/>
    </row>
    <row r="221" spans="17:45" ht="24.75" customHeight="1">
      <c r="Q221"/>
      <c r="S221"/>
      <c r="AQ221"/>
      <c r="AS221"/>
    </row>
    <row r="222" spans="17:45" ht="24.75" customHeight="1">
      <c r="Q222"/>
      <c r="S222"/>
      <c r="AQ222"/>
      <c r="AS222"/>
    </row>
    <row r="223" spans="17:45" ht="24" customHeight="1">
      <c r="Q223"/>
      <c r="S223"/>
      <c r="AQ223"/>
      <c r="AS223"/>
    </row>
    <row r="224" spans="17:45" ht="24" customHeight="1">
      <c r="Q224"/>
      <c r="S224"/>
      <c r="AQ224"/>
      <c r="AS224"/>
    </row>
    <row r="225" spans="17:45" ht="24.75" customHeight="1">
      <c r="Q225"/>
      <c r="S225"/>
      <c r="AQ225"/>
      <c r="AS225"/>
    </row>
    <row r="226" spans="17:45" ht="24.75" customHeight="1">
      <c r="Q226"/>
      <c r="S226"/>
      <c r="AQ226"/>
      <c r="AS226"/>
    </row>
    <row r="227" spans="17:45" ht="24.75" customHeight="1">
      <c r="Q227"/>
      <c r="S227"/>
      <c r="AQ227"/>
      <c r="AS227"/>
    </row>
    <row r="228" spans="3:45" ht="24.75" customHeight="1">
      <c r="C228" s="67" t="s">
        <v>937</v>
      </c>
      <c r="Q228"/>
      <c r="S228"/>
      <c r="AQ228"/>
      <c r="AS228"/>
    </row>
    <row r="229" spans="17:53" ht="24.75" customHeight="1">
      <c r="Q229"/>
      <c r="S229"/>
      <c r="AQ229"/>
      <c r="AS229"/>
      <c r="AW229" s="229" t="s">
        <v>579</v>
      </c>
      <c r="AX229" s="229"/>
      <c r="AY229" s="229"/>
      <c r="AZ229" s="229"/>
      <c r="BA229" s="229"/>
    </row>
    <row r="230" spans="3:57" ht="24.75" customHeight="1">
      <c r="C230" s="245" t="s">
        <v>796</v>
      </c>
      <c r="D230" s="224"/>
      <c r="E230" s="224"/>
      <c r="F230" s="225"/>
      <c r="G230" s="243" t="s">
        <v>664</v>
      </c>
      <c r="H230" s="227"/>
      <c r="I230" s="227"/>
      <c r="J230" s="227"/>
      <c r="K230" s="227"/>
      <c r="L230" s="227"/>
      <c r="M230" s="227"/>
      <c r="N230" s="227"/>
      <c r="O230" s="227"/>
      <c r="P230" s="227"/>
      <c r="Q230" s="227"/>
      <c r="R230" s="227"/>
      <c r="S230" s="227"/>
      <c r="T230" s="227"/>
      <c r="U230" s="227"/>
      <c r="V230" s="227"/>
      <c r="W230" s="227"/>
      <c r="X230" s="244"/>
      <c r="Y230" s="206" t="s">
        <v>907</v>
      </c>
      <c r="Z230" s="226"/>
      <c r="AA230" s="226"/>
      <c r="AB230" s="226"/>
      <c r="AC230" s="227"/>
      <c r="AD230" s="227"/>
      <c r="AE230" s="227"/>
      <c r="AF230" s="227"/>
      <c r="AG230" s="227"/>
      <c r="AH230" s="227"/>
      <c r="AI230" s="227"/>
      <c r="AJ230" s="227"/>
      <c r="AK230" s="227"/>
      <c r="AL230" s="227"/>
      <c r="AM230" s="227"/>
      <c r="AN230" s="227"/>
      <c r="AO230" s="227"/>
      <c r="AP230" s="227"/>
      <c r="AQ230" s="227"/>
      <c r="AR230" s="227"/>
      <c r="AS230" s="227"/>
      <c r="AT230" s="227"/>
      <c r="AU230" s="228"/>
      <c r="AV230" s="228"/>
      <c r="AW230" s="228"/>
      <c r="AX230" s="228"/>
      <c r="AY230" s="228"/>
      <c r="AZ230" s="228"/>
      <c r="BA230" s="228"/>
      <c r="BB230" s="224"/>
      <c r="BC230" s="224"/>
      <c r="BD230" s="224"/>
      <c r="BE230" s="225"/>
    </row>
    <row r="231" spans="17:55" ht="24.75" customHeight="1">
      <c r="Q231"/>
      <c r="S231"/>
      <c r="AQ231"/>
      <c r="AS231"/>
      <c r="BC231" s="1"/>
    </row>
    <row r="232" spans="1:59" ht="24" customHeight="1">
      <c r="A232" s="15"/>
      <c r="B232" s="15"/>
      <c r="C232" s="59" t="s">
        <v>905</v>
      </c>
      <c r="D232" s="246" t="s">
        <v>828</v>
      </c>
      <c r="E232" s="247"/>
      <c r="F232" s="248"/>
      <c r="G232" s="213" t="s">
        <v>1049</v>
      </c>
      <c r="H232" s="213"/>
      <c r="I232" s="213"/>
      <c r="J232" s="213" t="s">
        <v>908</v>
      </c>
      <c r="K232" s="213"/>
      <c r="L232" s="213"/>
      <c r="M232" s="213" t="s">
        <v>909</v>
      </c>
      <c r="N232" s="213"/>
      <c r="O232" s="213"/>
      <c r="P232" s="213" t="s">
        <v>736</v>
      </c>
      <c r="Q232" s="213"/>
      <c r="R232" s="213"/>
      <c r="S232" s="214" t="s">
        <v>737</v>
      </c>
      <c r="T232" s="214"/>
      <c r="U232" s="214"/>
      <c r="V232" s="213" t="s">
        <v>738</v>
      </c>
      <c r="W232" s="213"/>
      <c r="X232" s="213"/>
      <c r="AQ232"/>
      <c r="AS232"/>
      <c r="BB232" s="15"/>
      <c r="BC232" s="15"/>
      <c r="BD232" s="15"/>
      <c r="BE232" s="15"/>
      <c r="BF232" s="15"/>
      <c r="BG232" s="15"/>
    </row>
    <row r="233" spans="1:45" ht="24.75" customHeight="1">
      <c r="A233" s="15"/>
      <c r="C233" s="2" t="s">
        <v>829</v>
      </c>
      <c r="D233" s="133" t="s">
        <v>788</v>
      </c>
      <c r="E233" s="131" t="s">
        <v>789</v>
      </c>
      <c r="F233" s="135" t="s">
        <v>1002</v>
      </c>
      <c r="G233" s="210"/>
      <c r="H233" s="210"/>
      <c r="I233" s="210"/>
      <c r="J233" s="85" t="s">
        <v>96</v>
      </c>
      <c r="K233" s="86"/>
      <c r="L233" s="87"/>
      <c r="M233" s="77" t="s">
        <v>96</v>
      </c>
      <c r="N233" s="86"/>
      <c r="O233" s="87"/>
      <c r="P233" s="88" t="s">
        <v>96</v>
      </c>
      <c r="Q233" s="75" t="s">
        <v>739</v>
      </c>
      <c r="R233" s="89" t="s">
        <v>96</v>
      </c>
      <c r="S233" s="211" t="s">
        <v>96</v>
      </c>
      <c r="T233" s="211"/>
      <c r="U233" s="211"/>
      <c r="V233" s="215" t="s">
        <v>96</v>
      </c>
      <c r="W233" s="215"/>
      <c r="X233" s="215"/>
      <c r="AQ233"/>
      <c r="AS233"/>
    </row>
    <row r="234" spans="3:45" ht="24.75" customHeight="1">
      <c r="C234" s="2" t="s">
        <v>908</v>
      </c>
      <c r="D234" s="133" t="s">
        <v>830</v>
      </c>
      <c r="E234" s="131" t="s">
        <v>214</v>
      </c>
      <c r="F234" s="135" t="s">
        <v>215</v>
      </c>
      <c r="G234" s="90" t="s">
        <v>96</v>
      </c>
      <c r="H234" s="107" t="s">
        <v>96</v>
      </c>
      <c r="I234" s="107" t="s">
        <v>96</v>
      </c>
      <c r="J234" s="212"/>
      <c r="K234" s="212"/>
      <c r="L234" s="212"/>
      <c r="M234" s="68" t="s">
        <v>96</v>
      </c>
      <c r="N234" s="69"/>
      <c r="O234" s="70"/>
      <c r="P234" s="74" t="s">
        <v>96</v>
      </c>
      <c r="Q234" s="75" t="s">
        <v>739</v>
      </c>
      <c r="R234" s="76" t="s">
        <v>96</v>
      </c>
      <c r="S234" s="211" t="s">
        <v>96</v>
      </c>
      <c r="T234" s="211"/>
      <c r="U234" s="211"/>
      <c r="V234" s="215" t="s">
        <v>96</v>
      </c>
      <c r="W234" s="215"/>
      <c r="X234" s="215"/>
      <c r="AQ234"/>
      <c r="AS234"/>
    </row>
    <row r="235" spans="3:45" ht="24.75" customHeight="1">
      <c r="C235" s="2" t="s">
        <v>909</v>
      </c>
      <c r="D235" s="133" t="s">
        <v>336</v>
      </c>
      <c r="E235" s="131" t="s">
        <v>337</v>
      </c>
      <c r="F235" s="135" t="s">
        <v>515</v>
      </c>
      <c r="G235" s="68" t="s">
        <v>96</v>
      </c>
      <c r="H235" s="81" t="s">
        <v>96</v>
      </c>
      <c r="I235" s="76" t="s">
        <v>96</v>
      </c>
      <c r="J235" s="68" t="s">
        <v>96</v>
      </c>
      <c r="K235" s="81" t="s">
        <v>96</v>
      </c>
      <c r="L235" s="76" t="s">
        <v>96</v>
      </c>
      <c r="M235" s="212"/>
      <c r="N235" s="212"/>
      <c r="O235" s="212"/>
      <c r="P235" s="74" t="s">
        <v>96</v>
      </c>
      <c r="Q235" s="91" t="s">
        <v>739</v>
      </c>
      <c r="R235" s="76" t="s">
        <v>96</v>
      </c>
      <c r="S235" s="211" t="s">
        <v>96</v>
      </c>
      <c r="T235" s="211"/>
      <c r="U235" s="211"/>
      <c r="V235" s="215" t="s">
        <v>96</v>
      </c>
      <c r="W235" s="215"/>
      <c r="X235" s="215"/>
      <c r="AQ235"/>
      <c r="AS235"/>
    </row>
    <row r="236" spans="3:45" ht="24.75" customHeight="1">
      <c r="C236" s="59" t="s">
        <v>905</v>
      </c>
      <c r="D236" s="246" t="s">
        <v>665</v>
      </c>
      <c r="E236" s="247"/>
      <c r="F236" s="248"/>
      <c r="G236" s="213" t="s">
        <v>1053</v>
      </c>
      <c r="H236" s="213"/>
      <c r="I236" s="213"/>
      <c r="J236" s="213" t="s">
        <v>853</v>
      </c>
      <c r="K236" s="213"/>
      <c r="L236" s="213"/>
      <c r="M236" s="213" t="s">
        <v>854</v>
      </c>
      <c r="N236" s="213"/>
      <c r="O236" s="213"/>
      <c r="P236" s="213" t="s">
        <v>736</v>
      </c>
      <c r="Q236" s="213"/>
      <c r="R236" s="213"/>
      <c r="S236" s="214" t="s">
        <v>737</v>
      </c>
      <c r="T236" s="214"/>
      <c r="U236" s="214"/>
      <c r="V236" s="213" t="s">
        <v>738</v>
      </c>
      <c r="W236" s="213"/>
      <c r="X236" s="213"/>
      <c r="Y236" s="15"/>
      <c r="Z236" s="15"/>
      <c r="AA236" s="15"/>
      <c r="AQ236"/>
      <c r="AS236"/>
    </row>
    <row r="237" spans="3:45" ht="24" customHeight="1">
      <c r="C237" s="2" t="s">
        <v>666</v>
      </c>
      <c r="D237" s="133" t="s">
        <v>994</v>
      </c>
      <c r="E237" s="131" t="s">
        <v>965</v>
      </c>
      <c r="F237" s="135" t="s">
        <v>850</v>
      </c>
      <c r="G237" s="210"/>
      <c r="H237" s="210"/>
      <c r="I237" s="210"/>
      <c r="J237" s="85" t="s">
        <v>96</v>
      </c>
      <c r="K237" s="86"/>
      <c r="L237" s="87"/>
      <c r="M237" s="77" t="s">
        <v>96</v>
      </c>
      <c r="N237" s="86"/>
      <c r="O237" s="87"/>
      <c r="P237" s="88" t="s">
        <v>96</v>
      </c>
      <c r="Q237" s="75" t="s">
        <v>739</v>
      </c>
      <c r="R237" s="89" t="s">
        <v>96</v>
      </c>
      <c r="S237" s="211" t="s">
        <v>96</v>
      </c>
      <c r="T237" s="211"/>
      <c r="U237" s="211"/>
      <c r="V237" s="215" t="s">
        <v>96</v>
      </c>
      <c r="W237" s="215"/>
      <c r="X237" s="215"/>
      <c r="AQ237"/>
      <c r="AS237"/>
    </row>
    <row r="238" spans="3:45" ht="24" customHeight="1">
      <c r="C238" s="2" t="s">
        <v>853</v>
      </c>
      <c r="D238" s="133" t="s">
        <v>963</v>
      </c>
      <c r="E238" s="131" t="s">
        <v>532</v>
      </c>
      <c r="F238" s="135" t="s">
        <v>946</v>
      </c>
      <c r="G238" s="90" t="s">
        <v>96</v>
      </c>
      <c r="H238" s="107" t="s">
        <v>96</v>
      </c>
      <c r="I238" s="107" t="s">
        <v>96</v>
      </c>
      <c r="J238" s="212"/>
      <c r="K238" s="212"/>
      <c r="L238" s="212"/>
      <c r="M238" s="68" t="s">
        <v>96</v>
      </c>
      <c r="N238" s="69"/>
      <c r="O238" s="70"/>
      <c r="P238" s="74" t="s">
        <v>96</v>
      </c>
      <c r="Q238" s="75" t="s">
        <v>739</v>
      </c>
      <c r="R238" s="76" t="s">
        <v>96</v>
      </c>
      <c r="S238" s="211" t="s">
        <v>96</v>
      </c>
      <c r="T238" s="211"/>
      <c r="U238" s="211"/>
      <c r="V238" s="215" t="s">
        <v>96</v>
      </c>
      <c r="W238" s="215"/>
      <c r="X238" s="215"/>
      <c r="AQ238"/>
      <c r="AS238"/>
    </row>
    <row r="239" spans="3:45" ht="24" customHeight="1">
      <c r="C239" s="2" t="s">
        <v>854</v>
      </c>
      <c r="D239" s="133" t="s">
        <v>970</v>
      </c>
      <c r="E239" s="131" t="s">
        <v>216</v>
      </c>
      <c r="F239" s="135" t="s">
        <v>408</v>
      </c>
      <c r="G239" s="68" t="s">
        <v>96</v>
      </c>
      <c r="H239" s="81" t="s">
        <v>96</v>
      </c>
      <c r="I239" s="76" t="s">
        <v>96</v>
      </c>
      <c r="J239" s="68" t="s">
        <v>96</v>
      </c>
      <c r="K239" s="81" t="s">
        <v>96</v>
      </c>
      <c r="L239" s="76" t="s">
        <v>96</v>
      </c>
      <c r="M239" s="212"/>
      <c r="N239" s="212"/>
      <c r="O239" s="212"/>
      <c r="P239" s="74" t="s">
        <v>96</v>
      </c>
      <c r="Q239" s="91" t="s">
        <v>739</v>
      </c>
      <c r="R239" s="76" t="s">
        <v>96</v>
      </c>
      <c r="S239" s="211" t="s">
        <v>96</v>
      </c>
      <c r="T239" s="211"/>
      <c r="U239" s="211"/>
      <c r="V239" s="215" t="s">
        <v>96</v>
      </c>
      <c r="W239" s="215"/>
      <c r="X239" s="215"/>
      <c r="AQ239"/>
      <c r="AS239"/>
    </row>
    <row r="240" spans="3:45" ht="24" customHeight="1">
      <c r="C240" s="59" t="s">
        <v>905</v>
      </c>
      <c r="D240" s="246" t="s">
        <v>804</v>
      </c>
      <c r="E240" s="247"/>
      <c r="F240" s="248"/>
      <c r="G240" s="213" t="s">
        <v>1054</v>
      </c>
      <c r="H240" s="213"/>
      <c r="I240" s="213"/>
      <c r="J240" s="213" t="s">
        <v>855</v>
      </c>
      <c r="K240" s="213"/>
      <c r="L240" s="213"/>
      <c r="M240" s="213" t="s">
        <v>856</v>
      </c>
      <c r="N240" s="213"/>
      <c r="O240" s="213"/>
      <c r="P240" s="213" t="s">
        <v>736</v>
      </c>
      <c r="Q240" s="213"/>
      <c r="R240" s="213"/>
      <c r="S240" s="214" t="s">
        <v>737</v>
      </c>
      <c r="T240" s="214"/>
      <c r="U240" s="214"/>
      <c r="V240" s="213" t="s">
        <v>738</v>
      </c>
      <c r="W240" s="213"/>
      <c r="X240" s="213"/>
      <c r="AQ240"/>
      <c r="AS240"/>
    </row>
    <row r="241" spans="3:45" ht="24" customHeight="1">
      <c r="C241" s="2" t="s">
        <v>599</v>
      </c>
      <c r="D241" s="133" t="s">
        <v>149</v>
      </c>
      <c r="E241" s="131" t="s">
        <v>217</v>
      </c>
      <c r="F241" s="135" t="s">
        <v>218</v>
      </c>
      <c r="G241" s="210"/>
      <c r="H241" s="210"/>
      <c r="I241" s="210"/>
      <c r="J241" s="85" t="s">
        <v>96</v>
      </c>
      <c r="K241" s="86"/>
      <c r="L241" s="87"/>
      <c r="M241" s="77" t="s">
        <v>96</v>
      </c>
      <c r="N241" s="86"/>
      <c r="O241" s="87"/>
      <c r="P241" s="88" t="s">
        <v>96</v>
      </c>
      <c r="Q241" s="75" t="s">
        <v>739</v>
      </c>
      <c r="R241" s="89" t="s">
        <v>96</v>
      </c>
      <c r="S241" s="211" t="s">
        <v>96</v>
      </c>
      <c r="T241" s="211"/>
      <c r="U241" s="211"/>
      <c r="V241" s="215" t="s">
        <v>96</v>
      </c>
      <c r="W241" s="215"/>
      <c r="X241" s="215"/>
      <c r="AQ241"/>
      <c r="AS241"/>
    </row>
    <row r="242" spans="3:45" ht="24" customHeight="1">
      <c r="C242" s="2" t="s">
        <v>855</v>
      </c>
      <c r="D242" s="133" t="s">
        <v>549</v>
      </c>
      <c r="E242" s="131" t="s">
        <v>219</v>
      </c>
      <c r="F242" s="135" t="s">
        <v>969</v>
      </c>
      <c r="G242" s="90" t="s">
        <v>96</v>
      </c>
      <c r="H242" s="107" t="s">
        <v>96</v>
      </c>
      <c r="I242" s="107" t="s">
        <v>96</v>
      </c>
      <c r="J242" s="212"/>
      <c r="K242" s="212"/>
      <c r="L242" s="212"/>
      <c r="M242" s="68" t="s">
        <v>96</v>
      </c>
      <c r="N242" s="69"/>
      <c r="O242" s="70"/>
      <c r="P242" s="74" t="s">
        <v>96</v>
      </c>
      <c r="Q242" s="75" t="s">
        <v>739</v>
      </c>
      <c r="R242" s="76" t="s">
        <v>96</v>
      </c>
      <c r="S242" s="211" t="s">
        <v>96</v>
      </c>
      <c r="T242" s="211"/>
      <c r="U242" s="211"/>
      <c r="V242" s="215" t="s">
        <v>96</v>
      </c>
      <c r="W242" s="215"/>
      <c r="X242" s="215"/>
      <c r="AQ242"/>
      <c r="AS242"/>
    </row>
    <row r="243" spans="3:45" ht="24" customHeight="1">
      <c r="C243" s="2" t="s">
        <v>856</v>
      </c>
      <c r="D243" s="133" t="s">
        <v>805</v>
      </c>
      <c r="E243" s="131" t="s">
        <v>220</v>
      </c>
      <c r="F243" s="135" t="s">
        <v>478</v>
      </c>
      <c r="G243" s="68" t="s">
        <v>96</v>
      </c>
      <c r="H243" s="81" t="s">
        <v>96</v>
      </c>
      <c r="I243" s="76" t="s">
        <v>96</v>
      </c>
      <c r="J243" s="68" t="s">
        <v>96</v>
      </c>
      <c r="K243" s="81" t="s">
        <v>96</v>
      </c>
      <c r="L243" s="76" t="s">
        <v>96</v>
      </c>
      <c r="M243" s="212"/>
      <c r="N243" s="212"/>
      <c r="O243" s="212"/>
      <c r="P243" s="74" t="s">
        <v>96</v>
      </c>
      <c r="Q243" s="91" t="s">
        <v>739</v>
      </c>
      <c r="R243" s="76" t="s">
        <v>96</v>
      </c>
      <c r="S243" s="211" t="s">
        <v>96</v>
      </c>
      <c r="T243" s="211"/>
      <c r="U243" s="211"/>
      <c r="V243" s="215" t="s">
        <v>96</v>
      </c>
      <c r="W243" s="215"/>
      <c r="X243" s="215"/>
      <c r="AQ243"/>
      <c r="AS243"/>
    </row>
    <row r="244" spans="3:45" ht="24" customHeight="1">
      <c r="C244" s="59" t="s">
        <v>905</v>
      </c>
      <c r="D244" s="246" t="s">
        <v>696</v>
      </c>
      <c r="E244" s="247"/>
      <c r="F244" s="248"/>
      <c r="G244" s="213" t="s">
        <v>1048</v>
      </c>
      <c r="H244" s="213"/>
      <c r="I244" s="213"/>
      <c r="J244" s="213" t="s">
        <v>764</v>
      </c>
      <c r="K244" s="213"/>
      <c r="L244" s="213"/>
      <c r="M244" s="213" t="s">
        <v>765</v>
      </c>
      <c r="N244" s="213"/>
      <c r="O244" s="213"/>
      <c r="P244" s="213" t="s">
        <v>736</v>
      </c>
      <c r="Q244" s="213"/>
      <c r="R244" s="213"/>
      <c r="S244" s="214" t="s">
        <v>737</v>
      </c>
      <c r="T244" s="214"/>
      <c r="U244" s="214"/>
      <c r="V244" s="213" t="s">
        <v>738</v>
      </c>
      <c r="W244" s="213"/>
      <c r="X244" s="213"/>
      <c r="AQ244"/>
      <c r="AS244"/>
    </row>
    <row r="245" spans="3:45" ht="24" customHeight="1">
      <c r="C245" s="2" t="s">
        <v>763</v>
      </c>
      <c r="D245" s="133" t="s">
        <v>372</v>
      </c>
      <c r="E245" s="131" t="s">
        <v>617</v>
      </c>
      <c r="F245" s="135" t="s">
        <v>1034</v>
      </c>
      <c r="G245" s="210"/>
      <c r="H245" s="210"/>
      <c r="I245" s="210"/>
      <c r="J245" s="85" t="s">
        <v>96</v>
      </c>
      <c r="K245" s="86"/>
      <c r="L245" s="87"/>
      <c r="M245" s="77" t="s">
        <v>96</v>
      </c>
      <c r="N245" s="86"/>
      <c r="O245" s="87"/>
      <c r="P245" s="88" t="s">
        <v>96</v>
      </c>
      <c r="Q245" s="75" t="s">
        <v>739</v>
      </c>
      <c r="R245" s="89" t="s">
        <v>96</v>
      </c>
      <c r="S245" s="211" t="s">
        <v>96</v>
      </c>
      <c r="T245" s="211"/>
      <c r="U245" s="211"/>
      <c r="V245" s="215" t="s">
        <v>96</v>
      </c>
      <c r="W245" s="215"/>
      <c r="X245" s="215"/>
      <c r="AQ245"/>
      <c r="AS245"/>
    </row>
    <row r="246" spans="3:45" ht="24" customHeight="1">
      <c r="C246" s="2" t="s">
        <v>764</v>
      </c>
      <c r="D246" s="133" t="s">
        <v>221</v>
      </c>
      <c r="E246" s="131" t="s">
        <v>222</v>
      </c>
      <c r="F246" s="135" t="s">
        <v>1002</v>
      </c>
      <c r="G246" s="90" t="s">
        <v>96</v>
      </c>
      <c r="H246" s="107" t="s">
        <v>96</v>
      </c>
      <c r="I246" s="107" t="s">
        <v>96</v>
      </c>
      <c r="J246" s="212"/>
      <c r="K246" s="212"/>
      <c r="L246" s="212"/>
      <c r="M246" s="68" t="s">
        <v>96</v>
      </c>
      <c r="N246" s="69"/>
      <c r="O246" s="70"/>
      <c r="P246" s="74" t="s">
        <v>96</v>
      </c>
      <c r="Q246" s="75" t="s">
        <v>739</v>
      </c>
      <c r="R246" s="76" t="s">
        <v>96</v>
      </c>
      <c r="S246" s="211" t="s">
        <v>96</v>
      </c>
      <c r="T246" s="211"/>
      <c r="U246" s="211"/>
      <c r="V246" s="215" t="s">
        <v>96</v>
      </c>
      <c r="W246" s="215"/>
      <c r="X246" s="215"/>
      <c r="AQ246"/>
      <c r="AS246"/>
    </row>
    <row r="247" spans="3:45" ht="24" customHeight="1">
      <c r="C247" s="2" t="s">
        <v>765</v>
      </c>
      <c r="D247" s="133" t="s">
        <v>368</v>
      </c>
      <c r="E247" s="131" t="s">
        <v>223</v>
      </c>
      <c r="F247" s="135" t="s">
        <v>224</v>
      </c>
      <c r="G247" s="68" t="s">
        <v>96</v>
      </c>
      <c r="H247" s="81" t="s">
        <v>96</v>
      </c>
      <c r="I247" s="76" t="s">
        <v>96</v>
      </c>
      <c r="J247" s="68" t="s">
        <v>96</v>
      </c>
      <c r="K247" s="81" t="s">
        <v>96</v>
      </c>
      <c r="L247" s="76" t="s">
        <v>96</v>
      </c>
      <c r="M247" s="212"/>
      <c r="N247" s="212"/>
      <c r="O247" s="212"/>
      <c r="P247" s="74" t="s">
        <v>96</v>
      </c>
      <c r="Q247" s="91" t="s">
        <v>739</v>
      </c>
      <c r="R247" s="76" t="s">
        <v>96</v>
      </c>
      <c r="S247" s="211" t="s">
        <v>96</v>
      </c>
      <c r="T247" s="211"/>
      <c r="U247" s="211"/>
      <c r="V247" s="215" t="s">
        <v>96</v>
      </c>
      <c r="W247" s="215"/>
      <c r="X247" s="215"/>
      <c r="AQ247"/>
      <c r="AS247"/>
    </row>
    <row r="248" spans="3:45" ht="24" customHeight="1">
      <c r="C248" s="59" t="s">
        <v>905</v>
      </c>
      <c r="D248" s="246" t="s">
        <v>926</v>
      </c>
      <c r="E248" s="247"/>
      <c r="F248" s="248"/>
      <c r="G248" s="213" t="s">
        <v>171</v>
      </c>
      <c r="H248" s="213"/>
      <c r="I248" s="213"/>
      <c r="J248" s="213" t="s">
        <v>600</v>
      </c>
      <c r="K248" s="213"/>
      <c r="L248" s="213"/>
      <c r="M248" s="213" t="s">
        <v>601</v>
      </c>
      <c r="N248" s="213"/>
      <c r="O248" s="213"/>
      <c r="P248" s="213" t="s">
        <v>736</v>
      </c>
      <c r="Q248" s="213"/>
      <c r="R248" s="213"/>
      <c r="S248" s="214" t="s">
        <v>737</v>
      </c>
      <c r="T248" s="214"/>
      <c r="U248" s="214"/>
      <c r="V248" s="213" t="s">
        <v>738</v>
      </c>
      <c r="W248" s="213"/>
      <c r="X248" s="213"/>
      <c r="AQ248"/>
      <c r="AS248"/>
    </row>
    <row r="249" spans="3:45" ht="24" customHeight="1">
      <c r="C249" s="2" t="s">
        <v>708</v>
      </c>
      <c r="D249" s="133" t="s">
        <v>972</v>
      </c>
      <c r="E249" s="131" t="s">
        <v>973</v>
      </c>
      <c r="F249" s="135" t="s">
        <v>489</v>
      </c>
      <c r="G249" s="210"/>
      <c r="H249" s="210"/>
      <c r="I249" s="210"/>
      <c r="J249" s="85" t="s">
        <v>96</v>
      </c>
      <c r="K249" s="86"/>
      <c r="L249" s="87"/>
      <c r="M249" s="77" t="s">
        <v>96</v>
      </c>
      <c r="N249" s="86"/>
      <c r="O249" s="87"/>
      <c r="P249" s="88" t="s">
        <v>96</v>
      </c>
      <c r="Q249" s="75" t="s">
        <v>739</v>
      </c>
      <c r="R249" s="89" t="s">
        <v>96</v>
      </c>
      <c r="S249" s="211" t="s">
        <v>96</v>
      </c>
      <c r="T249" s="211"/>
      <c r="U249" s="211"/>
      <c r="V249" s="215" t="s">
        <v>96</v>
      </c>
      <c r="W249" s="215"/>
      <c r="X249" s="215"/>
      <c r="AQ249"/>
      <c r="AS249"/>
    </row>
    <row r="250" spans="3:45" ht="24" customHeight="1">
      <c r="C250" s="2" t="s">
        <v>600</v>
      </c>
      <c r="D250" s="133" t="s">
        <v>435</v>
      </c>
      <c r="E250" s="131" t="s">
        <v>332</v>
      </c>
      <c r="F250" s="135" t="s">
        <v>936</v>
      </c>
      <c r="G250" s="90" t="s">
        <v>96</v>
      </c>
      <c r="H250" s="107" t="s">
        <v>96</v>
      </c>
      <c r="I250" s="107" t="s">
        <v>96</v>
      </c>
      <c r="J250" s="212"/>
      <c r="K250" s="212"/>
      <c r="L250" s="212"/>
      <c r="M250" s="68" t="s">
        <v>96</v>
      </c>
      <c r="N250" s="69"/>
      <c r="O250" s="70"/>
      <c r="P250" s="74" t="s">
        <v>96</v>
      </c>
      <c r="Q250" s="75" t="s">
        <v>739</v>
      </c>
      <c r="R250" s="76" t="s">
        <v>96</v>
      </c>
      <c r="S250" s="211" t="s">
        <v>96</v>
      </c>
      <c r="T250" s="211"/>
      <c r="U250" s="211"/>
      <c r="V250" s="215" t="s">
        <v>96</v>
      </c>
      <c r="W250" s="215"/>
      <c r="X250" s="215"/>
      <c r="AQ250"/>
      <c r="AS250"/>
    </row>
    <row r="251" spans="3:45" ht="24" customHeight="1">
      <c r="C251" s="2" t="s">
        <v>601</v>
      </c>
      <c r="D251" s="133" t="s">
        <v>225</v>
      </c>
      <c r="E251" s="131" t="s">
        <v>226</v>
      </c>
      <c r="F251" s="135" t="s">
        <v>616</v>
      </c>
      <c r="G251" s="68" t="s">
        <v>96</v>
      </c>
      <c r="H251" s="81" t="s">
        <v>96</v>
      </c>
      <c r="I251" s="76" t="s">
        <v>96</v>
      </c>
      <c r="J251" s="68" t="s">
        <v>96</v>
      </c>
      <c r="K251" s="81" t="s">
        <v>96</v>
      </c>
      <c r="L251" s="76" t="s">
        <v>96</v>
      </c>
      <c r="M251" s="212"/>
      <c r="N251" s="212"/>
      <c r="O251" s="212"/>
      <c r="P251" s="74" t="s">
        <v>96</v>
      </c>
      <c r="Q251" s="91" t="s">
        <v>739</v>
      </c>
      <c r="R251" s="76" t="s">
        <v>96</v>
      </c>
      <c r="S251" s="211" t="s">
        <v>96</v>
      </c>
      <c r="T251" s="211"/>
      <c r="U251" s="211"/>
      <c r="V251" s="215" t="s">
        <v>96</v>
      </c>
      <c r="W251" s="215"/>
      <c r="X251" s="215"/>
      <c r="AQ251"/>
      <c r="AS251"/>
    </row>
    <row r="252" spans="3:45" ht="24" customHeight="1">
      <c r="C252" s="59" t="s">
        <v>905</v>
      </c>
      <c r="D252" s="246" t="s">
        <v>927</v>
      </c>
      <c r="E252" s="247"/>
      <c r="F252" s="248"/>
      <c r="G252" s="213" t="s">
        <v>174</v>
      </c>
      <c r="H252" s="213"/>
      <c r="I252" s="213"/>
      <c r="J252" s="213" t="s">
        <v>603</v>
      </c>
      <c r="K252" s="213"/>
      <c r="L252" s="213"/>
      <c r="M252" s="213" t="s">
        <v>862</v>
      </c>
      <c r="N252" s="213"/>
      <c r="O252" s="213"/>
      <c r="P252" s="213" t="s">
        <v>736</v>
      </c>
      <c r="Q252" s="213"/>
      <c r="R252" s="213"/>
      <c r="S252" s="214" t="s">
        <v>737</v>
      </c>
      <c r="T252" s="214"/>
      <c r="U252" s="214"/>
      <c r="V252" s="213" t="s">
        <v>738</v>
      </c>
      <c r="W252" s="213"/>
      <c r="X252" s="213"/>
      <c r="AQ252"/>
      <c r="AS252"/>
    </row>
    <row r="253" spans="3:45" ht="24" customHeight="1">
      <c r="C253" s="2" t="s">
        <v>602</v>
      </c>
      <c r="D253" s="133" t="s">
        <v>619</v>
      </c>
      <c r="E253" s="131" t="s">
        <v>227</v>
      </c>
      <c r="F253" s="135" t="s">
        <v>228</v>
      </c>
      <c r="G253" s="210"/>
      <c r="H253" s="210"/>
      <c r="I253" s="210"/>
      <c r="J253" s="85" t="s">
        <v>96</v>
      </c>
      <c r="K253" s="86"/>
      <c r="L253" s="87"/>
      <c r="M253" s="77" t="s">
        <v>96</v>
      </c>
      <c r="N253" s="86"/>
      <c r="O253" s="87"/>
      <c r="P253" s="88" t="s">
        <v>96</v>
      </c>
      <c r="Q253" s="75" t="s">
        <v>739</v>
      </c>
      <c r="R253" s="89" t="s">
        <v>96</v>
      </c>
      <c r="S253" s="211" t="s">
        <v>96</v>
      </c>
      <c r="T253" s="211"/>
      <c r="U253" s="211"/>
      <c r="V253" s="215" t="s">
        <v>96</v>
      </c>
      <c r="W253" s="215"/>
      <c r="X253" s="215"/>
      <c r="AQ253"/>
      <c r="AS253"/>
    </row>
    <row r="254" spans="3:45" ht="24" customHeight="1">
      <c r="C254" s="2" t="s">
        <v>603</v>
      </c>
      <c r="D254" s="133" t="s">
        <v>119</v>
      </c>
      <c r="E254" s="131" t="s">
        <v>229</v>
      </c>
      <c r="F254" s="135" t="s">
        <v>515</v>
      </c>
      <c r="G254" s="90" t="s">
        <v>96</v>
      </c>
      <c r="H254" s="107" t="s">
        <v>96</v>
      </c>
      <c r="I254" s="107" t="s">
        <v>96</v>
      </c>
      <c r="J254" s="212"/>
      <c r="K254" s="212"/>
      <c r="L254" s="212"/>
      <c r="M254" s="68" t="s">
        <v>96</v>
      </c>
      <c r="N254" s="69"/>
      <c r="O254" s="70"/>
      <c r="P254" s="74" t="s">
        <v>96</v>
      </c>
      <c r="Q254" s="75" t="s">
        <v>739</v>
      </c>
      <c r="R254" s="76" t="s">
        <v>96</v>
      </c>
      <c r="S254" s="211" t="s">
        <v>96</v>
      </c>
      <c r="T254" s="211"/>
      <c r="U254" s="211"/>
      <c r="V254" s="215" t="s">
        <v>96</v>
      </c>
      <c r="W254" s="215"/>
      <c r="X254" s="215"/>
      <c r="AQ254"/>
      <c r="AS254"/>
    </row>
    <row r="255" spans="3:45" ht="24" customHeight="1">
      <c r="C255" s="2" t="s">
        <v>862</v>
      </c>
      <c r="D255" s="133" t="s">
        <v>500</v>
      </c>
      <c r="E255" s="131" t="s">
        <v>230</v>
      </c>
      <c r="F255" s="135" t="s">
        <v>969</v>
      </c>
      <c r="G255" s="68" t="s">
        <v>96</v>
      </c>
      <c r="H255" s="81" t="s">
        <v>96</v>
      </c>
      <c r="I255" s="76" t="s">
        <v>96</v>
      </c>
      <c r="J255" s="68" t="s">
        <v>96</v>
      </c>
      <c r="K255" s="81" t="s">
        <v>96</v>
      </c>
      <c r="L255" s="76" t="s">
        <v>96</v>
      </c>
      <c r="M255" s="212"/>
      <c r="N255" s="212"/>
      <c r="O255" s="212"/>
      <c r="P255" s="74" t="s">
        <v>96</v>
      </c>
      <c r="Q255" s="91" t="s">
        <v>739</v>
      </c>
      <c r="R255" s="76" t="s">
        <v>96</v>
      </c>
      <c r="S255" s="211" t="s">
        <v>96</v>
      </c>
      <c r="T255" s="211"/>
      <c r="U255" s="211"/>
      <c r="V255" s="215" t="s">
        <v>96</v>
      </c>
      <c r="W255" s="215"/>
      <c r="X255" s="215"/>
      <c r="AQ255"/>
      <c r="AS255"/>
    </row>
    <row r="256" spans="3:45" ht="24" customHeight="1">
      <c r="C256" s="59" t="s">
        <v>905</v>
      </c>
      <c r="D256" s="246" t="s">
        <v>867</v>
      </c>
      <c r="E256" s="247"/>
      <c r="F256" s="248"/>
      <c r="G256" s="213" t="s">
        <v>177</v>
      </c>
      <c r="H256" s="213"/>
      <c r="I256" s="213"/>
      <c r="J256" s="213" t="s">
        <v>706</v>
      </c>
      <c r="K256" s="213"/>
      <c r="L256" s="213"/>
      <c r="M256" s="213" t="s">
        <v>707</v>
      </c>
      <c r="N256" s="213"/>
      <c r="O256" s="213"/>
      <c r="P256" s="213" t="s">
        <v>736</v>
      </c>
      <c r="Q256" s="213"/>
      <c r="R256" s="213"/>
      <c r="S256" s="214" t="s">
        <v>737</v>
      </c>
      <c r="T256" s="214"/>
      <c r="U256" s="214"/>
      <c r="V256" s="213" t="s">
        <v>738</v>
      </c>
      <c r="W256" s="213"/>
      <c r="X256" s="213"/>
      <c r="AQ256"/>
      <c r="AS256"/>
    </row>
    <row r="257" spans="3:45" ht="24" customHeight="1">
      <c r="C257" s="2" t="s">
        <v>863</v>
      </c>
      <c r="D257" s="133" t="s">
        <v>546</v>
      </c>
      <c r="E257" s="131" t="s">
        <v>422</v>
      </c>
      <c r="F257" s="135" t="s">
        <v>231</v>
      </c>
      <c r="G257" s="210"/>
      <c r="H257" s="210"/>
      <c r="I257" s="210"/>
      <c r="J257" s="85" t="s">
        <v>96</v>
      </c>
      <c r="K257" s="86"/>
      <c r="L257" s="87"/>
      <c r="M257" s="77" t="s">
        <v>96</v>
      </c>
      <c r="N257" s="86"/>
      <c r="O257" s="87"/>
      <c r="P257" s="88" t="s">
        <v>96</v>
      </c>
      <c r="Q257" s="75" t="s">
        <v>739</v>
      </c>
      <c r="R257" s="89" t="s">
        <v>96</v>
      </c>
      <c r="S257" s="211" t="s">
        <v>96</v>
      </c>
      <c r="T257" s="211"/>
      <c r="U257" s="211"/>
      <c r="V257" s="215" t="s">
        <v>96</v>
      </c>
      <c r="W257" s="215"/>
      <c r="X257" s="215"/>
      <c r="AQ257"/>
      <c r="AS257"/>
    </row>
    <row r="258" spans="3:45" ht="24" customHeight="1">
      <c r="C258" s="2" t="s">
        <v>706</v>
      </c>
      <c r="D258" s="133" t="s">
        <v>999</v>
      </c>
      <c r="E258" s="131" t="s">
        <v>232</v>
      </c>
      <c r="F258" s="135" t="s">
        <v>314</v>
      </c>
      <c r="G258" s="90" t="s">
        <v>96</v>
      </c>
      <c r="H258" s="107" t="s">
        <v>96</v>
      </c>
      <c r="I258" s="107" t="s">
        <v>96</v>
      </c>
      <c r="J258" s="212"/>
      <c r="K258" s="212"/>
      <c r="L258" s="212"/>
      <c r="M258" s="68" t="s">
        <v>96</v>
      </c>
      <c r="N258" s="69"/>
      <c r="O258" s="70"/>
      <c r="P258" s="74" t="s">
        <v>96</v>
      </c>
      <c r="Q258" s="75" t="s">
        <v>739</v>
      </c>
      <c r="R258" s="76" t="s">
        <v>96</v>
      </c>
      <c r="S258" s="211" t="s">
        <v>96</v>
      </c>
      <c r="T258" s="211"/>
      <c r="U258" s="211"/>
      <c r="V258" s="215" t="s">
        <v>96</v>
      </c>
      <c r="W258" s="215"/>
      <c r="X258" s="215"/>
      <c r="AQ258"/>
      <c r="AS258"/>
    </row>
    <row r="259" spans="3:45" ht="24" customHeight="1">
      <c r="C259" s="2" t="s">
        <v>707</v>
      </c>
      <c r="D259" s="133" t="s">
        <v>233</v>
      </c>
      <c r="E259" s="131" t="s">
        <v>234</v>
      </c>
      <c r="F259" s="135" t="s">
        <v>860</v>
      </c>
      <c r="G259" s="68" t="s">
        <v>96</v>
      </c>
      <c r="H259" s="81" t="s">
        <v>96</v>
      </c>
      <c r="I259" s="76" t="s">
        <v>96</v>
      </c>
      <c r="J259" s="68" t="s">
        <v>96</v>
      </c>
      <c r="K259" s="81" t="s">
        <v>96</v>
      </c>
      <c r="L259" s="76" t="s">
        <v>96</v>
      </c>
      <c r="M259" s="212"/>
      <c r="N259" s="212"/>
      <c r="O259" s="212"/>
      <c r="P259" s="74" t="s">
        <v>96</v>
      </c>
      <c r="Q259" s="91" t="s">
        <v>739</v>
      </c>
      <c r="R259" s="76" t="s">
        <v>96</v>
      </c>
      <c r="S259" s="211" t="s">
        <v>96</v>
      </c>
      <c r="T259" s="211"/>
      <c r="U259" s="211"/>
      <c r="V259" s="215" t="s">
        <v>96</v>
      </c>
      <c r="W259" s="215"/>
      <c r="X259" s="215"/>
      <c r="AQ259"/>
      <c r="AS259"/>
    </row>
    <row r="260" spans="17:45" ht="24" customHeight="1">
      <c r="Q260"/>
      <c r="S260"/>
      <c r="AQ260"/>
      <c r="AS260"/>
    </row>
    <row r="261" spans="17:45" ht="24" customHeight="1">
      <c r="Q261"/>
      <c r="S261"/>
      <c r="AQ261"/>
      <c r="AS261"/>
    </row>
    <row r="262" spans="17:45" ht="24" customHeight="1">
      <c r="Q262"/>
      <c r="S262"/>
      <c r="AQ262"/>
      <c r="AS262"/>
    </row>
    <row r="263" spans="17:45" ht="24" customHeight="1">
      <c r="Q263"/>
      <c r="S263"/>
      <c r="AQ263"/>
      <c r="AS263"/>
    </row>
    <row r="264" spans="17:45" ht="24" customHeight="1">
      <c r="Q264"/>
      <c r="S264"/>
      <c r="AQ264"/>
      <c r="AS264"/>
    </row>
    <row r="265" spans="17:45" ht="24" customHeight="1">
      <c r="Q265"/>
      <c r="S265"/>
      <c r="AQ265"/>
      <c r="AS265"/>
    </row>
    <row r="266" spans="17:45" ht="24" customHeight="1">
      <c r="Q266"/>
      <c r="S266"/>
      <c r="AQ266"/>
      <c r="AS266"/>
    </row>
    <row r="267" spans="17:45" ht="24" customHeight="1">
      <c r="Q267"/>
      <c r="S267"/>
      <c r="AQ267"/>
      <c r="AS267"/>
    </row>
    <row r="268" spans="17:45" ht="24" customHeight="1">
      <c r="Q268"/>
      <c r="S268"/>
      <c r="AQ268"/>
      <c r="AS268"/>
    </row>
    <row r="269" spans="17:45" ht="24" customHeight="1">
      <c r="Q269"/>
      <c r="S269"/>
      <c r="AQ269"/>
      <c r="AS269"/>
    </row>
    <row r="270" spans="17:45" ht="24" customHeight="1">
      <c r="Q270"/>
      <c r="S270"/>
      <c r="AQ270"/>
      <c r="AS270"/>
    </row>
    <row r="271" spans="17:45" ht="24" customHeight="1">
      <c r="Q271"/>
      <c r="S271"/>
      <c r="AQ271"/>
      <c r="AS271"/>
    </row>
    <row r="272" spans="17:45" ht="24" customHeight="1">
      <c r="Q272"/>
      <c r="S272"/>
      <c r="AQ272"/>
      <c r="AS272"/>
    </row>
    <row r="273" spans="1:59" s="15" customFormat="1" ht="24" customHeight="1">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row>
    <row r="274" spans="1:59" s="15" customFormat="1" ht="24" customHeight="1">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row>
    <row r="275" spans="17:45" ht="24" customHeight="1">
      <c r="Q275"/>
      <c r="S275"/>
      <c r="AQ275"/>
      <c r="AS275"/>
    </row>
    <row r="276" spans="17:45" ht="24" customHeight="1">
      <c r="Q276"/>
      <c r="S276"/>
      <c r="AQ276"/>
      <c r="AS276"/>
    </row>
    <row r="277" spans="17:45" ht="24" customHeight="1">
      <c r="Q277"/>
      <c r="S277"/>
      <c r="AQ277"/>
      <c r="AS277"/>
    </row>
    <row r="278" spans="17:45" ht="24" customHeight="1">
      <c r="Q278"/>
      <c r="S278"/>
      <c r="AQ278"/>
      <c r="AS278"/>
    </row>
    <row r="279" spans="17:45" ht="21.75" customHeight="1">
      <c r="Q279"/>
      <c r="S279"/>
      <c r="AQ279"/>
      <c r="AS279"/>
    </row>
    <row r="280" spans="17:19" ht="24" customHeight="1">
      <c r="Q280"/>
      <c r="S280"/>
    </row>
    <row r="281" spans="17:19" ht="24" customHeight="1">
      <c r="Q281"/>
      <c r="S281"/>
    </row>
    <row r="282" spans="17:19" ht="24" customHeight="1">
      <c r="Q282"/>
      <c r="S282"/>
    </row>
    <row r="283" spans="17:19" ht="24" customHeight="1">
      <c r="Q283"/>
      <c r="S283"/>
    </row>
    <row r="284" spans="17:19" ht="24" customHeight="1">
      <c r="Q284"/>
      <c r="S284"/>
    </row>
    <row r="285" spans="17:19" ht="24" customHeight="1">
      <c r="Q285"/>
      <c r="S285"/>
    </row>
    <row r="286" spans="17:19" ht="24" customHeight="1">
      <c r="Q286"/>
      <c r="S286"/>
    </row>
    <row r="287" spans="17:19" ht="24" customHeight="1">
      <c r="Q287"/>
      <c r="S287"/>
    </row>
    <row r="288" spans="17:19" ht="24" customHeight="1">
      <c r="Q288"/>
      <c r="S288"/>
    </row>
    <row r="289" spans="17:19" ht="24" customHeight="1">
      <c r="Q289"/>
      <c r="S289"/>
    </row>
    <row r="290" spans="17:19" ht="24" customHeight="1">
      <c r="Q290"/>
      <c r="S290"/>
    </row>
    <row r="291" spans="17:19" ht="24" customHeight="1">
      <c r="Q291"/>
      <c r="S291"/>
    </row>
    <row r="292" spans="17:45" ht="24" customHeight="1">
      <c r="Q292"/>
      <c r="S292"/>
      <c r="AQ292"/>
      <c r="AS292"/>
    </row>
    <row r="293" spans="17:45" ht="24" customHeight="1">
      <c r="Q293"/>
      <c r="S293"/>
      <c r="AQ293"/>
      <c r="AS293"/>
    </row>
    <row r="294" spans="17:45" ht="24" customHeight="1">
      <c r="Q294"/>
      <c r="S294"/>
      <c r="AQ294"/>
      <c r="AS294"/>
    </row>
    <row r="295" spans="17:45" ht="24" customHeight="1">
      <c r="Q295"/>
      <c r="S295"/>
      <c r="AQ295"/>
      <c r="AS295"/>
    </row>
    <row r="296" spans="17:45" ht="24" customHeight="1">
      <c r="Q296"/>
      <c r="S296"/>
      <c r="AQ296"/>
      <c r="AS296"/>
    </row>
    <row r="297" spans="17:45" ht="24" customHeight="1">
      <c r="Q297"/>
      <c r="S297"/>
      <c r="AQ297"/>
      <c r="AS297"/>
    </row>
    <row r="298" spans="17:45" ht="24" customHeight="1">
      <c r="Q298"/>
      <c r="S298"/>
      <c r="AQ298"/>
      <c r="AS298"/>
    </row>
    <row r="299" spans="17:45" ht="24" customHeight="1">
      <c r="Q299"/>
      <c r="S299"/>
      <c r="AQ299"/>
      <c r="AS299"/>
    </row>
    <row r="300" spans="17:45" ht="24" customHeight="1">
      <c r="Q300"/>
      <c r="S300"/>
      <c r="AQ300"/>
      <c r="AS300"/>
    </row>
    <row r="301" spans="17:45" ht="22.5" customHeight="1">
      <c r="Q301"/>
      <c r="S301"/>
      <c r="AQ301"/>
      <c r="AS301"/>
    </row>
    <row r="302" spans="17:45" ht="24.75" customHeight="1">
      <c r="Q302"/>
      <c r="S302"/>
      <c r="AQ302"/>
      <c r="AS302"/>
    </row>
    <row r="303" spans="17:45" ht="24.75" customHeight="1">
      <c r="Q303"/>
      <c r="S303"/>
      <c r="AQ303"/>
      <c r="AS303"/>
    </row>
    <row r="304" spans="17:45" ht="24" customHeight="1">
      <c r="Q304"/>
      <c r="S304"/>
      <c r="AQ304"/>
      <c r="AS304"/>
    </row>
    <row r="305" spans="1:59" s="15" customFormat="1" ht="22.5" customHeight="1">
      <c r="A305"/>
      <c r="B305"/>
      <c r="AB305"/>
      <c r="BB305"/>
      <c r="BC305"/>
      <c r="BD305"/>
      <c r="BE305"/>
      <c r="BF305"/>
      <c r="BG305"/>
    </row>
    <row r="306" spans="1:59" s="15" customFormat="1" ht="22.5" customHeight="1">
      <c r="A306"/>
      <c r="B306"/>
      <c r="AB306"/>
      <c r="BB306"/>
      <c r="BC306"/>
      <c r="BD306"/>
      <c r="BE306"/>
      <c r="BF306"/>
      <c r="BG306"/>
    </row>
    <row r="307" spans="17:45" ht="24.75" customHeight="1">
      <c r="Q307"/>
      <c r="S307"/>
      <c r="AQ307"/>
      <c r="AS307"/>
    </row>
    <row r="308" spans="17:45" ht="24.75" customHeight="1">
      <c r="Q308"/>
      <c r="S308"/>
      <c r="AQ308"/>
      <c r="AS308"/>
    </row>
    <row r="309" spans="17:45" ht="24" customHeight="1">
      <c r="Q309"/>
      <c r="S309"/>
      <c r="AQ309"/>
      <c r="AS309"/>
    </row>
    <row r="310" spans="17:45" ht="24" customHeight="1">
      <c r="Q310"/>
      <c r="S310"/>
      <c r="AQ310"/>
      <c r="AS310"/>
    </row>
    <row r="311" spans="17:45" ht="24.75" customHeight="1">
      <c r="Q311"/>
      <c r="S311"/>
      <c r="AQ311"/>
      <c r="AS311"/>
    </row>
    <row r="312" spans="17:45" ht="24.75" customHeight="1">
      <c r="Q312"/>
      <c r="S312"/>
      <c r="AQ312"/>
      <c r="AS312"/>
    </row>
    <row r="313" spans="17:45" ht="24.75" customHeight="1">
      <c r="Q313"/>
      <c r="S313"/>
      <c r="AQ313"/>
      <c r="AS313"/>
    </row>
    <row r="314" spans="17:70" ht="24.75" customHeight="1">
      <c r="Q314"/>
      <c r="S314"/>
      <c r="AQ314"/>
      <c r="AS314"/>
      <c r="BR314" s="1"/>
    </row>
    <row r="315" spans="17:45" ht="24" customHeight="1">
      <c r="Q315"/>
      <c r="S315"/>
      <c r="AQ315"/>
      <c r="AS315"/>
    </row>
    <row r="316" spans="17:45" ht="24.75" customHeight="1">
      <c r="Q316"/>
      <c r="S316"/>
      <c r="AQ316"/>
      <c r="AS316"/>
    </row>
    <row r="317" spans="17:45" ht="24.75" customHeight="1">
      <c r="Q317"/>
      <c r="S317"/>
      <c r="AQ317"/>
      <c r="AS317"/>
    </row>
    <row r="318" spans="17:45" ht="24.75" customHeight="1">
      <c r="Q318"/>
      <c r="S318"/>
      <c r="AQ318"/>
      <c r="AS318"/>
    </row>
    <row r="319" spans="17:45" ht="24.75" customHeight="1">
      <c r="Q319"/>
      <c r="S319"/>
      <c r="AQ319"/>
      <c r="AS319"/>
    </row>
    <row r="320" spans="17:45" ht="24.75" customHeight="1">
      <c r="Q320"/>
      <c r="S320"/>
      <c r="AQ320"/>
      <c r="AS320"/>
    </row>
    <row r="321" spans="1:59" s="15" customFormat="1" ht="22.5" customHeight="1">
      <c r="A321"/>
      <c r="B321"/>
      <c r="AB321"/>
      <c r="BB321"/>
      <c r="BC321"/>
      <c r="BD321"/>
      <c r="BE321"/>
      <c r="BF321"/>
      <c r="BG321"/>
    </row>
    <row r="322" spans="1:59" s="15" customFormat="1" ht="22.5" customHeight="1">
      <c r="A322"/>
      <c r="B322"/>
      <c r="AB322"/>
      <c r="BB322"/>
      <c r="BC322"/>
      <c r="BD322"/>
      <c r="BE322"/>
      <c r="BF322"/>
      <c r="BG322"/>
    </row>
    <row r="323" spans="43:45" ht="24.75" customHeight="1">
      <c r="AQ323"/>
      <c r="AS323"/>
    </row>
    <row r="324" spans="43:45" ht="24.75" customHeight="1">
      <c r="AQ324"/>
      <c r="AS324"/>
    </row>
    <row r="325" spans="43:45" ht="24" customHeight="1">
      <c r="AQ325"/>
      <c r="AS325"/>
    </row>
    <row r="326" spans="43:45" ht="24" customHeight="1">
      <c r="AQ326"/>
      <c r="AS326"/>
    </row>
    <row r="327" spans="43:45" ht="24.75" customHeight="1">
      <c r="AQ327"/>
      <c r="AS327"/>
    </row>
    <row r="328" spans="43:45" ht="24.75" customHeight="1">
      <c r="AQ328"/>
      <c r="AS328"/>
    </row>
    <row r="329" spans="43:45" ht="24.75" customHeight="1">
      <c r="AQ329"/>
      <c r="AS329"/>
    </row>
    <row r="330" spans="43:70" ht="24.75" customHeight="1">
      <c r="AQ330"/>
      <c r="AS330"/>
      <c r="BR330" s="1"/>
    </row>
    <row r="331" spans="43:45" ht="24" customHeight="1">
      <c r="AQ331"/>
      <c r="AS331"/>
    </row>
    <row r="332" spans="43:45" ht="24.75" customHeight="1">
      <c r="AQ332"/>
      <c r="AS332"/>
    </row>
    <row r="333" spans="43:45" ht="24.75" customHeight="1">
      <c r="AQ333"/>
      <c r="AS333"/>
    </row>
    <row r="334" spans="43:45" ht="24.75" customHeight="1">
      <c r="AQ334"/>
      <c r="AS334"/>
    </row>
    <row r="335" spans="43:45" ht="24.75" customHeight="1">
      <c r="AQ335"/>
      <c r="AS335"/>
    </row>
    <row r="336" spans="43:45" ht="24.75" customHeight="1">
      <c r="AQ336"/>
      <c r="AS336"/>
    </row>
    <row r="337" ht="24" customHeight="1"/>
    <row r="338" ht="24.75" customHeight="1"/>
    <row r="339" ht="24.75" customHeight="1"/>
    <row r="340" ht="24.75" customHeight="1"/>
    <row r="341" ht="24.75" customHeight="1"/>
    <row r="342" ht="24" customHeight="1"/>
    <row r="343" ht="24" customHeight="1"/>
    <row r="344" ht="24" customHeight="1"/>
    <row r="345" ht="24" customHeight="1">
      <c r="BH345" s="1"/>
    </row>
    <row r="346" ht="24" customHeight="1"/>
    <row r="347" ht="24" customHeight="1"/>
    <row r="348" ht="24" customHeight="1"/>
    <row r="349" ht="24" customHeight="1">
      <c r="BL349" s="1"/>
    </row>
    <row r="350" ht="24" customHeight="1"/>
    <row r="351" ht="24" customHeight="1"/>
    <row r="352" ht="24" customHeight="1"/>
    <row r="353" ht="24" customHeight="1"/>
    <row r="354" ht="24" customHeight="1"/>
    <row r="355" ht="24" customHeight="1"/>
    <row r="356" ht="24" customHeight="1"/>
    <row r="357" ht="24" customHeight="1"/>
    <row r="358" ht="24" customHeight="1"/>
    <row r="359" ht="24" customHeight="1"/>
    <row r="360" ht="24" customHeight="1"/>
    <row r="361" ht="24" customHeight="1"/>
    <row r="362" ht="24" customHeight="1"/>
    <row r="363" ht="24" customHeight="1"/>
    <row r="364" ht="24" customHeight="1"/>
    <row r="365" ht="24" customHeight="1"/>
    <row r="366" ht="24" customHeight="1"/>
    <row r="367" ht="22.5" customHeight="1"/>
    <row r="368" ht="24.75" customHeight="1"/>
    <row r="369" ht="24.75" customHeight="1"/>
    <row r="370" ht="24" customHeight="1"/>
    <row r="371" spans="1:59" s="15" customFormat="1" ht="22.5" customHeight="1">
      <c r="A371"/>
      <c r="B371"/>
      <c r="C371"/>
      <c r="D371"/>
      <c r="E371"/>
      <c r="F371"/>
      <c r="G371"/>
      <c r="H371"/>
      <c r="I371"/>
      <c r="J371"/>
      <c r="K371"/>
      <c r="L371"/>
      <c r="M371"/>
      <c r="N371"/>
      <c r="O371"/>
      <c r="P371"/>
      <c r="Q371" s="3"/>
      <c r="R371"/>
      <c r="S371" s="3"/>
      <c r="T371"/>
      <c r="U371"/>
      <c r="V371"/>
      <c r="W371"/>
      <c r="X371"/>
      <c r="Y371"/>
      <c r="Z371"/>
      <c r="AA371"/>
      <c r="AB371"/>
      <c r="AC371"/>
      <c r="AD371"/>
      <c r="AE371"/>
      <c r="AF371"/>
      <c r="AG371"/>
      <c r="AH371"/>
      <c r="AI371"/>
      <c r="AJ371"/>
      <c r="AK371"/>
      <c r="AL371"/>
      <c r="AM371"/>
      <c r="AN371"/>
      <c r="AO371"/>
      <c r="AP371"/>
      <c r="AQ371" s="3"/>
      <c r="AR371"/>
      <c r="AS371" s="3"/>
      <c r="AT371"/>
      <c r="AU371"/>
      <c r="AV371"/>
      <c r="AW371"/>
      <c r="AX371"/>
      <c r="AY371"/>
      <c r="AZ371"/>
      <c r="BA371"/>
      <c r="BB371"/>
      <c r="BC371"/>
      <c r="BD371"/>
      <c r="BE371"/>
      <c r="BF371"/>
      <c r="BG371"/>
    </row>
    <row r="372" spans="1:59" s="15" customFormat="1" ht="22.5" customHeight="1">
      <c r="A372"/>
      <c r="B372"/>
      <c r="C372"/>
      <c r="D372"/>
      <c r="E372"/>
      <c r="F372"/>
      <c r="G372"/>
      <c r="H372"/>
      <c r="I372"/>
      <c r="J372"/>
      <c r="K372"/>
      <c r="L372"/>
      <c r="M372"/>
      <c r="N372"/>
      <c r="O372"/>
      <c r="P372"/>
      <c r="Q372" s="3"/>
      <c r="R372"/>
      <c r="S372" s="3"/>
      <c r="T372"/>
      <c r="U372"/>
      <c r="V372"/>
      <c r="W372"/>
      <c r="X372"/>
      <c r="Y372"/>
      <c r="Z372"/>
      <c r="AA372"/>
      <c r="AB372"/>
      <c r="AC372"/>
      <c r="AD372"/>
      <c r="AE372"/>
      <c r="AF372"/>
      <c r="AG372"/>
      <c r="AH372"/>
      <c r="AI372"/>
      <c r="AJ372"/>
      <c r="AK372"/>
      <c r="AL372"/>
      <c r="AM372"/>
      <c r="AN372"/>
      <c r="AO372"/>
      <c r="AP372"/>
      <c r="AQ372" s="3"/>
      <c r="AR372"/>
      <c r="AS372" s="3"/>
      <c r="AT372"/>
      <c r="AU372"/>
      <c r="AV372"/>
      <c r="AW372"/>
      <c r="AX372"/>
      <c r="AY372"/>
      <c r="AZ372"/>
      <c r="BA372"/>
      <c r="BB372"/>
      <c r="BC372"/>
      <c r="BD372"/>
      <c r="BE372"/>
      <c r="BF372"/>
      <c r="BG372"/>
    </row>
    <row r="373" ht="24.75" customHeight="1"/>
    <row r="374" ht="24.75" customHeight="1"/>
    <row r="375" ht="24" customHeight="1"/>
    <row r="376" ht="24" customHeight="1"/>
    <row r="377" ht="24.75" customHeight="1"/>
    <row r="378" ht="24.75" customHeight="1"/>
    <row r="379" ht="24.75" customHeight="1"/>
    <row r="380" ht="24.75" customHeight="1">
      <c r="BR380" s="1"/>
    </row>
    <row r="381" ht="24" customHeight="1"/>
    <row r="382" ht="24.75" customHeight="1"/>
    <row r="383" ht="24.75" customHeight="1"/>
    <row r="384" ht="24.75" customHeight="1"/>
    <row r="385" ht="24.75" customHeight="1"/>
    <row r="386" ht="24.75" customHeight="1"/>
  </sheetData>
  <sheetProtection/>
  <mergeCells count="1085">
    <mergeCell ref="AD111:AG111"/>
    <mergeCell ref="Y4:AG4"/>
    <mergeCell ref="AI4:AJ4"/>
    <mergeCell ref="AM4:AN4"/>
    <mergeCell ref="AQ4:AR4"/>
    <mergeCell ref="AU4:AV4"/>
    <mergeCell ref="AF110:AG110"/>
    <mergeCell ref="AL110:AM110"/>
    <mergeCell ref="AN110:AO110"/>
    <mergeCell ref="AJ22:AK22"/>
    <mergeCell ref="AY4:AZ4"/>
    <mergeCell ref="AM111:AN111"/>
    <mergeCell ref="AB112:AC112"/>
    <mergeCell ref="AD112:AE112"/>
    <mergeCell ref="AF112:AG112"/>
    <mergeCell ref="Y58:AG58"/>
    <mergeCell ref="AB108:BE108"/>
    <mergeCell ref="AD109:AG109"/>
    <mergeCell ref="AB110:AC110"/>
    <mergeCell ref="AD110:AE110"/>
    <mergeCell ref="G27:I27"/>
    <mergeCell ref="S27:U27"/>
    <mergeCell ref="J28:L28"/>
    <mergeCell ref="M29:O29"/>
    <mergeCell ref="G31:I31"/>
    <mergeCell ref="S31:U31"/>
    <mergeCell ref="D30:F30"/>
    <mergeCell ref="G30:I30"/>
    <mergeCell ref="J30:L30"/>
    <mergeCell ref="M30:O30"/>
    <mergeCell ref="P30:R30"/>
    <mergeCell ref="S30:U30"/>
    <mergeCell ref="G26:I26"/>
    <mergeCell ref="J26:L26"/>
    <mergeCell ref="M26:O26"/>
    <mergeCell ref="P26:R26"/>
    <mergeCell ref="S24:U24"/>
    <mergeCell ref="S25:U25"/>
    <mergeCell ref="G19:I19"/>
    <mergeCell ref="S19:U19"/>
    <mergeCell ref="J20:L20"/>
    <mergeCell ref="M21:O21"/>
    <mergeCell ref="G22:I22"/>
    <mergeCell ref="J22:L22"/>
    <mergeCell ref="P22:R22"/>
    <mergeCell ref="M22:O22"/>
    <mergeCell ref="G18:I18"/>
    <mergeCell ref="J18:L18"/>
    <mergeCell ref="G15:I15"/>
    <mergeCell ref="P18:R18"/>
    <mergeCell ref="S18:U18"/>
    <mergeCell ref="V18:X18"/>
    <mergeCell ref="V16:X16"/>
    <mergeCell ref="G4:X4"/>
    <mergeCell ref="AY70:BA70"/>
    <mergeCell ref="AR90:AS90"/>
    <mergeCell ref="J10:L10"/>
    <mergeCell ref="M10:O10"/>
    <mergeCell ref="M13:O13"/>
    <mergeCell ref="V13:X13"/>
    <mergeCell ref="M33:O33"/>
    <mergeCell ref="S7:U7"/>
    <mergeCell ref="S8:U8"/>
    <mergeCell ref="M9:O9"/>
    <mergeCell ref="AW3:BA3"/>
    <mergeCell ref="AR11:AS11"/>
    <mergeCell ref="AD8:AG8"/>
    <mergeCell ref="AB9:AC9"/>
    <mergeCell ref="AD6:AG6"/>
    <mergeCell ref="AM10:AO10"/>
    <mergeCell ref="AN7:AO7"/>
    <mergeCell ref="AQ8:AR8"/>
    <mergeCell ref="AB7:AC7"/>
    <mergeCell ref="P10:R10"/>
    <mergeCell ref="S9:U9"/>
    <mergeCell ref="S10:U10"/>
    <mergeCell ref="S12:U12"/>
    <mergeCell ref="P14:R14"/>
    <mergeCell ref="S14:U14"/>
    <mergeCell ref="AD14:AG14"/>
    <mergeCell ref="AD7:AE7"/>
    <mergeCell ref="AF7:AG7"/>
    <mergeCell ref="AD16:AG16"/>
    <mergeCell ref="AB15:AC15"/>
    <mergeCell ref="AF11:AG11"/>
    <mergeCell ref="AD13:AE13"/>
    <mergeCell ref="AJ13:AK13"/>
    <mergeCell ref="AD18:AG18"/>
    <mergeCell ref="AD10:AG10"/>
    <mergeCell ref="AB27:AC27"/>
    <mergeCell ref="AB24:AC24"/>
    <mergeCell ref="AD22:AE22"/>
    <mergeCell ref="AF22:AG22"/>
    <mergeCell ref="AF27:AG27"/>
    <mergeCell ref="AD26:AG26"/>
    <mergeCell ref="AB11:AC11"/>
    <mergeCell ref="D6:F6"/>
    <mergeCell ref="C4:F4"/>
    <mergeCell ref="AD23:AG23"/>
    <mergeCell ref="AJ9:AK9"/>
    <mergeCell ref="AD12:AG12"/>
    <mergeCell ref="AD9:AE9"/>
    <mergeCell ref="AF9:AG9"/>
    <mergeCell ref="AB22:AC22"/>
    <mergeCell ref="AB13:AC13"/>
    <mergeCell ref="AD21:AG21"/>
    <mergeCell ref="V8:X8"/>
    <mergeCell ref="G6:I6"/>
    <mergeCell ref="J6:L6"/>
    <mergeCell ref="G7:I7"/>
    <mergeCell ref="AB19:AC19"/>
    <mergeCell ref="M18:O18"/>
    <mergeCell ref="S13:U13"/>
    <mergeCell ref="S15:U15"/>
    <mergeCell ref="J8:L8"/>
    <mergeCell ref="S16:U16"/>
    <mergeCell ref="M6:O6"/>
    <mergeCell ref="P6:R6"/>
    <mergeCell ref="S6:U6"/>
    <mergeCell ref="AP7:AQ7"/>
    <mergeCell ref="AR7:AS7"/>
    <mergeCell ref="V6:X6"/>
    <mergeCell ref="V7:X7"/>
    <mergeCell ref="V9:X9"/>
    <mergeCell ref="AL9:AM9"/>
    <mergeCell ref="AN9:AO9"/>
    <mergeCell ref="V12:X12"/>
    <mergeCell ref="V23:X23"/>
    <mergeCell ref="S20:U20"/>
    <mergeCell ref="S21:U21"/>
    <mergeCell ref="AM23:AN23"/>
    <mergeCell ref="AJ17:AK17"/>
    <mergeCell ref="AD11:AE11"/>
    <mergeCell ref="V19:X19"/>
    <mergeCell ref="V20:X20"/>
    <mergeCell ref="V15:X15"/>
    <mergeCell ref="AB20:BE20"/>
    <mergeCell ref="AD15:AE15"/>
    <mergeCell ref="AF13:AG13"/>
    <mergeCell ref="AF15:AG15"/>
    <mergeCell ref="V17:X17"/>
    <mergeCell ref="V14:X14"/>
    <mergeCell ref="AB17:AC17"/>
    <mergeCell ref="V21:X21"/>
    <mergeCell ref="S22:U22"/>
    <mergeCell ref="V22:X22"/>
    <mergeCell ref="J32:L32"/>
    <mergeCell ref="D10:F10"/>
    <mergeCell ref="D14:F14"/>
    <mergeCell ref="G10:I10"/>
    <mergeCell ref="V10:X10"/>
    <mergeCell ref="V11:X11"/>
    <mergeCell ref="V26:X26"/>
    <mergeCell ref="G11:I11"/>
    <mergeCell ref="S11:U11"/>
    <mergeCell ref="G14:I14"/>
    <mergeCell ref="J14:L14"/>
    <mergeCell ref="M14:O14"/>
    <mergeCell ref="D18:F18"/>
    <mergeCell ref="S17:U17"/>
    <mergeCell ref="J12:L12"/>
    <mergeCell ref="J16:L16"/>
    <mergeCell ref="M17:O17"/>
    <mergeCell ref="V64:X64"/>
    <mergeCell ref="D22:F22"/>
    <mergeCell ref="V24:X24"/>
    <mergeCell ref="V25:X25"/>
    <mergeCell ref="V30:X30"/>
    <mergeCell ref="S26:U26"/>
    <mergeCell ref="G23:I23"/>
    <mergeCell ref="S23:U23"/>
    <mergeCell ref="J24:L24"/>
    <mergeCell ref="M25:O25"/>
    <mergeCell ref="V66:X66"/>
    <mergeCell ref="V33:X33"/>
    <mergeCell ref="S32:U32"/>
    <mergeCell ref="V32:X32"/>
    <mergeCell ref="S61:U61"/>
    <mergeCell ref="S62:U62"/>
    <mergeCell ref="V61:X61"/>
    <mergeCell ref="S33:U33"/>
    <mergeCell ref="S64:U64"/>
    <mergeCell ref="V65:X65"/>
    <mergeCell ref="D26:F26"/>
    <mergeCell ref="G69:I69"/>
    <mergeCell ref="S69:U69"/>
    <mergeCell ref="D64:F64"/>
    <mergeCell ref="S68:U68"/>
    <mergeCell ref="G61:I61"/>
    <mergeCell ref="M67:O67"/>
    <mergeCell ref="J66:L66"/>
    <mergeCell ref="S66:U66"/>
    <mergeCell ref="J62:L62"/>
    <mergeCell ref="V29:X29"/>
    <mergeCell ref="M63:O63"/>
    <mergeCell ref="V63:X63"/>
    <mergeCell ref="V62:X62"/>
    <mergeCell ref="S63:U63"/>
    <mergeCell ref="V27:X27"/>
    <mergeCell ref="S28:U28"/>
    <mergeCell ref="V28:X28"/>
    <mergeCell ref="V31:X31"/>
    <mergeCell ref="J74:L74"/>
    <mergeCell ref="M75:O75"/>
    <mergeCell ref="S67:U67"/>
    <mergeCell ref="G65:I65"/>
    <mergeCell ref="S65:U65"/>
    <mergeCell ref="S29:U29"/>
    <mergeCell ref="P64:R64"/>
    <mergeCell ref="G64:I64"/>
    <mergeCell ref="J64:L64"/>
    <mergeCell ref="M64:O64"/>
    <mergeCell ref="G72:I72"/>
    <mergeCell ref="J72:L72"/>
    <mergeCell ref="P72:R72"/>
    <mergeCell ref="V69:X69"/>
    <mergeCell ref="J70:L70"/>
    <mergeCell ref="S70:U70"/>
    <mergeCell ref="V70:X70"/>
    <mergeCell ref="G76:I76"/>
    <mergeCell ref="J76:L76"/>
    <mergeCell ref="P76:R76"/>
    <mergeCell ref="J78:L78"/>
    <mergeCell ref="V78:X78"/>
    <mergeCell ref="G77:I77"/>
    <mergeCell ref="M79:O79"/>
    <mergeCell ref="V79:X79"/>
    <mergeCell ref="G80:I80"/>
    <mergeCell ref="J80:L80"/>
    <mergeCell ref="P80:R80"/>
    <mergeCell ref="S80:U80"/>
    <mergeCell ref="V80:X80"/>
    <mergeCell ref="S79:U79"/>
    <mergeCell ref="M88:O88"/>
    <mergeCell ref="V83:X83"/>
    <mergeCell ref="G84:I84"/>
    <mergeCell ref="J84:L84"/>
    <mergeCell ref="P84:R84"/>
    <mergeCell ref="V84:X84"/>
    <mergeCell ref="J82:L82"/>
    <mergeCell ref="S82:U82"/>
    <mergeCell ref="M83:O83"/>
    <mergeCell ref="M91:O91"/>
    <mergeCell ref="S88:U88"/>
    <mergeCell ref="G85:I85"/>
    <mergeCell ref="J86:L86"/>
    <mergeCell ref="M87:O87"/>
    <mergeCell ref="G88:I88"/>
    <mergeCell ref="J88:L88"/>
    <mergeCell ref="AW57:BA57"/>
    <mergeCell ref="C58:F58"/>
    <mergeCell ref="G58:X58"/>
    <mergeCell ref="D60:F60"/>
    <mergeCell ref="G60:I60"/>
    <mergeCell ref="S60:U60"/>
    <mergeCell ref="AY58:AZ58"/>
    <mergeCell ref="AM58:AN58"/>
    <mergeCell ref="AQ58:AR58"/>
    <mergeCell ref="AU58:AV58"/>
    <mergeCell ref="AB63:AC63"/>
    <mergeCell ref="AI58:AJ58"/>
    <mergeCell ref="J60:L60"/>
    <mergeCell ref="M60:O60"/>
    <mergeCell ref="P60:R60"/>
    <mergeCell ref="V60:X60"/>
    <mergeCell ref="AD60:AG60"/>
    <mergeCell ref="AD62:AG62"/>
    <mergeCell ref="AB61:AC61"/>
    <mergeCell ref="AD63:AE63"/>
    <mergeCell ref="AU65:AV65"/>
    <mergeCell ref="AD64:AG64"/>
    <mergeCell ref="AM64:AO64"/>
    <mergeCell ref="AR64:AS64"/>
    <mergeCell ref="AF65:AG65"/>
    <mergeCell ref="AD61:AE61"/>
    <mergeCell ref="AF61:AG61"/>
    <mergeCell ref="AP61:AQ61"/>
    <mergeCell ref="AR61:AS61"/>
    <mergeCell ref="AL63:AM63"/>
    <mergeCell ref="D68:F68"/>
    <mergeCell ref="M68:O68"/>
    <mergeCell ref="AB65:AC65"/>
    <mergeCell ref="V68:X68"/>
    <mergeCell ref="AD66:AG66"/>
    <mergeCell ref="AB67:AC67"/>
    <mergeCell ref="G68:I68"/>
    <mergeCell ref="J68:L68"/>
    <mergeCell ref="P68:R68"/>
    <mergeCell ref="V67:X67"/>
    <mergeCell ref="AN67:AO67"/>
    <mergeCell ref="AD68:AG68"/>
    <mergeCell ref="AQ68:AS68"/>
    <mergeCell ref="AD67:AE67"/>
    <mergeCell ref="AF67:AG67"/>
    <mergeCell ref="AF69:AG69"/>
    <mergeCell ref="AD72:AG72"/>
    <mergeCell ref="AD71:AE71"/>
    <mergeCell ref="AF71:AG71"/>
    <mergeCell ref="V72:X72"/>
    <mergeCell ref="D72:F72"/>
    <mergeCell ref="S72:U72"/>
    <mergeCell ref="M72:O72"/>
    <mergeCell ref="M71:O71"/>
    <mergeCell ref="S71:U71"/>
    <mergeCell ref="V71:X71"/>
    <mergeCell ref="AY68:AZ68"/>
    <mergeCell ref="AB69:AC69"/>
    <mergeCell ref="AV69:AW69"/>
    <mergeCell ref="AD70:AG70"/>
    <mergeCell ref="AB71:AC71"/>
    <mergeCell ref="AR71:AS71"/>
    <mergeCell ref="AZ69:BA69"/>
    <mergeCell ref="AX69:AY69"/>
    <mergeCell ref="D76:F76"/>
    <mergeCell ref="M76:O76"/>
    <mergeCell ref="S76:U76"/>
    <mergeCell ref="V76:X76"/>
    <mergeCell ref="AD74:AG74"/>
    <mergeCell ref="AD73:AE73"/>
    <mergeCell ref="AB75:AC75"/>
    <mergeCell ref="G73:I73"/>
    <mergeCell ref="V74:X74"/>
    <mergeCell ref="S73:U73"/>
    <mergeCell ref="AB73:AC73"/>
    <mergeCell ref="AD75:AE75"/>
    <mergeCell ref="S78:U78"/>
    <mergeCell ref="S77:U77"/>
    <mergeCell ref="S74:U74"/>
    <mergeCell ref="V73:X73"/>
    <mergeCell ref="V77:X77"/>
    <mergeCell ref="S75:U75"/>
    <mergeCell ref="V75:X75"/>
    <mergeCell ref="AP79:AQ79"/>
    <mergeCell ref="AR79:AS79"/>
    <mergeCell ref="AF77:AG77"/>
    <mergeCell ref="AU74:AV74"/>
    <mergeCell ref="AD76:AG76"/>
    <mergeCell ref="AQ76:AS76"/>
    <mergeCell ref="AP75:AQ75"/>
    <mergeCell ref="AR75:AS75"/>
    <mergeCell ref="AN75:AO75"/>
    <mergeCell ref="AF75:AG75"/>
    <mergeCell ref="D80:F80"/>
    <mergeCell ref="M80:O80"/>
    <mergeCell ref="D84:F84"/>
    <mergeCell ref="M84:O84"/>
    <mergeCell ref="S92:U92"/>
    <mergeCell ref="BB77:BC77"/>
    <mergeCell ref="AD77:AE77"/>
    <mergeCell ref="AN79:AO79"/>
    <mergeCell ref="AB77:AC77"/>
    <mergeCell ref="BC78:BD78"/>
    <mergeCell ref="G81:I81"/>
    <mergeCell ref="S81:U81"/>
    <mergeCell ref="V81:X81"/>
    <mergeCell ref="S93:U93"/>
    <mergeCell ref="S90:U90"/>
    <mergeCell ref="S91:U91"/>
    <mergeCell ref="G92:I92"/>
    <mergeCell ref="J92:L92"/>
    <mergeCell ref="P92:R92"/>
    <mergeCell ref="S89:U89"/>
    <mergeCell ref="AW115:BA115"/>
    <mergeCell ref="AD81:AE81"/>
    <mergeCell ref="AJ96:AK96"/>
    <mergeCell ref="AN96:AO96"/>
    <mergeCell ref="AJ101:AK101"/>
    <mergeCell ref="AL96:AM96"/>
    <mergeCell ref="AD97:AG97"/>
    <mergeCell ref="AM97:AN97"/>
    <mergeCell ref="AF81:AG81"/>
    <mergeCell ref="AF83:AG83"/>
    <mergeCell ref="BD77:BE77"/>
    <mergeCell ref="AL101:AM101"/>
    <mergeCell ref="AN101:AO101"/>
    <mergeCell ref="S87:U87"/>
    <mergeCell ref="V87:X87"/>
    <mergeCell ref="AX86:AY86"/>
    <mergeCell ref="AV81:AW81"/>
    <mergeCell ref="AY85:AZ85"/>
    <mergeCell ref="AD82:AG82"/>
    <mergeCell ref="AZ77:BA77"/>
    <mergeCell ref="AZ86:BA86"/>
    <mergeCell ref="C116:F116"/>
    <mergeCell ref="AV86:AW86"/>
    <mergeCell ref="V91:X91"/>
    <mergeCell ref="D118:F118"/>
    <mergeCell ref="G118:I118"/>
    <mergeCell ref="J118:L118"/>
    <mergeCell ref="M118:O118"/>
    <mergeCell ref="P118:R118"/>
    <mergeCell ref="D92:F92"/>
    <mergeCell ref="AT73:AU73"/>
    <mergeCell ref="AV73:AW73"/>
    <mergeCell ref="AF107:AG107"/>
    <mergeCell ref="D88:F88"/>
    <mergeCell ref="AN91:AO91"/>
    <mergeCell ref="AD106:AG106"/>
    <mergeCell ref="AD100:AG100"/>
    <mergeCell ref="V88:X88"/>
    <mergeCell ref="AN105:AO105"/>
    <mergeCell ref="AJ105:AK105"/>
    <mergeCell ref="AN83:AO83"/>
    <mergeCell ref="AR73:AS73"/>
    <mergeCell ref="AQ72:AR72"/>
    <mergeCell ref="AN71:AO71"/>
    <mergeCell ref="AP71:AQ71"/>
    <mergeCell ref="AD79:AE79"/>
    <mergeCell ref="AD78:AG78"/>
    <mergeCell ref="AR83:AS83"/>
    <mergeCell ref="AR81:AS81"/>
    <mergeCell ref="AD83:AE83"/>
    <mergeCell ref="AD86:AG86"/>
    <mergeCell ref="AQ92:AS92"/>
    <mergeCell ref="AF85:AG85"/>
    <mergeCell ref="AQ88:AR88"/>
    <mergeCell ref="AD88:AG88"/>
    <mergeCell ref="AQ84:AS84"/>
    <mergeCell ref="AD87:AE87"/>
    <mergeCell ref="AD85:AE85"/>
    <mergeCell ref="AD84:AG84"/>
    <mergeCell ref="AF91:AG91"/>
    <mergeCell ref="AQ80:AR80"/>
    <mergeCell ref="AB79:AC79"/>
    <mergeCell ref="AF79:AG79"/>
    <mergeCell ref="V118:X118"/>
    <mergeCell ref="V82:X82"/>
    <mergeCell ref="AD80:AG80"/>
    <mergeCell ref="AB107:AC107"/>
    <mergeCell ref="AB96:AC96"/>
    <mergeCell ref="AB81:AC81"/>
    <mergeCell ref="AP83:AQ83"/>
    <mergeCell ref="D122:F122"/>
    <mergeCell ref="G122:I122"/>
    <mergeCell ref="J122:L122"/>
    <mergeCell ref="M122:O122"/>
    <mergeCell ref="P122:R122"/>
    <mergeCell ref="M121:O121"/>
    <mergeCell ref="AR87:AS87"/>
    <mergeCell ref="AF87:AG87"/>
    <mergeCell ref="AQ104:AR104"/>
    <mergeCell ref="AD92:AG92"/>
    <mergeCell ref="AP87:AQ87"/>
    <mergeCell ref="AD104:AG104"/>
    <mergeCell ref="AN103:AO103"/>
    <mergeCell ref="AP91:AQ91"/>
    <mergeCell ref="AP103:AQ103"/>
    <mergeCell ref="AD107:AE107"/>
    <mergeCell ref="J94:L94"/>
    <mergeCell ref="M95:O95"/>
    <mergeCell ref="AJ110:AK110"/>
    <mergeCell ref="AB87:AC87"/>
    <mergeCell ref="AN87:AO87"/>
    <mergeCell ref="AB98:AC98"/>
    <mergeCell ref="P88:R88"/>
    <mergeCell ref="J90:L90"/>
    <mergeCell ref="V90:X90"/>
    <mergeCell ref="D126:F126"/>
    <mergeCell ref="G126:I126"/>
    <mergeCell ref="J126:L126"/>
    <mergeCell ref="M126:O126"/>
    <mergeCell ref="P126:R126"/>
    <mergeCell ref="S126:U126"/>
    <mergeCell ref="AB85:AC85"/>
    <mergeCell ref="G89:I89"/>
    <mergeCell ref="G93:I93"/>
    <mergeCell ref="G116:X116"/>
    <mergeCell ref="V89:X89"/>
    <mergeCell ref="J124:L124"/>
    <mergeCell ref="M92:O92"/>
    <mergeCell ref="G123:I123"/>
    <mergeCell ref="S123:U123"/>
    <mergeCell ref="V123:X123"/>
    <mergeCell ref="S119:U119"/>
    <mergeCell ref="S122:U122"/>
    <mergeCell ref="V120:X120"/>
    <mergeCell ref="G127:I127"/>
    <mergeCell ref="S127:U127"/>
    <mergeCell ref="V127:X127"/>
    <mergeCell ref="J120:L120"/>
    <mergeCell ref="G119:I119"/>
    <mergeCell ref="V92:X92"/>
    <mergeCell ref="V94:X94"/>
    <mergeCell ref="AD103:AE103"/>
    <mergeCell ref="AD95:AG95"/>
    <mergeCell ref="AB103:AC103"/>
    <mergeCell ref="AD98:AE98"/>
    <mergeCell ref="AB99:BE99"/>
    <mergeCell ref="AM102:AN102"/>
    <mergeCell ref="AF93:AG93"/>
    <mergeCell ref="AD102:AG102"/>
    <mergeCell ref="AY87:AZ87"/>
    <mergeCell ref="AB89:AC89"/>
    <mergeCell ref="AD101:AE101"/>
    <mergeCell ref="AB101:AC101"/>
    <mergeCell ref="AR103:AS103"/>
    <mergeCell ref="V125:X125"/>
    <mergeCell ref="V124:X124"/>
    <mergeCell ref="AD105:AE105"/>
    <mergeCell ref="AF105:AG105"/>
    <mergeCell ref="AD93:AE93"/>
    <mergeCell ref="AL105:AM105"/>
    <mergeCell ref="D130:F130"/>
    <mergeCell ref="G130:I130"/>
    <mergeCell ref="J130:L130"/>
    <mergeCell ref="M130:O130"/>
    <mergeCell ref="P130:R130"/>
    <mergeCell ref="V119:X119"/>
    <mergeCell ref="V122:X122"/>
    <mergeCell ref="AB105:AC105"/>
    <mergeCell ref="AM106:AN106"/>
    <mergeCell ref="V93:X93"/>
    <mergeCell ref="AF101:AG101"/>
    <mergeCell ref="AF103:AG103"/>
    <mergeCell ref="AD96:AE96"/>
    <mergeCell ref="AF96:AG96"/>
    <mergeCell ref="AB94:BE94"/>
    <mergeCell ref="AF98:AG98"/>
    <mergeCell ref="AB83:AC83"/>
    <mergeCell ref="AU91:AV91"/>
    <mergeCell ref="AT90:AU90"/>
    <mergeCell ref="AR91:AS91"/>
    <mergeCell ref="AF89:AG89"/>
    <mergeCell ref="AD89:AE89"/>
    <mergeCell ref="AD91:AE91"/>
    <mergeCell ref="AD90:AG90"/>
    <mergeCell ref="AB91:AC91"/>
    <mergeCell ref="AV90:AW90"/>
    <mergeCell ref="S131:U131"/>
    <mergeCell ref="V132:X132"/>
    <mergeCell ref="D134:F134"/>
    <mergeCell ref="G134:I134"/>
    <mergeCell ref="J134:L134"/>
    <mergeCell ref="M134:O134"/>
    <mergeCell ref="P134:R134"/>
    <mergeCell ref="S134:U134"/>
    <mergeCell ref="S121:U121"/>
    <mergeCell ref="J128:L128"/>
    <mergeCell ref="V126:X126"/>
    <mergeCell ref="M125:O125"/>
    <mergeCell ref="S132:U132"/>
    <mergeCell ref="S128:U128"/>
    <mergeCell ref="V128:X128"/>
    <mergeCell ref="S130:U130"/>
    <mergeCell ref="S124:U124"/>
    <mergeCell ref="S125:U125"/>
    <mergeCell ref="M129:O129"/>
    <mergeCell ref="AB93:AC93"/>
    <mergeCell ref="S95:U95"/>
    <mergeCell ref="V95:X95"/>
    <mergeCell ref="S94:U94"/>
    <mergeCell ref="V121:X121"/>
    <mergeCell ref="S129:U129"/>
    <mergeCell ref="V129:X129"/>
    <mergeCell ref="S118:U118"/>
    <mergeCell ref="S120:U120"/>
    <mergeCell ref="G131:I131"/>
    <mergeCell ref="V131:X131"/>
    <mergeCell ref="V130:X130"/>
    <mergeCell ref="J132:L132"/>
    <mergeCell ref="J136:L136"/>
    <mergeCell ref="S136:U136"/>
    <mergeCell ref="V136:X136"/>
    <mergeCell ref="S133:U133"/>
    <mergeCell ref="G135:I135"/>
    <mergeCell ref="S135:U135"/>
    <mergeCell ref="V135:X135"/>
    <mergeCell ref="V134:X134"/>
    <mergeCell ref="V133:X133"/>
    <mergeCell ref="S138:U138"/>
    <mergeCell ref="M137:O137"/>
    <mergeCell ref="S137:U137"/>
    <mergeCell ref="V137:X137"/>
    <mergeCell ref="M133:O133"/>
    <mergeCell ref="V138:X138"/>
    <mergeCell ref="M141:O141"/>
    <mergeCell ref="D138:F138"/>
    <mergeCell ref="G138:I138"/>
    <mergeCell ref="J138:L138"/>
    <mergeCell ref="M138:O138"/>
    <mergeCell ref="P138:R138"/>
    <mergeCell ref="G139:I139"/>
    <mergeCell ref="S139:U139"/>
    <mergeCell ref="V139:X139"/>
    <mergeCell ref="J140:L140"/>
    <mergeCell ref="S140:U140"/>
    <mergeCell ref="V140:X140"/>
    <mergeCell ref="D142:F142"/>
    <mergeCell ref="G142:I142"/>
    <mergeCell ref="J142:L142"/>
    <mergeCell ref="M142:O142"/>
    <mergeCell ref="P142:R142"/>
    <mergeCell ref="S142:U142"/>
    <mergeCell ref="G143:I143"/>
    <mergeCell ref="S143:U143"/>
    <mergeCell ref="V143:X143"/>
    <mergeCell ref="J144:L144"/>
    <mergeCell ref="S144:U144"/>
    <mergeCell ref="V144:X144"/>
    <mergeCell ref="D146:F146"/>
    <mergeCell ref="G146:I146"/>
    <mergeCell ref="J146:L146"/>
    <mergeCell ref="M146:O146"/>
    <mergeCell ref="P146:R146"/>
    <mergeCell ref="S146:U146"/>
    <mergeCell ref="G175:I175"/>
    <mergeCell ref="J176:L176"/>
    <mergeCell ref="AD174:AG174"/>
    <mergeCell ref="G147:I147"/>
    <mergeCell ref="M177:O177"/>
    <mergeCell ref="V177:X177"/>
    <mergeCell ref="M149:O149"/>
    <mergeCell ref="S149:U149"/>
    <mergeCell ref="J148:L148"/>
    <mergeCell ref="S148:U148"/>
    <mergeCell ref="AD219:AG219"/>
    <mergeCell ref="AM219:AN219"/>
    <mergeCell ref="V148:X148"/>
    <mergeCell ref="V146:X146"/>
    <mergeCell ref="S141:U141"/>
    <mergeCell ref="V141:X141"/>
    <mergeCell ref="V142:X142"/>
    <mergeCell ref="AN218:AO218"/>
    <mergeCell ref="AJ177:AK177"/>
    <mergeCell ref="AD178:AG178"/>
    <mergeCell ref="AW171:BA171"/>
    <mergeCell ref="V174:X174"/>
    <mergeCell ref="AB175:AC175"/>
    <mergeCell ref="V175:X175"/>
    <mergeCell ref="S175:U175"/>
    <mergeCell ref="S147:U147"/>
    <mergeCell ref="V147:X147"/>
    <mergeCell ref="AU172:AV172"/>
    <mergeCell ref="AY172:AZ172"/>
    <mergeCell ref="AN175:AO175"/>
    <mergeCell ref="M145:O145"/>
    <mergeCell ref="Y172:AG172"/>
    <mergeCell ref="AI172:AJ172"/>
    <mergeCell ref="AQ172:AR172"/>
    <mergeCell ref="AQ176:AS176"/>
    <mergeCell ref="AP175:AQ175"/>
    <mergeCell ref="AR175:AS175"/>
    <mergeCell ref="AD175:AE175"/>
    <mergeCell ref="S145:U145"/>
    <mergeCell ref="V145:X145"/>
    <mergeCell ref="AB220:AC220"/>
    <mergeCell ref="AD220:AE220"/>
    <mergeCell ref="AF220:AG220"/>
    <mergeCell ref="V149:X149"/>
    <mergeCell ref="AM172:AN172"/>
    <mergeCell ref="AL177:AM177"/>
    <mergeCell ref="AJ218:AK218"/>
    <mergeCell ref="AL218:AM218"/>
    <mergeCell ref="AD180:AG180"/>
    <mergeCell ref="AB177:AC177"/>
    <mergeCell ref="D174:F174"/>
    <mergeCell ref="C172:F172"/>
    <mergeCell ref="G172:X172"/>
    <mergeCell ref="AB218:AC218"/>
    <mergeCell ref="AD218:AE218"/>
    <mergeCell ref="AF218:AG218"/>
    <mergeCell ref="D178:F178"/>
    <mergeCell ref="G179:I179"/>
    <mergeCell ref="S179:U179"/>
    <mergeCell ref="S177:U177"/>
    <mergeCell ref="AM178:AO178"/>
    <mergeCell ref="AN177:AO177"/>
    <mergeCell ref="AF175:AG175"/>
    <mergeCell ref="AD177:AE177"/>
    <mergeCell ref="AD176:AG176"/>
    <mergeCell ref="AU180:AV180"/>
    <mergeCell ref="AB179:AC179"/>
    <mergeCell ref="AR179:AS179"/>
    <mergeCell ref="AT179:AU179"/>
    <mergeCell ref="AV179:AW179"/>
    <mergeCell ref="AN181:AO181"/>
    <mergeCell ref="AJ181:AK181"/>
    <mergeCell ref="D182:F182"/>
    <mergeCell ref="G183:I183"/>
    <mergeCell ref="S183:U183"/>
    <mergeCell ref="V183:X183"/>
    <mergeCell ref="AB181:AC181"/>
    <mergeCell ref="G182:I182"/>
    <mergeCell ref="J182:L182"/>
    <mergeCell ref="M182:O182"/>
    <mergeCell ref="P182:R182"/>
    <mergeCell ref="S182:U182"/>
    <mergeCell ref="D186:F186"/>
    <mergeCell ref="G187:I187"/>
    <mergeCell ref="S187:U187"/>
    <mergeCell ref="S185:U185"/>
    <mergeCell ref="V185:X185"/>
    <mergeCell ref="AB183:AC183"/>
    <mergeCell ref="M186:O186"/>
    <mergeCell ref="S186:U186"/>
    <mergeCell ref="V186:X186"/>
    <mergeCell ref="V187:X187"/>
    <mergeCell ref="AD188:AG188"/>
    <mergeCell ref="S189:U189"/>
    <mergeCell ref="V189:X189"/>
    <mergeCell ref="AB185:AC185"/>
    <mergeCell ref="J188:L188"/>
    <mergeCell ref="M189:O189"/>
    <mergeCell ref="S188:U188"/>
    <mergeCell ref="V188:X188"/>
    <mergeCell ref="AB189:AC189"/>
    <mergeCell ref="AB187:AC187"/>
    <mergeCell ref="V192:X192"/>
    <mergeCell ref="M193:O193"/>
    <mergeCell ref="G194:I194"/>
    <mergeCell ref="J194:L194"/>
    <mergeCell ref="P194:R194"/>
    <mergeCell ref="D190:F190"/>
    <mergeCell ref="V191:X191"/>
    <mergeCell ref="M190:O190"/>
    <mergeCell ref="S190:U190"/>
    <mergeCell ref="V190:X190"/>
    <mergeCell ref="AB195:AC195"/>
    <mergeCell ref="D194:F194"/>
    <mergeCell ref="V195:X195"/>
    <mergeCell ref="S193:U193"/>
    <mergeCell ref="V193:X193"/>
    <mergeCell ref="AB191:AC191"/>
    <mergeCell ref="M194:O194"/>
    <mergeCell ref="S194:U194"/>
    <mergeCell ref="V194:X194"/>
    <mergeCell ref="J192:L192"/>
    <mergeCell ref="V198:X198"/>
    <mergeCell ref="AD196:AG196"/>
    <mergeCell ref="V199:X199"/>
    <mergeCell ref="AB197:AC197"/>
    <mergeCell ref="AB193:AC193"/>
    <mergeCell ref="S196:U196"/>
    <mergeCell ref="V196:X196"/>
    <mergeCell ref="AD194:AG194"/>
    <mergeCell ref="S197:U197"/>
    <mergeCell ref="V197:X197"/>
    <mergeCell ref="AB201:AC201"/>
    <mergeCell ref="AD201:AE201"/>
    <mergeCell ref="D198:F198"/>
    <mergeCell ref="S200:U200"/>
    <mergeCell ref="V200:X200"/>
    <mergeCell ref="AD198:AG198"/>
    <mergeCell ref="S201:U201"/>
    <mergeCell ref="V201:X201"/>
    <mergeCell ref="AB199:AC199"/>
    <mergeCell ref="AD199:AE199"/>
    <mergeCell ref="AB209:AC209"/>
    <mergeCell ref="AJ209:AK209"/>
    <mergeCell ref="AJ204:AK204"/>
    <mergeCell ref="AM205:AN205"/>
    <mergeCell ref="AD204:AE204"/>
    <mergeCell ref="AD203:AG203"/>
    <mergeCell ref="AD208:AG208"/>
    <mergeCell ref="AB206:AC206"/>
    <mergeCell ref="AB204:AC204"/>
    <mergeCell ref="AD205:AG205"/>
    <mergeCell ref="P232:R232"/>
    <mergeCell ref="S232:U232"/>
    <mergeCell ref="D248:F248"/>
    <mergeCell ref="J232:L232"/>
    <mergeCell ref="G232:I232"/>
    <mergeCell ref="AB213:AC213"/>
    <mergeCell ref="D244:F244"/>
    <mergeCell ref="D240:F240"/>
    <mergeCell ref="D236:F236"/>
    <mergeCell ref="D232:F232"/>
    <mergeCell ref="V235:X235"/>
    <mergeCell ref="D256:F256"/>
    <mergeCell ref="G233:I233"/>
    <mergeCell ref="S233:U233"/>
    <mergeCell ref="V233:X233"/>
    <mergeCell ref="J234:L234"/>
    <mergeCell ref="V234:X234"/>
    <mergeCell ref="G256:I256"/>
    <mergeCell ref="J256:L256"/>
    <mergeCell ref="M256:O256"/>
    <mergeCell ref="AD217:AG217"/>
    <mergeCell ref="AB215:AC215"/>
    <mergeCell ref="AB211:AC211"/>
    <mergeCell ref="AN211:AO211"/>
    <mergeCell ref="AD215:AE215"/>
    <mergeCell ref="AP211:AQ211"/>
    <mergeCell ref="AF215:AG215"/>
    <mergeCell ref="AD214:AG214"/>
    <mergeCell ref="AM214:AN214"/>
    <mergeCell ref="AB216:BE216"/>
    <mergeCell ref="AR211:AS211"/>
    <mergeCell ref="AL213:AM213"/>
    <mergeCell ref="AN213:AO213"/>
    <mergeCell ref="AQ212:AR212"/>
    <mergeCell ref="AD211:AE211"/>
    <mergeCell ref="AF211:AG211"/>
    <mergeCell ref="AD213:AE213"/>
    <mergeCell ref="AF213:AG213"/>
    <mergeCell ref="AJ213:AK213"/>
    <mergeCell ref="AD212:AG212"/>
    <mergeCell ref="AL209:AM209"/>
    <mergeCell ref="AN209:AO209"/>
    <mergeCell ref="AD210:AG210"/>
    <mergeCell ref="AM210:AN210"/>
    <mergeCell ref="AD209:AE209"/>
    <mergeCell ref="AF209:AG209"/>
    <mergeCell ref="AV187:AW187"/>
    <mergeCell ref="AX187:AY187"/>
    <mergeCell ref="AZ187:BA187"/>
    <mergeCell ref="AY188:AZ188"/>
    <mergeCell ref="AF204:AG204"/>
    <mergeCell ref="AD206:AE206"/>
    <mergeCell ref="AF206:AG206"/>
    <mergeCell ref="AL204:AM204"/>
    <mergeCell ref="AN204:AO204"/>
    <mergeCell ref="AD200:AG200"/>
    <mergeCell ref="AF201:AG201"/>
    <mergeCell ref="AF197:AG197"/>
    <mergeCell ref="AL197:AM197"/>
    <mergeCell ref="AN197:AO197"/>
    <mergeCell ref="AL185:AM185"/>
    <mergeCell ref="AD190:AG190"/>
    <mergeCell ref="AF199:AG199"/>
    <mergeCell ref="AD195:AE195"/>
    <mergeCell ref="AD192:AG192"/>
    <mergeCell ref="AD186:AG186"/>
    <mergeCell ref="AJ185:AK185"/>
    <mergeCell ref="AM186:AO186"/>
    <mergeCell ref="AP183:AQ183"/>
    <mergeCell ref="AR183:AS183"/>
    <mergeCell ref="AM182:AO182"/>
    <mergeCell ref="AQ184:AR184"/>
    <mergeCell ref="AN183:AO183"/>
    <mergeCell ref="AD185:AE185"/>
    <mergeCell ref="AD187:AE187"/>
    <mergeCell ref="AD189:AE189"/>
    <mergeCell ref="AD191:AE191"/>
    <mergeCell ref="AD193:AE193"/>
    <mergeCell ref="AL181:AM181"/>
    <mergeCell ref="AD182:AG182"/>
    <mergeCell ref="AD184:AG184"/>
    <mergeCell ref="AM190:AO190"/>
    <mergeCell ref="AJ193:AK193"/>
    <mergeCell ref="AQ200:AR200"/>
    <mergeCell ref="AP199:AQ199"/>
    <mergeCell ref="AR199:AS199"/>
    <mergeCell ref="AF195:AG195"/>
    <mergeCell ref="AD197:AE197"/>
    <mergeCell ref="AF177:AG177"/>
    <mergeCell ref="AF179:AG179"/>
    <mergeCell ref="AF181:AG181"/>
    <mergeCell ref="AF183:AG183"/>
    <mergeCell ref="AN185:AO185"/>
    <mergeCell ref="AL193:AM193"/>
    <mergeCell ref="AJ197:AK197"/>
    <mergeCell ref="AF185:AG185"/>
    <mergeCell ref="AD179:AE179"/>
    <mergeCell ref="AD181:AE181"/>
    <mergeCell ref="AD183:AE183"/>
    <mergeCell ref="AF187:AG187"/>
    <mergeCell ref="AF189:AG189"/>
    <mergeCell ref="AF191:AG191"/>
    <mergeCell ref="AF193:AG193"/>
    <mergeCell ref="AM198:AO198"/>
    <mergeCell ref="AN199:AO199"/>
    <mergeCell ref="M259:O259"/>
    <mergeCell ref="S259:U259"/>
    <mergeCell ref="V259:X259"/>
    <mergeCell ref="Y116:BE116"/>
    <mergeCell ref="V232:X232"/>
    <mergeCell ref="M255:O255"/>
    <mergeCell ref="S255:U255"/>
    <mergeCell ref="V255:X255"/>
    <mergeCell ref="G257:I257"/>
    <mergeCell ref="S257:U257"/>
    <mergeCell ref="V257:X257"/>
    <mergeCell ref="J258:L258"/>
    <mergeCell ref="S258:U258"/>
    <mergeCell ref="V258:X258"/>
    <mergeCell ref="P256:R256"/>
    <mergeCell ref="S256:U256"/>
    <mergeCell ref="V256:X256"/>
    <mergeCell ref="G253:I253"/>
    <mergeCell ref="S253:U253"/>
    <mergeCell ref="V253:X253"/>
    <mergeCell ref="J254:L254"/>
    <mergeCell ref="S254:U254"/>
    <mergeCell ref="V254:X254"/>
    <mergeCell ref="M251:O251"/>
    <mergeCell ref="S251:U251"/>
    <mergeCell ref="V251:X251"/>
    <mergeCell ref="G252:I252"/>
    <mergeCell ref="J252:L252"/>
    <mergeCell ref="M252:O252"/>
    <mergeCell ref="P252:R252"/>
    <mergeCell ref="S252:U252"/>
    <mergeCell ref="V252:X252"/>
    <mergeCell ref="G249:I249"/>
    <mergeCell ref="S249:U249"/>
    <mergeCell ref="V249:X249"/>
    <mergeCell ref="J250:L250"/>
    <mergeCell ref="S250:U250"/>
    <mergeCell ref="V250:X250"/>
    <mergeCell ref="M247:O247"/>
    <mergeCell ref="S247:U247"/>
    <mergeCell ref="V247:X247"/>
    <mergeCell ref="G248:I248"/>
    <mergeCell ref="J248:L248"/>
    <mergeCell ref="M248:O248"/>
    <mergeCell ref="P248:R248"/>
    <mergeCell ref="S248:U248"/>
    <mergeCell ref="V248:X248"/>
    <mergeCell ref="V244:X244"/>
    <mergeCell ref="G245:I245"/>
    <mergeCell ref="S245:U245"/>
    <mergeCell ref="V245:X245"/>
    <mergeCell ref="J246:L246"/>
    <mergeCell ref="S246:U246"/>
    <mergeCell ref="V246:X246"/>
    <mergeCell ref="M243:O243"/>
    <mergeCell ref="S243:U243"/>
    <mergeCell ref="C230:F230"/>
    <mergeCell ref="D252:F252"/>
    <mergeCell ref="V243:X243"/>
    <mergeCell ref="G244:I244"/>
    <mergeCell ref="J244:L244"/>
    <mergeCell ref="M244:O244"/>
    <mergeCell ref="P244:R244"/>
    <mergeCell ref="S244:U244"/>
    <mergeCell ref="AU82:AV82"/>
    <mergeCell ref="AT81:AU81"/>
    <mergeCell ref="G241:I241"/>
    <mergeCell ref="S241:U241"/>
    <mergeCell ref="V241:X241"/>
    <mergeCell ref="J242:L242"/>
    <mergeCell ref="S242:U242"/>
    <mergeCell ref="V242:X242"/>
    <mergeCell ref="G230:X230"/>
    <mergeCell ref="P178:R178"/>
    <mergeCell ref="G240:I240"/>
    <mergeCell ref="J240:L240"/>
    <mergeCell ref="M240:O240"/>
    <mergeCell ref="P240:R240"/>
    <mergeCell ref="S240:U240"/>
    <mergeCell ref="V240:X240"/>
    <mergeCell ref="AV11:AW11"/>
    <mergeCell ref="AL13:AM13"/>
    <mergeCell ref="AN13:AO13"/>
    <mergeCell ref="AM14:AO14"/>
    <mergeCell ref="AM18:AN18"/>
    <mergeCell ref="AU12:AV12"/>
    <mergeCell ref="AT11:AU11"/>
    <mergeCell ref="AB29:AC29"/>
    <mergeCell ref="AP29:AQ29"/>
    <mergeCell ref="AQ30:AR30"/>
    <mergeCell ref="AF31:AG31"/>
    <mergeCell ref="AR29:AS29"/>
    <mergeCell ref="AL17:AM17"/>
    <mergeCell ref="AN17:AO17"/>
    <mergeCell ref="AN27:AO27"/>
    <mergeCell ref="AN29:AO29"/>
    <mergeCell ref="AN31:AO31"/>
    <mergeCell ref="AB31:AC31"/>
    <mergeCell ref="AJ31:AK31"/>
    <mergeCell ref="AD31:AE31"/>
    <mergeCell ref="AL31:AM31"/>
    <mergeCell ref="AM32:AN32"/>
    <mergeCell ref="AD17:AE17"/>
    <mergeCell ref="AF17:AG17"/>
    <mergeCell ref="AD19:AE19"/>
    <mergeCell ref="AF19:AG19"/>
    <mergeCell ref="AD24:AE24"/>
    <mergeCell ref="AB33:AC33"/>
    <mergeCell ref="AD29:AE29"/>
    <mergeCell ref="AF29:AG29"/>
    <mergeCell ref="S83:U83"/>
    <mergeCell ref="V85:X85"/>
    <mergeCell ref="V86:X86"/>
    <mergeCell ref="S85:U85"/>
    <mergeCell ref="S86:U86"/>
    <mergeCell ref="S84:U84"/>
    <mergeCell ref="AF73:AG73"/>
    <mergeCell ref="AT64:AU64"/>
    <mergeCell ref="AF24:AG24"/>
    <mergeCell ref="AD33:AE33"/>
    <mergeCell ref="AD30:AG30"/>
    <mergeCell ref="AD27:AE27"/>
    <mergeCell ref="AD32:AG32"/>
    <mergeCell ref="AJ27:AK27"/>
    <mergeCell ref="AD28:AG28"/>
    <mergeCell ref="AM28:AN28"/>
    <mergeCell ref="AL27:AM27"/>
    <mergeCell ref="AV64:AW64"/>
    <mergeCell ref="AP67:AQ67"/>
    <mergeCell ref="AR67:AS67"/>
    <mergeCell ref="AD65:AE65"/>
    <mergeCell ref="AF33:AG33"/>
    <mergeCell ref="AD69:AE69"/>
    <mergeCell ref="AJ63:AK63"/>
    <mergeCell ref="AN61:AO61"/>
    <mergeCell ref="AF63:AG63"/>
    <mergeCell ref="AQ62:AR62"/>
    <mergeCell ref="AL22:AM22"/>
    <mergeCell ref="AN22:AO22"/>
    <mergeCell ref="AB25:BE25"/>
    <mergeCell ref="AN63:AO63"/>
    <mergeCell ref="J238:L238"/>
    <mergeCell ref="S238:U238"/>
    <mergeCell ref="V238:X238"/>
    <mergeCell ref="AR195:AS195"/>
    <mergeCell ref="AT195:AU195"/>
    <mergeCell ref="AV195:AW195"/>
    <mergeCell ref="M239:O239"/>
    <mergeCell ref="S239:U239"/>
    <mergeCell ref="V239:X239"/>
    <mergeCell ref="AJ189:AK189"/>
    <mergeCell ref="AL189:AM189"/>
    <mergeCell ref="AN189:AO189"/>
    <mergeCell ref="V236:X236"/>
    <mergeCell ref="AN193:AO193"/>
    <mergeCell ref="AM194:AO194"/>
    <mergeCell ref="S192:U192"/>
    <mergeCell ref="G237:I237"/>
    <mergeCell ref="S237:U237"/>
    <mergeCell ref="V237:X237"/>
    <mergeCell ref="AB202:BE202"/>
    <mergeCell ref="Y230:BE230"/>
    <mergeCell ref="AB207:BE207"/>
    <mergeCell ref="AW229:BA229"/>
    <mergeCell ref="M232:O232"/>
    <mergeCell ref="M235:O235"/>
    <mergeCell ref="S235:U235"/>
    <mergeCell ref="AU196:AV196"/>
    <mergeCell ref="AN191:AO191"/>
    <mergeCell ref="AP191:AQ191"/>
    <mergeCell ref="AR191:AS191"/>
    <mergeCell ref="AQ192:AS192"/>
    <mergeCell ref="G174:I174"/>
    <mergeCell ref="J174:L174"/>
    <mergeCell ref="M174:O174"/>
    <mergeCell ref="P174:R174"/>
    <mergeCell ref="S174:U174"/>
    <mergeCell ref="G178:I178"/>
    <mergeCell ref="J178:L178"/>
    <mergeCell ref="M178:O178"/>
    <mergeCell ref="S178:U178"/>
    <mergeCell ref="V179:X179"/>
    <mergeCell ref="S176:U176"/>
    <mergeCell ref="V178:X178"/>
    <mergeCell ref="V176:X176"/>
    <mergeCell ref="V182:X182"/>
    <mergeCell ref="P186:R186"/>
    <mergeCell ref="S184:U184"/>
    <mergeCell ref="J180:L180"/>
    <mergeCell ref="S180:U180"/>
    <mergeCell ref="V180:X180"/>
    <mergeCell ref="M181:O181"/>
    <mergeCell ref="V184:X184"/>
    <mergeCell ref="S181:U181"/>
    <mergeCell ref="V181:X181"/>
    <mergeCell ref="G190:I190"/>
    <mergeCell ref="J190:L190"/>
    <mergeCell ref="P190:R190"/>
    <mergeCell ref="G191:I191"/>
    <mergeCell ref="S191:U191"/>
    <mergeCell ref="J184:L184"/>
    <mergeCell ref="M185:O185"/>
    <mergeCell ref="G186:I186"/>
    <mergeCell ref="J186:L186"/>
    <mergeCell ref="G195:I195"/>
    <mergeCell ref="S195:U195"/>
    <mergeCell ref="J196:L196"/>
    <mergeCell ref="M197:O197"/>
    <mergeCell ref="G198:I198"/>
    <mergeCell ref="J198:L198"/>
    <mergeCell ref="P198:R198"/>
    <mergeCell ref="M198:O198"/>
    <mergeCell ref="S198:U198"/>
    <mergeCell ref="G199:I199"/>
    <mergeCell ref="S199:U199"/>
    <mergeCell ref="J200:L200"/>
    <mergeCell ref="M201:O201"/>
    <mergeCell ref="S234:U234"/>
    <mergeCell ref="G236:I236"/>
    <mergeCell ref="J236:L236"/>
    <mergeCell ref="M236:O236"/>
    <mergeCell ref="P236:R236"/>
    <mergeCell ref="S236:U236"/>
  </mergeCells>
  <printOptions/>
  <pageMargins left="0.39000000000000007" right="0.2" top="0.2" bottom="0.2" header="0.51" footer="0.51"/>
  <pageSetup horizontalDpi="300" verticalDpi="300" orientation="portrait" paperSize="9" scale="55"/>
  <rowBreaks count="5" manualBreakCount="5">
    <brk id="54" max="57" man="1"/>
    <brk id="112" max="57" man="1"/>
    <brk id="168" max="57" man="1"/>
    <brk id="226" max="57" man="1"/>
    <brk id="320" max="255" man="1"/>
  </rowBreaks>
  <colBreaks count="1" manualBreakCount="1">
    <brk id="59" max="65535" man="1"/>
  </colBreaks>
</worksheet>
</file>

<file path=xl/worksheets/sheet3.xml><?xml version="1.0" encoding="utf-8"?>
<worksheet xmlns="http://schemas.openxmlformats.org/spreadsheetml/2006/main" xmlns:r="http://schemas.openxmlformats.org/officeDocument/2006/relationships">
  <dimension ref="A1:CC398"/>
  <sheetViews>
    <sheetView zoomScalePageLayoutView="0" workbookViewId="0" topLeftCell="A127">
      <selection activeCell="BA199" sqref="A1:IV16384"/>
    </sheetView>
  </sheetViews>
  <sheetFormatPr defaultColWidth="9.796875" defaultRowHeight="15"/>
  <cols>
    <col min="1" max="1" width="2.09765625" style="0" customWidth="1"/>
    <col min="2" max="2" width="3" style="0" customWidth="1"/>
    <col min="3" max="3" width="3.0976562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42" width="1.59765625" style="0" customWidth="1"/>
    <col min="43" max="43" width="1.59765625" style="3" customWidth="1"/>
    <col min="44" max="44" width="1.59765625" style="0" customWidth="1"/>
    <col min="45" max="45" width="1.59765625" style="3" customWidth="1"/>
    <col min="46" max="91" width="1.59765625" style="0" customWidth="1"/>
  </cols>
  <sheetData>
    <row r="1" s="15" customFormat="1" ht="22.5" customHeight="1">
      <c r="G1" s="34"/>
    </row>
    <row r="2" spans="3:7" s="15" customFormat="1" ht="22.5" customHeight="1">
      <c r="C2" s="67" t="s">
        <v>1042</v>
      </c>
      <c r="D2" s="46"/>
      <c r="E2" s="46"/>
      <c r="G2" s="34"/>
    </row>
    <row r="3" spans="49:53" ht="24.75" customHeight="1">
      <c r="AW3" s="270" t="s">
        <v>580</v>
      </c>
      <c r="AX3" s="271"/>
      <c r="AY3" s="271"/>
      <c r="AZ3" s="271"/>
      <c r="BA3" s="271"/>
    </row>
    <row r="4" spans="3:57" ht="24.75" customHeight="1">
      <c r="C4" s="245" t="s">
        <v>813</v>
      </c>
      <c r="D4" s="224"/>
      <c r="E4" s="224"/>
      <c r="F4" s="225"/>
      <c r="G4" s="243" t="s">
        <v>664</v>
      </c>
      <c r="H4" s="227"/>
      <c r="I4" s="227"/>
      <c r="J4" s="227"/>
      <c r="K4" s="227"/>
      <c r="L4" s="227"/>
      <c r="M4" s="227"/>
      <c r="N4" s="227"/>
      <c r="O4" s="227"/>
      <c r="P4" s="227"/>
      <c r="Q4" s="227"/>
      <c r="R4" s="227"/>
      <c r="S4" s="227"/>
      <c r="T4" s="227"/>
      <c r="U4" s="227"/>
      <c r="V4" s="227"/>
      <c r="W4" s="227"/>
      <c r="X4" s="244"/>
      <c r="Y4" s="206" t="s">
        <v>907</v>
      </c>
      <c r="Z4" s="265"/>
      <c r="AA4" s="265"/>
      <c r="AB4" s="265"/>
      <c r="AC4" s="265"/>
      <c r="AD4" s="265"/>
      <c r="AE4" s="265"/>
      <c r="AF4" s="265"/>
      <c r="AG4" s="266"/>
      <c r="AH4" s="64"/>
      <c r="AI4" s="264" t="s">
        <v>740</v>
      </c>
      <c r="AJ4" s="264"/>
      <c r="AK4" s="64"/>
      <c r="AL4" s="64"/>
      <c r="AM4" s="264" t="s">
        <v>849</v>
      </c>
      <c r="AN4" s="264"/>
      <c r="AO4" s="64"/>
      <c r="AP4" s="41"/>
      <c r="AQ4" s="264" t="s">
        <v>875</v>
      </c>
      <c r="AR4" s="264"/>
      <c r="AS4" s="64"/>
      <c r="AT4" s="64"/>
      <c r="AU4" s="264" t="s">
        <v>803</v>
      </c>
      <c r="AV4" s="264"/>
      <c r="AW4" s="64"/>
      <c r="AX4" s="64"/>
      <c r="AY4" s="264" t="s">
        <v>640</v>
      </c>
      <c r="AZ4" s="264"/>
      <c r="BA4" s="168"/>
      <c r="BB4" s="166"/>
      <c r="BC4" s="166"/>
      <c r="BD4" s="166"/>
      <c r="BE4" s="167"/>
    </row>
    <row r="5" spans="3:52" ht="24" customHeight="1">
      <c r="C5" s="34"/>
      <c r="D5" s="34"/>
      <c r="E5" s="34"/>
      <c r="G5" s="13"/>
      <c r="H5" s="35"/>
      <c r="I5" s="35"/>
      <c r="J5" s="35"/>
      <c r="K5" s="35"/>
      <c r="L5" s="35"/>
      <c r="M5" s="35"/>
      <c r="N5" s="35"/>
      <c r="O5" s="35"/>
      <c r="P5" s="35"/>
      <c r="Q5" s="35"/>
      <c r="R5" s="35"/>
      <c r="S5" s="35"/>
      <c r="T5" s="35"/>
      <c r="U5" s="35"/>
      <c r="V5" s="35"/>
      <c r="W5" s="35"/>
      <c r="X5" s="35"/>
      <c r="Y5" s="35"/>
      <c r="Z5" s="35"/>
      <c r="AA5" s="35"/>
      <c r="AD5" s="34"/>
      <c r="AE5" s="34"/>
      <c r="AG5" s="13"/>
      <c r="AH5" s="35"/>
      <c r="AI5" s="35"/>
      <c r="AJ5" s="35"/>
      <c r="AK5" s="35"/>
      <c r="AL5" s="35"/>
      <c r="AM5" s="35"/>
      <c r="AN5" s="35"/>
      <c r="AO5" s="35"/>
      <c r="AP5" s="35"/>
      <c r="AQ5" s="35"/>
      <c r="AR5" s="35"/>
      <c r="AS5" s="35"/>
      <c r="AT5" s="35"/>
      <c r="AU5" s="35"/>
      <c r="AV5" s="60"/>
      <c r="AW5" s="60"/>
      <c r="AX5" s="60"/>
      <c r="AY5" s="60"/>
      <c r="AZ5" s="35"/>
    </row>
    <row r="6" spans="3:41" ht="24" customHeight="1">
      <c r="C6" s="59" t="s">
        <v>905</v>
      </c>
      <c r="D6" s="246" t="s">
        <v>759</v>
      </c>
      <c r="E6" s="247"/>
      <c r="F6" s="248"/>
      <c r="G6" s="213" t="s">
        <v>997</v>
      </c>
      <c r="H6" s="213"/>
      <c r="I6" s="213"/>
      <c r="J6" s="213" t="s">
        <v>663</v>
      </c>
      <c r="K6" s="213"/>
      <c r="L6" s="213"/>
      <c r="M6" s="213" t="s">
        <v>642</v>
      </c>
      <c r="N6" s="213"/>
      <c r="O6" s="213"/>
      <c r="P6" s="213" t="s">
        <v>714</v>
      </c>
      <c r="Q6" s="213"/>
      <c r="R6" s="213"/>
      <c r="S6" s="214" t="s">
        <v>736</v>
      </c>
      <c r="T6" s="272"/>
      <c r="U6" s="273"/>
      <c r="V6" s="214" t="s">
        <v>737</v>
      </c>
      <c r="W6" s="272"/>
      <c r="X6" s="273"/>
      <c r="Y6" s="214" t="s">
        <v>738</v>
      </c>
      <c r="Z6" s="272"/>
      <c r="AA6" s="273"/>
      <c r="AD6" s="239" t="s">
        <v>610</v>
      </c>
      <c r="AE6" s="240"/>
      <c r="AF6" s="240"/>
      <c r="AG6" s="241"/>
      <c r="AH6" s="4"/>
      <c r="AI6" s="4"/>
      <c r="AJ6" s="4"/>
      <c r="AK6" s="4"/>
      <c r="AL6" s="4"/>
      <c r="AM6" s="4"/>
      <c r="AN6" s="4"/>
      <c r="AO6" s="4"/>
    </row>
    <row r="7" spans="3:73" ht="24.75" customHeight="1">
      <c r="C7" s="2" t="s">
        <v>741</v>
      </c>
      <c r="D7" s="132" t="s">
        <v>743</v>
      </c>
      <c r="E7" s="131" t="s">
        <v>786</v>
      </c>
      <c r="F7" s="9" t="s">
        <v>950</v>
      </c>
      <c r="G7" s="277"/>
      <c r="H7" s="277"/>
      <c r="I7" s="277"/>
      <c r="J7" s="68" t="s">
        <v>96</v>
      </c>
      <c r="K7" s="69"/>
      <c r="L7" s="70"/>
      <c r="M7" s="68" t="s">
        <v>96</v>
      </c>
      <c r="N7" s="69"/>
      <c r="O7" s="70"/>
      <c r="P7" s="71" t="s">
        <v>96</v>
      </c>
      <c r="Q7" s="72"/>
      <c r="R7" s="73"/>
      <c r="S7" s="74" t="s">
        <v>96</v>
      </c>
      <c r="T7" s="75" t="s">
        <v>739</v>
      </c>
      <c r="U7" s="76" t="s">
        <v>96</v>
      </c>
      <c r="V7" s="276" t="s">
        <v>96</v>
      </c>
      <c r="W7" s="276"/>
      <c r="X7" s="276"/>
      <c r="Y7" s="215" t="s">
        <v>96</v>
      </c>
      <c r="Z7" s="215"/>
      <c r="AA7" s="215"/>
      <c r="AB7" s="217"/>
      <c r="AC7" s="261"/>
      <c r="AD7" s="238" t="s">
        <v>96</v>
      </c>
      <c r="AE7" s="237"/>
      <c r="AF7" s="235" t="s">
        <v>96</v>
      </c>
      <c r="AG7" s="236"/>
      <c r="AL7" s="6"/>
      <c r="AM7" s="6"/>
      <c r="AN7" s="217"/>
      <c r="AO7" s="218"/>
      <c r="AP7" s="238" t="s">
        <v>96</v>
      </c>
      <c r="AQ7" s="237"/>
      <c r="AR7" s="235" t="s">
        <v>96</v>
      </c>
      <c r="AS7" s="237"/>
      <c r="BU7" s="1"/>
    </row>
    <row r="8" spans="3:81" ht="24.75" customHeight="1">
      <c r="C8" s="2" t="s">
        <v>663</v>
      </c>
      <c r="D8" s="132" t="s">
        <v>37</v>
      </c>
      <c r="E8" s="131" t="s">
        <v>38</v>
      </c>
      <c r="F8" s="9" t="s">
        <v>515</v>
      </c>
      <c r="G8" s="77" t="s">
        <v>96</v>
      </c>
      <c r="H8" s="78" t="s">
        <v>96</v>
      </c>
      <c r="I8" s="78" t="s">
        <v>96</v>
      </c>
      <c r="J8" s="212"/>
      <c r="K8" s="212"/>
      <c r="L8" s="212"/>
      <c r="M8" s="71" t="s">
        <v>96</v>
      </c>
      <c r="N8" s="72"/>
      <c r="O8" s="73"/>
      <c r="P8" s="68" t="s">
        <v>96</v>
      </c>
      <c r="Q8" s="69"/>
      <c r="R8" s="70"/>
      <c r="S8" s="74" t="s">
        <v>96</v>
      </c>
      <c r="T8" s="75" t="s">
        <v>739</v>
      </c>
      <c r="U8" s="76" t="s">
        <v>96</v>
      </c>
      <c r="V8" s="276" t="s">
        <v>96</v>
      </c>
      <c r="W8" s="276"/>
      <c r="X8" s="276"/>
      <c r="Y8" s="215" t="s">
        <v>96</v>
      </c>
      <c r="Z8" s="215"/>
      <c r="AA8" s="215"/>
      <c r="AD8" s="239" t="s">
        <v>611</v>
      </c>
      <c r="AE8" s="240"/>
      <c r="AF8" s="240"/>
      <c r="AG8" s="241"/>
      <c r="AH8" s="4"/>
      <c r="AI8" s="4"/>
      <c r="AJ8" s="4"/>
      <c r="AK8" s="4"/>
      <c r="AL8" s="1"/>
      <c r="AM8" s="1"/>
      <c r="AN8" s="1"/>
      <c r="AO8" s="51"/>
      <c r="AP8" s="6"/>
      <c r="AQ8" s="216"/>
      <c r="AR8" s="216"/>
      <c r="AS8" s="7"/>
      <c r="BV8" s="1"/>
      <c r="BW8" s="50"/>
      <c r="CC8" s="1"/>
    </row>
    <row r="9" spans="3:80" ht="24.75" customHeight="1">
      <c r="C9" s="2" t="s">
        <v>642</v>
      </c>
      <c r="D9" s="132" t="s">
        <v>519</v>
      </c>
      <c r="E9" s="131" t="s">
        <v>520</v>
      </c>
      <c r="F9" s="9" t="s">
        <v>946</v>
      </c>
      <c r="G9" s="68" t="s">
        <v>96</v>
      </c>
      <c r="H9" s="78" t="s">
        <v>96</v>
      </c>
      <c r="I9" s="76" t="s">
        <v>96</v>
      </c>
      <c r="J9" s="71" t="s">
        <v>96</v>
      </c>
      <c r="K9" s="79" t="s">
        <v>96</v>
      </c>
      <c r="L9" s="80" t="s">
        <v>96</v>
      </c>
      <c r="M9" s="212"/>
      <c r="N9" s="212"/>
      <c r="O9" s="212"/>
      <c r="P9" s="68" t="s">
        <v>96</v>
      </c>
      <c r="Q9" s="69"/>
      <c r="R9" s="70"/>
      <c r="S9" s="74" t="s">
        <v>96</v>
      </c>
      <c r="T9" s="75" t="s">
        <v>739</v>
      </c>
      <c r="U9" s="76" t="s">
        <v>96</v>
      </c>
      <c r="V9" s="276" t="s">
        <v>96</v>
      </c>
      <c r="W9" s="276"/>
      <c r="X9" s="276"/>
      <c r="Y9" s="215" t="s">
        <v>96</v>
      </c>
      <c r="Z9" s="215"/>
      <c r="AA9" s="215"/>
      <c r="AB9" s="217"/>
      <c r="AC9" s="242"/>
      <c r="AD9" s="238" t="s">
        <v>96</v>
      </c>
      <c r="AE9" s="237"/>
      <c r="AF9" s="235" t="s">
        <v>96</v>
      </c>
      <c r="AG9" s="236"/>
      <c r="AJ9" s="230"/>
      <c r="AK9" s="231"/>
      <c r="AL9" s="238" t="s">
        <v>96</v>
      </c>
      <c r="AM9" s="237"/>
      <c r="AN9" s="235" t="s">
        <v>96</v>
      </c>
      <c r="AO9" s="236"/>
      <c r="AR9" s="1"/>
      <c r="AS9" s="51"/>
      <c r="BV9" s="1"/>
      <c r="BW9" s="1"/>
      <c r="CB9" s="1"/>
    </row>
    <row r="10" spans="3:75" ht="24.75" customHeight="1">
      <c r="C10" s="2" t="s">
        <v>714</v>
      </c>
      <c r="D10" s="132" t="s">
        <v>999</v>
      </c>
      <c r="E10" s="131" t="s">
        <v>39</v>
      </c>
      <c r="F10" s="9" t="s">
        <v>314</v>
      </c>
      <c r="G10" s="71" t="s">
        <v>96</v>
      </c>
      <c r="H10" s="79" t="s">
        <v>96</v>
      </c>
      <c r="I10" s="80" t="s">
        <v>96</v>
      </c>
      <c r="J10" s="68" t="s">
        <v>96</v>
      </c>
      <c r="K10" s="81" t="s">
        <v>96</v>
      </c>
      <c r="L10" s="76" t="s">
        <v>96</v>
      </c>
      <c r="M10" s="68" t="s">
        <v>96</v>
      </c>
      <c r="N10" s="81" t="s">
        <v>96</v>
      </c>
      <c r="O10" s="81" t="s">
        <v>96</v>
      </c>
      <c r="P10" s="212"/>
      <c r="Q10" s="212"/>
      <c r="R10" s="212"/>
      <c r="S10" s="82" t="s">
        <v>96</v>
      </c>
      <c r="T10" s="83" t="s">
        <v>739</v>
      </c>
      <c r="U10" s="84" t="s">
        <v>96</v>
      </c>
      <c r="V10" s="274" t="s">
        <v>96</v>
      </c>
      <c r="W10" s="274"/>
      <c r="X10" s="274"/>
      <c r="Y10" s="215" t="s">
        <v>96</v>
      </c>
      <c r="Z10" s="215"/>
      <c r="AA10" s="215"/>
      <c r="AD10" s="239" t="s">
        <v>869</v>
      </c>
      <c r="AE10" s="240"/>
      <c r="AF10" s="240"/>
      <c r="AG10" s="241"/>
      <c r="AH10" s="4"/>
      <c r="AI10" s="4"/>
      <c r="AJ10" s="4"/>
      <c r="AK10" s="5"/>
      <c r="AL10" s="6"/>
      <c r="AM10" s="216"/>
      <c r="AN10" s="216"/>
      <c r="AO10" s="233"/>
      <c r="AR10" s="217"/>
      <c r="AS10" s="218"/>
      <c r="AT10" s="238" t="s">
        <v>96</v>
      </c>
      <c r="AU10" s="237"/>
      <c r="AV10" s="235" t="s">
        <v>96</v>
      </c>
      <c r="AW10" s="237"/>
      <c r="BV10" s="1"/>
      <c r="BW10" s="1"/>
    </row>
    <row r="11" spans="3:55" ht="24" customHeight="1">
      <c r="C11" s="59" t="s">
        <v>905</v>
      </c>
      <c r="D11" s="246" t="s">
        <v>884</v>
      </c>
      <c r="E11" s="247"/>
      <c r="F11" s="248"/>
      <c r="G11" s="213" t="s">
        <v>998</v>
      </c>
      <c r="H11" s="213"/>
      <c r="I11" s="213"/>
      <c r="J11" s="213" t="s">
        <v>754</v>
      </c>
      <c r="K11" s="213"/>
      <c r="L11" s="213"/>
      <c r="M11" s="213" t="s">
        <v>606</v>
      </c>
      <c r="N11" s="213"/>
      <c r="O11" s="213"/>
      <c r="P11" s="213" t="s">
        <v>736</v>
      </c>
      <c r="Q11" s="213"/>
      <c r="R11" s="213"/>
      <c r="S11" s="214" t="s">
        <v>737</v>
      </c>
      <c r="T11" s="214"/>
      <c r="U11" s="214"/>
      <c r="V11" s="213" t="s">
        <v>738</v>
      </c>
      <c r="W11" s="213"/>
      <c r="X11" s="213"/>
      <c r="AB11" s="217"/>
      <c r="AC11" s="242"/>
      <c r="AD11" s="238" t="s">
        <v>96</v>
      </c>
      <c r="AE11" s="237"/>
      <c r="AF11" s="235" t="s">
        <v>96</v>
      </c>
      <c r="AG11" s="236"/>
      <c r="AR11" s="1"/>
      <c r="AS11" s="8"/>
      <c r="AT11" s="6"/>
      <c r="AU11" s="216"/>
      <c r="AV11" s="216"/>
      <c r="AW11" s="223"/>
      <c r="BC11" s="1"/>
    </row>
    <row r="12" spans="3:49" ht="24.75" customHeight="1">
      <c r="C12" s="2" t="s">
        <v>886</v>
      </c>
      <c r="D12" s="132" t="s">
        <v>40</v>
      </c>
      <c r="E12" s="131" t="s">
        <v>41</v>
      </c>
      <c r="F12" s="9" t="s">
        <v>1002</v>
      </c>
      <c r="G12" s="210"/>
      <c r="H12" s="210"/>
      <c r="I12" s="210"/>
      <c r="J12" s="85" t="s">
        <v>96</v>
      </c>
      <c r="K12" s="86"/>
      <c r="L12" s="87"/>
      <c r="M12" s="77" t="s">
        <v>96</v>
      </c>
      <c r="N12" s="86"/>
      <c r="O12" s="87"/>
      <c r="P12" s="88" t="s">
        <v>96</v>
      </c>
      <c r="Q12" s="75" t="s">
        <v>739</v>
      </c>
      <c r="R12" s="89" t="s">
        <v>96</v>
      </c>
      <c r="S12" s="211" t="s">
        <v>96</v>
      </c>
      <c r="T12" s="211"/>
      <c r="U12" s="211"/>
      <c r="V12" s="215" t="s">
        <v>96</v>
      </c>
      <c r="W12" s="215"/>
      <c r="X12" s="215"/>
      <c r="AD12" s="239" t="s">
        <v>757</v>
      </c>
      <c r="AE12" s="240"/>
      <c r="AF12" s="240"/>
      <c r="AG12" s="241"/>
      <c r="AH12" s="106"/>
      <c r="AI12" s="4"/>
      <c r="AJ12" s="4"/>
      <c r="AK12" s="4"/>
      <c r="AL12" s="4"/>
      <c r="AM12" s="4"/>
      <c r="AN12" s="4"/>
      <c r="AO12" s="4"/>
      <c r="AP12" s="1"/>
      <c r="AQ12" s="1"/>
      <c r="AR12" s="1"/>
      <c r="AS12" s="51"/>
      <c r="AW12" s="8"/>
    </row>
    <row r="13" spans="3:49" ht="24.75" customHeight="1">
      <c r="C13" s="2" t="s">
        <v>754</v>
      </c>
      <c r="D13" s="132" t="s">
        <v>42</v>
      </c>
      <c r="E13" s="131" t="s">
        <v>43</v>
      </c>
      <c r="F13" s="9" t="s">
        <v>402</v>
      </c>
      <c r="G13" s="90" t="s">
        <v>96</v>
      </c>
      <c r="H13" s="107" t="s">
        <v>96</v>
      </c>
      <c r="I13" s="107" t="s">
        <v>96</v>
      </c>
      <c r="J13" s="212"/>
      <c r="K13" s="212"/>
      <c r="L13" s="212"/>
      <c r="M13" s="68" t="s">
        <v>96</v>
      </c>
      <c r="N13" s="69"/>
      <c r="O13" s="70"/>
      <c r="P13" s="74" t="s">
        <v>96</v>
      </c>
      <c r="Q13" s="75" t="s">
        <v>739</v>
      </c>
      <c r="R13" s="76" t="s">
        <v>96</v>
      </c>
      <c r="S13" s="211" t="s">
        <v>96</v>
      </c>
      <c r="T13" s="211"/>
      <c r="U13" s="211"/>
      <c r="V13" s="215" t="s">
        <v>96</v>
      </c>
      <c r="W13" s="215"/>
      <c r="X13" s="215"/>
      <c r="AB13" s="217"/>
      <c r="AC13" s="242"/>
      <c r="AD13" s="238" t="s">
        <v>96</v>
      </c>
      <c r="AE13" s="237"/>
      <c r="AF13" s="235" t="s">
        <v>96</v>
      </c>
      <c r="AG13" s="236"/>
      <c r="AN13" s="230"/>
      <c r="AO13" s="231"/>
      <c r="AP13" s="238" t="s">
        <v>96</v>
      </c>
      <c r="AQ13" s="237"/>
      <c r="AR13" s="235" t="s">
        <v>96</v>
      </c>
      <c r="AS13" s="236"/>
      <c r="AW13" s="8"/>
    </row>
    <row r="14" spans="3:49" ht="24.75" customHeight="1">
      <c r="C14" s="2" t="s">
        <v>606</v>
      </c>
      <c r="D14" s="132" t="s">
        <v>334</v>
      </c>
      <c r="E14" s="131" t="s">
        <v>335</v>
      </c>
      <c r="F14" s="9" t="s">
        <v>860</v>
      </c>
      <c r="G14" s="68" t="s">
        <v>96</v>
      </c>
      <c r="H14" s="81" t="s">
        <v>96</v>
      </c>
      <c r="I14" s="76" t="s">
        <v>96</v>
      </c>
      <c r="J14" s="68" t="s">
        <v>96</v>
      </c>
      <c r="K14" s="81" t="s">
        <v>96</v>
      </c>
      <c r="L14" s="76" t="s">
        <v>96</v>
      </c>
      <c r="M14" s="212"/>
      <c r="N14" s="212"/>
      <c r="O14" s="212"/>
      <c r="P14" s="74" t="s">
        <v>96</v>
      </c>
      <c r="Q14" s="91" t="s">
        <v>739</v>
      </c>
      <c r="R14" s="76" t="s">
        <v>96</v>
      </c>
      <c r="S14" s="211" t="s">
        <v>96</v>
      </c>
      <c r="T14" s="211"/>
      <c r="U14" s="211"/>
      <c r="V14" s="215" t="s">
        <v>96</v>
      </c>
      <c r="W14" s="215"/>
      <c r="X14" s="215"/>
      <c r="AD14" s="239" t="s">
        <v>864</v>
      </c>
      <c r="AE14" s="240"/>
      <c r="AF14" s="240"/>
      <c r="AG14" s="241"/>
      <c r="AH14" s="106"/>
      <c r="AI14" s="4"/>
      <c r="AJ14" s="4"/>
      <c r="AK14" s="4"/>
      <c r="AL14" s="4"/>
      <c r="AM14" s="4"/>
      <c r="AN14" s="4"/>
      <c r="AO14" s="5"/>
      <c r="AP14" s="6"/>
      <c r="AQ14" s="216"/>
      <c r="AR14" s="216"/>
      <c r="AS14" s="233"/>
      <c r="AW14" s="8"/>
    </row>
    <row r="15" spans="3:53" ht="24.75" customHeight="1">
      <c r="C15" s="59" t="s">
        <v>905</v>
      </c>
      <c r="D15" s="246" t="s">
        <v>641</v>
      </c>
      <c r="E15" s="247"/>
      <c r="F15" s="248"/>
      <c r="G15" s="213" t="s">
        <v>1055</v>
      </c>
      <c r="H15" s="213"/>
      <c r="I15" s="213"/>
      <c r="J15" s="213" t="s">
        <v>753</v>
      </c>
      <c r="K15" s="213"/>
      <c r="L15" s="213"/>
      <c r="M15" s="213" t="s">
        <v>717</v>
      </c>
      <c r="N15" s="213"/>
      <c r="O15" s="213"/>
      <c r="P15" s="213" t="s">
        <v>736</v>
      </c>
      <c r="Q15" s="213"/>
      <c r="R15" s="213"/>
      <c r="S15" s="214" t="s">
        <v>737</v>
      </c>
      <c r="T15" s="214"/>
      <c r="U15" s="214"/>
      <c r="V15" s="213" t="s">
        <v>738</v>
      </c>
      <c r="W15" s="213"/>
      <c r="X15" s="213"/>
      <c r="AB15" s="217"/>
      <c r="AC15" s="242"/>
      <c r="AD15" s="238" t="s">
        <v>96</v>
      </c>
      <c r="AE15" s="237"/>
      <c r="AF15" s="235" t="s">
        <v>96</v>
      </c>
      <c r="AG15" s="236"/>
      <c r="AK15" s="6"/>
      <c r="AV15" s="217"/>
      <c r="AW15" s="218"/>
      <c r="AX15" s="238" t="s">
        <v>96</v>
      </c>
      <c r="AY15" s="237"/>
      <c r="AZ15" s="235" t="s">
        <v>96</v>
      </c>
      <c r="BA15" s="237"/>
    </row>
    <row r="16" spans="3:53" ht="24.75" customHeight="1">
      <c r="C16" s="2" t="s">
        <v>820</v>
      </c>
      <c r="D16" s="132" t="s">
        <v>331</v>
      </c>
      <c r="E16" s="131" t="s">
        <v>332</v>
      </c>
      <c r="F16" s="9" t="s">
        <v>851</v>
      </c>
      <c r="G16" s="210"/>
      <c r="H16" s="210"/>
      <c r="I16" s="210"/>
      <c r="J16" s="85" t="s">
        <v>96</v>
      </c>
      <c r="K16" s="86"/>
      <c r="L16" s="87"/>
      <c r="M16" s="77" t="s">
        <v>96</v>
      </c>
      <c r="N16" s="86"/>
      <c r="O16" s="87"/>
      <c r="P16" s="88" t="s">
        <v>96</v>
      </c>
      <c r="Q16" s="75" t="s">
        <v>739</v>
      </c>
      <c r="R16" s="89" t="s">
        <v>96</v>
      </c>
      <c r="S16" s="211" t="s">
        <v>96</v>
      </c>
      <c r="T16" s="211"/>
      <c r="U16" s="211"/>
      <c r="V16" s="215" t="s">
        <v>96</v>
      </c>
      <c r="W16" s="215"/>
      <c r="X16" s="215"/>
      <c r="AD16" s="239" t="s">
        <v>668</v>
      </c>
      <c r="AE16" s="240"/>
      <c r="AF16" s="240"/>
      <c r="AG16" s="241"/>
      <c r="AH16" s="4"/>
      <c r="AI16" s="4"/>
      <c r="AJ16" s="4"/>
      <c r="AK16" s="4"/>
      <c r="AL16" s="4"/>
      <c r="AM16" s="4"/>
      <c r="AN16" s="4"/>
      <c r="AO16" s="4"/>
      <c r="AV16" s="1"/>
      <c r="AW16" s="51"/>
      <c r="AY16" s="216"/>
      <c r="AZ16" s="216"/>
      <c r="BA16" s="7"/>
    </row>
    <row r="17" spans="3:53" ht="24" customHeight="1">
      <c r="C17" s="2" t="s">
        <v>753</v>
      </c>
      <c r="D17" s="132" t="s">
        <v>570</v>
      </c>
      <c r="E17" s="131" t="s">
        <v>571</v>
      </c>
      <c r="F17" s="9" t="s">
        <v>566</v>
      </c>
      <c r="G17" s="90" t="s">
        <v>96</v>
      </c>
      <c r="H17" s="107" t="s">
        <v>96</v>
      </c>
      <c r="I17" s="107" t="s">
        <v>96</v>
      </c>
      <c r="J17" s="212"/>
      <c r="K17" s="212"/>
      <c r="L17" s="212"/>
      <c r="M17" s="68" t="s">
        <v>96</v>
      </c>
      <c r="N17" s="69"/>
      <c r="O17" s="70"/>
      <c r="P17" s="74" t="s">
        <v>96</v>
      </c>
      <c r="Q17" s="75" t="s">
        <v>739</v>
      </c>
      <c r="R17" s="76" t="s">
        <v>96</v>
      </c>
      <c r="S17" s="211" t="s">
        <v>96</v>
      </c>
      <c r="T17" s="211"/>
      <c r="U17" s="211"/>
      <c r="V17" s="215" t="s">
        <v>96</v>
      </c>
      <c r="W17" s="215"/>
      <c r="X17" s="215"/>
      <c r="AB17" s="217"/>
      <c r="AC17" s="242"/>
      <c r="AD17" s="238" t="s">
        <v>96</v>
      </c>
      <c r="AE17" s="237"/>
      <c r="AF17" s="235" t="s">
        <v>96</v>
      </c>
      <c r="AG17" s="236"/>
      <c r="AL17" s="6"/>
      <c r="AM17" s="6"/>
      <c r="AN17" s="217"/>
      <c r="AO17" s="218"/>
      <c r="AP17" s="238" t="s">
        <v>96</v>
      </c>
      <c r="AQ17" s="237"/>
      <c r="AR17" s="235" t="s">
        <v>96</v>
      </c>
      <c r="AS17" s="237"/>
      <c r="AW17" s="8"/>
      <c r="AZ17" s="1"/>
      <c r="BA17" s="8"/>
    </row>
    <row r="18" spans="3:53" ht="24.75" customHeight="1">
      <c r="C18" s="2" t="s">
        <v>717</v>
      </c>
      <c r="D18" s="132" t="s">
        <v>794</v>
      </c>
      <c r="E18" s="131" t="s">
        <v>795</v>
      </c>
      <c r="F18" s="9" t="s">
        <v>1037</v>
      </c>
      <c r="G18" s="68" t="s">
        <v>96</v>
      </c>
      <c r="H18" s="81" t="s">
        <v>96</v>
      </c>
      <c r="I18" s="76" t="s">
        <v>96</v>
      </c>
      <c r="J18" s="68" t="s">
        <v>96</v>
      </c>
      <c r="K18" s="81" t="s">
        <v>96</v>
      </c>
      <c r="L18" s="76" t="s">
        <v>96</v>
      </c>
      <c r="M18" s="212"/>
      <c r="N18" s="212"/>
      <c r="O18" s="212"/>
      <c r="P18" s="74" t="s">
        <v>96</v>
      </c>
      <c r="Q18" s="91" t="s">
        <v>739</v>
      </c>
      <c r="R18" s="76" t="s">
        <v>96</v>
      </c>
      <c r="S18" s="211" t="s">
        <v>96</v>
      </c>
      <c r="T18" s="211"/>
      <c r="U18" s="211"/>
      <c r="V18" s="215" t="s">
        <v>96</v>
      </c>
      <c r="W18" s="215"/>
      <c r="X18" s="215"/>
      <c r="AD18" s="239" t="s">
        <v>669</v>
      </c>
      <c r="AE18" s="240"/>
      <c r="AF18" s="240"/>
      <c r="AG18" s="241"/>
      <c r="AH18" s="4"/>
      <c r="AI18" s="4"/>
      <c r="AJ18" s="4"/>
      <c r="AK18" s="4"/>
      <c r="AL18" s="1"/>
      <c r="AM18" s="1"/>
      <c r="AN18" s="1"/>
      <c r="AO18" s="51"/>
      <c r="AP18" s="6"/>
      <c r="AQ18" s="216"/>
      <c r="AR18" s="216"/>
      <c r="AS18" s="7"/>
      <c r="AW18" s="8"/>
      <c r="AZ18" s="1"/>
      <c r="BA18" s="8"/>
    </row>
    <row r="19" spans="3:53" ht="24.75" customHeight="1">
      <c r="C19" s="59" t="s">
        <v>905</v>
      </c>
      <c r="D19" s="246" t="s">
        <v>722</v>
      </c>
      <c r="E19" s="247"/>
      <c r="F19" s="248"/>
      <c r="G19" s="213" t="s">
        <v>1050</v>
      </c>
      <c r="H19" s="213"/>
      <c r="I19" s="213"/>
      <c r="J19" s="213" t="s">
        <v>755</v>
      </c>
      <c r="K19" s="213"/>
      <c r="L19" s="213"/>
      <c r="M19" s="213" t="s">
        <v>879</v>
      </c>
      <c r="N19" s="213"/>
      <c r="O19" s="213"/>
      <c r="P19" s="213" t="s">
        <v>736</v>
      </c>
      <c r="Q19" s="213"/>
      <c r="R19" s="213"/>
      <c r="S19" s="214" t="s">
        <v>737</v>
      </c>
      <c r="T19" s="214"/>
      <c r="U19" s="214"/>
      <c r="V19" s="213" t="s">
        <v>738</v>
      </c>
      <c r="W19" s="213"/>
      <c r="X19" s="213"/>
      <c r="AB19" s="217"/>
      <c r="AC19" s="242"/>
      <c r="AD19" s="238" t="s">
        <v>96</v>
      </c>
      <c r="AE19" s="237"/>
      <c r="AF19" s="235" t="s">
        <v>96</v>
      </c>
      <c r="AG19" s="236"/>
      <c r="AJ19" s="230"/>
      <c r="AK19" s="231"/>
      <c r="AL19" s="238" t="s">
        <v>96</v>
      </c>
      <c r="AM19" s="237"/>
      <c r="AN19" s="235" t="s">
        <v>96</v>
      </c>
      <c r="AO19" s="236"/>
      <c r="AR19" s="1"/>
      <c r="AS19" s="51"/>
      <c r="AW19" s="8"/>
      <c r="AZ19" s="1"/>
      <c r="BA19" s="8"/>
    </row>
    <row r="20" spans="3:53" ht="24.75" customHeight="1">
      <c r="C20" s="2" t="s">
        <v>628</v>
      </c>
      <c r="D20" s="132" t="s">
        <v>1029</v>
      </c>
      <c r="E20" s="131" t="s">
        <v>748</v>
      </c>
      <c r="F20" s="9" t="s">
        <v>419</v>
      </c>
      <c r="G20" s="210"/>
      <c r="H20" s="210"/>
      <c r="I20" s="210"/>
      <c r="J20" s="85" t="s">
        <v>96</v>
      </c>
      <c r="K20" s="86"/>
      <c r="L20" s="87"/>
      <c r="M20" s="77" t="s">
        <v>96</v>
      </c>
      <c r="N20" s="86"/>
      <c r="O20" s="87"/>
      <c r="P20" s="88" t="s">
        <v>96</v>
      </c>
      <c r="Q20" s="75" t="s">
        <v>739</v>
      </c>
      <c r="R20" s="89" t="s">
        <v>96</v>
      </c>
      <c r="S20" s="211" t="s">
        <v>96</v>
      </c>
      <c r="T20" s="211"/>
      <c r="U20" s="211"/>
      <c r="V20" s="215" t="s">
        <v>96</v>
      </c>
      <c r="W20" s="215"/>
      <c r="X20" s="215"/>
      <c r="AD20" s="239" t="s">
        <v>670</v>
      </c>
      <c r="AE20" s="240"/>
      <c r="AF20" s="240"/>
      <c r="AG20" s="241"/>
      <c r="AH20" s="4"/>
      <c r="AI20" s="4"/>
      <c r="AJ20" s="4"/>
      <c r="AK20" s="5"/>
      <c r="AL20" s="6"/>
      <c r="AM20" s="216"/>
      <c r="AN20" s="216"/>
      <c r="AO20" s="233"/>
      <c r="AR20" s="217"/>
      <c r="AS20" s="218"/>
      <c r="AT20" s="238" t="s">
        <v>96</v>
      </c>
      <c r="AU20" s="237"/>
      <c r="AV20" s="235" t="s">
        <v>96</v>
      </c>
      <c r="AW20" s="236"/>
      <c r="AZ20" s="1"/>
      <c r="BA20" s="8"/>
    </row>
    <row r="21" spans="3:53" ht="24.75" customHeight="1">
      <c r="C21" s="2" t="s">
        <v>755</v>
      </c>
      <c r="D21" s="132" t="s">
        <v>1043</v>
      </c>
      <c r="E21" s="131" t="s">
        <v>329</v>
      </c>
      <c r="F21" s="9" t="s">
        <v>616</v>
      </c>
      <c r="G21" s="90" t="s">
        <v>96</v>
      </c>
      <c r="H21" s="107" t="s">
        <v>96</v>
      </c>
      <c r="I21" s="107" t="s">
        <v>96</v>
      </c>
      <c r="J21" s="212"/>
      <c r="K21" s="212"/>
      <c r="L21" s="212"/>
      <c r="M21" s="68" t="s">
        <v>96</v>
      </c>
      <c r="N21" s="69"/>
      <c r="O21" s="70"/>
      <c r="P21" s="74" t="s">
        <v>96</v>
      </c>
      <c r="Q21" s="75" t="s">
        <v>739</v>
      </c>
      <c r="R21" s="76" t="s">
        <v>96</v>
      </c>
      <c r="S21" s="211" t="s">
        <v>96</v>
      </c>
      <c r="T21" s="211"/>
      <c r="U21" s="211"/>
      <c r="V21" s="215" t="s">
        <v>96</v>
      </c>
      <c r="W21" s="215"/>
      <c r="X21" s="215"/>
      <c r="AB21" s="217"/>
      <c r="AC21" s="242"/>
      <c r="AD21" s="238" t="s">
        <v>96</v>
      </c>
      <c r="AE21" s="237"/>
      <c r="AF21" s="235" t="s">
        <v>96</v>
      </c>
      <c r="AG21" s="236"/>
      <c r="AR21" s="1"/>
      <c r="AS21" s="8"/>
      <c r="AT21" s="6"/>
      <c r="AU21" s="216"/>
      <c r="AV21" s="216"/>
      <c r="AW21" s="233"/>
      <c r="AZ21" s="1"/>
      <c r="BA21" s="8"/>
    </row>
    <row r="22" spans="3:53" ht="24" customHeight="1">
      <c r="C22" s="2" t="s">
        <v>879</v>
      </c>
      <c r="D22" s="132" t="s">
        <v>415</v>
      </c>
      <c r="E22" s="131" t="s">
        <v>416</v>
      </c>
      <c r="F22" s="9" t="s">
        <v>860</v>
      </c>
      <c r="G22" s="68" t="s">
        <v>96</v>
      </c>
      <c r="H22" s="81" t="s">
        <v>96</v>
      </c>
      <c r="I22" s="76" t="s">
        <v>96</v>
      </c>
      <c r="J22" s="68" t="s">
        <v>96</v>
      </c>
      <c r="K22" s="81" t="s">
        <v>96</v>
      </c>
      <c r="L22" s="76" t="s">
        <v>96</v>
      </c>
      <c r="M22" s="212"/>
      <c r="N22" s="212"/>
      <c r="O22" s="212"/>
      <c r="P22" s="74" t="s">
        <v>96</v>
      </c>
      <c r="Q22" s="91" t="s">
        <v>739</v>
      </c>
      <c r="R22" s="76" t="s">
        <v>96</v>
      </c>
      <c r="S22" s="211" t="s">
        <v>96</v>
      </c>
      <c r="T22" s="211"/>
      <c r="U22" s="211"/>
      <c r="V22" s="215" t="s">
        <v>96</v>
      </c>
      <c r="W22" s="215"/>
      <c r="X22" s="215"/>
      <c r="AD22" s="239" t="s">
        <v>822</v>
      </c>
      <c r="AE22" s="240"/>
      <c r="AF22" s="240"/>
      <c r="AG22" s="241"/>
      <c r="AH22" s="106"/>
      <c r="AI22" s="4"/>
      <c r="AJ22" s="4"/>
      <c r="AK22" s="4"/>
      <c r="AL22" s="4"/>
      <c r="AM22" s="4"/>
      <c r="AN22" s="4"/>
      <c r="AO22" s="4"/>
      <c r="AP22" s="1"/>
      <c r="AQ22" s="1"/>
      <c r="AR22" s="1"/>
      <c r="AS22" s="51"/>
      <c r="AZ22" s="1"/>
      <c r="BA22" s="8"/>
    </row>
    <row r="23" spans="3:53" ht="24" customHeight="1">
      <c r="C23" s="59" t="s">
        <v>905</v>
      </c>
      <c r="D23" s="246" t="s">
        <v>840</v>
      </c>
      <c r="E23" s="247"/>
      <c r="F23" s="248"/>
      <c r="G23" s="213" t="s">
        <v>1051</v>
      </c>
      <c r="H23" s="213"/>
      <c r="I23" s="213"/>
      <c r="J23" s="213" t="s">
        <v>948</v>
      </c>
      <c r="K23" s="213"/>
      <c r="L23" s="213"/>
      <c r="M23" s="213" t="s">
        <v>947</v>
      </c>
      <c r="N23" s="213"/>
      <c r="O23" s="213"/>
      <c r="P23" s="213" t="s">
        <v>736</v>
      </c>
      <c r="Q23" s="213"/>
      <c r="R23" s="213"/>
      <c r="S23" s="214" t="s">
        <v>737</v>
      </c>
      <c r="T23" s="214"/>
      <c r="U23" s="214"/>
      <c r="V23" s="213" t="s">
        <v>738</v>
      </c>
      <c r="W23" s="213"/>
      <c r="X23" s="213"/>
      <c r="AB23" s="217"/>
      <c r="AC23" s="242"/>
      <c r="AD23" s="238" t="s">
        <v>96</v>
      </c>
      <c r="AE23" s="237"/>
      <c r="AF23" s="235" t="s">
        <v>96</v>
      </c>
      <c r="AG23" s="236"/>
      <c r="AN23" s="230"/>
      <c r="AO23" s="231"/>
      <c r="AP23" s="238" t="s">
        <v>96</v>
      </c>
      <c r="AQ23" s="237"/>
      <c r="AR23" s="235" t="s">
        <v>96</v>
      </c>
      <c r="AS23" s="236"/>
      <c r="AZ23" s="1"/>
      <c r="BA23" s="8"/>
    </row>
    <row r="24" spans="3:57" ht="24" customHeight="1">
      <c r="C24" s="2" t="s">
        <v>890</v>
      </c>
      <c r="D24" s="132" t="s">
        <v>44</v>
      </c>
      <c r="E24" s="131" t="s">
        <v>45</v>
      </c>
      <c r="F24" s="9" t="s">
        <v>104</v>
      </c>
      <c r="G24" s="210"/>
      <c r="H24" s="210"/>
      <c r="I24" s="210"/>
      <c r="J24" s="85" t="s">
        <v>96</v>
      </c>
      <c r="K24" s="86"/>
      <c r="L24" s="87"/>
      <c r="M24" s="77" t="s">
        <v>96</v>
      </c>
      <c r="N24" s="86"/>
      <c r="O24" s="87"/>
      <c r="P24" s="88" t="s">
        <v>96</v>
      </c>
      <c r="Q24" s="75" t="s">
        <v>739</v>
      </c>
      <c r="R24" s="89" t="s">
        <v>96</v>
      </c>
      <c r="S24" s="211" t="s">
        <v>96</v>
      </c>
      <c r="T24" s="211"/>
      <c r="U24" s="211"/>
      <c r="V24" s="215" t="s">
        <v>96</v>
      </c>
      <c r="W24" s="215"/>
      <c r="X24" s="215"/>
      <c r="AD24" s="239" t="s">
        <v>633</v>
      </c>
      <c r="AE24" s="240"/>
      <c r="AF24" s="240"/>
      <c r="AG24" s="241"/>
      <c r="AH24" s="106"/>
      <c r="AI24" s="4"/>
      <c r="AJ24" s="4"/>
      <c r="AK24" s="4"/>
      <c r="AL24" s="4"/>
      <c r="AM24" s="4"/>
      <c r="AN24" s="4"/>
      <c r="AO24" s="5"/>
      <c r="AP24" s="6"/>
      <c r="AQ24" s="216"/>
      <c r="AR24" s="216"/>
      <c r="AS24" s="233"/>
      <c r="AZ24" s="1"/>
      <c r="BA24" s="8"/>
      <c r="BD24" s="1"/>
      <c r="BE24" s="1"/>
    </row>
    <row r="25" spans="3:57" ht="24" customHeight="1">
      <c r="C25" s="2" t="s">
        <v>948</v>
      </c>
      <c r="D25" s="132" t="s">
        <v>46</v>
      </c>
      <c r="E25" s="131" t="s">
        <v>47</v>
      </c>
      <c r="F25" s="9" t="s">
        <v>314</v>
      </c>
      <c r="G25" s="90" t="s">
        <v>96</v>
      </c>
      <c r="H25" s="107" t="s">
        <v>96</v>
      </c>
      <c r="I25" s="107" t="s">
        <v>96</v>
      </c>
      <c r="J25" s="212"/>
      <c r="K25" s="212"/>
      <c r="L25" s="212"/>
      <c r="M25" s="68" t="s">
        <v>96</v>
      </c>
      <c r="N25" s="69"/>
      <c r="O25" s="70"/>
      <c r="P25" s="74" t="s">
        <v>96</v>
      </c>
      <c r="Q25" s="75" t="s">
        <v>739</v>
      </c>
      <c r="R25" s="76" t="s">
        <v>96</v>
      </c>
      <c r="S25" s="211" t="s">
        <v>96</v>
      </c>
      <c r="T25" s="211"/>
      <c r="U25" s="211"/>
      <c r="V25" s="215" t="s">
        <v>96</v>
      </c>
      <c r="W25" s="215"/>
      <c r="X25" s="215"/>
      <c r="AB25" s="217"/>
      <c r="AC25" s="242"/>
      <c r="AD25" s="238" t="s">
        <v>96</v>
      </c>
      <c r="AE25" s="237"/>
      <c r="AF25" s="235" t="s">
        <v>96</v>
      </c>
      <c r="AG25" s="236"/>
      <c r="AZ25" s="217"/>
      <c r="BA25" s="218"/>
      <c r="BB25" s="238" t="s">
        <v>96</v>
      </c>
      <c r="BC25" s="237"/>
      <c r="BD25" s="235" t="s">
        <v>96</v>
      </c>
      <c r="BE25" s="237"/>
    </row>
    <row r="26" spans="3:57" ht="24" customHeight="1">
      <c r="C26" s="2" t="s">
        <v>947</v>
      </c>
      <c r="D26" s="132" t="s">
        <v>843</v>
      </c>
      <c r="E26" s="131" t="s">
        <v>844</v>
      </c>
      <c r="F26" s="9" t="s">
        <v>577</v>
      </c>
      <c r="G26" s="68" t="s">
        <v>96</v>
      </c>
      <c r="H26" s="81" t="s">
        <v>96</v>
      </c>
      <c r="I26" s="76" t="s">
        <v>96</v>
      </c>
      <c r="J26" s="68" t="s">
        <v>96</v>
      </c>
      <c r="K26" s="81" t="s">
        <v>96</v>
      </c>
      <c r="L26" s="76" t="s">
        <v>96</v>
      </c>
      <c r="M26" s="212"/>
      <c r="N26" s="212"/>
      <c r="O26" s="212"/>
      <c r="P26" s="74" t="s">
        <v>96</v>
      </c>
      <c r="Q26" s="91" t="s">
        <v>739</v>
      </c>
      <c r="R26" s="76" t="s">
        <v>96</v>
      </c>
      <c r="S26" s="211" t="s">
        <v>96</v>
      </c>
      <c r="T26" s="211"/>
      <c r="U26" s="211"/>
      <c r="V26" s="215" t="s">
        <v>96</v>
      </c>
      <c r="W26" s="215"/>
      <c r="X26" s="215"/>
      <c r="AD26" s="239" t="s">
        <v>634</v>
      </c>
      <c r="AE26" s="240"/>
      <c r="AF26" s="240"/>
      <c r="AG26" s="241"/>
      <c r="AH26" s="106"/>
      <c r="AI26" s="4"/>
      <c r="AJ26" s="4"/>
      <c r="AK26" s="4"/>
      <c r="AL26" s="4"/>
      <c r="AM26" s="4"/>
      <c r="AN26" s="4"/>
      <c r="AO26" s="4"/>
      <c r="AQ26"/>
      <c r="AS26"/>
      <c r="AZ26" s="1"/>
      <c r="BA26" s="51"/>
      <c r="BB26" s="6"/>
      <c r="BC26" s="216"/>
      <c r="BD26" s="216"/>
      <c r="BE26" s="233"/>
    </row>
    <row r="27" spans="3:53" ht="24" customHeight="1">
      <c r="C27" s="59" t="s">
        <v>905</v>
      </c>
      <c r="D27" s="246" t="s">
        <v>944</v>
      </c>
      <c r="E27" s="247"/>
      <c r="F27" s="248"/>
      <c r="G27" s="213" t="s">
        <v>1052</v>
      </c>
      <c r="H27" s="213"/>
      <c r="I27" s="213"/>
      <c r="J27" s="213" t="s">
        <v>888</v>
      </c>
      <c r="K27" s="213"/>
      <c r="L27" s="213"/>
      <c r="M27" s="213" t="s">
        <v>713</v>
      </c>
      <c r="N27" s="213"/>
      <c r="O27" s="213"/>
      <c r="P27" s="213" t="s">
        <v>736</v>
      </c>
      <c r="Q27" s="213"/>
      <c r="R27" s="213"/>
      <c r="S27" s="214" t="s">
        <v>737</v>
      </c>
      <c r="T27" s="214"/>
      <c r="U27" s="214"/>
      <c r="V27" s="213" t="s">
        <v>738</v>
      </c>
      <c r="W27" s="213"/>
      <c r="X27" s="213"/>
      <c r="AB27" s="217"/>
      <c r="AC27" s="242"/>
      <c r="AD27" s="238" t="s">
        <v>96</v>
      </c>
      <c r="AE27" s="237"/>
      <c r="AF27" s="235" t="s">
        <v>96</v>
      </c>
      <c r="AG27" s="236"/>
      <c r="AN27" s="230"/>
      <c r="AO27" s="231"/>
      <c r="AP27" s="238" t="s">
        <v>96</v>
      </c>
      <c r="AQ27" s="237"/>
      <c r="AR27" s="235" t="s">
        <v>96</v>
      </c>
      <c r="AS27" s="237"/>
      <c r="AZ27" s="1"/>
      <c r="BA27" s="8"/>
    </row>
    <row r="28" spans="3:53" ht="24" customHeight="1">
      <c r="C28" s="2" t="s">
        <v>945</v>
      </c>
      <c r="D28" s="132" t="s">
        <v>783</v>
      </c>
      <c r="E28" s="131" t="s">
        <v>569</v>
      </c>
      <c r="F28" s="9" t="s">
        <v>553</v>
      </c>
      <c r="G28" s="210"/>
      <c r="H28" s="210"/>
      <c r="I28" s="210"/>
      <c r="J28" s="85" t="s">
        <v>96</v>
      </c>
      <c r="K28" s="86"/>
      <c r="L28" s="87"/>
      <c r="M28" s="77" t="s">
        <v>96</v>
      </c>
      <c r="N28" s="86"/>
      <c r="O28" s="87"/>
      <c r="P28" s="88" t="s">
        <v>96</v>
      </c>
      <c r="Q28" s="75" t="s">
        <v>739</v>
      </c>
      <c r="R28" s="89" t="s">
        <v>96</v>
      </c>
      <c r="S28" s="211" t="s">
        <v>96</v>
      </c>
      <c r="T28" s="211"/>
      <c r="U28" s="211"/>
      <c r="V28" s="215" t="s">
        <v>96</v>
      </c>
      <c r="W28" s="215"/>
      <c r="X28" s="215"/>
      <c r="AD28" s="239" t="s">
        <v>873</v>
      </c>
      <c r="AE28" s="240"/>
      <c r="AF28" s="240"/>
      <c r="AG28" s="241"/>
      <c r="AH28" s="106"/>
      <c r="AI28" s="4"/>
      <c r="AJ28" s="4"/>
      <c r="AK28" s="4"/>
      <c r="AL28" s="4"/>
      <c r="AM28" s="4"/>
      <c r="AN28" s="4"/>
      <c r="AO28" s="5"/>
      <c r="AP28" s="6"/>
      <c r="AQ28" s="216"/>
      <c r="AR28" s="216"/>
      <c r="AS28" s="223"/>
      <c r="AZ28" s="1"/>
      <c r="BA28" s="8"/>
    </row>
    <row r="29" spans="3:57" ht="24" customHeight="1">
      <c r="C29" s="2" t="s">
        <v>888</v>
      </c>
      <c r="D29" s="132" t="s">
        <v>323</v>
      </c>
      <c r="E29" s="131" t="s">
        <v>324</v>
      </c>
      <c r="F29" s="9" t="s">
        <v>408</v>
      </c>
      <c r="G29" s="90" t="s">
        <v>96</v>
      </c>
      <c r="H29" s="107" t="s">
        <v>96</v>
      </c>
      <c r="I29" s="107" t="s">
        <v>96</v>
      </c>
      <c r="J29" s="212"/>
      <c r="K29" s="212"/>
      <c r="L29" s="212"/>
      <c r="M29" s="68" t="s">
        <v>96</v>
      </c>
      <c r="N29" s="69"/>
      <c r="O29" s="70"/>
      <c r="P29" s="74" t="s">
        <v>96</v>
      </c>
      <c r="Q29" s="75" t="s">
        <v>739</v>
      </c>
      <c r="R29" s="76" t="s">
        <v>96</v>
      </c>
      <c r="S29" s="211" t="s">
        <v>96</v>
      </c>
      <c r="T29" s="211"/>
      <c r="U29" s="211"/>
      <c r="V29" s="215" t="s">
        <v>96</v>
      </c>
      <c r="W29" s="215"/>
      <c r="X29" s="215"/>
      <c r="AB29" s="217"/>
      <c r="AC29" s="261"/>
      <c r="AD29" s="238" t="s">
        <v>96</v>
      </c>
      <c r="AE29" s="237"/>
      <c r="AF29" s="235" t="s">
        <v>96</v>
      </c>
      <c r="AG29" s="236"/>
      <c r="AS29" s="51"/>
      <c r="AZ29" s="1"/>
      <c r="BA29" s="8"/>
      <c r="BD29" s="1"/>
      <c r="BE29" s="1"/>
    </row>
    <row r="30" spans="3:57" ht="24" customHeight="1">
      <c r="C30" s="2" t="s">
        <v>713</v>
      </c>
      <c r="D30" s="132" t="s">
        <v>48</v>
      </c>
      <c r="E30" s="131" t="s">
        <v>49</v>
      </c>
      <c r="F30" s="9" t="s">
        <v>554</v>
      </c>
      <c r="G30" s="68" t="s">
        <v>96</v>
      </c>
      <c r="H30" s="81" t="s">
        <v>96</v>
      </c>
      <c r="I30" s="76" t="s">
        <v>96</v>
      </c>
      <c r="J30" s="68" t="s">
        <v>96</v>
      </c>
      <c r="K30" s="81" t="s">
        <v>96</v>
      </c>
      <c r="L30" s="76" t="s">
        <v>96</v>
      </c>
      <c r="M30" s="212"/>
      <c r="N30" s="212"/>
      <c r="O30" s="212"/>
      <c r="P30" s="74" t="s">
        <v>96</v>
      </c>
      <c r="Q30" s="91" t="s">
        <v>739</v>
      </c>
      <c r="R30" s="76" t="s">
        <v>96</v>
      </c>
      <c r="S30" s="211" t="s">
        <v>96</v>
      </c>
      <c r="T30" s="211"/>
      <c r="U30" s="211"/>
      <c r="V30" s="215" t="s">
        <v>96</v>
      </c>
      <c r="W30" s="215"/>
      <c r="X30" s="215"/>
      <c r="AD30" s="239" t="s">
        <v>809</v>
      </c>
      <c r="AE30" s="240"/>
      <c r="AF30" s="240"/>
      <c r="AG30" s="241"/>
      <c r="AH30" s="106"/>
      <c r="AI30" s="4"/>
      <c r="AJ30" s="4"/>
      <c r="AK30" s="4"/>
      <c r="AR30" s="217"/>
      <c r="AS30" s="218"/>
      <c r="AT30" s="238" t="s">
        <v>96</v>
      </c>
      <c r="AU30" s="237"/>
      <c r="AV30" s="235" t="s">
        <v>96</v>
      </c>
      <c r="AW30" s="237"/>
      <c r="AZ30" s="1"/>
      <c r="BA30" s="8"/>
      <c r="BE30" s="1"/>
    </row>
    <row r="31" spans="3:59" ht="24" customHeight="1">
      <c r="C31" s="59" t="s">
        <v>905</v>
      </c>
      <c r="D31" s="246" t="s">
        <v>787</v>
      </c>
      <c r="E31" s="247"/>
      <c r="F31" s="248"/>
      <c r="G31" s="213" t="s">
        <v>1056</v>
      </c>
      <c r="H31" s="213"/>
      <c r="I31" s="213"/>
      <c r="J31" s="213" t="s">
        <v>630</v>
      </c>
      <c r="K31" s="213"/>
      <c r="L31" s="213"/>
      <c r="M31" s="213" t="s">
        <v>631</v>
      </c>
      <c r="N31" s="213"/>
      <c r="O31" s="213"/>
      <c r="P31" s="213" t="s">
        <v>736</v>
      </c>
      <c r="Q31" s="213"/>
      <c r="R31" s="213"/>
      <c r="S31" s="214" t="s">
        <v>737</v>
      </c>
      <c r="T31" s="214"/>
      <c r="U31" s="214"/>
      <c r="V31" s="213" t="s">
        <v>738</v>
      </c>
      <c r="W31" s="213"/>
      <c r="X31" s="213"/>
      <c r="AB31" s="217"/>
      <c r="AC31" s="242"/>
      <c r="AD31" s="238" t="s">
        <v>96</v>
      </c>
      <c r="AE31" s="237"/>
      <c r="AF31" s="235" t="s">
        <v>96</v>
      </c>
      <c r="AG31" s="236"/>
      <c r="AJ31" s="230"/>
      <c r="AK31" s="231"/>
      <c r="AL31" s="238" t="s">
        <v>96</v>
      </c>
      <c r="AM31" s="237"/>
      <c r="AN31" s="235" t="s">
        <v>96</v>
      </c>
      <c r="AO31" s="237"/>
      <c r="AQ31" s="50"/>
      <c r="AR31" s="1"/>
      <c r="AS31" s="8"/>
      <c r="AT31" s="6"/>
      <c r="AU31" s="216"/>
      <c r="AV31" s="216"/>
      <c r="AW31" s="7"/>
      <c r="AZ31" s="1"/>
      <c r="BA31" s="8"/>
      <c r="BF31" s="1"/>
      <c r="BG31" s="1"/>
    </row>
    <row r="32" spans="3:59" ht="24" customHeight="1">
      <c r="C32" s="2" t="s">
        <v>866</v>
      </c>
      <c r="D32" s="132" t="s">
        <v>622</v>
      </c>
      <c r="E32" s="131" t="s">
        <v>327</v>
      </c>
      <c r="F32" s="9" t="s">
        <v>328</v>
      </c>
      <c r="G32" s="210"/>
      <c r="H32" s="210"/>
      <c r="I32" s="210"/>
      <c r="J32" s="85" t="s">
        <v>96</v>
      </c>
      <c r="K32" s="86"/>
      <c r="L32" s="87"/>
      <c r="M32" s="77" t="s">
        <v>96</v>
      </c>
      <c r="N32" s="86"/>
      <c r="O32" s="87"/>
      <c r="P32" s="88" t="s">
        <v>96</v>
      </c>
      <c r="Q32" s="75" t="s">
        <v>739</v>
      </c>
      <c r="R32" s="89" t="s">
        <v>96</v>
      </c>
      <c r="S32" s="211" t="s">
        <v>96</v>
      </c>
      <c r="T32" s="211"/>
      <c r="U32" s="211"/>
      <c r="V32" s="215" t="s">
        <v>96</v>
      </c>
      <c r="W32" s="215"/>
      <c r="X32" s="215"/>
      <c r="AD32" s="239" t="s">
        <v>715</v>
      </c>
      <c r="AE32" s="240"/>
      <c r="AF32" s="240"/>
      <c r="AG32" s="241"/>
      <c r="AH32" s="106"/>
      <c r="AI32" s="4"/>
      <c r="AJ32" s="4"/>
      <c r="AK32" s="5"/>
      <c r="AL32" s="6"/>
      <c r="AM32" s="216"/>
      <c r="AN32" s="216"/>
      <c r="AO32" s="223"/>
      <c r="AS32" s="51"/>
      <c r="AW32" s="8"/>
      <c r="AZ32" s="1"/>
      <c r="BA32" s="8"/>
      <c r="BG32" s="1"/>
    </row>
    <row r="33" spans="3:53" ht="24" customHeight="1">
      <c r="C33" s="2" t="s">
        <v>630</v>
      </c>
      <c r="D33" s="132" t="s">
        <v>50</v>
      </c>
      <c r="E33" s="131" t="s">
        <v>220</v>
      </c>
      <c r="F33" s="9" t="s">
        <v>51</v>
      </c>
      <c r="G33" s="90" t="s">
        <v>96</v>
      </c>
      <c r="H33" s="107" t="s">
        <v>96</v>
      </c>
      <c r="I33" s="107" t="s">
        <v>96</v>
      </c>
      <c r="J33" s="212"/>
      <c r="K33" s="212"/>
      <c r="L33" s="212"/>
      <c r="M33" s="68" t="s">
        <v>96</v>
      </c>
      <c r="N33" s="69"/>
      <c r="O33" s="70"/>
      <c r="P33" s="74" t="s">
        <v>96</v>
      </c>
      <c r="Q33" s="75" t="s">
        <v>739</v>
      </c>
      <c r="R33" s="76" t="s">
        <v>96</v>
      </c>
      <c r="S33" s="211" t="s">
        <v>96</v>
      </c>
      <c r="T33" s="211"/>
      <c r="U33" s="211"/>
      <c r="V33" s="215" t="s">
        <v>96</v>
      </c>
      <c r="W33" s="215"/>
      <c r="X33" s="215"/>
      <c r="AB33" s="217"/>
      <c r="AC33" s="242"/>
      <c r="AD33" s="238" t="s">
        <v>96</v>
      </c>
      <c r="AE33" s="237"/>
      <c r="AF33" s="235" t="s">
        <v>96</v>
      </c>
      <c r="AG33" s="236"/>
      <c r="AN33" s="217"/>
      <c r="AO33" s="218"/>
      <c r="AP33" s="238" t="s">
        <v>96</v>
      </c>
      <c r="AQ33" s="237"/>
      <c r="AR33" s="235" t="s">
        <v>96</v>
      </c>
      <c r="AS33" s="236"/>
      <c r="AW33" s="8"/>
      <c r="AZ33" s="1"/>
      <c r="BA33" s="8"/>
    </row>
    <row r="34" spans="3:53" ht="24" customHeight="1">
      <c r="C34" s="2" t="s">
        <v>631</v>
      </c>
      <c r="D34" s="132" t="s">
        <v>52</v>
      </c>
      <c r="E34" s="131" t="s">
        <v>53</v>
      </c>
      <c r="F34" s="9" t="s">
        <v>54</v>
      </c>
      <c r="G34" s="68" t="s">
        <v>96</v>
      </c>
      <c r="H34" s="81" t="s">
        <v>96</v>
      </c>
      <c r="I34" s="76" t="s">
        <v>96</v>
      </c>
      <c r="J34" s="68" t="s">
        <v>96</v>
      </c>
      <c r="K34" s="81" t="s">
        <v>96</v>
      </c>
      <c r="L34" s="76" t="s">
        <v>96</v>
      </c>
      <c r="M34" s="212"/>
      <c r="N34" s="212"/>
      <c r="O34" s="212"/>
      <c r="P34" s="74" t="s">
        <v>96</v>
      </c>
      <c r="Q34" s="91" t="s">
        <v>739</v>
      </c>
      <c r="R34" s="76" t="s">
        <v>96</v>
      </c>
      <c r="S34" s="211" t="s">
        <v>96</v>
      </c>
      <c r="T34" s="211"/>
      <c r="U34" s="211"/>
      <c r="V34" s="215" t="s">
        <v>96</v>
      </c>
      <c r="W34" s="215"/>
      <c r="X34" s="215"/>
      <c r="AD34" s="239" t="s">
        <v>910</v>
      </c>
      <c r="AE34" s="240"/>
      <c r="AF34" s="240"/>
      <c r="AG34" s="241"/>
      <c r="AH34" s="106"/>
      <c r="AI34" s="4"/>
      <c r="AJ34" s="4"/>
      <c r="AK34" s="4"/>
      <c r="AL34" s="4"/>
      <c r="AM34" s="4"/>
      <c r="AN34" s="4"/>
      <c r="AO34" s="5"/>
      <c r="AP34" s="6"/>
      <c r="AQ34" s="216"/>
      <c r="AR34" s="216"/>
      <c r="AS34" s="233"/>
      <c r="AW34" s="8"/>
      <c r="AZ34" s="1"/>
      <c r="BA34" s="8"/>
    </row>
    <row r="35" spans="3:53" ht="24" customHeight="1">
      <c r="C35" s="59" t="s">
        <v>905</v>
      </c>
      <c r="D35" s="246" t="s">
        <v>828</v>
      </c>
      <c r="E35" s="247"/>
      <c r="F35" s="248"/>
      <c r="G35" s="213" t="s">
        <v>1049</v>
      </c>
      <c r="H35" s="213"/>
      <c r="I35" s="213"/>
      <c r="J35" s="213" t="s">
        <v>908</v>
      </c>
      <c r="K35" s="213"/>
      <c r="L35" s="213"/>
      <c r="M35" s="213" t="s">
        <v>909</v>
      </c>
      <c r="N35" s="213"/>
      <c r="O35" s="213"/>
      <c r="P35" s="213" t="s">
        <v>736</v>
      </c>
      <c r="Q35" s="213"/>
      <c r="R35" s="213"/>
      <c r="S35" s="214" t="s">
        <v>737</v>
      </c>
      <c r="T35" s="214"/>
      <c r="U35" s="214"/>
      <c r="V35" s="213" t="s">
        <v>738</v>
      </c>
      <c r="W35" s="213"/>
      <c r="X35" s="213"/>
      <c r="AB35" s="217"/>
      <c r="AC35" s="242"/>
      <c r="AD35" s="238" t="s">
        <v>96</v>
      </c>
      <c r="AE35" s="237"/>
      <c r="AF35" s="235" t="s">
        <v>96</v>
      </c>
      <c r="AG35" s="236"/>
      <c r="AK35" s="6"/>
      <c r="AV35" s="217"/>
      <c r="AW35" s="218"/>
      <c r="AX35" s="238" t="s">
        <v>96</v>
      </c>
      <c r="AY35" s="237"/>
      <c r="AZ35" s="235" t="s">
        <v>96</v>
      </c>
      <c r="BA35" s="236"/>
    </row>
    <row r="36" spans="3:53" ht="24" customHeight="1">
      <c r="C36" s="2" t="s">
        <v>829</v>
      </c>
      <c r="D36" s="132" t="s">
        <v>500</v>
      </c>
      <c r="E36" s="131" t="s">
        <v>414</v>
      </c>
      <c r="F36" s="9" t="s">
        <v>851</v>
      </c>
      <c r="G36" s="210"/>
      <c r="H36" s="210"/>
      <c r="I36" s="210"/>
      <c r="J36" s="85" t="s">
        <v>96</v>
      </c>
      <c r="K36" s="86"/>
      <c r="L36" s="87"/>
      <c r="M36" s="77" t="s">
        <v>96</v>
      </c>
      <c r="N36" s="86"/>
      <c r="O36" s="87"/>
      <c r="P36" s="88" t="s">
        <v>96</v>
      </c>
      <c r="Q36" s="75" t="s">
        <v>739</v>
      </c>
      <c r="R36" s="89" t="s">
        <v>96</v>
      </c>
      <c r="S36" s="211" t="s">
        <v>96</v>
      </c>
      <c r="T36" s="211"/>
      <c r="U36" s="211"/>
      <c r="V36" s="215" t="s">
        <v>96</v>
      </c>
      <c r="W36" s="215"/>
      <c r="X36" s="215"/>
      <c r="AD36" s="239" t="s">
        <v>911</v>
      </c>
      <c r="AE36" s="240"/>
      <c r="AF36" s="240"/>
      <c r="AG36" s="241"/>
      <c r="AH36" s="106"/>
      <c r="AI36" s="4"/>
      <c r="AJ36" s="4"/>
      <c r="AK36" s="4"/>
      <c r="AL36" s="4"/>
      <c r="AM36" s="4"/>
      <c r="AN36" s="4"/>
      <c r="AO36" s="4"/>
      <c r="AQ36"/>
      <c r="AS36"/>
      <c r="AV36" s="1"/>
      <c r="AW36" s="51"/>
      <c r="AX36" s="10"/>
      <c r="AY36" s="216"/>
      <c r="AZ36" s="216"/>
      <c r="BA36" s="6"/>
    </row>
    <row r="37" spans="3:56" ht="24" customHeight="1">
      <c r="C37" s="2" t="s">
        <v>908</v>
      </c>
      <c r="D37" s="132" t="s">
        <v>1023</v>
      </c>
      <c r="E37" s="131" t="s">
        <v>55</v>
      </c>
      <c r="F37" s="9" t="s">
        <v>509</v>
      </c>
      <c r="G37" s="90" t="s">
        <v>96</v>
      </c>
      <c r="H37" s="107" t="s">
        <v>96</v>
      </c>
      <c r="I37" s="107" t="s">
        <v>96</v>
      </c>
      <c r="J37" s="212"/>
      <c r="K37" s="212"/>
      <c r="L37" s="212"/>
      <c r="M37" s="68" t="s">
        <v>96</v>
      </c>
      <c r="N37" s="69"/>
      <c r="O37" s="70"/>
      <c r="P37" s="74" t="s">
        <v>96</v>
      </c>
      <c r="Q37" s="75" t="s">
        <v>739</v>
      </c>
      <c r="R37" s="76" t="s">
        <v>96</v>
      </c>
      <c r="S37" s="211" t="s">
        <v>96</v>
      </c>
      <c r="T37" s="211"/>
      <c r="U37" s="211"/>
      <c r="V37" s="215" t="s">
        <v>96</v>
      </c>
      <c r="W37" s="215"/>
      <c r="X37" s="215"/>
      <c r="AB37" s="217"/>
      <c r="AC37" s="242"/>
      <c r="AD37" s="238" t="s">
        <v>96</v>
      </c>
      <c r="AE37" s="237"/>
      <c r="AF37" s="235" t="s">
        <v>96</v>
      </c>
      <c r="AG37" s="236"/>
      <c r="AN37" s="230"/>
      <c r="AO37" s="231"/>
      <c r="AP37" s="238" t="s">
        <v>96</v>
      </c>
      <c r="AQ37" s="237"/>
      <c r="AR37" s="235" t="s">
        <v>96</v>
      </c>
      <c r="AS37" s="237"/>
      <c r="AW37" s="8"/>
      <c r="BD37" s="1"/>
    </row>
    <row r="38" spans="3:49" ht="24" customHeight="1">
      <c r="C38" s="2" t="s">
        <v>909</v>
      </c>
      <c r="D38" s="132" t="s">
        <v>750</v>
      </c>
      <c r="E38" s="131" t="s">
        <v>695</v>
      </c>
      <c r="F38" s="9" t="s">
        <v>591</v>
      </c>
      <c r="G38" s="68" t="s">
        <v>96</v>
      </c>
      <c r="H38" s="81" t="s">
        <v>96</v>
      </c>
      <c r="I38" s="76" t="s">
        <v>96</v>
      </c>
      <c r="J38" s="68" t="s">
        <v>96</v>
      </c>
      <c r="K38" s="81" t="s">
        <v>96</v>
      </c>
      <c r="L38" s="76" t="s">
        <v>96</v>
      </c>
      <c r="M38" s="212"/>
      <c r="N38" s="212"/>
      <c r="O38" s="212"/>
      <c r="P38" s="74" t="s">
        <v>96</v>
      </c>
      <c r="Q38" s="91" t="s">
        <v>739</v>
      </c>
      <c r="R38" s="76" t="s">
        <v>96</v>
      </c>
      <c r="S38" s="211" t="s">
        <v>96</v>
      </c>
      <c r="T38" s="211"/>
      <c r="U38" s="211"/>
      <c r="V38" s="215" t="s">
        <v>96</v>
      </c>
      <c r="W38" s="215"/>
      <c r="X38" s="215"/>
      <c r="AD38" s="239" t="s">
        <v>912</v>
      </c>
      <c r="AE38" s="240"/>
      <c r="AF38" s="240"/>
      <c r="AG38" s="241"/>
      <c r="AH38" s="106"/>
      <c r="AI38" s="4"/>
      <c r="AJ38" s="4"/>
      <c r="AK38" s="4"/>
      <c r="AL38" s="4"/>
      <c r="AM38" s="4"/>
      <c r="AN38" s="4"/>
      <c r="AO38" s="5"/>
      <c r="AP38" s="6"/>
      <c r="AQ38" s="216"/>
      <c r="AR38" s="216"/>
      <c r="AS38" s="223"/>
      <c r="AW38" s="8"/>
    </row>
    <row r="39" spans="3:49" ht="24" customHeight="1">
      <c r="C39" s="59" t="s">
        <v>905</v>
      </c>
      <c r="D39" s="246" t="s">
        <v>665</v>
      </c>
      <c r="E39" s="247"/>
      <c r="F39" s="248"/>
      <c r="G39" s="213" t="s">
        <v>1053</v>
      </c>
      <c r="H39" s="213"/>
      <c r="I39" s="213"/>
      <c r="J39" s="213" t="s">
        <v>853</v>
      </c>
      <c r="K39" s="213"/>
      <c r="L39" s="213"/>
      <c r="M39" s="213" t="s">
        <v>854</v>
      </c>
      <c r="N39" s="213"/>
      <c r="O39" s="213"/>
      <c r="P39" s="213" t="s">
        <v>736</v>
      </c>
      <c r="Q39" s="213"/>
      <c r="R39" s="213"/>
      <c r="S39" s="214" t="s">
        <v>737</v>
      </c>
      <c r="T39" s="214"/>
      <c r="U39" s="214"/>
      <c r="V39" s="213" t="s">
        <v>738</v>
      </c>
      <c r="W39" s="213"/>
      <c r="X39" s="213"/>
      <c r="AB39" s="217"/>
      <c r="AC39" s="242"/>
      <c r="AD39" s="238" t="s">
        <v>96</v>
      </c>
      <c r="AE39" s="237"/>
      <c r="AF39" s="235" t="s">
        <v>96</v>
      </c>
      <c r="AG39" s="236"/>
      <c r="AS39" s="51"/>
      <c r="AW39" s="8"/>
    </row>
    <row r="40" spans="3:49" ht="24" customHeight="1">
      <c r="C40" s="2" t="s">
        <v>666</v>
      </c>
      <c r="D40" s="132" t="s">
        <v>544</v>
      </c>
      <c r="E40" s="131" t="s">
        <v>545</v>
      </c>
      <c r="F40" s="9" t="s">
        <v>56</v>
      </c>
      <c r="G40" s="210"/>
      <c r="H40" s="210"/>
      <c r="I40" s="210"/>
      <c r="J40" s="85" t="s">
        <v>96</v>
      </c>
      <c r="K40" s="86"/>
      <c r="L40" s="87"/>
      <c r="M40" s="77" t="s">
        <v>96</v>
      </c>
      <c r="N40" s="86"/>
      <c r="O40" s="87"/>
      <c r="P40" s="88" t="s">
        <v>96</v>
      </c>
      <c r="Q40" s="75" t="s">
        <v>739</v>
      </c>
      <c r="R40" s="89" t="s">
        <v>96</v>
      </c>
      <c r="S40" s="211" t="s">
        <v>96</v>
      </c>
      <c r="T40" s="211"/>
      <c r="U40" s="211"/>
      <c r="V40" s="215" t="s">
        <v>96</v>
      </c>
      <c r="W40" s="215"/>
      <c r="X40" s="215"/>
      <c r="AD40" s="239" t="s">
        <v>598</v>
      </c>
      <c r="AE40" s="240"/>
      <c r="AF40" s="240"/>
      <c r="AG40" s="241"/>
      <c r="AH40" s="106"/>
      <c r="AI40" s="4"/>
      <c r="AJ40" s="4"/>
      <c r="AK40" s="4"/>
      <c r="AR40" s="217"/>
      <c r="AS40" s="218"/>
      <c r="AT40" s="238" t="s">
        <v>96</v>
      </c>
      <c r="AU40" s="237"/>
      <c r="AV40" s="235" t="s">
        <v>96</v>
      </c>
      <c r="AW40" s="236"/>
    </row>
    <row r="41" spans="3:49" ht="24" customHeight="1">
      <c r="C41" s="2" t="s">
        <v>853</v>
      </c>
      <c r="D41" s="132" t="s">
        <v>522</v>
      </c>
      <c r="E41" s="131" t="s">
        <v>523</v>
      </c>
      <c r="F41" s="9" t="s">
        <v>524</v>
      </c>
      <c r="G41" s="90" t="s">
        <v>96</v>
      </c>
      <c r="H41" s="107" t="s">
        <v>96</v>
      </c>
      <c r="I41" s="107" t="s">
        <v>96</v>
      </c>
      <c r="J41" s="212"/>
      <c r="K41" s="212"/>
      <c r="L41" s="212"/>
      <c r="M41" s="68" t="s">
        <v>96</v>
      </c>
      <c r="N41" s="69"/>
      <c r="O41" s="70"/>
      <c r="P41" s="74" t="s">
        <v>96</v>
      </c>
      <c r="Q41" s="75" t="s">
        <v>739</v>
      </c>
      <c r="R41" s="76" t="s">
        <v>96</v>
      </c>
      <c r="S41" s="211" t="s">
        <v>96</v>
      </c>
      <c r="T41" s="211"/>
      <c r="U41" s="211"/>
      <c r="V41" s="215" t="s">
        <v>96</v>
      </c>
      <c r="W41" s="215"/>
      <c r="X41" s="215"/>
      <c r="AB41" s="217"/>
      <c r="AC41" s="242"/>
      <c r="AD41" s="238" t="s">
        <v>96</v>
      </c>
      <c r="AE41" s="237"/>
      <c r="AF41" s="235" t="s">
        <v>96</v>
      </c>
      <c r="AG41" s="236"/>
      <c r="AJ41" s="230"/>
      <c r="AK41" s="231"/>
      <c r="AL41" s="238" t="s">
        <v>96</v>
      </c>
      <c r="AM41" s="237"/>
      <c r="AN41" s="235" t="s">
        <v>96</v>
      </c>
      <c r="AO41" s="237"/>
      <c r="AQ41" s="50"/>
      <c r="AR41" s="1"/>
      <c r="AS41" s="8"/>
      <c r="AT41" s="6"/>
      <c r="AU41" s="216"/>
      <c r="AV41" s="216"/>
      <c r="AW41" s="233"/>
    </row>
    <row r="42" spans="3:45" ht="24" customHeight="1">
      <c r="C42" s="2" t="s">
        <v>854</v>
      </c>
      <c r="D42" s="132" t="s">
        <v>961</v>
      </c>
      <c r="E42" s="131" t="s">
        <v>779</v>
      </c>
      <c r="F42" s="9" t="s">
        <v>969</v>
      </c>
      <c r="G42" s="68" t="s">
        <v>96</v>
      </c>
      <c r="H42" s="81" t="s">
        <v>96</v>
      </c>
      <c r="I42" s="76" t="s">
        <v>96</v>
      </c>
      <c r="J42" s="68" t="s">
        <v>96</v>
      </c>
      <c r="K42" s="81" t="s">
        <v>96</v>
      </c>
      <c r="L42" s="76" t="s">
        <v>96</v>
      </c>
      <c r="M42" s="212"/>
      <c r="N42" s="212"/>
      <c r="O42" s="212"/>
      <c r="P42" s="74" t="s">
        <v>96</v>
      </c>
      <c r="Q42" s="91" t="s">
        <v>739</v>
      </c>
      <c r="R42" s="76" t="s">
        <v>96</v>
      </c>
      <c r="S42" s="211" t="s">
        <v>96</v>
      </c>
      <c r="T42" s="211"/>
      <c r="U42" s="211"/>
      <c r="V42" s="215" t="s">
        <v>96</v>
      </c>
      <c r="W42" s="215"/>
      <c r="X42" s="215"/>
      <c r="AD42" s="239" t="s">
        <v>941</v>
      </c>
      <c r="AE42" s="240"/>
      <c r="AF42" s="240"/>
      <c r="AG42" s="241"/>
      <c r="AH42" s="106"/>
      <c r="AI42" s="4"/>
      <c r="AJ42" s="4"/>
      <c r="AK42" s="5"/>
      <c r="AL42" s="6"/>
      <c r="AM42" s="216"/>
      <c r="AN42" s="216"/>
      <c r="AO42" s="223"/>
      <c r="AS42" s="51"/>
    </row>
    <row r="43" spans="3:45" ht="24" customHeight="1">
      <c r="C43" s="59" t="s">
        <v>905</v>
      </c>
      <c r="D43" s="246" t="s">
        <v>804</v>
      </c>
      <c r="E43" s="247"/>
      <c r="F43" s="248"/>
      <c r="G43" s="213" t="s">
        <v>1054</v>
      </c>
      <c r="H43" s="213"/>
      <c r="I43" s="213"/>
      <c r="J43" s="213" t="s">
        <v>855</v>
      </c>
      <c r="K43" s="213"/>
      <c r="L43" s="213"/>
      <c r="M43" s="213" t="s">
        <v>856</v>
      </c>
      <c r="N43" s="213"/>
      <c r="O43" s="213"/>
      <c r="P43" s="213" t="s">
        <v>736</v>
      </c>
      <c r="Q43" s="213"/>
      <c r="R43" s="213"/>
      <c r="S43" s="214" t="s">
        <v>737</v>
      </c>
      <c r="T43" s="214"/>
      <c r="U43" s="214"/>
      <c r="V43" s="213" t="s">
        <v>738</v>
      </c>
      <c r="W43" s="213"/>
      <c r="X43" s="213"/>
      <c r="AB43" s="217"/>
      <c r="AC43" s="242"/>
      <c r="AD43" s="238" t="s">
        <v>96</v>
      </c>
      <c r="AE43" s="237"/>
      <c r="AF43" s="235" t="s">
        <v>96</v>
      </c>
      <c r="AG43" s="236"/>
      <c r="AN43" s="217"/>
      <c r="AO43" s="218"/>
      <c r="AP43" s="238" t="s">
        <v>96</v>
      </c>
      <c r="AQ43" s="237"/>
      <c r="AR43" s="235" t="s">
        <v>96</v>
      </c>
      <c r="AS43" s="236"/>
    </row>
    <row r="44" spans="3:45" ht="24" customHeight="1">
      <c r="C44" s="2" t="s">
        <v>599</v>
      </c>
      <c r="D44" s="132" t="s">
        <v>437</v>
      </c>
      <c r="E44" s="131" t="s">
        <v>57</v>
      </c>
      <c r="F44" s="9" t="s">
        <v>379</v>
      </c>
      <c r="G44" s="210"/>
      <c r="H44" s="210"/>
      <c r="I44" s="210"/>
      <c r="J44" s="85" t="s">
        <v>96</v>
      </c>
      <c r="K44" s="86"/>
      <c r="L44" s="87"/>
      <c r="M44" s="77" t="s">
        <v>96</v>
      </c>
      <c r="N44" s="86"/>
      <c r="O44" s="87"/>
      <c r="P44" s="88" t="s">
        <v>96</v>
      </c>
      <c r="Q44" s="75" t="s">
        <v>739</v>
      </c>
      <c r="R44" s="89" t="s">
        <v>96</v>
      </c>
      <c r="S44" s="211" t="s">
        <v>96</v>
      </c>
      <c r="T44" s="211"/>
      <c r="U44" s="211"/>
      <c r="V44" s="215" t="s">
        <v>96</v>
      </c>
      <c r="W44" s="215"/>
      <c r="X44" s="215"/>
      <c r="AD44" s="239" t="s">
        <v>889</v>
      </c>
      <c r="AE44" s="240"/>
      <c r="AF44" s="240"/>
      <c r="AG44" s="241"/>
      <c r="AH44" s="106"/>
      <c r="AI44" s="4"/>
      <c r="AJ44" s="4"/>
      <c r="AK44" s="4"/>
      <c r="AL44" s="4"/>
      <c r="AM44" s="4"/>
      <c r="AN44" s="4"/>
      <c r="AO44" s="5"/>
      <c r="AP44" s="6"/>
      <c r="AQ44" s="216"/>
      <c r="AR44" s="216"/>
      <c r="AS44" s="233"/>
    </row>
    <row r="45" spans="3:45" ht="24" customHeight="1">
      <c r="C45" s="2" t="s">
        <v>855</v>
      </c>
      <c r="D45" s="132" t="s">
        <v>276</v>
      </c>
      <c r="E45" s="131" t="s">
        <v>58</v>
      </c>
      <c r="F45" s="9" t="s">
        <v>591</v>
      </c>
      <c r="G45" s="90" t="s">
        <v>96</v>
      </c>
      <c r="H45" s="107" t="s">
        <v>96</v>
      </c>
      <c r="I45" s="107" t="s">
        <v>96</v>
      </c>
      <c r="J45" s="212"/>
      <c r="K45" s="212"/>
      <c r="L45" s="212"/>
      <c r="M45" s="68" t="s">
        <v>96</v>
      </c>
      <c r="N45" s="69"/>
      <c r="O45" s="70"/>
      <c r="P45" s="74" t="s">
        <v>96</v>
      </c>
      <c r="Q45" s="75" t="s">
        <v>739</v>
      </c>
      <c r="R45" s="76" t="s">
        <v>96</v>
      </c>
      <c r="S45" s="211" t="s">
        <v>96</v>
      </c>
      <c r="T45" s="211"/>
      <c r="U45" s="211"/>
      <c r="V45" s="215" t="s">
        <v>96</v>
      </c>
      <c r="W45" s="215"/>
      <c r="X45" s="215"/>
      <c r="AB45" s="217"/>
      <c r="AC45" s="242"/>
      <c r="AD45" s="238" t="s">
        <v>96</v>
      </c>
      <c r="AE45" s="237"/>
      <c r="AF45" s="235" t="s">
        <v>96</v>
      </c>
      <c r="AG45" s="236"/>
      <c r="AQ45"/>
      <c r="AS45"/>
    </row>
    <row r="46" spans="3:24" ht="24" customHeight="1">
      <c r="C46" s="2" t="s">
        <v>856</v>
      </c>
      <c r="D46" s="132" t="s">
        <v>839</v>
      </c>
      <c r="E46" s="131" t="s">
        <v>406</v>
      </c>
      <c r="F46" s="9" t="s">
        <v>405</v>
      </c>
      <c r="G46" s="68" t="s">
        <v>96</v>
      </c>
      <c r="H46" s="81" t="s">
        <v>96</v>
      </c>
      <c r="I46" s="76" t="s">
        <v>96</v>
      </c>
      <c r="J46" s="68" t="s">
        <v>96</v>
      </c>
      <c r="K46" s="81" t="s">
        <v>96</v>
      </c>
      <c r="L46" s="76" t="s">
        <v>96</v>
      </c>
      <c r="M46" s="212"/>
      <c r="N46" s="212"/>
      <c r="O46" s="212"/>
      <c r="P46" s="74" t="s">
        <v>96</v>
      </c>
      <c r="Q46" s="91" t="s">
        <v>739</v>
      </c>
      <c r="R46" s="76" t="s">
        <v>96</v>
      </c>
      <c r="S46" s="211" t="s">
        <v>96</v>
      </c>
      <c r="T46" s="211"/>
      <c r="U46" s="211"/>
      <c r="V46" s="215" t="s">
        <v>96</v>
      </c>
      <c r="W46" s="215"/>
      <c r="X46" s="215"/>
    </row>
    <row r="47" ht="24" customHeight="1"/>
    <row r="48" spans="43:45" ht="24" customHeight="1">
      <c r="AQ48"/>
      <c r="AS48"/>
    </row>
    <row r="49" spans="43:45" ht="24" customHeight="1">
      <c r="AQ49"/>
      <c r="AS49"/>
    </row>
    <row r="50" spans="43:45" ht="24" customHeight="1">
      <c r="AQ50"/>
      <c r="AS50"/>
    </row>
    <row r="51" spans="43:45" ht="24" customHeight="1">
      <c r="AQ51"/>
      <c r="AS51"/>
    </row>
    <row r="52" spans="43:45" ht="24" customHeight="1">
      <c r="AQ52"/>
      <c r="AS52"/>
    </row>
    <row r="53" spans="43:45" ht="24" customHeight="1">
      <c r="AQ53"/>
      <c r="AS53"/>
    </row>
    <row r="54" spans="43:45" ht="24" customHeight="1">
      <c r="AQ54"/>
      <c r="AS54"/>
    </row>
    <row r="55" spans="17:45" ht="24" customHeight="1">
      <c r="Q55"/>
      <c r="S55"/>
      <c r="AQ55"/>
      <c r="AS55"/>
    </row>
    <row r="56" spans="17:19" ht="24" customHeight="1">
      <c r="Q56"/>
      <c r="S56"/>
    </row>
    <row r="57" spans="17:19" ht="24" customHeight="1">
      <c r="Q57"/>
      <c r="S57"/>
    </row>
    <row r="58" spans="17:19" ht="24" customHeight="1">
      <c r="Q58"/>
      <c r="S58"/>
    </row>
    <row r="59" spans="1:54" ht="24" customHeight="1">
      <c r="A59" s="15"/>
      <c r="B59" s="15"/>
      <c r="C59" s="15"/>
      <c r="D59" s="15"/>
      <c r="E59" s="15"/>
      <c r="F59" s="15"/>
      <c r="Q59"/>
      <c r="S59"/>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row>
    <row r="60" spans="1:54" ht="24" customHeight="1">
      <c r="A60" s="15"/>
      <c r="B60" s="15"/>
      <c r="C60" s="67" t="s">
        <v>1042</v>
      </c>
      <c r="D60" s="46"/>
      <c r="E60" s="46"/>
      <c r="F60" s="15"/>
      <c r="G60" s="34"/>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row>
    <row r="61" spans="49:53" ht="24" customHeight="1">
      <c r="AW61" s="270" t="s">
        <v>561</v>
      </c>
      <c r="AX61" s="271"/>
      <c r="AY61" s="271"/>
      <c r="AZ61" s="271"/>
      <c r="BA61" s="271"/>
    </row>
    <row r="62" spans="3:57" ht="24" customHeight="1">
      <c r="C62" s="245" t="s">
        <v>981</v>
      </c>
      <c r="D62" s="224"/>
      <c r="E62" s="224"/>
      <c r="F62" s="225"/>
      <c r="G62" s="243" t="s">
        <v>664</v>
      </c>
      <c r="H62" s="227"/>
      <c r="I62" s="227"/>
      <c r="J62" s="227"/>
      <c r="K62" s="227"/>
      <c r="L62" s="227"/>
      <c r="M62" s="227"/>
      <c r="N62" s="227"/>
      <c r="O62" s="227"/>
      <c r="P62" s="227"/>
      <c r="Q62" s="227"/>
      <c r="R62" s="227"/>
      <c r="S62" s="227"/>
      <c r="T62" s="227"/>
      <c r="U62" s="227"/>
      <c r="V62" s="227"/>
      <c r="W62" s="227"/>
      <c r="X62" s="244"/>
      <c r="Y62" s="206" t="s">
        <v>907</v>
      </c>
      <c r="Z62" s="226"/>
      <c r="AA62" s="226"/>
      <c r="AB62" s="226"/>
      <c r="AC62" s="227"/>
      <c r="AD62" s="227"/>
      <c r="AE62" s="227"/>
      <c r="AF62" s="227"/>
      <c r="AG62" s="227"/>
      <c r="AH62" s="227"/>
      <c r="AI62" s="227"/>
      <c r="AJ62" s="227"/>
      <c r="AK62" s="227"/>
      <c r="AL62" s="227"/>
      <c r="AM62" s="227"/>
      <c r="AN62" s="227"/>
      <c r="AO62" s="227"/>
      <c r="AP62" s="227"/>
      <c r="AQ62" s="227"/>
      <c r="AR62" s="227"/>
      <c r="AS62" s="227"/>
      <c r="AT62" s="227"/>
      <c r="AU62" s="228"/>
      <c r="AV62" s="228"/>
      <c r="AW62" s="228"/>
      <c r="AX62" s="228"/>
      <c r="AY62" s="228"/>
      <c r="AZ62" s="228"/>
      <c r="BA62" s="228"/>
      <c r="BB62" s="224"/>
      <c r="BC62" s="224"/>
      <c r="BD62" s="224"/>
      <c r="BE62" s="225"/>
    </row>
    <row r="63" spans="3:52" ht="24" customHeight="1">
      <c r="C63" s="34"/>
      <c r="D63" s="34"/>
      <c r="E63" s="34"/>
      <c r="G63" s="13"/>
      <c r="H63" s="35"/>
      <c r="I63" s="35"/>
      <c r="J63" s="35"/>
      <c r="K63" s="35"/>
      <c r="L63" s="35"/>
      <c r="M63" s="35"/>
      <c r="N63" s="35"/>
      <c r="O63" s="35"/>
      <c r="P63" s="35"/>
      <c r="Q63" s="35"/>
      <c r="R63" s="35"/>
      <c r="S63" s="35"/>
      <c r="T63" s="35"/>
      <c r="U63" s="35"/>
      <c r="V63" s="35"/>
      <c r="W63" s="35"/>
      <c r="X63" s="35"/>
      <c r="Y63" s="35"/>
      <c r="Z63" s="35"/>
      <c r="AA63" s="35"/>
      <c r="AD63" s="34"/>
      <c r="AE63" s="34"/>
      <c r="AG63" s="13"/>
      <c r="AH63" s="35"/>
      <c r="AI63" s="35"/>
      <c r="AJ63" s="35"/>
      <c r="AK63" s="35"/>
      <c r="AL63" s="35"/>
      <c r="AM63" s="35"/>
      <c r="AN63" s="35"/>
      <c r="AO63" s="35"/>
      <c r="AP63" s="35"/>
      <c r="AQ63" s="35"/>
      <c r="AR63" s="35"/>
      <c r="AS63" s="35"/>
      <c r="AT63" s="35"/>
      <c r="AU63" s="35"/>
      <c r="AV63" s="35"/>
      <c r="AW63" s="35"/>
      <c r="AX63" s="35"/>
      <c r="AY63" s="35"/>
      <c r="AZ63" s="35"/>
    </row>
    <row r="64" spans="1:57" s="15" customFormat="1" ht="22.5" customHeight="1">
      <c r="A64"/>
      <c r="B64"/>
      <c r="C64" s="59" t="s">
        <v>905</v>
      </c>
      <c r="D64" s="246" t="s">
        <v>696</v>
      </c>
      <c r="E64" s="247"/>
      <c r="F64" s="248"/>
      <c r="G64" s="213" t="s">
        <v>1048</v>
      </c>
      <c r="H64" s="213"/>
      <c r="I64" s="213"/>
      <c r="J64" s="213" t="s">
        <v>764</v>
      </c>
      <c r="K64" s="213"/>
      <c r="L64" s="213"/>
      <c r="M64" s="213" t="s">
        <v>765</v>
      </c>
      <c r="N64" s="213"/>
      <c r="O64" s="213"/>
      <c r="P64" s="213" t="s">
        <v>736</v>
      </c>
      <c r="Q64" s="213"/>
      <c r="R64" s="213"/>
      <c r="S64" s="214" t="s">
        <v>737</v>
      </c>
      <c r="T64" s="214"/>
      <c r="U64" s="214"/>
      <c r="V64" s="213" t="s">
        <v>738</v>
      </c>
      <c r="W64" s="213"/>
      <c r="X64" s="213"/>
      <c r="AB64" s="206" t="s">
        <v>812</v>
      </c>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5"/>
    </row>
    <row r="65" spans="1:54" s="15" customFormat="1" ht="22.5" customHeight="1">
      <c r="A65"/>
      <c r="B65"/>
      <c r="C65" s="2" t="s">
        <v>763</v>
      </c>
      <c r="D65" s="132" t="s">
        <v>546</v>
      </c>
      <c r="E65" s="131" t="s">
        <v>59</v>
      </c>
      <c r="F65" s="9" t="s">
        <v>1002</v>
      </c>
      <c r="G65" s="210"/>
      <c r="H65" s="210"/>
      <c r="I65" s="210"/>
      <c r="J65" s="85" t="s">
        <v>96</v>
      </c>
      <c r="K65" s="86"/>
      <c r="L65" s="87"/>
      <c r="M65" s="77" t="s">
        <v>96</v>
      </c>
      <c r="N65" s="86"/>
      <c r="O65" s="87"/>
      <c r="P65" s="88" t="s">
        <v>96</v>
      </c>
      <c r="Q65" s="75" t="s">
        <v>739</v>
      </c>
      <c r="R65" s="89" t="s">
        <v>96</v>
      </c>
      <c r="S65" s="211" t="s">
        <v>96</v>
      </c>
      <c r="T65" s="211"/>
      <c r="U65" s="211"/>
      <c r="V65" s="215" t="s">
        <v>96</v>
      </c>
      <c r="W65" s="215"/>
      <c r="X65" s="215"/>
      <c r="AB65"/>
      <c r="AC65"/>
      <c r="AD65" s="278" t="s">
        <v>893</v>
      </c>
      <c r="AE65" s="279"/>
      <c r="AF65" s="279"/>
      <c r="AG65" s="280"/>
      <c r="AH65" s="4"/>
      <c r="AI65" s="4"/>
      <c r="AJ65" s="4"/>
      <c r="AK65"/>
      <c r="AL65"/>
      <c r="AM65"/>
      <c r="AN65"/>
      <c r="AO65"/>
      <c r="AP65"/>
      <c r="AQ65" s="3"/>
      <c r="AR65"/>
      <c r="AS65" s="3"/>
      <c r="AT65"/>
      <c r="AU65"/>
      <c r="AV65"/>
      <c r="AW65"/>
      <c r="AX65"/>
      <c r="AY65" s="1"/>
      <c r="AZ65"/>
      <c r="BA65"/>
      <c r="BB65"/>
    </row>
    <row r="66" spans="3:41" ht="24.75" customHeight="1">
      <c r="C66" s="2" t="s">
        <v>764</v>
      </c>
      <c r="D66" s="132" t="s">
        <v>409</v>
      </c>
      <c r="E66" s="131" t="s">
        <v>540</v>
      </c>
      <c r="F66" s="9" t="s">
        <v>410</v>
      </c>
      <c r="G66" s="90" t="s">
        <v>96</v>
      </c>
      <c r="H66" s="107" t="s">
        <v>96</v>
      </c>
      <c r="I66" s="107" t="s">
        <v>96</v>
      </c>
      <c r="J66" s="212"/>
      <c r="K66" s="212"/>
      <c r="L66" s="212"/>
      <c r="M66" s="68" t="s">
        <v>96</v>
      </c>
      <c r="N66" s="69"/>
      <c r="O66" s="70"/>
      <c r="P66" s="74" t="s">
        <v>96</v>
      </c>
      <c r="Q66" s="75" t="s">
        <v>739</v>
      </c>
      <c r="R66" s="76" t="s">
        <v>96</v>
      </c>
      <c r="S66" s="211" t="s">
        <v>96</v>
      </c>
      <c r="T66" s="211"/>
      <c r="U66" s="211"/>
      <c r="V66" s="215" t="s">
        <v>96</v>
      </c>
      <c r="W66" s="215"/>
      <c r="X66" s="215"/>
      <c r="AB66" s="217"/>
      <c r="AC66" s="242"/>
      <c r="AD66" s="238" t="s">
        <v>96</v>
      </c>
      <c r="AE66" s="237"/>
      <c r="AF66" s="235" t="s">
        <v>96</v>
      </c>
      <c r="AG66" s="236"/>
      <c r="AJ66" s="230"/>
      <c r="AK66" s="231"/>
      <c r="AL66" s="238" t="s">
        <v>96</v>
      </c>
      <c r="AM66" s="237"/>
      <c r="AN66" s="235" t="s">
        <v>96</v>
      </c>
      <c r="AO66" s="237"/>
    </row>
    <row r="67" spans="3:56" ht="24.75" customHeight="1">
      <c r="C67" s="2" t="s">
        <v>765</v>
      </c>
      <c r="D67" s="132" t="s">
        <v>407</v>
      </c>
      <c r="E67" s="131" t="s">
        <v>521</v>
      </c>
      <c r="F67" s="9" t="s">
        <v>408</v>
      </c>
      <c r="G67" s="68" t="s">
        <v>96</v>
      </c>
      <c r="H67" s="81" t="s">
        <v>96</v>
      </c>
      <c r="I67" s="76" t="s">
        <v>96</v>
      </c>
      <c r="J67" s="68" t="s">
        <v>96</v>
      </c>
      <c r="K67" s="81" t="s">
        <v>96</v>
      </c>
      <c r="L67" s="76" t="s">
        <v>96</v>
      </c>
      <c r="M67" s="212"/>
      <c r="N67" s="212"/>
      <c r="O67" s="212"/>
      <c r="P67" s="74" t="s">
        <v>96</v>
      </c>
      <c r="Q67" s="91" t="s">
        <v>739</v>
      </c>
      <c r="R67" s="76" t="s">
        <v>96</v>
      </c>
      <c r="S67" s="211" t="s">
        <v>96</v>
      </c>
      <c r="T67" s="211"/>
      <c r="U67" s="211"/>
      <c r="V67" s="215" t="s">
        <v>96</v>
      </c>
      <c r="W67" s="215"/>
      <c r="X67" s="215"/>
      <c r="AD67" s="239" t="s">
        <v>893</v>
      </c>
      <c r="AE67" s="240"/>
      <c r="AF67" s="240"/>
      <c r="AG67" s="241"/>
      <c r="AH67" s="4"/>
      <c r="AI67" s="4"/>
      <c r="AJ67" s="4"/>
      <c r="AK67" s="5"/>
      <c r="AL67" s="55"/>
      <c r="AM67" s="216"/>
      <c r="AN67" s="216"/>
      <c r="AO67" s="6"/>
      <c r="AU67" s="1"/>
      <c r="BB67" s="1"/>
      <c r="BC67" s="1"/>
      <c r="BD67" s="1"/>
    </row>
    <row r="68" spans="3:57" ht="24" customHeight="1">
      <c r="C68" s="59" t="s">
        <v>905</v>
      </c>
      <c r="D68" s="246" t="s">
        <v>926</v>
      </c>
      <c r="E68" s="247"/>
      <c r="F68" s="248"/>
      <c r="G68" s="213" t="s">
        <v>171</v>
      </c>
      <c r="H68" s="213"/>
      <c r="I68" s="213"/>
      <c r="J68" s="213" t="s">
        <v>600</v>
      </c>
      <c r="K68" s="213"/>
      <c r="L68" s="213"/>
      <c r="M68" s="213" t="s">
        <v>601</v>
      </c>
      <c r="N68" s="213"/>
      <c r="O68" s="213"/>
      <c r="P68" s="213" t="s">
        <v>736</v>
      </c>
      <c r="Q68" s="213"/>
      <c r="R68" s="213"/>
      <c r="S68" s="214" t="s">
        <v>737</v>
      </c>
      <c r="T68" s="214"/>
      <c r="U68" s="214"/>
      <c r="V68" s="213" t="s">
        <v>738</v>
      </c>
      <c r="W68" s="213"/>
      <c r="X68" s="213"/>
      <c r="AB68" s="217"/>
      <c r="AC68" s="242"/>
      <c r="AD68" s="275" t="s">
        <v>96</v>
      </c>
      <c r="AE68" s="267"/>
      <c r="AF68" s="253" t="s">
        <v>96</v>
      </c>
      <c r="AG68" s="254"/>
      <c r="AO68" s="1"/>
      <c r="BE68" s="1"/>
    </row>
    <row r="69" spans="3:57" ht="24" customHeight="1">
      <c r="C69" s="2" t="s">
        <v>708</v>
      </c>
      <c r="D69" s="132" t="s">
        <v>60</v>
      </c>
      <c r="E69" s="131" t="s">
        <v>266</v>
      </c>
      <c r="F69" s="9" t="s">
        <v>61</v>
      </c>
      <c r="G69" s="210"/>
      <c r="H69" s="210"/>
      <c r="I69" s="210"/>
      <c r="J69" s="85" t="s">
        <v>96</v>
      </c>
      <c r="K69" s="86"/>
      <c r="L69" s="87"/>
      <c r="M69" s="77" t="s">
        <v>96</v>
      </c>
      <c r="N69" s="86"/>
      <c r="O69" s="87"/>
      <c r="P69" s="88" t="s">
        <v>96</v>
      </c>
      <c r="Q69" s="75" t="s">
        <v>739</v>
      </c>
      <c r="R69" s="89" t="s">
        <v>96</v>
      </c>
      <c r="S69" s="211" t="s">
        <v>96</v>
      </c>
      <c r="T69" s="211"/>
      <c r="U69" s="211"/>
      <c r="V69" s="215" t="s">
        <v>96</v>
      </c>
      <c r="W69" s="215"/>
      <c r="X69" s="215"/>
      <c r="AB69" s="206" t="s">
        <v>667</v>
      </c>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c r="BA69" s="224"/>
      <c r="BB69" s="224"/>
      <c r="BC69" s="224"/>
      <c r="BD69" s="224"/>
      <c r="BE69" s="225"/>
    </row>
    <row r="70" spans="3:36" ht="24.75" customHeight="1">
      <c r="C70" s="2" t="s">
        <v>600</v>
      </c>
      <c r="D70" s="132" t="s">
        <v>619</v>
      </c>
      <c r="E70" s="131" t="s">
        <v>590</v>
      </c>
      <c r="F70" s="9" t="s">
        <v>405</v>
      </c>
      <c r="G70" s="90" t="s">
        <v>96</v>
      </c>
      <c r="H70" s="107" t="s">
        <v>96</v>
      </c>
      <c r="I70" s="107" t="s">
        <v>96</v>
      </c>
      <c r="J70" s="212"/>
      <c r="K70" s="212"/>
      <c r="L70" s="212"/>
      <c r="M70" s="68" t="s">
        <v>96</v>
      </c>
      <c r="N70" s="69"/>
      <c r="O70" s="70"/>
      <c r="P70" s="74" t="s">
        <v>96</v>
      </c>
      <c r="Q70" s="75" t="s">
        <v>739</v>
      </c>
      <c r="R70" s="76" t="s">
        <v>96</v>
      </c>
      <c r="S70" s="211" t="s">
        <v>96</v>
      </c>
      <c r="T70" s="211"/>
      <c r="U70" s="211"/>
      <c r="V70" s="215" t="s">
        <v>96</v>
      </c>
      <c r="W70" s="215"/>
      <c r="X70" s="215"/>
      <c r="AD70" s="258" t="s">
        <v>920</v>
      </c>
      <c r="AE70" s="259"/>
      <c r="AF70" s="259"/>
      <c r="AG70" s="260"/>
      <c r="AH70" s="4"/>
      <c r="AI70" s="4"/>
      <c r="AJ70" s="4"/>
    </row>
    <row r="71" spans="3:42" ht="24.75" customHeight="1">
      <c r="C71" s="2" t="s">
        <v>601</v>
      </c>
      <c r="D71" s="132" t="s">
        <v>236</v>
      </c>
      <c r="E71" s="131" t="s">
        <v>778</v>
      </c>
      <c r="F71" s="9" t="s">
        <v>1037</v>
      </c>
      <c r="G71" s="68" t="s">
        <v>96</v>
      </c>
      <c r="H71" s="81" t="s">
        <v>96</v>
      </c>
      <c r="I71" s="76" t="s">
        <v>96</v>
      </c>
      <c r="J71" s="68" t="s">
        <v>96</v>
      </c>
      <c r="K71" s="81" t="s">
        <v>96</v>
      </c>
      <c r="L71" s="76" t="s">
        <v>96</v>
      </c>
      <c r="M71" s="212"/>
      <c r="N71" s="212"/>
      <c r="O71" s="212"/>
      <c r="P71" s="74" t="s">
        <v>96</v>
      </c>
      <c r="Q71" s="91" t="s">
        <v>739</v>
      </c>
      <c r="R71" s="76" t="s">
        <v>96</v>
      </c>
      <c r="S71" s="211" t="s">
        <v>96</v>
      </c>
      <c r="T71" s="211"/>
      <c r="U71" s="211"/>
      <c r="V71" s="215" t="s">
        <v>96</v>
      </c>
      <c r="W71" s="215"/>
      <c r="X71" s="215"/>
      <c r="AB71" s="217"/>
      <c r="AC71" s="242"/>
      <c r="AD71" s="238" t="s">
        <v>96</v>
      </c>
      <c r="AE71" s="237"/>
      <c r="AF71" s="235" t="s">
        <v>96</v>
      </c>
      <c r="AG71" s="236"/>
      <c r="AJ71" s="230"/>
      <c r="AK71" s="231"/>
      <c r="AL71" s="238" t="s">
        <v>96</v>
      </c>
      <c r="AM71" s="237"/>
      <c r="AN71" s="235" t="s">
        <v>96</v>
      </c>
      <c r="AO71" s="237"/>
      <c r="AP71" s="1"/>
    </row>
    <row r="72" spans="3:41" ht="24.75" customHeight="1">
      <c r="C72" s="59" t="s">
        <v>905</v>
      </c>
      <c r="D72" s="246" t="s">
        <v>927</v>
      </c>
      <c r="E72" s="247"/>
      <c r="F72" s="248"/>
      <c r="G72" s="213" t="s">
        <v>174</v>
      </c>
      <c r="H72" s="213"/>
      <c r="I72" s="213"/>
      <c r="J72" s="213" t="s">
        <v>603</v>
      </c>
      <c r="K72" s="213"/>
      <c r="L72" s="213"/>
      <c r="M72" s="213" t="s">
        <v>862</v>
      </c>
      <c r="N72" s="213"/>
      <c r="O72" s="213"/>
      <c r="P72" s="213" t="s">
        <v>736</v>
      </c>
      <c r="Q72" s="213"/>
      <c r="R72" s="213"/>
      <c r="S72" s="214" t="s">
        <v>737</v>
      </c>
      <c r="T72" s="214"/>
      <c r="U72" s="214"/>
      <c r="V72" s="213" t="s">
        <v>738</v>
      </c>
      <c r="W72" s="213"/>
      <c r="X72" s="213"/>
      <c r="AD72" s="239" t="s">
        <v>920</v>
      </c>
      <c r="AE72" s="240"/>
      <c r="AF72" s="240"/>
      <c r="AG72" s="241"/>
      <c r="AH72" s="4"/>
      <c r="AI72" s="4"/>
      <c r="AJ72" s="4"/>
      <c r="AK72" s="5"/>
      <c r="AL72" s="6"/>
      <c r="AM72" s="216"/>
      <c r="AN72" s="216"/>
      <c r="AO72" s="223"/>
    </row>
    <row r="73" spans="3:45" ht="24.75" customHeight="1">
      <c r="C73" s="2" t="s">
        <v>602</v>
      </c>
      <c r="D73" s="132" t="s">
        <v>62</v>
      </c>
      <c r="E73" s="131" t="s">
        <v>63</v>
      </c>
      <c r="F73" s="9" t="s">
        <v>64</v>
      </c>
      <c r="G73" s="210"/>
      <c r="H73" s="210"/>
      <c r="I73" s="210"/>
      <c r="J73" s="85" t="s">
        <v>96</v>
      </c>
      <c r="K73" s="86"/>
      <c r="L73" s="87"/>
      <c r="M73" s="77" t="s">
        <v>96</v>
      </c>
      <c r="N73" s="86"/>
      <c r="O73" s="87"/>
      <c r="P73" s="88" t="s">
        <v>96</v>
      </c>
      <c r="Q73" s="75" t="s">
        <v>739</v>
      </c>
      <c r="R73" s="89" t="s">
        <v>96</v>
      </c>
      <c r="S73" s="211" t="s">
        <v>96</v>
      </c>
      <c r="T73" s="211"/>
      <c r="U73" s="211"/>
      <c r="V73" s="215" t="s">
        <v>96</v>
      </c>
      <c r="W73" s="215"/>
      <c r="X73" s="215"/>
      <c r="AB73" s="217"/>
      <c r="AC73" s="242"/>
      <c r="AD73" s="238" t="s">
        <v>96</v>
      </c>
      <c r="AE73" s="237"/>
      <c r="AF73" s="235" t="s">
        <v>96</v>
      </c>
      <c r="AG73" s="236"/>
      <c r="AL73" s="1"/>
      <c r="AM73" s="1"/>
      <c r="AN73" s="217"/>
      <c r="AO73" s="218"/>
      <c r="AP73" s="238" t="s">
        <v>96</v>
      </c>
      <c r="AQ73" s="237"/>
      <c r="AR73" s="235" t="s">
        <v>96</v>
      </c>
      <c r="AS73" s="237"/>
    </row>
    <row r="74" spans="3:55" ht="24" customHeight="1">
      <c r="C74" s="2" t="s">
        <v>603</v>
      </c>
      <c r="D74" s="132" t="s">
        <v>768</v>
      </c>
      <c r="E74" s="131" t="s">
        <v>572</v>
      </c>
      <c r="F74" s="9" t="s">
        <v>951</v>
      </c>
      <c r="G74" s="90" t="s">
        <v>96</v>
      </c>
      <c r="H74" s="107" t="s">
        <v>96</v>
      </c>
      <c r="I74" s="107" t="s">
        <v>96</v>
      </c>
      <c r="J74" s="212"/>
      <c r="K74" s="212"/>
      <c r="L74" s="212"/>
      <c r="M74" s="68" t="s">
        <v>96</v>
      </c>
      <c r="N74" s="69"/>
      <c r="O74" s="70"/>
      <c r="P74" s="74" t="s">
        <v>96</v>
      </c>
      <c r="Q74" s="75" t="s">
        <v>739</v>
      </c>
      <c r="R74" s="76" t="s">
        <v>96</v>
      </c>
      <c r="S74" s="211" t="s">
        <v>96</v>
      </c>
      <c r="T74" s="211"/>
      <c r="U74" s="211"/>
      <c r="V74" s="215" t="s">
        <v>96</v>
      </c>
      <c r="W74" s="215"/>
      <c r="X74" s="215"/>
      <c r="AD74" s="239" t="s">
        <v>920</v>
      </c>
      <c r="AE74" s="240"/>
      <c r="AF74" s="240"/>
      <c r="AG74" s="241"/>
      <c r="AH74" s="4"/>
      <c r="AI74" s="4"/>
      <c r="AJ74" s="4"/>
      <c r="AL74" s="1"/>
      <c r="AM74" s="1"/>
      <c r="AO74" s="8"/>
      <c r="AQ74" s="216"/>
      <c r="AR74" s="216"/>
      <c r="AS74" s="6"/>
      <c r="BC74" s="1"/>
    </row>
    <row r="75" spans="3:45" ht="24.75" customHeight="1">
      <c r="C75" s="2" t="s">
        <v>862</v>
      </c>
      <c r="D75" s="132" t="s">
        <v>65</v>
      </c>
      <c r="E75" s="131" t="s">
        <v>66</v>
      </c>
      <c r="F75" s="9" t="s">
        <v>1034</v>
      </c>
      <c r="G75" s="68" t="s">
        <v>96</v>
      </c>
      <c r="H75" s="81" t="s">
        <v>96</v>
      </c>
      <c r="I75" s="76" t="s">
        <v>96</v>
      </c>
      <c r="J75" s="68" t="s">
        <v>96</v>
      </c>
      <c r="K75" s="81" t="s">
        <v>96</v>
      </c>
      <c r="L75" s="76" t="s">
        <v>96</v>
      </c>
      <c r="M75" s="212"/>
      <c r="N75" s="212"/>
      <c r="O75" s="212"/>
      <c r="P75" s="74" t="s">
        <v>96</v>
      </c>
      <c r="Q75" s="91" t="s">
        <v>739</v>
      </c>
      <c r="R75" s="76" t="s">
        <v>96</v>
      </c>
      <c r="S75" s="211" t="s">
        <v>96</v>
      </c>
      <c r="T75" s="211"/>
      <c r="U75" s="211"/>
      <c r="V75" s="215" t="s">
        <v>96</v>
      </c>
      <c r="W75" s="215"/>
      <c r="X75" s="215"/>
      <c r="AB75" s="217"/>
      <c r="AC75" s="242"/>
      <c r="AD75" s="238" t="s">
        <v>96</v>
      </c>
      <c r="AE75" s="237"/>
      <c r="AF75" s="235" t="s">
        <v>96</v>
      </c>
      <c r="AG75" s="236"/>
      <c r="AJ75" s="230"/>
      <c r="AK75" s="231"/>
      <c r="AL75" s="238" t="s">
        <v>96</v>
      </c>
      <c r="AM75" s="237"/>
      <c r="AN75" s="235" t="s">
        <v>96</v>
      </c>
      <c r="AO75" s="236"/>
      <c r="AQ75"/>
      <c r="AS75"/>
    </row>
    <row r="76" spans="3:41" ht="24.75" customHeight="1">
      <c r="C76" s="59" t="s">
        <v>905</v>
      </c>
      <c r="D76" s="246" t="s">
        <v>867</v>
      </c>
      <c r="E76" s="247"/>
      <c r="F76" s="248"/>
      <c r="G76" s="213" t="s">
        <v>177</v>
      </c>
      <c r="H76" s="213"/>
      <c r="I76" s="213"/>
      <c r="J76" s="213" t="s">
        <v>706</v>
      </c>
      <c r="K76" s="213"/>
      <c r="L76" s="213"/>
      <c r="M76" s="213" t="s">
        <v>707</v>
      </c>
      <c r="N76" s="213"/>
      <c r="O76" s="213"/>
      <c r="P76" s="213" t="s">
        <v>736</v>
      </c>
      <c r="Q76" s="213"/>
      <c r="R76" s="213"/>
      <c r="S76" s="214" t="s">
        <v>737</v>
      </c>
      <c r="T76" s="214"/>
      <c r="U76" s="214"/>
      <c r="V76" s="213" t="s">
        <v>738</v>
      </c>
      <c r="W76" s="213"/>
      <c r="X76" s="213"/>
      <c r="AD76" s="239" t="s">
        <v>920</v>
      </c>
      <c r="AE76" s="240"/>
      <c r="AF76" s="240"/>
      <c r="AG76" s="241"/>
      <c r="AH76" s="4"/>
      <c r="AI76" s="4"/>
      <c r="AJ76" s="4"/>
      <c r="AK76" s="5"/>
      <c r="AL76" s="6"/>
      <c r="AM76" s="216"/>
      <c r="AN76" s="216"/>
      <c r="AO76" s="233"/>
    </row>
    <row r="77" spans="3:56" ht="24.75" customHeight="1">
      <c r="C77" s="2" t="s">
        <v>863</v>
      </c>
      <c r="D77" s="132" t="s">
        <v>1021</v>
      </c>
      <c r="E77" s="131" t="s">
        <v>67</v>
      </c>
      <c r="F77" s="9" t="s">
        <v>951</v>
      </c>
      <c r="G77" s="210"/>
      <c r="H77" s="210"/>
      <c r="I77" s="210"/>
      <c r="J77" s="85" t="s">
        <v>96</v>
      </c>
      <c r="K77" s="86"/>
      <c r="L77" s="87"/>
      <c r="M77" s="77" t="s">
        <v>96</v>
      </c>
      <c r="N77" s="86"/>
      <c r="O77" s="87"/>
      <c r="P77" s="88" t="s">
        <v>96</v>
      </c>
      <c r="Q77" s="75" t="s">
        <v>739</v>
      </c>
      <c r="R77" s="89" t="s">
        <v>96</v>
      </c>
      <c r="S77" s="211" t="s">
        <v>96</v>
      </c>
      <c r="T77" s="211"/>
      <c r="U77" s="211"/>
      <c r="V77" s="215" t="s">
        <v>96</v>
      </c>
      <c r="W77" s="215"/>
      <c r="X77" s="215"/>
      <c r="AB77" s="217"/>
      <c r="AC77" s="242"/>
      <c r="AD77" s="238" t="s">
        <v>96</v>
      </c>
      <c r="AE77" s="237"/>
      <c r="AF77" s="235" t="s">
        <v>96</v>
      </c>
      <c r="AG77" s="236"/>
      <c r="AO77" s="1"/>
      <c r="BD77" s="1"/>
    </row>
    <row r="78" spans="3:56" ht="24.75" customHeight="1">
      <c r="C78" s="2" t="s">
        <v>706</v>
      </c>
      <c r="D78" s="132" t="s">
        <v>68</v>
      </c>
      <c r="E78" s="131" t="s">
        <v>69</v>
      </c>
      <c r="F78" s="9" t="s">
        <v>379</v>
      </c>
      <c r="G78" s="90" t="s">
        <v>96</v>
      </c>
      <c r="H78" s="107" t="s">
        <v>96</v>
      </c>
      <c r="I78" s="107" t="s">
        <v>96</v>
      </c>
      <c r="J78" s="212"/>
      <c r="K78" s="212"/>
      <c r="L78" s="212"/>
      <c r="M78" s="68" t="s">
        <v>96</v>
      </c>
      <c r="N78" s="69"/>
      <c r="O78" s="70"/>
      <c r="P78" s="74" t="s">
        <v>96</v>
      </c>
      <c r="Q78" s="75" t="s">
        <v>739</v>
      </c>
      <c r="R78" s="76" t="s">
        <v>96</v>
      </c>
      <c r="S78" s="211" t="s">
        <v>96</v>
      </c>
      <c r="T78" s="211"/>
      <c r="U78" s="211"/>
      <c r="V78" s="215" t="s">
        <v>96</v>
      </c>
      <c r="W78" s="215"/>
      <c r="X78" s="215"/>
      <c r="AB78" s="206" t="s">
        <v>573</v>
      </c>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5"/>
      <c r="BD78" s="1"/>
    </row>
    <row r="79" spans="3:51" ht="24.75" customHeight="1">
      <c r="C79" s="2" t="s">
        <v>707</v>
      </c>
      <c r="D79" s="132" t="s">
        <v>592</v>
      </c>
      <c r="E79" s="131" t="s">
        <v>593</v>
      </c>
      <c r="F79" s="9" t="s">
        <v>1002</v>
      </c>
      <c r="G79" s="68" t="s">
        <v>96</v>
      </c>
      <c r="H79" s="81" t="s">
        <v>96</v>
      </c>
      <c r="I79" s="76" t="s">
        <v>96</v>
      </c>
      <c r="J79" s="68" t="s">
        <v>96</v>
      </c>
      <c r="K79" s="81" t="s">
        <v>96</v>
      </c>
      <c r="L79" s="76" t="s">
        <v>96</v>
      </c>
      <c r="M79" s="212"/>
      <c r="N79" s="212"/>
      <c r="O79" s="212"/>
      <c r="P79" s="74" t="s">
        <v>96</v>
      </c>
      <c r="Q79" s="91" t="s">
        <v>739</v>
      </c>
      <c r="R79" s="76" t="s">
        <v>96</v>
      </c>
      <c r="S79" s="211" t="s">
        <v>96</v>
      </c>
      <c r="T79" s="211"/>
      <c r="U79" s="211"/>
      <c r="V79" s="215" t="s">
        <v>96</v>
      </c>
      <c r="W79" s="215"/>
      <c r="X79" s="215"/>
      <c r="AD79" s="255" t="s">
        <v>747</v>
      </c>
      <c r="AE79" s="256"/>
      <c r="AF79" s="256"/>
      <c r="AG79" s="257"/>
      <c r="AH79" s="4"/>
      <c r="AI79" s="4"/>
      <c r="AJ79" s="4"/>
      <c r="AY79" s="1"/>
    </row>
    <row r="80" spans="3:41" ht="24" customHeight="1">
      <c r="C80" s="59" t="s">
        <v>905</v>
      </c>
      <c r="D80" s="246" t="s">
        <v>700</v>
      </c>
      <c r="E80" s="247"/>
      <c r="F80" s="248"/>
      <c r="G80" s="213" t="s">
        <v>180</v>
      </c>
      <c r="H80" s="213"/>
      <c r="I80" s="213"/>
      <c r="J80" s="213" t="s">
        <v>710</v>
      </c>
      <c r="K80" s="213"/>
      <c r="L80" s="213"/>
      <c r="M80" s="213" t="s">
        <v>711</v>
      </c>
      <c r="N80" s="213"/>
      <c r="O80" s="213"/>
      <c r="P80" s="213" t="s">
        <v>736</v>
      </c>
      <c r="Q80" s="213"/>
      <c r="R80" s="213"/>
      <c r="S80" s="214" t="s">
        <v>737</v>
      </c>
      <c r="T80" s="214"/>
      <c r="U80" s="214"/>
      <c r="V80" s="213" t="s">
        <v>738</v>
      </c>
      <c r="W80" s="213"/>
      <c r="X80" s="213"/>
      <c r="AB80" s="217"/>
      <c r="AC80" s="242"/>
      <c r="AD80" s="238" t="s">
        <v>96</v>
      </c>
      <c r="AE80" s="237"/>
      <c r="AF80" s="235" t="s">
        <v>96</v>
      </c>
      <c r="AG80" s="236"/>
      <c r="AJ80" s="230"/>
      <c r="AK80" s="231"/>
      <c r="AL80" s="238" t="s">
        <v>96</v>
      </c>
      <c r="AM80" s="237"/>
      <c r="AN80" s="235" t="s">
        <v>96</v>
      </c>
      <c r="AO80" s="237"/>
    </row>
    <row r="81" spans="3:41" ht="24.75" customHeight="1">
      <c r="C81" s="2" t="s">
        <v>709</v>
      </c>
      <c r="D81" s="132" t="s">
        <v>841</v>
      </c>
      <c r="E81" s="131" t="s">
        <v>842</v>
      </c>
      <c r="F81" s="9" t="s">
        <v>405</v>
      </c>
      <c r="G81" s="210"/>
      <c r="H81" s="210"/>
      <c r="I81" s="210"/>
      <c r="J81" s="85" t="s">
        <v>96</v>
      </c>
      <c r="K81" s="86"/>
      <c r="L81" s="87"/>
      <c r="M81" s="77" t="s">
        <v>96</v>
      </c>
      <c r="N81" s="86"/>
      <c r="O81" s="87"/>
      <c r="P81" s="88" t="s">
        <v>96</v>
      </c>
      <c r="Q81" s="75" t="s">
        <v>739</v>
      </c>
      <c r="R81" s="89" t="s">
        <v>96</v>
      </c>
      <c r="S81" s="211" t="s">
        <v>96</v>
      </c>
      <c r="T81" s="211"/>
      <c r="U81" s="211"/>
      <c r="V81" s="215" t="s">
        <v>96</v>
      </c>
      <c r="W81" s="215"/>
      <c r="X81" s="215"/>
      <c r="AD81" s="255" t="s">
        <v>747</v>
      </c>
      <c r="AE81" s="256"/>
      <c r="AF81" s="256"/>
      <c r="AG81" s="257"/>
      <c r="AH81" s="4"/>
      <c r="AI81" s="4"/>
      <c r="AJ81" s="4"/>
      <c r="AK81" s="5"/>
      <c r="AL81" s="6"/>
      <c r="AM81" s="216"/>
      <c r="AN81" s="216"/>
      <c r="AO81" s="6"/>
    </row>
    <row r="82" spans="3:41" ht="24.75" customHeight="1">
      <c r="C82" s="2" t="s">
        <v>710</v>
      </c>
      <c r="D82" s="132" t="s">
        <v>970</v>
      </c>
      <c r="E82" s="131" t="s">
        <v>321</v>
      </c>
      <c r="F82" s="9" t="s">
        <v>70</v>
      </c>
      <c r="G82" s="90" t="s">
        <v>96</v>
      </c>
      <c r="H82" s="107" t="s">
        <v>96</v>
      </c>
      <c r="I82" s="107" t="s">
        <v>96</v>
      </c>
      <c r="J82" s="212"/>
      <c r="K82" s="212"/>
      <c r="L82" s="212"/>
      <c r="M82" s="68" t="s">
        <v>96</v>
      </c>
      <c r="N82" s="69"/>
      <c r="O82" s="70"/>
      <c r="P82" s="74" t="s">
        <v>96</v>
      </c>
      <c r="Q82" s="75" t="s">
        <v>739</v>
      </c>
      <c r="R82" s="76" t="s">
        <v>96</v>
      </c>
      <c r="S82" s="211" t="s">
        <v>96</v>
      </c>
      <c r="T82" s="211"/>
      <c r="U82" s="211"/>
      <c r="V82" s="215" t="s">
        <v>96</v>
      </c>
      <c r="W82" s="215"/>
      <c r="X82" s="215"/>
      <c r="AB82" s="217"/>
      <c r="AC82" s="242"/>
      <c r="AD82" s="238" t="s">
        <v>96</v>
      </c>
      <c r="AE82" s="237"/>
      <c r="AF82" s="235" t="s">
        <v>96</v>
      </c>
      <c r="AG82" s="236"/>
      <c r="AO82" s="1"/>
    </row>
    <row r="83" spans="3:43" ht="24.75" customHeight="1">
      <c r="C83" s="2" t="s">
        <v>711</v>
      </c>
      <c r="D83" s="132" t="s">
        <v>202</v>
      </c>
      <c r="E83" s="131" t="s">
        <v>71</v>
      </c>
      <c r="F83" s="9" t="s">
        <v>1002</v>
      </c>
      <c r="G83" s="68" t="s">
        <v>96</v>
      </c>
      <c r="H83" s="81" t="s">
        <v>96</v>
      </c>
      <c r="I83" s="76" t="s">
        <v>96</v>
      </c>
      <c r="J83" s="68" t="s">
        <v>96</v>
      </c>
      <c r="K83" s="81" t="s">
        <v>96</v>
      </c>
      <c r="L83" s="76" t="s">
        <v>96</v>
      </c>
      <c r="M83" s="212"/>
      <c r="N83" s="212"/>
      <c r="O83" s="212"/>
      <c r="P83" s="74" t="s">
        <v>96</v>
      </c>
      <c r="Q83" s="91" t="s">
        <v>739</v>
      </c>
      <c r="R83" s="76" t="s">
        <v>96</v>
      </c>
      <c r="S83" s="211" t="s">
        <v>96</v>
      </c>
      <c r="T83" s="211"/>
      <c r="U83" s="211"/>
      <c r="V83" s="215" t="s">
        <v>96</v>
      </c>
      <c r="W83" s="215"/>
      <c r="X83" s="215"/>
      <c r="AQ83"/>
    </row>
    <row r="84" spans="3:43" ht="24.75" customHeight="1">
      <c r="C84" s="59" t="s">
        <v>905</v>
      </c>
      <c r="D84" s="246" t="s">
        <v>852</v>
      </c>
      <c r="E84" s="247"/>
      <c r="F84" s="248"/>
      <c r="G84" s="213" t="s">
        <v>184</v>
      </c>
      <c r="H84" s="213"/>
      <c r="I84" s="213"/>
      <c r="J84" s="213" t="s">
        <v>724</v>
      </c>
      <c r="K84" s="213"/>
      <c r="L84" s="213"/>
      <c r="M84" s="213" t="s">
        <v>725</v>
      </c>
      <c r="N84" s="213"/>
      <c r="O84" s="213"/>
      <c r="P84" s="213" t="s">
        <v>736</v>
      </c>
      <c r="Q84" s="213"/>
      <c r="R84" s="213"/>
      <c r="S84" s="214" t="s">
        <v>737</v>
      </c>
      <c r="T84" s="214"/>
      <c r="U84" s="214"/>
      <c r="V84" s="213" t="s">
        <v>738</v>
      </c>
      <c r="W84" s="213"/>
      <c r="X84" s="213"/>
      <c r="AQ84"/>
    </row>
    <row r="85" spans="3:43" ht="24" customHeight="1">
      <c r="C85" s="2" t="s">
        <v>712</v>
      </c>
      <c r="D85" s="132" t="s">
        <v>237</v>
      </c>
      <c r="E85" s="131" t="s">
        <v>330</v>
      </c>
      <c r="F85" s="9" t="s">
        <v>851</v>
      </c>
      <c r="G85" s="210"/>
      <c r="H85" s="210"/>
      <c r="I85" s="210"/>
      <c r="J85" s="85" t="s">
        <v>96</v>
      </c>
      <c r="K85" s="86"/>
      <c r="L85" s="87"/>
      <c r="M85" s="77" t="s">
        <v>96</v>
      </c>
      <c r="N85" s="86"/>
      <c r="O85" s="87"/>
      <c r="P85" s="88" t="s">
        <v>96</v>
      </c>
      <c r="Q85" s="75" t="s">
        <v>739</v>
      </c>
      <c r="R85" s="89" t="s">
        <v>96</v>
      </c>
      <c r="S85" s="211" t="s">
        <v>96</v>
      </c>
      <c r="T85" s="211"/>
      <c r="U85" s="211"/>
      <c r="V85" s="215" t="s">
        <v>96</v>
      </c>
      <c r="W85" s="215"/>
      <c r="X85" s="215"/>
      <c r="AQ85"/>
    </row>
    <row r="86" spans="3:43" ht="24" customHeight="1">
      <c r="C86" s="2" t="s">
        <v>724</v>
      </c>
      <c r="D86" s="132" t="s">
        <v>533</v>
      </c>
      <c r="E86" s="131" t="s">
        <v>534</v>
      </c>
      <c r="F86" s="9" t="s">
        <v>524</v>
      </c>
      <c r="G86" s="90" t="s">
        <v>96</v>
      </c>
      <c r="H86" s="107" t="s">
        <v>96</v>
      </c>
      <c r="I86" s="107" t="s">
        <v>96</v>
      </c>
      <c r="J86" s="212"/>
      <c r="K86" s="212"/>
      <c r="L86" s="212"/>
      <c r="M86" s="68" t="s">
        <v>96</v>
      </c>
      <c r="N86" s="69"/>
      <c r="O86" s="70"/>
      <c r="P86" s="74" t="s">
        <v>96</v>
      </c>
      <c r="Q86" s="75" t="s">
        <v>739</v>
      </c>
      <c r="R86" s="76" t="s">
        <v>96</v>
      </c>
      <c r="S86" s="211" t="s">
        <v>96</v>
      </c>
      <c r="T86" s="211"/>
      <c r="U86" s="211"/>
      <c r="V86" s="215" t="s">
        <v>96</v>
      </c>
      <c r="W86" s="215"/>
      <c r="X86" s="215"/>
      <c r="AQ86"/>
    </row>
    <row r="87" spans="3:43" ht="24" customHeight="1">
      <c r="C87" s="2" t="s">
        <v>725</v>
      </c>
      <c r="D87" s="132" t="s">
        <v>1043</v>
      </c>
      <c r="E87" s="131" t="s">
        <v>411</v>
      </c>
      <c r="F87" s="9" t="s">
        <v>616</v>
      </c>
      <c r="G87" s="68" t="s">
        <v>96</v>
      </c>
      <c r="H87" s="81" t="s">
        <v>96</v>
      </c>
      <c r="I87" s="76" t="s">
        <v>96</v>
      </c>
      <c r="J87" s="68" t="s">
        <v>96</v>
      </c>
      <c r="K87" s="81" t="s">
        <v>96</v>
      </c>
      <c r="L87" s="76" t="s">
        <v>96</v>
      </c>
      <c r="M87" s="212"/>
      <c r="N87" s="212"/>
      <c r="O87" s="212"/>
      <c r="P87" s="74" t="s">
        <v>96</v>
      </c>
      <c r="Q87" s="91" t="s">
        <v>739</v>
      </c>
      <c r="R87" s="76" t="s">
        <v>96</v>
      </c>
      <c r="S87" s="211" t="s">
        <v>96</v>
      </c>
      <c r="T87" s="211"/>
      <c r="U87" s="211"/>
      <c r="V87" s="215" t="s">
        <v>96</v>
      </c>
      <c r="W87" s="215"/>
      <c r="X87" s="215"/>
      <c r="AQ87"/>
    </row>
    <row r="88" spans="3:43" ht="24" customHeight="1">
      <c r="C88" s="59" t="s">
        <v>905</v>
      </c>
      <c r="D88" s="246" t="s">
        <v>931</v>
      </c>
      <c r="E88" s="247"/>
      <c r="F88" s="248"/>
      <c r="G88" s="213" t="s">
        <v>186</v>
      </c>
      <c r="H88" s="213"/>
      <c r="I88" s="213"/>
      <c r="J88" s="213" t="s">
        <v>187</v>
      </c>
      <c r="K88" s="213"/>
      <c r="L88" s="213"/>
      <c r="M88" s="213" t="s">
        <v>188</v>
      </c>
      <c r="N88" s="213"/>
      <c r="O88" s="213"/>
      <c r="P88" s="213" t="s">
        <v>736</v>
      </c>
      <c r="Q88" s="213"/>
      <c r="R88" s="213"/>
      <c r="S88" s="214" t="s">
        <v>737</v>
      </c>
      <c r="T88" s="214"/>
      <c r="U88" s="214"/>
      <c r="V88" s="213" t="s">
        <v>738</v>
      </c>
      <c r="W88" s="213"/>
      <c r="X88" s="213"/>
      <c r="AQ88"/>
    </row>
    <row r="89" spans="3:43" ht="24" customHeight="1">
      <c r="C89" s="2" t="s">
        <v>726</v>
      </c>
      <c r="D89" s="132" t="s">
        <v>72</v>
      </c>
      <c r="E89" s="131" t="s">
        <v>73</v>
      </c>
      <c r="F89" s="9" t="s">
        <v>74</v>
      </c>
      <c r="G89" s="210"/>
      <c r="H89" s="210"/>
      <c r="I89" s="210"/>
      <c r="J89" s="85" t="s">
        <v>96</v>
      </c>
      <c r="K89" s="86"/>
      <c r="L89" s="87"/>
      <c r="M89" s="77" t="s">
        <v>96</v>
      </c>
      <c r="N89" s="86"/>
      <c r="O89" s="87"/>
      <c r="P89" s="88" t="s">
        <v>96</v>
      </c>
      <c r="Q89" s="75" t="s">
        <v>739</v>
      </c>
      <c r="R89" s="89" t="s">
        <v>96</v>
      </c>
      <c r="S89" s="211" t="s">
        <v>96</v>
      </c>
      <c r="T89" s="211"/>
      <c r="U89" s="211"/>
      <c r="V89" s="215" t="s">
        <v>96</v>
      </c>
      <c r="W89" s="215"/>
      <c r="X89" s="215"/>
      <c r="AQ89"/>
    </row>
    <row r="90" spans="3:43" ht="24" customHeight="1">
      <c r="C90" s="2" t="s">
        <v>727</v>
      </c>
      <c r="D90" s="132" t="s">
        <v>955</v>
      </c>
      <c r="E90" s="131" t="s">
        <v>956</v>
      </c>
      <c r="F90" s="9" t="s">
        <v>946</v>
      </c>
      <c r="G90" s="90" t="s">
        <v>96</v>
      </c>
      <c r="H90" s="107" t="s">
        <v>96</v>
      </c>
      <c r="I90" s="107" t="s">
        <v>96</v>
      </c>
      <c r="J90" s="212"/>
      <c r="K90" s="212"/>
      <c r="L90" s="212"/>
      <c r="M90" s="68" t="s">
        <v>96</v>
      </c>
      <c r="N90" s="69"/>
      <c r="O90" s="70"/>
      <c r="P90" s="74" t="s">
        <v>96</v>
      </c>
      <c r="Q90" s="75" t="s">
        <v>739</v>
      </c>
      <c r="R90" s="76" t="s">
        <v>96</v>
      </c>
      <c r="S90" s="211" t="s">
        <v>96</v>
      </c>
      <c r="T90" s="211"/>
      <c r="U90" s="211"/>
      <c r="V90" s="215" t="s">
        <v>96</v>
      </c>
      <c r="W90" s="215"/>
      <c r="X90" s="215"/>
      <c r="AQ90"/>
    </row>
    <row r="91" spans="3:43" ht="24" customHeight="1">
      <c r="C91" s="2" t="s">
        <v>728</v>
      </c>
      <c r="D91" s="132" t="s">
        <v>791</v>
      </c>
      <c r="E91" s="131" t="s">
        <v>420</v>
      </c>
      <c r="F91" s="9" t="s">
        <v>405</v>
      </c>
      <c r="G91" s="68" t="s">
        <v>96</v>
      </c>
      <c r="H91" s="81" t="s">
        <v>96</v>
      </c>
      <c r="I91" s="76" t="s">
        <v>96</v>
      </c>
      <c r="J91" s="68" t="s">
        <v>96</v>
      </c>
      <c r="K91" s="81" t="s">
        <v>96</v>
      </c>
      <c r="L91" s="76" t="s">
        <v>96</v>
      </c>
      <c r="M91" s="212"/>
      <c r="N91" s="212"/>
      <c r="O91" s="212"/>
      <c r="P91" s="74" t="s">
        <v>96</v>
      </c>
      <c r="Q91" s="91" t="s">
        <v>739</v>
      </c>
      <c r="R91" s="76" t="s">
        <v>96</v>
      </c>
      <c r="S91" s="211" t="s">
        <v>96</v>
      </c>
      <c r="T91" s="211"/>
      <c r="U91" s="211"/>
      <c r="V91" s="215" t="s">
        <v>96</v>
      </c>
      <c r="W91" s="215"/>
      <c r="X91" s="215"/>
      <c r="AQ91"/>
    </row>
    <row r="92" spans="3:43" ht="24" customHeight="1">
      <c r="C92" s="59" t="s">
        <v>905</v>
      </c>
      <c r="D92" s="246" t="s">
        <v>898</v>
      </c>
      <c r="E92" s="247"/>
      <c r="F92" s="248"/>
      <c r="G92" s="213" t="s">
        <v>75</v>
      </c>
      <c r="H92" s="213"/>
      <c r="I92" s="213"/>
      <c r="J92" s="213" t="s">
        <v>614</v>
      </c>
      <c r="K92" s="213"/>
      <c r="L92" s="213"/>
      <c r="M92" s="213" t="s">
        <v>615</v>
      </c>
      <c r="N92" s="213"/>
      <c r="O92" s="213"/>
      <c r="P92" s="213" t="s">
        <v>736</v>
      </c>
      <c r="Q92" s="213"/>
      <c r="R92" s="213"/>
      <c r="S92" s="214" t="s">
        <v>737</v>
      </c>
      <c r="T92" s="214"/>
      <c r="U92" s="214"/>
      <c r="V92" s="213" t="s">
        <v>738</v>
      </c>
      <c r="W92" s="213"/>
      <c r="X92" s="213"/>
      <c r="AQ92"/>
    </row>
    <row r="93" spans="3:43" ht="24" customHeight="1">
      <c r="C93" s="2" t="s">
        <v>729</v>
      </c>
      <c r="D93" s="132" t="s">
        <v>702</v>
      </c>
      <c r="E93" s="131" t="s">
        <v>703</v>
      </c>
      <c r="F93" s="9" t="s">
        <v>1037</v>
      </c>
      <c r="G93" s="210"/>
      <c r="H93" s="210"/>
      <c r="I93" s="210"/>
      <c r="J93" s="85" t="s">
        <v>96</v>
      </c>
      <c r="K93" s="86"/>
      <c r="L93" s="87"/>
      <c r="M93" s="77" t="s">
        <v>96</v>
      </c>
      <c r="N93" s="86"/>
      <c r="O93" s="87"/>
      <c r="P93" s="88" t="s">
        <v>96</v>
      </c>
      <c r="Q93" s="75" t="s">
        <v>739</v>
      </c>
      <c r="R93" s="89" t="s">
        <v>96</v>
      </c>
      <c r="S93" s="211" t="s">
        <v>96</v>
      </c>
      <c r="T93" s="211"/>
      <c r="U93" s="211"/>
      <c r="V93" s="215" t="s">
        <v>96</v>
      </c>
      <c r="W93" s="215"/>
      <c r="X93" s="215"/>
      <c r="AQ93"/>
    </row>
    <row r="94" spans="3:43" ht="24" customHeight="1">
      <c r="C94" s="2" t="s">
        <v>614</v>
      </c>
      <c r="D94" s="132" t="s">
        <v>76</v>
      </c>
      <c r="E94" s="131" t="s">
        <v>77</v>
      </c>
      <c r="F94" s="9" t="s">
        <v>351</v>
      </c>
      <c r="G94" s="90" t="s">
        <v>96</v>
      </c>
      <c r="H94" s="107" t="s">
        <v>96</v>
      </c>
      <c r="I94" s="107" t="s">
        <v>96</v>
      </c>
      <c r="J94" s="212"/>
      <c r="K94" s="212"/>
      <c r="L94" s="212"/>
      <c r="M94" s="68" t="s">
        <v>96</v>
      </c>
      <c r="N94" s="69"/>
      <c r="O94" s="70"/>
      <c r="P94" s="74" t="s">
        <v>96</v>
      </c>
      <c r="Q94" s="75" t="s">
        <v>739</v>
      </c>
      <c r="R94" s="76" t="s">
        <v>96</v>
      </c>
      <c r="S94" s="211" t="s">
        <v>96</v>
      </c>
      <c r="T94" s="211"/>
      <c r="U94" s="211"/>
      <c r="V94" s="215" t="s">
        <v>96</v>
      </c>
      <c r="W94" s="215"/>
      <c r="X94" s="215"/>
      <c r="AQ94"/>
    </row>
    <row r="95" spans="3:43" ht="24" customHeight="1">
      <c r="C95" s="2" t="s">
        <v>615</v>
      </c>
      <c r="D95" s="132" t="s">
        <v>325</v>
      </c>
      <c r="E95" s="131" t="s">
        <v>326</v>
      </c>
      <c r="F95" s="9" t="s">
        <v>850</v>
      </c>
      <c r="G95" s="68" t="s">
        <v>96</v>
      </c>
      <c r="H95" s="81" t="s">
        <v>96</v>
      </c>
      <c r="I95" s="76" t="s">
        <v>96</v>
      </c>
      <c r="J95" s="68" t="s">
        <v>96</v>
      </c>
      <c r="K95" s="81" t="s">
        <v>96</v>
      </c>
      <c r="L95" s="76" t="s">
        <v>96</v>
      </c>
      <c r="M95" s="212"/>
      <c r="N95" s="212"/>
      <c r="O95" s="212"/>
      <c r="P95" s="74" t="s">
        <v>96</v>
      </c>
      <c r="Q95" s="91" t="s">
        <v>739</v>
      </c>
      <c r="R95" s="76" t="s">
        <v>96</v>
      </c>
      <c r="S95" s="211" t="s">
        <v>96</v>
      </c>
      <c r="T95" s="211"/>
      <c r="U95" s="211"/>
      <c r="V95" s="215" t="s">
        <v>96</v>
      </c>
      <c r="W95" s="215"/>
      <c r="X95" s="215"/>
      <c r="AQ95"/>
    </row>
    <row r="96" spans="3:43" ht="24" customHeight="1">
      <c r="C96" s="59" t="s">
        <v>905</v>
      </c>
      <c r="D96" s="246" t="s">
        <v>899</v>
      </c>
      <c r="E96" s="247"/>
      <c r="F96" s="248"/>
      <c r="G96" s="213" t="s">
        <v>78</v>
      </c>
      <c r="H96" s="213"/>
      <c r="I96" s="213"/>
      <c r="J96" s="213" t="s">
        <v>643</v>
      </c>
      <c r="K96" s="213"/>
      <c r="L96" s="213"/>
      <c r="M96" s="213" t="s">
        <v>648</v>
      </c>
      <c r="N96" s="213"/>
      <c r="O96" s="213"/>
      <c r="P96" s="213" t="s">
        <v>736</v>
      </c>
      <c r="Q96" s="213"/>
      <c r="R96" s="213"/>
      <c r="S96" s="214" t="s">
        <v>737</v>
      </c>
      <c r="T96" s="214"/>
      <c r="U96" s="214"/>
      <c r="V96" s="213" t="s">
        <v>738</v>
      </c>
      <c r="W96" s="213"/>
      <c r="X96" s="213"/>
      <c r="AQ96"/>
    </row>
    <row r="97" spans="3:43" ht="24" customHeight="1">
      <c r="C97" s="2" t="s">
        <v>647</v>
      </c>
      <c r="D97" s="132" t="s">
        <v>784</v>
      </c>
      <c r="E97" s="131" t="s">
        <v>785</v>
      </c>
      <c r="F97" s="9" t="s">
        <v>403</v>
      </c>
      <c r="G97" s="210"/>
      <c r="H97" s="210"/>
      <c r="I97" s="210"/>
      <c r="J97" s="85" t="s">
        <v>96</v>
      </c>
      <c r="K97" s="86"/>
      <c r="L97" s="87"/>
      <c r="M97" s="77" t="s">
        <v>96</v>
      </c>
      <c r="N97" s="86"/>
      <c r="O97" s="87"/>
      <c r="P97" s="88" t="s">
        <v>96</v>
      </c>
      <c r="Q97" s="75" t="s">
        <v>739</v>
      </c>
      <c r="R97" s="89" t="s">
        <v>96</v>
      </c>
      <c r="S97" s="211" t="s">
        <v>96</v>
      </c>
      <c r="T97" s="211"/>
      <c r="U97" s="211"/>
      <c r="V97" s="215" t="s">
        <v>96</v>
      </c>
      <c r="W97" s="215"/>
      <c r="X97" s="215"/>
      <c r="AQ97"/>
    </row>
    <row r="98" spans="3:43" ht="24" customHeight="1">
      <c r="C98" s="2" t="s">
        <v>643</v>
      </c>
      <c r="D98" s="132" t="s">
        <v>417</v>
      </c>
      <c r="E98" s="131" t="s">
        <v>418</v>
      </c>
      <c r="F98" s="9" t="s">
        <v>577</v>
      </c>
      <c r="G98" s="90" t="s">
        <v>96</v>
      </c>
      <c r="H98" s="107" t="s">
        <v>96</v>
      </c>
      <c r="I98" s="107" t="s">
        <v>96</v>
      </c>
      <c r="J98" s="212"/>
      <c r="K98" s="212"/>
      <c r="L98" s="212"/>
      <c r="M98" s="68" t="s">
        <v>96</v>
      </c>
      <c r="N98" s="69"/>
      <c r="O98" s="70"/>
      <c r="P98" s="74" t="s">
        <v>96</v>
      </c>
      <c r="Q98" s="75" t="s">
        <v>739</v>
      </c>
      <c r="R98" s="76" t="s">
        <v>96</v>
      </c>
      <c r="S98" s="211" t="s">
        <v>96</v>
      </c>
      <c r="T98" s="211"/>
      <c r="U98" s="211"/>
      <c r="V98" s="215" t="s">
        <v>96</v>
      </c>
      <c r="W98" s="215"/>
      <c r="X98" s="215"/>
      <c r="AQ98"/>
    </row>
    <row r="99" spans="3:43" ht="24" customHeight="1">
      <c r="C99" s="2" t="s">
        <v>648</v>
      </c>
      <c r="D99" s="132" t="s">
        <v>79</v>
      </c>
      <c r="E99" s="131" t="s">
        <v>80</v>
      </c>
      <c r="F99" s="9" t="s">
        <v>379</v>
      </c>
      <c r="G99" s="68" t="s">
        <v>96</v>
      </c>
      <c r="H99" s="81" t="s">
        <v>96</v>
      </c>
      <c r="I99" s="76" t="s">
        <v>96</v>
      </c>
      <c r="J99" s="68" t="s">
        <v>96</v>
      </c>
      <c r="K99" s="81" t="s">
        <v>96</v>
      </c>
      <c r="L99" s="76" t="s">
        <v>96</v>
      </c>
      <c r="M99" s="212"/>
      <c r="N99" s="212"/>
      <c r="O99" s="212"/>
      <c r="P99" s="74" t="s">
        <v>96</v>
      </c>
      <c r="Q99" s="91" t="s">
        <v>739</v>
      </c>
      <c r="R99" s="76" t="s">
        <v>96</v>
      </c>
      <c r="S99" s="211" t="s">
        <v>96</v>
      </c>
      <c r="T99" s="211"/>
      <c r="U99" s="211"/>
      <c r="V99" s="215" t="s">
        <v>96</v>
      </c>
      <c r="W99" s="215"/>
      <c r="X99" s="215"/>
      <c r="AQ99"/>
    </row>
    <row r="100" spans="3:43" ht="24" customHeight="1">
      <c r="C100" s="59" t="s">
        <v>905</v>
      </c>
      <c r="D100" s="246" t="s">
        <v>646</v>
      </c>
      <c r="E100" s="247"/>
      <c r="F100" s="248"/>
      <c r="G100" s="213" t="s">
        <v>81</v>
      </c>
      <c r="H100" s="213"/>
      <c r="I100" s="213"/>
      <c r="J100" s="213" t="s">
        <v>817</v>
      </c>
      <c r="K100" s="213"/>
      <c r="L100" s="213"/>
      <c r="M100" s="213" t="s">
        <v>661</v>
      </c>
      <c r="N100" s="213"/>
      <c r="O100" s="213"/>
      <c r="P100" s="213" t="s">
        <v>308</v>
      </c>
      <c r="Q100" s="213"/>
      <c r="R100" s="213"/>
      <c r="S100" s="214" t="s">
        <v>736</v>
      </c>
      <c r="T100" s="272"/>
      <c r="U100" s="273"/>
      <c r="V100" s="214" t="s">
        <v>737</v>
      </c>
      <c r="W100" s="272"/>
      <c r="X100" s="273"/>
      <c r="Y100" s="214" t="s">
        <v>738</v>
      </c>
      <c r="Z100" s="272"/>
      <c r="AA100" s="273"/>
      <c r="AQ100"/>
    </row>
    <row r="101" spans="3:43" ht="24" customHeight="1">
      <c r="C101" s="2" t="s">
        <v>816</v>
      </c>
      <c r="D101" s="132" t="s">
        <v>412</v>
      </c>
      <c r="E101" s="131" t="s">
        <v>413</v>
      </c>
      <c r="F101" s="9" t="s">
        <v>851</v>
      </c>
      <c r="G101" s="277"/>
      <c r="H101" s="277"/>
      <c r="I101" s="277"/>
      <c r="J101" s="68" t="s">
        <v>96</v>
      </c>
      <c r="K101" s="69"/>
      <c r="L101" s="70"/>
      <c r="M101" s="68" t="s">
        <v>96</v>
      </c>
      <c r="N101" s="69"/>
      <c r="O101" s="70"/>
      <c r="P101" s="71" t="s">
        <v>96</v>
      </c>
      <c r="Q101" s="72"/>
      <c r="R101" s="73"/>
      <c r="S101" s="74" t="s">
        <v>96</v>
      </c>
      <c r="T101" s="75" t="s">
        <v>739</v>
      </c>
      <c r="U101" s="76" t="s">
        <v>96</v>
      </c>
      <c r="V101" s="276" t="s">
        <v>96</v>
      </c>
      <c r="W101" s="276"/>
      <c r="X101" s="276"/>
      <c r="Y101" s="215" t="s">
        <v>96</v>
      </c>
      <c r="Z101" s="215"/>
      <c r="AA101" s="215"/>
      <c r="AQ101"/>
    </row>
    <row r="102" spans="3:43" ht="24" customHeight="1">
      <c r="C102" s="2" t="s">
        <v>817</v>
      </c>
      <c r="D102" s="132" t="s">
        <v>145</v>
      </c>
      <c r="E102" s="131" t="s">
        <v>82</v>
      </c>
      <c r="F102" s="9" t="s">
        <v>147</v>
      </c>
      <c r="G102" s="77" t="s">
        <v>96</v>
      </c>
      <c r="H102" s="78" t="s">
        <v>96</v>
      </c>
      <c r="I102" s="78" t="s">
        <v>96</v>
      </c>
      <c r="J102" s="212"/>
      <c r="K102" s="212"/>
      <c r="L102" s="212"/>
      <c r="M102" s="71" t="s">
        <v>96</v>
      </c>
      <c r="N102" s="72"/>
      <c r="O102" s="73"/>
      <c r="P102" s="68" t="s">
        <v>96</v>
      </c>
      <c r="Q102" s="69"/>
      <c r="R102" s="70"/>
      <c r="S102" s="74" t="s">
        <v>96</v>
      </c>
      <c r="T102" s="75" t="s">
        <v>739</v>
      </c>
      <c r="U102" s="76" t="s">
        <v>96</v>
      </c>
      <c r="V102" s="276" t="s">
        <v>96</v>
      </c>
      <c r="W102" s="276"/>
      <c r="X102" s="276"/>
      <c r="Y102" s="215" t="s">
        <v>96</v>
      </c>
      <c r="Z102" s="215"/>
      <c r="AA102" s="215"/>
      <c r="AQ102"/>
    </row>
    <row r="103" spans="3:43" ht="24" customHeight="1">
      <c r="C103" s="2" t="s">
        <v>661</v>
      </c>
      <c r="D103" s="132" t="s">
        <v>575</v>
      </c>
      <c r="E103" s="131" t="s">
        <v>576</v>
      </c>
      <c r="F103" s="9" t="s">
        <v>591</v>
      </c>
      <c r="G103" s="68" t="s">
        <v>96</v>
      </c>
      <c r="H103" s="78" t="s">
        <v>96</v>
      </c>
      <c r="I103" s="76" t="s">
        <v>96</v>
      </c>
      <c r="J103" s="71" t="s">
        <v>96</v>
      </c>
      <c r="K103" s="79" t="s">
        <v>96</v>
      </c>
      <c r="L103" s="80" t="s">
        <v>96</v>
      </c>
      <c r="M103" s="212"/>
      <c r="N103" s="212"/>
      <c r="O103" s="212"/>
      <c r="P103" s="68" t="s">
        <v>96</v>
      </c>
      <c r="Q103" s="69"/>
      <c r="R103" s="70"/>
      <c r="S103" s="74" t="s">
        <v>96</v>
      </c>
      <c r="T103" s="75" t="s">
        <v>739</v>
      </c>
      <c r="U103" s="76" t="s">
        <v>96</v>
      </c>
      <c r="V103" s="276" t="s">
        <v>96</v>
      </c>
      <c r="W103" s="276"/>
      <c r="X103" s="276"/>
      <c r="Y103" s="215" t="s">
        <v>96</v>
      </c>
      <c r="Z103" s="215"/>
      <c r="AA103" s="215"/>
      <c r="AQ103"/>
    </row>
    <row r="104" spans="3:43" ht="24" customHeight="1">
      <c r="C104" s="2" t="s">
        <v>308</v>
      </c>
      <c r="D104" s="132" t="s">
        <v>83</v>
      </c>
      <c r="E104" s="131" t="s">
        <v>84</v>
      </c>
      <c r="F104" s="9" t="s">
        <v>489</v>
      </c>
      <c r="G104" s="71" t="s">
        <v>96</v>
      </c>
      <c r="H104" s="79" t="s">
        <v>96</v>
      </c>
      <c r="I104" s="80" t="s">
        <v>96</v>
      </c>
      <c r="J104" s="68" t="s">
        <v>96</v>
      </c>
      <c r="K104" s="81" t="s">
        <v>96</v>
      </c>
      <c r="L104" s="76" t="s">
        <v>96</v>
      </c>
      <c r="M104" s="68" t="s">
        <v>96</v>
      </c>
      <c r="N104" s="81" t="s">
        <v>96</v>
      </c>
      <c r="O104" s="81" t="s">
        <v>96</v>
      </c>
      <c r="P104" s="212"/>
      <c r="Q104" s="212"/>
      <c r="R104" s="212"/>
      <c r="S104" s="82" t="s">
        <v>96</v>
      </c>
      <c r="T104" s="83" t="s">
        <v>739</v>
      </c>
      <c r="U104" s="84" t="s">
        <v>96</v>
      </c>
      <c r="V104" s="274" t="s">
        <v>96</v>
      </c>
      <c r="W104" s="274"/>
      <c r="X104" s="274"/>
      <c r="Y104" s="215" t="s">
        <v>96</v>
      </c>
      <c r="Z104" s="215"/>
      <c r="AA104" s="215"/>
      <c r="AQ104"/>
    </row>
    <row r="105" spans="17:43" ht="24" customHeight="1">
      <c r="Q105"/>
      <c r="S105"/>
      <c r="AQ105"/>
    </row>
    <row r="106" spans="17:43" ht="24" customHeight="1">
      <c r="Q106"/>
      <c r="S106"/>
      <c r="AQ106"/>
    </row>
    <row r="107" spans="17:43" ht="24" customHeight="1">
      <c r="Q107"/>
      <c r="S107"/>
      <c r="AQ107"/>
    </row>
    <row r="108" spans="17:43" ht="24" customHeight="1">
      <c r="Q108"/>
      <c r="S108"/>
      <c r="AQ108"/>
    </row>
    <row r="109" spans="17:43" ht="24" customHeight="1">
      <c r="Q109"/>
      <c r="S109"/>
      <c r="AQ109"/>
    </row>
    <row r="110" spans="17:43" ht="24" customHeight="1">
      <c r="Q110"/>
      <c r="S110"/>
      <c r="AQ110"/>
    </row>
    <row r="111" spans="17:43" ht="24" customHeight="1">
      <c r="Q111"/>
      <c r="S111"/>
      <c r="AQ111"/>
    </row>
    <row r="112" spans="17:43" ht="24" customHeight="1">
      <c r="Q112"/>
      <c r="S112"/>
      <c r="AQ112"/>
    </row>
    <row r="113" spans="17:43" ht="24" customHeight="1">
      <c r="Q113"/>
      <c r="S113"/>
      <c r="AQ113"/>
    </row>
    <row r="114" spans="17:43" ht="24" customHeight="1">
      <c r="Q114"/>
      <c r="S114"/>
      <c r="AQ114"/>
    </row>
    <row r="115" spans="17:43" ht="24" customHeight="1">
      <c r="Q115"/>
      <c r="S115"/>
      <c r="AQ115"/>
    </row>
    <row r="116" spans="17:43" ht="24" customHeight="1">
      <c r="Q116"/>
      <c r="S116"/>
      <c r="AQ116"/>
    </row>
    <row r="117" spans="3:45" ht="24" customHeight="1">
      <c r="C117" s="67" t="s">
        <v>1042</v>
      </c>
      <c r="D117" s="46"/>
      <c r="E117" s="46"/>
      <c r="F117" s="15"/>
      <c r="G117" s="34"/>
      <c r="H117" s="15"/>
      <c r="I117" s="15"/>
      <c r="J117" s="15"/>
      <c r="O117" s="15"/>
      <c r="P117" s="15"/>
      <c r="Q117" s="15"/>
      <c r="R117" s="15"/>
      <c r="S117" s="15"/>
      <c r="T117" s="15"/>
      <c r="U117" s="15"/>
      <c r="V117" s="15"/>
      <c r="W117" s="15"/>
      <c r="X117" s="15"/>
      <c r="AQ117"/>
      <c r="AS117"/>
    </row>
    <row r="118" spans="49:53" ht="24" customHeight="1">
      <c r="AW118" s="229" t="s">
        <v>562</v>
      </c>
      <c r="AX118" s="229"/>
      <c r="AY118" s="229"/>
      <c r="AZ118" s="229"/>
      <c r="BA118" s="229"/>
    </row>
    <row r="119" spans="3:57" ht="24" customHeight="1">
      <c r="C119" s="245" t="s">
        <v>306</v>
      </c>
      <c r="D119" s="224"/>
      <c r="E119" s="224"/>
      <c r="F119" s="225"/>
      <c r="G119" s="243" t="s">
        <v>664</v>
      </c>
      <c r="H119" s="227"/>
      <c r="I119" s="227"/>
      <c r="J119" s="227"/>
      <c r="K119" s="227"/>
      <c r="L119" s="227"/>
      <c r="M119" s="227"/>
      <c r="N119" s="227"/>
      <c r="O119" s="227"/>
      <c r="P119" s="227"/>
      <c r="Q119" s="227"/>
      <c r="R119" s="227"/>
      <c r="S119" s="227"/>
      <c r="T119" s="227"/>
      <c r="U119" s="227"/>
      <c r="V119" s="227"/>
      <c r="W119" s="227"/>
      <c r="X119" s="244"/>
      <c r="Y119" s="206" t="s">
        <v>907</v>
      </c>
      <c r="Z119" s="265"/>
      <c r="AA119" s="265"/>
      <c r="AB119" s="265"/>
      <c r="AC119" s="265"/>
      <c r="AD119" s="265"/>
      <c r="AE119" s="265"/>
      <c r="AF119" s="265"/>
      <c r="AG119" s="266"/>
      <c r="AH119" s="64"/>
      <c r="AI119" s="264" t="s">
        <v>740</v>
      </c>
      <c r="AJ119" s="264"/>
      <c r="AK119" s="64"/>
      <c r="AL119" s="64"/>
      <c r="AM119" s="264" t="s">
        <v>875</v>
      </c>
      <c r="AN119" s="264"/>
      <c r="AO119" s="64"/>
      <c r="AP119" s="41"/>
      <c r="AQ119" s="264" t="s">
        <v>803</v>
      </c>
      <c r="AR119" s="264"/>
      <c r="AS119" s="64"/>
      <c r="AT119" s="64"/>
      <c r="AU119" s="264" t="s">
        <v>891</v>
      </c>
      <c r="AV119" s="264"/>
      <c r="AW119" s="64"/>
      <c r="AX119" s="64"/>
      <c r="AY119" s="264"/>
      <c r="AZ119" s="264"/>
      <c r="BA119" s="168"/>
      <c r="BB119" s="166"/>
      <c r="BC119" s="166"/>
      <c r="BD119" s="166"/>
      <c r="BE119" s="167"/>
    </row>
    <row r="120" spans="3:52" ht="24" customHeight="1">
      <c r="C120" s="34"/>
      <c r="D120" s="34"/>
      <c r="E120" s="34"/>
      <c r="G120" s="13"/>
      <c r="H120" s="35"/>
      <c r="I120" s="35"/>
      <c r="J120" s="35"/>
      <c r="K120" s="35"/>
      <c r="L120" s="35"/>
      <c r="M120" s="35"/>
      <c r="N120" s="35"/>
      <c r="O120" s="35"/>
      <c r="P120" s="35"/>
      <c r="Q120" s="35"/>
      <c r="R120" s="35"/>
      <c r="S120" s="35"/>
      <c r="T120" s="35"/>
      <c r="U120" s="35"/>
      <c r="V120" s="35"/>
      <c r="W120" s="35"/>
      <c r="X120" s="35"/>
      <c r="Y120" s="35"/>
      <c r="Z120" s="35"/>
      <c r="AA120" s="35"/>
      <c r="AD120" s="34"/>
      <c r="AE120" s="34"/>
      <c r="AG120" s="13"/>
      <c r="AH120" s="35"/>
      <c r="AI120" s="35"/>
      <c r="AJ120" s="35"/>
      <c r="AK120" s="35"/>
      <c r="AL120" s="35"/>
      <c r="AM120" s="35"/>
      <c r="AN120" s="35"/>
      <c r="AO120" s="35"/>
      <c r="AP120" s="35"/>
      <c r="AQ120" s="35"/>
      <c r="AR120" s="35"/>
      <c r="AS120" s="35"/>
      <c r="AT120" s="35"/>
      <c r="AU120" s="35"/>
      <c r="AV120" s="35"/>
      <c r="AW120" s="35"/>
      <c r="AX120" s="35"/>
      <c r="AY120" s="35"/>
      <c r="AZ120" s="35"/>
    </row>
    <row r="121" spans="1:59" ht="24" customHeight="1">
      <c r="A121" s="15"/>
      <c r="B121" s="15"/>
      <c r="C121" s="59" t="s">
        <v>905</v>
      </c>
      <c r="D121" s="246" t="s">
        <v>759</v>
      </c>
      <c r="E121" s="247"/>
      <c r="F121" s="281"/>
      <c r="G121" s="213" t="s">
        <v>997</v>
      </c>
      <c r="H121" s="213"/>
      <c r="I121" s="213"/>
      <c r="J121" s="213" t="s">
        <v>663</v>
      </c>
      <c r="K121" s="213"/>
      <c r="L121" s="213"/>
      <c r="M121" s="213" t="s">
        <v>642</v>
      </c>
      <c r="N121" s="213"/>
      <c r="O121" s="213"/>
      <c r="P121" s="213" t="s">
        <v>714</v>
      </c>
      <c r="Q121" s="213"/>
      <c r="R121" s="213"/>
      <c r="S121" s="214" t="s">
        <v>736</v>
      </c>
      <c r="T121" s="272"/>
      <c r="U121" s="273"/>
      <c r="V121" s="214" t="s">
        <v>737</v>
      </c>
      <c r="W121" s="272"/>
      <c r="X121" s="273"/>
      <c r="Y121" s="214" t="s">
        <v>738</v>
      </c>
      <c r="Z121" s="272"/>
      <c r="AA121" s="273"/>
      <c r="AD121" s="239" t="s">
        <v>610</v>
      </c>
      <c r="AE121" s="240"/>
      <c r="AF121" s="240"/>
      <c r="AG121" s="241"/>
      <c r="AH121" s="4"/>
      <c r="AI121" s="4"/>
      <c r="AJ121" s="4"/>
      <c r="AK121" s="4"/>
      <c r="AL121" s="4"/>
      <c r="AM121" s="4"/>
      <c r="AN121" s="4"/>
      <c r="AO121" s="4"/>
      <c r="BC121" s="15"/>
      <c r="BD121" s="15"/>
      <c r="BE121" s="15"/>
      <c r="BF121" s="15"/>
      <c r="BG121" s="15"/>
    </row>
    <row r="122" spans="1:59" s="15" customFormat="1" ht="22.5" customHeight="1">
      <c r="A122"/>
      <c r="B122"/>
      <c r="C122" s="2" t="s">
        <v>741</v>
      </c>
      <c r="D122" s="133" t="s">
        <v>832</v>
      </c>
      <c r="E122" s="131" t="s">
        <v>833</v>
      </c>
      <c r="F122" s="9" t="s">
        <v>792</v>
      </c>
      <c r="G122" s="277"/>
      <c r="H122" s="277"/>
      <c r="I122" s="277"/>
      <c r="J122" s="68" t="s">
        <v>96</v>
      </c>
      <c r="K122" s="69"/>
      <c r="L122" s="70"/>
      <c r="M122" s="68" t="s">
        <v>96</v>
      </c>
      <c r="N122" s="69"/>
      <c r="O122" s="70"/>
      <c r="P122" s="71" t="s">
        <v>96</v>
      </c>
      <c r="Q122" s="72"/>
      <c r="R122" s="73"/>
      <c r="S122" s="74" t="s">
        <v>96</v>
      </c>
      <c r="T122" s="75" t="s">
        <v>739</v>
      </c>
      <c r="U122" s="76" t="s">
        <v>96</v>
      </c>
      <c r="V122" s="276" t="s">
        <v>96</v>
      </c>
      <c r="W122" s="276"/>
      <c r="X122" s="276"/>
      <c r="Y122" s="215" t="s">
        <v>96</v>
      </c>
      <c r="Z122" s="215"/>
      <c r="AA122" s="215"/>
      <c r="AB122" s="217"/>
      <c r="AC122" s="261"/>
      <c r="AD122" s="238" t="s">
        <v>96</v>
      </c>
      <c r="AE122" s="237"/>
      <c r="AF122" s="235" t="s">
        <v>96</v>
      </c>
      <c r="AG122" s="236"/>
      <c r="AH122"/>
      <c r="AI122"/>
      <c r="AJ122"/>
      <c r="AK122"/>
      <c r="AL122" s="6"/>
      <c r="AM122" s="6"/>
      <c r="AN122" s="217"/>
      <c r="AO122" s="218"/>
      <c r="AP122" s="234" t="s">
        <v>96</v>
      </c>
      <c r="AQ122" s="222"/>
      <c r="AR122" s="221" t="s">
        <v>96</v>
      </c>
      <c r="AS122" s="222"/>
      <c r="AT122" s="1"/>
      <c r="AU122"/>
      <c r="AV122"/>
      <c r="AW122" s="1"/>
      <c r="AX122"/>
      <c r="AY122"/>
      <c r="AZ122"/>
      <c r="BA122"/>
      <c r="BB122"/>
      <c r="BC122"/>
      <c r="BD122"/>
      <c r="BE122"/>
      <c r="BF122"/>
      <c r="BG122"/>
    </row>
    <row r="123" spans="3:45" ht="24.75" customHeight="1">
      <c r="C123" s="2" t="s">
        <v>663</v>
      </c>
      <c r="D123" s="133" t="s">
        <v>341</v>
      </c>
      <c r="E123" s="131" t="s">
        <v>471</v>
      </c>
      <c r="F123" s="9" t="s">
        <v>790</v>
      </c>
      <c r="G123" s="77" t="s">
        <v>96</v>
      </c>
      <c r="H123" s="78" t="s">
        <v>96</v>
      </c>
      <c r="I123" s="78" t="s">
        <v>96</v>
      </c>
      <c r="J123" s="212"/>
      <c r="K123" s="212"/>
      <c r="L123" s="212"/>
      <c r="M123" s="71" t="s">
        <v>96</v>
      </c>
      <c r="N123" s="72"/>
      <c r="O123" s="73"/>
      <c r="P123" s="68" t="s">
        <v>96</v>
      </c>
      <c r="Q123" s="69"/>
      <c r="R123" s="70"/>
      <c r="S123" s="74" t="s">
        <v>96</v>
      </c>
      <c r="T123" s="75" t="s">
        <v>739</v>
      </c>
      <c r="U123" s="76" t="s">
        <v>96</v>
      </c>
      <c r="V123" s="276" t="s">
        <v>96</v>
      </c>
      <c r="W123" s="276"/>
      <c r="X123" s="276"/>
      <c r="Y123" s="215" t="s">
        <v>96</v>
      </c>
      <c r="Z123" s="215"/>
      <c r="AA123" s="215"/>
      <c r="AD123" s="239" t="s">
        <v>611</v>
      </c>
      <c r="AE123" s="240"/>
      <c r="AF123" s="240"/>
      <c r="AG123" s="241"/>
      <c r="AH123" s="4"/>
      <c r="AI123" s="4"/>
      <c r="AJ123" s="4"/>
      <c r="AK123" s="4"/>
      <c r="AL123" s="1"/>
      <c r="AM123" s="1"/>
      <c r="AN123" s="1"/>
      <c r="AO123" s="51"/>
      <c r="AP123" s="6"/>
      <c r="AQ123" s="216"/>
      <c r="AR123" s="216"/>
      <c r="AS123" s="7"/>
    </row>
    <row r="124" spans="3:54" ht="24.75" customHeight="1">
      <c r="C124" s="2" t="s">
        <v>642</v>
      </c>
      <c r="D124" s="133" t="s">
        <v>85</v>
      </c>
      <c r="E124" s="131" t="s">
        <v>86</v>
      </c>
      <c r="F124" s="9" t="s">
        <v>87</v>
      </c>
      <c r="G124" s="68" t="s">
        <v>96</v>
      </c>
      <c r="H124" s="78" t="s">
        <v>96</v>
      </c>
      <c r="I124" s="76" t="s">
        <v>96</v>
      </c>
      <c r="J124" s="71" t="s">
        <v>96</v>
      </c>
      <c r="K124" s="79" t="s">
        <v>96</v>
      </c>
      <c r="L124" s="80" t="s">
        <v>96</v>
      </c>
      <c r="M124" s="212"/>
      <c r="N124" s="212"/>
      <c r="O124" s="212"/>
      <c r="P124" s="68" t="s">
        <v>96</v>
      </c>
      <c r="Q124" s="69"/>
      <c r="R124" s="70"/>
      <c r="S124" s="74" t="s">
        <v>96</v>
      </c>
      <c r="T124" s="75" t="s">
        <v>739</v>
      </c>
      <c r="U124" s="76" t="s">
        <v>96</v>
      </c>
      <c r="V124" s="276" t="s">
        <v>96</v>
      </c>
      <c r="W124" s="276"/>
      <c r="X124" s="276"/>
      <c r="Y124" s="215" t="s">
        <v>96</v>
      </c>
      <c r="Z124" s="215"/>
      <c r="AA124" s="215"/>
      <c r="AB124" s="217"/>
      <c r="AC124" s="242"/>
      <c r="AD124" s="238" t="s">
        <v>96</v>
      </c>
      <c r="AE124" s="237"/>
      <c r="AF124" s="235" t="s">
        <v>96</v>
      </c>
      <c r="AG124" s="236"/>
      <c r="AJ124" s="230"/>
      <c r="AK124" s="231"/>
      <c r="AL124" s="234" t="s">
        <v>96</v>
      </c>
      <c r="AM124" s="222"/>
      <c r="AN124" s="221" t="s">
        <v>96</v>
      </c>
      <c r="AO124" s="232"/>
      <c r="AP124" s="1"/>
      <c r="AQ124" s="50"/>
      <c r="AR124" s="1"/>
      <c r="AS124" s="51"/>
      <c r="BB124" s="1"/>
    </row>
    <row r="125" spans="3:45" ht="24" customHeight="1">
      <c r="C125" s="2" t="s">
        <v>714</v>
      </c>
      <c r="D125" s="133" t="s">
        <v>426</v>
      </c>
      <c r="E125" s="131" t="s">
        <v>527</v>
      </c>
      <c r="F125" s="9" t="s">
        <v>358</v>
      </c>
      <c r="G125" s="71" t="s">
        <v>96</v>
      </c>
      <c r="H125" s="79" t="s">
        <v>96</v>
      </c>
      <c r="I125" s="80" t="s">
        <v>96</v>
      </c>
      <c r="J125" s="68" t="s">
        <v>96</v>
      </c>
      <c r="K125" s="81" t="s">
        <v>96</v>
      </c>
      <c r="L125" s="76" t="s">
        <v>96</v>
      </c>
      <c r="M125" s="68" t="s">
        <v>96</v>
      </c>
      <c r="N125" s="81" t="s">
        <v>96</v>
      </c>
      <c r="O125" s="81" t="s">
        <v>96</v>
      </c>
      <c r="P125" s="212"/>
      <c r="Q125" s="212"/>
      <c r="R125" s="212"/>
      <c r="S125" s="82" t="s">
        <v>96</v>
      </c>
      <c r="T125" s="83" t="s">
        <v>739</v>
      </c>
      <c r="U125" s="84" t="s">
        <v>96</v>
      </c>
      <c r="V125" s="274" t="s">
        <v>96</v>
      </c>
      <c r="W125" s="274"/>
      <c r="X125" s="274"/>
      <c r="Y125" s="215" t="s">
        <v>96</v>
      </c>
      <c r="Z125" s="215"/>
      <c r="AA125" s="215"/>
      <c r="AD125" s="239" t="s">
        <v>869</v>
      </c>
      <c r="AE125" s="240"/>
      <c r="AF125" s="240"/>
      <c r="AG125" s="241"/>
      <c r="AH125" s="4"/>
      <c r="AI125" s="4"/>
      <c r="AJ125" s="4"/>
      <c r="AK125" s="5"/>
      <c r="AL125" s="6"/>
      <c r="AM125" s="216"/>
      <c r="AN125" s="216"/>
      <c r="AO125" s="233"/>
      <c r="AR125" s="1"/>
      <c r="AS125" s="8"/>
    </row>
    <row r="126" spans="3:55" ht="24" customHeight="1">
      <c r="C126" s="59" t="s">
        <v>905</v>
      </c>
      <c r="D126" s="246" t="s">
        <v>884</v>
      </c>
      <c r="E126" s="247"/>
      <c r="F126" s="248"/>
      <c r="G126" s="213" t="s">
        <v>998</v>
      </c>
      <c r="H126" s="213"/>
      <c r="I126" s="213"/>
      <c r="J126" s="213" t="s">
        <v>754</v>
      </c>
      <c r="K126" s="213"/>
      <c r="L126" s="213"/>
      <c r="M126" s="213" t="s">
        <v>606</v>
      </c>
      <c r="N126" s="213"/>
      <c r="O126" s="213"/>
      <c r="P126" s="213" t="s">
        <v>736</v>
      </c>
      <c r="Q126" s="213"/>
      <c r="R126" s="213"/>
      <c r="S126" s="214" t="s">
        <v>737</v>
      </c>
      <c r="T126" s="214"/>
      <c r="U126" s="214"/>
      <c r="V126" s="213" t="s">
        <v>738</v>
      </c>
      <c r="W126" s="213"/>
      <c r="X126" s="213"/>
      <c r="AB126" s="217"/>
      <c r="AC126" s="242"/>
      <c r="AD126" s="238" t="s">
        <v>96</v>
      </c>
      <c r="AE126" s="237"/>
      <c r="AF126" s="235" t="s">
        <v>96</v>
      </c>
      <c r="AG126" s="236"/>
      <c r="AR126" s="217"/>
      <c r="AS126" s="218"/>
      <c r="AT126" s="221" t="s">
        <v>96</v>
      </c>
      <c r="AU126" s="222"/>
      <c r="AV126" s="221" t="s">
        <v>96</v>
      </c>
      <c r="AW126" s="222"/>
      <c r="BB126" s="1"/>
      <c r="BC126" s="1"/>
    </row>
    <row r="127" spans="3:55" ht="24" customHeight="1">
      <c r="C127" s="2" t="s">
        <v>886</v>
      </c>
      <c r="D127" s="133" t="s">
        <v>568</v>
      </c>
      <c r="E127" s="131" t="s">
        <v>798</v>
      </c>
      <c r="F127" s="9" t="s">
        <v>358</v>
      </c>
      <c r="G127" s="210"/>
      <c r="H127" s="210"/>
      <c r="I127" s="210"/>
      <c r="J127" s="85" t="s">
        <v>96</v>
      </c>
      <c r="K127" s="86"/>
      <c r="L127" s="87"/>
      <c r="M127" s="77" t="s">
        <v>96</v>
      </c>
      <c r="N127" s="86"/>
      <c r="O127" s="87"/>
      <c r="P127" s="88" t="s">
        <v>96</v>
      </c>
      <c r="Q127" s="75" t="s">
        <v>739</v>
      </c>
      <c r="R127" s="89" t="s">
        <v>96</v>
      </c>
      <c r="S127" s="211" t="s">
        <v>96</v>
      </c>
      <c r="T127" s="211"/>
      <c r="U127" s="211"/>
      <c r="V127" s="215" t="s">
        <v>96</v>
      </c>
      <c r="W127" s="215"/>
      <c r="X127" s="215"/>
      <c r="AD127" s="239" t="s">
        <v>757</v>
      </c>
      <c r="AE127" s="240"/>
      <c r="AF127" s="240"/>
      <c r="AG127" s="241"/>
      <c r="AH127" s="4"/>
      <c r="AI127" s="4"/>
      <c r="AJ127" s="4"/>
      <c r="AK127" s="4"/>
      <c r="AL127" s="1"/>
      <c r="AM127" s="1"/>
      <c r="AN127" s="1"/>
      <c r="AO127" s="50"/>
      <c r="AR127" s="1"/>
      <c r="AS127" s="51"/>
      <c r="AU127" s="216"/>
      <c r="AV127" s="216"/>
      <c r="AW127" s="7"/>
      <c r="BC127" s="1"/>
    </row>
    <row r="128" spans="3:56" ht="24" customHeight="1">
      <c r="C128" s="2" t="s">
        <v>754</v>
      </c>
      <c r="D128" s="133" t="s">
        <v>638</v>
      </c>
      <c r="E128" s="131" t="s">
        <v>831</v>
      </c>
      <c r="F128" s="9" t="s">
        <v>790</v>
      </c>
      <c r="G128" s="90" t="s">
        <v>96</v>
      </c>
      <c r="H128" s="107" t="s">
        <v>96</v>
      </c>
      <c r="I128" s="107" t="s">
        <v>96</v>
      </c>
      <c r="J128" s="212"/>
      <c r="K128" s="212"/>
      <c r="L128" s="212"/>
      <c r="M128" s="68" t="s">
        <v>96</v>
      </c>
      <c r="N128" s="69"/>
      <c r="O128" s="70"/>
      <c r="P128" s="74" t="s">
        <v>96</v>
      </c>
      <c r="Q128" s="75" t="s">
        <v>739</v>
      </c>
      <c r="R128" s="76" t="s">
        <v>96</v>
      </c>
      <c r="S128" s="211" t="s">
        <v>96</v>
      </c>
      <c r="T128" s="211"/>
      <c r="U128" s="211"/>
      <c r="V128" s="215" t="s">
        <v>96</v>
      </c>
      <c r="W128" s="215"/>
      <c r="X128" s="215"/>
      <c r="AB128" s="217"/>
      <c r="AC128" s="242"/>
      <c r="AD128" s="238" t="s">
        <v>96</v>
      </c>
      <c r="AE128" s="237"/>
      <c r="AF128" s="235" t="s">
        <v>96</v>
      </c>
      <c r="AG128" s="236"/>
      <c r="AJ128" s="230"/>
      <c r="AK128" s="231"/>
      <c r="AL128" s="234" t="s">
        <v>96</v>
      </c>
      <c r="AM128" s="222"/>
      <c r="AN128" s="221" t="s">
        <v>96</v>
      </c>
      <c r="AO128" s="222"/>
      <c r="AQ128"/>
      <c r="AS128" s="8"/>
      <c r="AW128" s="8"/>
      <c r="BC128" s="1"/>
      <c r="BD128" s="1"/>
    </row>
    <row r="129" spans="3:57" ht="24" customHeight="1">
      <c r="C129" s="2" t="s">
        <v>606</v>
      </c>
      <c r="D129" s="133" t="s">
        <v>469</v>
      </c>
      <c r="E129" s="131" t="s">
        <v>470</v>
      </c>
      <c r="F129" s="9" t="s">
        <v>447</v>
      </c>
      <c r="G129" s="68" t="s">
        <v>96</v>
      </c>
      <c r="H129" s="81" t="s">
        <v>96</v>
      </c>
      <c r="I129" s="76" t="s">
        <v>96</v>
      </c>
      <c r="J129" s="68" t="s">
        <v>96</v>
      </c>
      <c r="K129" s="81" t="s">
        <v>96</v>
      </c>
      <c r="L129" s="76" t="s">
        <v>96</v>
      </c>
      <c r="M129" s="212"/>
      <c r="N129" s="212"/>
      <c r="O129" s="212"/>
      <c r="P129" s="74" t="s">
        <v>96</v>
      </c>
      <c r="Q129" s="91" t="s">
        <v>739</v>
      </c>
      <c r="R129" s="76" t="s">
        <v>96</v>
      </c>
      <c r="S129" s="211" t="s">
        <v>96</v>
      </c>
      <c r="T129" s="211"/>
      <c r="U129" s="211"/>
      <c r="V129" s="215" t="s">
        <v>96</v>
      </c>
      <c r="W129" s="215"/>
      <c r="X129" s="215"/>
      <c r="AD129" s="239" t="s">
        <v>864</v>
      </c>
      <c r="AE129" s="240"/>
      <c r="AF129" s="240"/>
      <c r="AG129" s="241"/>
      <c r="AH129" s="4"/>
      <c r="AI129" s="4"/>
      <c r="AJ129" s="4"/>
      <c r="AK129" s="5"/>
      <c r="AL129" s="6"/>
      <c r="AM129" s="216"/>
      <c r="AN129" s="216"/>
      <c r="AO129" s="223"/>
      <c r="AQ129"/>
      <c r="AS129" s="8"/>
      <c r="AW129" s="8"/>
      <c r="BE129" s="1"/>
    </row>
    <row r="130" spans="3:57" ht="24" customHeight="1">
      <c r="C130" s="59" t="s">
        <v>905</v>
      </c>
      <c r="D130" s="246" t="s">
        <v>641</v>
      </c>
      <c r="E130" s="247"/>
      <c r="F130" s="248"/>
      <c r="G130" s="213" t="s">
        <v>1055</v>
      </c>
      <c r="H130" s="213"/>
      <c r="I130" s="213"/>
      <c r="J130" s="213" t="s">
        <v>753</v>
      </c>
      <c r="K130" s="213"/>
      <c r="L130" s="213"/>
      <c r="M130" s="213" t="s">
        <v>717</v>
      </c>
      <c r="N130" s="213"/>
      <c r="O130" s="213"/>
      <c r="P130" s="213" t="s">
        <v>736</v>
      </c>
      <c r="Q130" s="213"/>
      <c r="R130" s="213"/>
      <c r="S130" s="214" t="s">
        <v>737</v>
      </c>
      <c r="T130" s="214"/>
      <c r="U130" s="214"/>
      <c r="V130" s="213" t="s">
        <v>738</v>
      </c>
      <c r="W130" s="213"/>
      <c r="X130" s="213"/>
      <c r="AB130" s="217"/>
      <c r="AC130" s="242"/>
      <c r="AD130" s="238" t="s">
        <v>96</v>
      </c>
      <c r="AE130" s="237"/>
      <c r="AF130" s="235" t="s">
        <v>96</v>
      </c>
      <c r="AG130" s="236"/>
      <c r="AM130" s="1"/>
      <c r="AN130" s="217"/>
      <c r="AO130" s="218"/>
      <c r="AP130" s="234" t="s">
        <v>96</v>
      </c>
      <c r="AQ130" s="222"/>
      <c r="AR130" s="221" t="s">
        <v>96</v>
      </c>
      <c r="AS130" s="232"/>
      <c r="AW130" s="8"/>
      <c r="BE130" s="1"/>
    </row>
    <row r="131" spans="3:49" ht="24" customHeight="1">
      <c r="C131" s="2" t="s">
        <v>820</v>
      </c>
      <c r="D131" s="133" t="s">
        <v>834</v>
      </c>
      <c r="E131" s="131" t="s">
        <v>835</v>
      </c>
      <c r="F131" s="9" t="s">
        <v>792</v>
      </c>
      <c r="G131" s="210"/>
      <c r="H131" s="210"/>
      <c r="I131" s="210"/>
      <c r="J131" s="85" t="s">
        <v>96</v>
      </c>
      <c r="K131" s="86"/>
      <c r="L131" s="87"/>
      <c r="M131" s="77" t="s">
        <v>96</v>
      </c>
      <c r="N131" s="86"/>
      <c r="O131" s="87"/>
      <c r="P131" s="88" t="s">
        <v>96</v>
      </c>
      <c r="Q131" s="75" t="s">
        <v>739</v>
      </c>
      <c r="R131" s="89" t="s">
        <v>96</v>
      </c>
      <c r="S131" s="211" t="s">
        <v>96</v>
      </c>
      <c r="T131" s="211"/>
      <c r="U131" s="211"/>
      <c r="V131" s="215" t="s">
        <v>96</v>
      </c>
      <c r="W131" s="215"/>
      <c r="X131" s="215"/>
      <c r="AD131" s="239" t="s">
        <v>668</v>
      </c>
      <c r="AE131" s="240"/>
      <c r="AF131" s="240"/>
      <c r="AG131" s="241"/>
      <c r="AH131" s="4"/>
      <c r="AI131" s="4"/>
      <c r="AJ131" s="4"/>
      <c r="AK131" s="4"/>
      <c r="AL131" s="1"/>
      <c r="AM131" s="1"/>
      <c r="AN131" s="1"/>
      <c r="AO131" s="51"/>
      <c r="AP131" s="6"/>
      <c r="AQ131" s="216"/>
      <c r="AR131" s="216"/>
      <c r="AS131" s="6"/>
      <c r="AW131" s="8"/>
    </row>
    <row r="132" spans="3:49" ht="24" customHeight="1">
      <c r="C132" s="2" t="s">
        <v>753</v>
      </c>
      <c r="D132" s="133" t="s">
        <v>769</v>
      </c>
      <c r="E132" s="131" t="s">
        <v>440</v>
      </c>
      <c r="F132" s="9" t="s">
        <v>441</v>
      </c>
      <c r="G132" s="90" t="s">
        <v>96</v>
      </c>
      <c r="H132" s="107" t="s">
        <v>96</v>
      </c>
      <c r="I132" s="107" t="s">
        <v>96</v>
      </c>
      <c r="J132" s="212"/>
      <c r="K132" s="212"/>
      <c r="L132" s="212"/>
      <c r="M132" s="68" t="s">
        <v>96</v>
      </c>
      <c r="N132" s="69"/>
      <c r="O132" s="70"/>
      <c r="P132" s="74" t="s">
        <v>96</v>
      </c>
      <c r="Q132" s="75" t="s">
        <v>739</v>
      </c>
      <c r="R132" s="76" t="s">
        <v>96</v>
      </c>
      <c r="S132" s="211" t="s">
        <v>96</v>
      </c>
      <c r="T132" s="211"/>
      <c r="U132" s="211"/>
      <c r="V132" s="215" t="s">
        <v>96</v>
      </c>
      <c r="W132" s="215"/>
      <c r="X132" s="215"/>
      <c r="AB132" s="217"/>
      <c r="AC132" s="242"/>
      <c r="AD132" s="238" t="s">
        <v>96</v>
      </c>
      <c r="AE132" s="237"/>
      <c r="AF132" s="235" t="s">
        <v>96</v>
      </c>
      <c r="AG132" s="236"/>
      <c r="AJ132" s="230"/>
      <c r="AK132" s="231"/>
      <c r="AL132" s="234" t="s">
        <v>96</v>
      </c>
      <c r="AM132" s="222"/>
      <c r="AN132" s="221" t="s">
        <v>96</v>
      </c>
      <c r="AO132" s="232"/>
      <c r="AW132" s="8"/>
    </row>
    <row r="133" spans="3:49" ht="24" customHeight="1">
      <c r="C133" s="2" t="s">
        <v>717</v>
      </c>
      <c r="D133" s="133" t="s">
        <v>768</v>
      </c>
      <c r="E133" s="131" t="s">
        <v>442</v>
      </c>
      <c r="F133" s="9" t="s">
        <v>358</v>
      </c>
      <c r="G133" s="68" t="s">
        <v>96</v>
      </c>
      <c r="H133" s="81" t="s">
        <v>96</v>
      </c>
      <c r="I133" s="76" t="s">
        <v>96</v>
      </c>
      <c r="J133" s="68" t="s">
        <v>96</v>
      </c>
      <c r="K133" s="81" t="s">
        <v>96</v>
      </c>
      <c r="L133" s="76" t="s">
        <v>96</v>
      </c>
      <c r="M133" s="212"/>
      <c r="N133" s="212"/>
      <c r="O133" s="212"/>
      <c r="P133" s="74" t="s">
        <v>96</v>
      </c>
      <c r="Q133" s="91" t="s">
        <v>739</v>
      </c>
      <c r="R133" s="76" t="s">
        <v>96</v>
      </c>
      <c r="S133" s="211" t="s">
        <v>96</v>
      </c>
      <c r="T133" s="211"/>
      <c r="U133" s="211"/>
      <c r="V133" s="215" t="s">
        <v>96</v>
      </c>
      <c r="W133" s="215"/>
      <c r="X133" s="215"/>
      <c r="AD133" s="239" t="s">
        <v>669</v>
      </c>
      <c r="AE133" s="240"/>
      <c r="AF133" s="240"/>
      <c r="AG133" s="241"/>
      <c r="AH133" s="4"/>
      <c r="AI133" s="4"/>
      <c r="AJ133" s="4"/>
      <c r="AK133" s="5"/>
      <c r="AL133" s="6"/>
      <c r="AM133" s="216"/>
      <c r="AN133" s="216"/>
      <c r="AO133" s="233"/>
      <c r="AQ133"/>
      <c r="AS133"/>
      <c r="AW133" s="8"/>
    </row>
    <row r="134" spans="3:53" ht="24" customHeight="1">
      <c r="C134" s="59" t="s">
        <v>905</v>
      </c>
      <c r="D134" s="246" t="s">
        <v>722</v>
      </c>
      <c r="E134" s="247"/>
      <c r="F134" s="248"/>
      <c r="G134" s="213" t="s">
        <v>1050</v>
      </c>
      <c r="H134" s="213"/>
      <c r="I134" s="213"/>
      <c r="J134" s="213" t="s">
        <v>755</v>
      </c>
      <c r="K134" s="213"/>
      <c r="L134" s="213"/>
      <c r="M134" s="213" t="s">
        <v>879</v>
      </c>
      <c r="N134" s="213"/>
      <c r="O134" s="213"/>
      <c r="P134" s="213" t="s">
        <v>736</v>
      </c>
      <c r="Q134" s="213"/>
      <c r="R134" s="213"/>
      <c r="S134" s="214" t="s">
        <v>737</v>
      </c>
      <c r="T134" s="214"/>
      <c r="U134" s="214"/>
      <c r="V134" s="213" t="s">
        <v>738</v>
      </c>
      <c r="W134" s="213"/>
      <c r="X134" s="213"/>
      <c r="AB134" s="217"/>
      <c r="AC134" s="242"/>
      <c r="AD134" s="238" t="s">
        <v>96</v>
      </c>
      <c r="AE134" s="237"/>
      <c r="AF134" s="235" t="s">
        <v>96</v>
      </c>
      <c r="AG134" s="236"/>
      <c r="AQ134"/>
      <c r="AS134"/>
      <c r="AV134" s="1"/>
      <c r="AW134" s="8"/>
      <c r="AX134" s="234" t="s">
        <v>96</v>
      </c>
      <c r="AY134" s="222"/>
      <c r="AZ134" s="221" t="s">
        <v>96</v>
      </c>
      <c r="BA134" s="222"/>
    </row>
    <row r="135" spans="3:53" ht="24" customHeight="1">
      <c r="C135" s="2" t="s">
        <v>628</v>
      </c>
      <c r="D135" s="133" t="s">
        <v>1043</v>
      </c>
      <c r="E135" s="131" t="s">
        <v>88</v>
      </c>
      <c r="F135" s="9" t="s">
        <v>423</v>
      </c>
      <c r="G135" s="210"/>
      <c r="H135" s="210"/>
      <c r="I135" s="210"/>
      <c r="J135" s="85" t="s">
        <v>96</v>
      </c>
      <c r="K135" s="86"/>
      <c r="L135" s="87"/>
      <c r="M135" s="77" t="s">
        <v>96</v>
      </c>
      <c r="N135" s="86"/>
      <c r="O135" s="87"/>
      <c r="P135" s="88" t="s">
        <v>96</v>
      </c>
      <c r="Q135" s="75" t="s">
        <v>739</v>
      </c>
      <c r="R135" s="89" t="s">
        <v>96</v>
      </c>
      <c r="S135" s="211" t="s">
        <v>96</v>
      </c>
      <c r="T135" s="211"/>
      <c r="U135" s="211"/>
      <c r="V135" s="215" t="s">
        <v>96</v>
      </c>
      <c r="W135" s="215"/>
      <c r="X135" s="215"/>
      <c r="AD135" s="239" t="s">
        <v>670</v>
      </c>
      <c r="AE135" s="240"/>
      <c r="AF135" s="240"/>
      <c r="AG135" s="241"/>
      <c r="AH135" s="4"/>
      <c r="AI135" s="4"/>
      <c r="AJ135" s="4"/>
      <c r="AK135" s="4"/>
      <c r="AL135" s="1"/>
      <c r="AM135" s="1"/>
      <c r="AN135" s="1"/>
      <c r="AO135" s="50"/>
      <c r="AP135" s="1"/>
      <c r="AQ135"/>
      <c r="AS135"/>
      <c r="AV135" s="217"/>
      <c r="AW135" s="218"/>
      <c r="AX135" s="6"/>
      <c r="AY135" s="216"/>
      <c r="AZ135" s="216"/>
      <c r="BA135" s="6"/>
    </row>
    <row r="136" spans="3:49" ht="24" customHeight="1">
      <c r="C136" s="2" t="s">
        <v>755</v>
      </c>
      <c r="D136" s="133" t="s">
        <v>671</v>
      </c>
      <c r="E136" s="131" t="s">
        <v>672</v>
      </c>
      <c r="F136" s="9" t="s">
        <v>673</v>
      </c>
      <c r="G136" s="90" t="s">
        <v>96</v>
      </c>
      <c r="H136" s="107" t="s">
        <v>96</v>
      </c>
      <c r="I136" s="107" t="s">
        <v>96</v>
      </c>
      <c r="J136" s="212"/>
      <c r="K136" s="212"/>
      <c r="L136" s="212"/>
      <c r="M136" s="68" t="s">
        <v>96</v>
      </c>
      <c r="N136" s="69"/>
      <c r="O136" s="70"/>
      <c r="P136" s="74" t="s">
        <v>96</v>
      </c>
      <c r="Q136" s="75" t="s">
        <v>739</v>
      </c>
      <c r="R136" s="76" t="s">
        <v>96</v>
      </c>
      <c r="S136" s="211" t="s">
        <v>96</v>
      </c>
      <c r="T136" s="211"/>
      <c r="U136" s="211"/>
      <c r="V136" s="215" t="s">
        <v>96</v>
      </c>
      <c r="W136" s="215"/>
      <c r="X136" s="215"/>
      <c r="AB136" s="217"/>
      <c r="AC136" s="242"/>
      <c r="AD136" s="238" t="s">
        <v>96</v>
      </c>
      <c r="AE136" s="237"/>
      <c r="AF136" s="235" t="s">
        <v>96</v>
      </c>
      <c r="AG136" s="236"/>
      <c r="AJ136" s="230"/>
      <c r="AK136" s="231"/>
      <c r="AL136" s="234" t="s">
        <v>96</v>
      </c>
      <c r="AM136" s="222"/>
      <c r="AN136" s="221" t="s">
        <v>96</v>
      </c>
      <c r="AO136" s="222"/>
      <c r="AP136" s="1"/>
      <c r="AQ136"/>
      <c r="AS136"/>
      <c r="AV136" s="1"/>
      <c r="AW136" s="51"/>
    </row>
    <row r="137" spans="3:49" ht="24" customHeight="1">
      <c r="C137" s="2" t="s">
        <v>879</v>
      </c>
      <c r="D137" s="133" t="s">
        <v>459</v>
      </c>
      <c r="E137" s="131" t="s">
        <v>460</v>
      </c>
      <c r="F137" s="9" t="s">
        <v>358</v>
      </c>
      <c r="G137" s="68" t="s">
        <v>96</v>
      </c>
      <c r="H137" s="81" t="s">
        <v>96</v>
      </c>
      <c r="I137" s="76" t="s">
        <v>96</v>
      </c>
      <c r="J137" s="68" t="s">
        <v>96</v>
      </c>
      <c r="K137" s="81" t="s">
        <v>96</v>
      </c>
      <c r="L137" s="76" t="s">
        <v>96</v>
      </c>
      <c r="M137" s="212"/>
      <c r="N137" s="212"/>
      <c r="O137" s="212"/>
      <c r="P137" s="74" t="s">
        <v>96</v>
      </c>
      <c r="Q137" s="91" t="s">
        <v>739</v>
      </c>
      <c r="R137" s="76" t="s">
        <v>96</v>
      </c>
      <c r="S137" s="211" t="s">
        <v>96</v>
      </c>
      <c r="T137" s="211"/>
      <c r="U137" s="211"/>
      <c r="V137" s="215" t="s">
        <v>96</v>
      </c>
      <c r="W137" s="215"/>
      <c r="X137" s="215"/>
      <c r="AD137" s="239" t="s">
        <v>822</v>
      </c>
      <c r="AE137" s="240"/>
      <c r="AF137" s="240"/>
      <c r="AG137" s="241"/>
      <c r="AH137" s="4"/>
      <c r="AI137" s="4"/>
      <c r="AJ137" s="4"/>
      <c r="AK137" s="5"/>
      <c r="AL137" s="6"/>
      <c r="AM137" s="216"/>
      <c r="AN137" s="216"/>
      <c r="AO137" s="223"/>
      <c r="AQ137"/>
      <c r="AS137"/>
      <c r="AW137" s="8"/>
    </row>
    <row r="138" spans="3:49" ht="24" customHeight="1">
      <c r="C138" s="59" t="s">
        <v>905</v>
      </c>
      <c r="D138" s="246" t="s">
        <v>840</v>
      </c>
      <c r="E138" s="247"/>
      <c r="F138" s="248"/>
      <c r="G138" s="213" t="s">
        <v>1051</v>
      </c>
      <c r="H138" s="213"/>
      <c r="I138" s="213"/>
      <c r="J138" s="213" t="s">
        <v>948</v>
      </c>
      <c r="K138" s="213"/>
      <c r="L138" s="213"/>
      <c r="M138" s="213" t="s">
        <v>947</v>
      </c>
      <c r="N138" s="213"/>
      <c r="O138" s="213"/>
      <c r="P138" s="213" t="s">
        <v>736</v>
      </c>
      <c r="Q138" s="213"/>
      <c r="R138" s="213"/>
      <c r="S138" s="214" t="s">
        <v>737</v>
      </c>
      <c r="T138" s="214"/>
      <c r="U138" s="214"/>
      <c r="V138" s="213" t="s">
        <v>738</v>
      </c>
      <c r="W138" s="213"/>
      <c r="X138" s="213"/>
      <c r="AB138" s="217"/>
      <c r="AC138" s="242"/>
      <c r="AD138" s="238" t="s">
        <v>96</v>
      </c>
      <c r="AE138" s="237"/>
      <c r="AF138" s="235" t="s">
        <v>96</v>
      </c>
      <c r="AG138" s="236"/>
      <c r="AM138" s="1"/>
      <c r="AN138" s="217"/>
      <c r="AO138" s="218"/>
      <c r="AP138" s="234" t="s">
        <v>96</v>
      </c>
      <c r="AQ138" s="222"/>
      <c r="AR138" s="221" t="s">
        <v>96</v>
      </c>
      <c r="AS138" s="222"/>
      <c r="AW138" s="8"/>
    </row>
    <row r="139" spans="3:49" ht="24" customHeight="1">
      <c r="C139" s="2" t="s">
        <v>890</v>
      </c>
      <c r="D139" s="133" t="s">
        <v>963</v>
      </c>
      <c r="E139" s="131" t="s">
        <v>624</v>
      </c>
      <c r="F139" s="9" t="s">
        <v>625</v>
      </c>
      <c r="G139" s="210"/>
      <c r="H139" s="210"/>
      <c r="I139" s="210"/>
      <c r="J139" s="85" t="s">
        <v>96</v>
      </c>
      <c r="K139" s="86"/>
      <c r="L139" s="87"/>
      <c r="M139" s="77" t="s">
        <v>96</v>
      </c>
      <c r="N139" s="86"/>
      <c r="O139" s="87"/>
      <c r="P139" s="88" t="s">
        <v>96</v>
      </c>
      <c r="Q139" s="75" t="s">
        <v>739</v>
      </c>
      <c r="R139" s="89" t="s">
        <v>96</v>
      </c>
      <c r="S139" s="211" t="s">
        <v>96</v>
      </c>
      <c r="T139" s="211"/>
      <c r="U139" s="211"/>
      <c r="V139" s="215" t="s">
        <v>96</v>
      </c>
      <c r="W139" s="215"/>
      <c r="X139" s="215"/>
      <c r="AD139" s="239" t="s">
        <v>633</v>
      </c>
      <c r="AE139" s="240"/>
      <c r="AF139" s="240"/>
      <c r="AG139" s="241"/>
      <c r="AH139" s="4"/>
      <c r="AI139" s="4"/>
      <c r="AJ139" s="4"/>
      <c r="AK139" s="4"/>
      <c r="AL139" s="1"/>
      <c r="AM139" s="1"/>
      <c r="AN139" s="1"/>
      <c r="AO139" s="51"/>
      <c r="AP139" s="6"/>
      <c r="AQ139" s="216"/>
      <c r="AR139" s="216"/>
      <c r="AS139" s="7"/>
      <c r="AW139" s="8"/>
    </row>
    <row r="140" spans="3:49" ht="24" customHeight="1">
      <c r="C140" s="2" t="s">
        <v>948</v>
      </c>
      <c r="D140" s="133" t="s">
        <v>533</v>
      </c>
      <c r="E140" s="131" t="s">
        <v>525</v>
      </c>
      <c r="F140" s="9" t="s">
        <v>526</v>
      </c>
      <c r="G140" s="90" t="s">
        <v>96</v>
      </c>
      <c r="H140" s="107" t="s">
        <v>96</v>
      </c>
      <c r="I140" s="107" t="s">
        <v>96</v>
      </c>
      <c r="J140" s="212"/>
      <c r="K140" s="212"/>
      <c r="L140" s="212"/>
      <c r="M140" s="68" t="s">
        <v>96</v>
      </c>
      <c r="N140" s="69"/>
      <c r="O140" s="70"/>
      <c r="P140" s="74" t="s">
        <v>96</v>
      </c>
      <c r="Q140" s="75" t="s">
        <v>739</v>
      </c>
      <c r="R140" s="76" t="s">
        <v>96</v>
      </c>
      <c r="S140" s="211" t="s">
        <v>96</v>
      </c>
      <c r="T140" s="211"/>
      <c r="U140" s="211"/>
      <c r="V140" s="215" t="s">
        <v>96</v>
      </c>
      <c r="W140" s="215"/>
      <c r="X140" s="215"/>
      <c r="AB140" s="217"/>
      <c r="AC140" s="242"/>
      <c r="AD140" s="238" t="s">
        <v>96</v>
      </c>
      <c r="AE140" s="237"/>
      <c r="AF140" s="235" t="s">
        <v>96</v>
      </c>
      <c r="AG140" s="236"/>
      <c r="AJ140" s="230"/>
      <c r="AK140" s="231"/>
      <c r="AL140" s="234" t="s">
        <v>96</v>
      </c>
      <c r="AM140" s="222"/>
      <c r="AN140" s="221" t="s">
        <v>96</v>
      </c>
      <c r="AO140" s="232"/>
      <c r="AQ140"/>
      <c r="AS140" s="8"/>
      <c r="AW140" s="8"/>
    </row>
    <row r="141" spans="3:49" ht="24" customHeight="1">
      <c r="C141" s="2" t="s">
        <v>947</v>
      </c>
      <c r="D141" s="133" t="s">
        <v>824</v>
      </c>
      <c r="E141" s="131" t="s">
        <v>825</v>
      </c>
      <c r="F141" s="9" t="s">
        <v>358</v>
      </c>
      <c r="G141" s="68" t="s">
        <v>96</v>
      </c>
      <c r="H141" s="81" t="s">
        <v>96</v>
      </c>
      <c r="I141" s="76" t="s">
        <v>96</v>
      </c>
      <c r="J141" s="68" t="s">
        <v>96</v>
      </c>
      <c r="K141" s="81" t="s">
        <v>96</v>
      </c>
      <c r="L141" s="76" t="s">
        <v>96</v>
      </c>
      <c r="M141" s="212"/>
      <c r="N141" s="212"/>
      <c r="O141" s="212"/>
      <c r="P141" s="74" t="s">
        <v>96</v>
      </c>
      <c r="Q141" s="91" t="s">
        <v>739</v>
      </c>
      <c r="R141" s="76" t="s">
        <v>96</v>
      </c>
      <c r="S141" s="211" t="s">
        <v>96</v>
      </c>
      <c r="T141" s="211"/>
      <c r="U141" s="211"/>
      <c r="V141" s="215" t="s">
        <v>96</v>
      </c>
      <c r="W141" s="215"/>
      <c r="X141" s="215"/>
      <c r="AD141" s="239" t="s">
        <v>634</v>
      </c>
      <c r="AE141" s="240"/>
      <c r="AF141" s="240"/>
      <c r="AG141" s="241"/>
      <c r="AH141" s="4"/>
      <c r="AI141" s="4"/>
      <c r="AJ141" s="4"/>
      <c r="AK141" s="5"/>
      <c r="AL141" s="6"/>
      <c r="AM141" s="216"/>
      <c r="AN141" s="216"/>
      <c r="AO141" s="233"/>
      <c r="AQ141"/>
      <c r="AS141" s="8"/>
      <c r="AW141" s="8"/>
    </row>
    <row r="142" spans="3:49" ht="24" customHeight="1">
      <c r="C142" s="59" t="s">
        <v>905</v>
      </c>
      <c r="D142" s="246" t="s">
        <v>944</v>
      </c>
      <c r="E142" s="247"/>
      <c r="F142" s="248"/>
      <c r="G142" s="213" t="s">
        <v>1052</v>
      </c>
      <c r="H142" s="213"/>
      <c r="I142" s="213"/>
      <c r="J142" s="213" t="s">
        <v>888</v>
      </c>
      <c r="K142" s="213"/>
      <c r="L142" s="213"/>
      <c r="M142" s="213" t="s">
        <v>713</v>
      </c>
      <c r="N142" s="213"/>
      <c r="O142" s="213"/>
      <c r="P142" s="213" t="s">
        <v>736</v>
      </c>
      <c r="Q142" s="213"/>
      <c r="R142" s="213"/>
      <c r="S142" s="214" t="s">
        <v>737</v>
      </c>
      <c r="T142" s="214"/>
      <c r="U142" s="214"/>
      <c r="V142" s="213" t="s">
        <v>738</v>
      </c>
      <c r="W142" s="213"/>
      <c r="X142" s="213"/>
      <c r="AB142" s="217"/>
      <c r="AC142" s="242"/>
      <c r="AD142" s="238" t="s">
        <v>96</v>
      </c>
      <c r="AE142" s="237"/>
      <c r="AF142" s="235" t="s">
        <v>96</v>
      </c>
      <c r="AG142" s="236"/>
      <c r="AR142" s="217"/>
      <c r="AS142" s="218"/>
      <c r="AT142" s="234" t="s">
        <v>96</v>
      </c>
      <c r="AU142" s="222"/>
      <c r="AV142" s="221" t="s">
        <v>96</v>
      </c>
      <c r="AW142" s="232"/>
    </row>
    <row r="143" spans="3:49" ht="24" customHeight="1">
      <c r="C143" s="2" t="s">
        <v>945</v>
      </c>
      <c r="D143" s="133" t="s">
        <v>62</v>
      </c>
      <c r="E143" s="131" t="s">
        <v>89</v>
      </c>
      <c r="F143" s="9" t="s">
        <v>447</v>
      </c>
      <c r="G143" s="210"/>
      <c r="H143" s="210"/>
      <c r="I143" s="210"/>
      <c r="J143" s="85" t="s">
        <v>96</v>
      </c>
      <c r="K143" s="86"/>
      <c r="L143" s="87"/>
      <c r="M143" s="77" t="s">
        <v>96</v>
      </c>
      <c r="N143" s="86"/>
      <c r="O143" s="87"/>
      <c r="P143" s="88" t="s">
        <v>96</v>
      </c>
      <c r="Q143" s="75" t="s">
        <v>739</v>
      </c>
      <c r="R143" s="89" t="s">
        <v>96</v>
      </c>
      <c r="S143" s="211" t="s">
        <v>96</v>
      </c>
      <c r="T143" s="211"/>
      <c r="U143" s="211"/>
      <c r="V143" s="215" t="s">
        <v>96</v>
      </c>
      <c r="W143" s="215"/>
      <c r="X143" s="215"/>
      <c r="AD143" s="239" t="s">
        <v>873</v>
      </c>
      <c r="AE143" s="240"/>
      <c r="AF143" s="240"/>
      <c r="AG143" s="241"/>
      <c r="AH143" s="4"/>
      <c r="AI143" s="4"/>
      <c r="AJ143" s="4"/>
      <c r="AK143" s="4"/>
      <c r="AL143" s="1"/>
      <c r="AM143" s="1"/>
      <c r="AN143" s="1"/>
      <c r="AO143" s="50"/>
      <c r="AS143" s="51"/>
      <c r="AT143" s="6"/>
      <c r="AU143" s="216"/>
      <c r="AV143" s="216"/>
      <c r="AW143" s="6"/>
    </row>
    <row r="144" spans="3:45" ht="24" customHeight="1">
      <c r="C144" s="2" t="s">
        <v>888</v>
      </c>
      <c r="D144" s="133" t="s">
        <v>463</v>
      </c>
      <c r="E144" s="131" t="s">
        <v>464</v>
      </c>
      <c r="F144" s="9" t="s">
        <v>358</v>
      </c>
      <c r="G144" s="90" t="s">
        <v>96</v>
      </c>
      <c r="H144" s="107" t="s">
        <v>96</v>
      </c>
      <c r="I144" s="107" t="s">
        <v>96</v>
      </c>
      <c r="J144" s="212"/>
      <c r="K144" s="212"/>
      <c r="L144" s="212"/>
      <c r="M144" s="68" t="s">
        <v>96</v>
      </c>
      <c r="N144" s="69"/>
      <c r="O144" s="70"/>
      <c r="P144" s="74" t="s">
        <v>96</v>
      </c>
      <c r="Q144" s="75" t="s">
        <v>739</v>
      </c>
      <c r="R144" s="76" t="s">
        <v>96</v>
      </c>
      <c r="S144" s="211" t="s">
        <v>96</v>
      </c>
      <c r="T144" s="211"/>
      <c r="U144" s="211"/>
      <c r="V144" s="215" t="s">
        <v>96</v>
      </c>
      <c r="W144" s="215"/>
      <c r="X144" s="215"/>
      <c r="AB144" s="217"/>
      <c r="AC144" s="261"/>
      <c r="AD144" s="238" t="s">
        <v>96</v>
      </c>
      <c r="AE144" s="237"/>
      <c r="AF144" s="235" t="s">
        <v>96</v>
      </c>
      <c r="AG144" s="236"/>
      <c r="AJ144" s="230"/>
      <c r="AK144" s="231"/>
      <c r="AL144" s="234" t="s">
        <v>96</v>
      </c>
      <c r="AM144" s="222"/>
      <c r="AN144" s="221" t="s">
        <v>96</v>
      </c>
      <c r="AO144" s="222"/>
      <c r="AS144" s="51"/>
    </row>
    <row r="145" spans="3:45" ht="24" customHeight="1">
      <c r="C145" s="2" t="s">
        <v>713</v>
      </c>
      <c r="D145" s="133" t="s">
        <v>472</v>
      </c>
      <c r="E145" s="131" t="s">
        <v>473</v>
      </c>
      <c r="F145" s="9" t="s">
        <v>474</v>
      </c>
      <c r="G145" s="68" t="s">
        <v>96</v>
      </c>
      <c r="H145" s="81" t="s">
        <v>96</v>
      </c>
      <c r="I145" s="76" t="s">
        <v>96</v>
      </c>
      <c r="J145" s="68" t="s">
        <v>96</v>
      </c>
      <c r="K145" s="81" t="s">
        <v>96</v>
      </c>
      <c r="L145" s="76" t="s">
        <v>96</v>
      </c>
      <c r="M145" s="212"/>
      <c r="N145" s="212"/>
      <c r="O145" s="212"/>
      <c r="P145" s="74" t="s">
        <v>96</v>
      </c>
      <c r="Q145" s="91" t="s">
        <v>739</v>
      </c>
      <c r="R145" s="76" t="s">
        <v>96</v>
      </c>
      <c r="S145" s="211" t="s">
        <v>96</v>
      </c>
      <c r="T145" s="211"/>
      <c r="U145" s="211"/>
      <c r="V145" s="215" t="s">
        <v>96</v>
      </c>
      <c r="W145" s="215"/>
      <c r="X145" s="215"/>
      <c r="AD145" s="239" t="s">
        <v>809</v>
      </c>
      <c r="AE145" s="240"/>
      <c r="AF145" s="240"/>
      <c r="AG145" s="241"/>
      <c r="AH145" s="4"/>
      <c r="AI145" s="4"/>
      <c r="AJ145" s="4"/>
      <c r="AK145" s="5"/>
      <c r="AL145" s="6"/>
      <c r="AM145" s="216"/>
      <c r="AN145" s="216"/>
      <c r="AO145" s="223"/>
      <c r="AS145" s="51"/>
    </row>
    <row r="146" spans="3:45" ht="24" customHeight="1">
      <c r="C146" s="59" t="s">
        <v>905</v>
      </c>
      <c r="D146" s="246" t="s">
        <v>787</v>
      </c>
      <c r="E146" s="247"/>
      <c r="F146" s="248"/>
      <c r="G146" s="213" t="s">
        <v>1056</v>
      </c>
      <c r="H146" s="213"/>
      <c r="I146" s="213"/>
      <c r="J146" s="213" t="s">
        <v>630</v>
      </c>
      <c r="K146" s="213"/>
      <c r="L146" s="213"/>
      <c r="M146" s="213" t="s">
        <v>631</v>
      </c>
      <c r="N146" s="213"/>
      <c r="O146" s="213"/>
      <c r="P146" s="213" t="s">
        <v>736</v>
      </c>
      <c r="Q146" s="213"/>
      <c r="R146" s="213"/>
      <c r="S146" s="214" t="s">
        <v>737</v>
      </c>
      <c r="T146" s="214"/>
      <c r="U146" s="214"/>
      <c r="V146" s="213" t="s">
        <v>738</v>
      </c>
      <c r="W146" s="213"/>
      <c r="X146" s="213"/>
      <c r="AB146" s="217"/>
      <c r="AC146" s="242"/>
      <c r="AD146" s="238" t="s">
        <v>96</v>
      </c>
      <c r="AE146" s="237"/>
      <c r="AF146" s="235" t="s">
        <v>96</v>
      </c>
      <c r="AG146" s="236"/>
      <c r="AN146" s="217"/>
      <c r="AO146" s="218"/>
      <c r="AP146" s="234" t="s">
        <v>96</v>
      </c>
      <c r="AQ146" s="222"/>
      <c r="AR146" s="221" t="s">
        <v>96</v>
      </c>
      <c r="AS146" s="232"/>
    </row>
    <row r="147" spans="3:45" ht="24" customHeight="1">
      <c r="C147" s="2" t="s">
        <v>866</v>
      </c>
      <c r="D147" s="133" t="s">
        <v>90</v>
      </c>
      <c r="E147" s="131" t="s">
        <v>91</v>
      </c>
      <c r="F147" s="9" t="s">
        <v>355</v>
      </c>
      <c r="G147" s="210"/>
      <c r="H147" s="210"/>
      <c r="I147" s="210"/>
      <c r="J147" s="85" t="s">
        <v>96</v>
      </c>
      <c r="K147" s="86"/>
      <c r="L147" s="87"/>
      <c r="M147" s="77" t="s">
        <v>96</v>
      </c>
      <c r="N147" s="86"/>
      <c r="O147" s="87"/>
      <c r="P147" s="88" t="s">
        <v>96</v>
      </c>
      <c r="Q147" s="75" t="s">
        <v>739</v>
      </c>
      <c r="R147" s="89" t="s">
        <v>96</v>
      </c>
      <c r="S147" s="211" t="s">
        <v>96</v>
      </c>
      <c r="T147" s="211"/>
      <c r="U147" s="211"/>
      <c r="V147" s="215" t="s">
        <v>96</v>
      </c>
      <c r="W147" s="215"/>
      <c r="X147" s="215"/>
      <c r="AD147" s="239" t="s">
        <v>715</v>
      </c>
      <c r="AE147" s="240"/>
      <c r="AF147" s="240"/>
      <c r="AG147" s="241"/>
      <c r="AH147" s="106"/>
      <c r="AI147" s="4"/>
      <c r="AJ147" s="4"/>
      <c r="AK147" s="4"/>
      <c r="AL147" s="4"/>
      <c r="AM147" s="4"/>
      <c r="AN147" s="4"/>
      <c r="AO147" s="92"/>
      <c r="AP147" s="6"/>
      <c r="AQ147" s="216"/>
      <c r="AR147" s="216"/>
      <c r="AS147" s="233"/>
    </row>
    <row r="148" spans="3:45" ht="24" customHeight="1">
      <c r="C148" s="2" t="s">
        <v>630</v>
      </c>
      <c r="D148" s="133" t="s">
        <v>467</v>
      </c>
      <c r="E148" s="131" t="s">
        <v>468</v>
      </c>
      <c r="F148" s="9" t="s">
        <v>447</v>
      </c>
      <c r="G148" s="90" t="s">
        <v>96</v>
      </c>
      <c r="H148" s="107" t="s">
        <v>96</v>
      </c>
      <c r="I148" s="107" t="s">
        <v>96</v>
      </c>
      <c r="J148" s="212"/>
      <c r="K148" s="212"/>
      <c r="L148" s="212"/>
      <c r="M148" s="68" t="s">
        <v>96</v>
      </c>
      <c r="N148" s="69"/>
      <c r="O148" s="70"/>
      <c r="P148" s="74" t="s">
        <v>96</v>
      </c>
      <c r="Q148" s="75" t="s">
        <v>739</v>
      </c>
      <c r="R148" s="76" t="s">
        <v>96</v>
      </c>
      <c r="S148" s="211" t="s">
        <v>96</v>
      </c>
      <c r="T148" s="211"/>
      <c r="U148" s="211"/>
      <c r="V148" s="215" t="s">
        <v>96</v>
      </c>
      <c r="W148" s="215"/>
      <c r="X148" s="215"/>
      <c r="AB148" s="217"/>
      <c r="AC148" s="242"/>
      <c r="AD148" s="238" t="s">
        <v>96</v>
      </c>
      <c r="AE148" s="237"/>
      <c r="AF148" s="235" t="s">
        <v>96</v>
      </c>
      <c r="AG148" s="236"/>
      <c r="AQ148"/>
      <c r="AS148"/>
    </row>
    <row r="149" spans="3:57" ht="24" customHeight="1">
      <c r="C149" s="2" t="s">
        <v>631</v>
      </c>
      <c r="D149" s="133" t="s">
        <v>568</v>
      </c>
      <c r="E149" s="131" t="s">
        <v>530</v>
      </c>
      <c r="F149" s="9" t="s">
        <v>358</v>
      </c>
      <c r="G149" s="68" t="s">
        <v>96</v>
      </c>
      <c r="H149" s="81" t="s">
        <v>96</v>
      </c>
      <c r="I149" s="76" t="s">
        <v>96</v>
      </c>
      <c r="J149" s="68" t="s">
        <v>96</v>
      </c>
      <c r="K149" s="81" t="s">
        <v>96</v>
      </c>
      <c r="L149" s="76" t="s">
        <v>96</v>
      </c>
      <c r="M149" s="212"/>
      <c r="N149" s="212"/>
      <c r="O149" s="212"/>
      <c r="P149" s="74" t="s">
        <v>96</v>
      </c>
      <c r="Q149" s="91" t="s">
        <v>739</v>
      </c>
      <c r="R149" s="76" t="s">
        <v>96</v>
      </c>
      <c r="S149" s="211" t="s">
        <v>96</v>
      </c>
      <c r="T149" s="211"/>
      <c r="U149" s="211"/>
      <c r="V149" s="215" t="s">
        <v>96</v>
      </c>
      <c r="W149" s="215"/>
      <c r="X149" s="215"/>
      <c r="AB149" s="206" t="s">
        <v>812</v>
      </c>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4"/>
      <c r="AY149" s="224"/>
      <c r="AZ149" s="224"/>
      <c r="BA149" s="224"/>
      <c r="BB149" s="224"/>
      <c r="BC149" s="224"/>
      <c r="BD149" s="224"/>
      <c r="BE149" s="225"/>
    </row>
    <row r="150" spans="17:51" ht="24" customHeight="1">
      <c r="Q150"/>
      <c r="S150"/>
      <c r="AD150" s="278" t="s">
        <v>893</v>
      </c>
      <c r="AE150" s="279"/>
      <c r="AF150" s="279"/>
      <c r="AG150" s="280"/>
      <c r="AH150" s="4"/>
      <c r="AI150" s="4"/>
      <c r="AJ150" s="4"/>
      <c r="AY150" s="1"/>
    </row>
    <row r="151" spans="17:41" ht="24" customHeight="1">
      <c r="Q151"/>
      <c r="S151"/>
      <c r="AB151" s="217"/>
      <c r="AC151" s="242"/>
      <c r="AD151" s="238" t="s">
        <v>96</v>
      </c>
      <c r="AE151" s="237"/>
      <c r="AF151" s="235" t="s">
        <v>96</v>
      </c>
      <c r="AG151" s="236"/>
      <c r="AJ151" s="230"/>
      <c r="AK151" s="231"/>
      <c r="AL151" s="234" t="s">
        <v>96</v>
      </c>
      <c r="AM151" s="222"/>
      <c r="AN151" s="221" t="s">
        <v>96</v>
      </c>
      <c r="AO151" s="222"/>
    </row>
    <row r="152" spans="17:41" ht="24" customHeight="1">
      <c r="Q152"/>
      <c r="S152"/>
      <c r="AD152" s="255" t="s">
        <v>893</v>
      </c>
      <c r="AE152" s="256"/>
      <c r="AF152" s="256"/>
      <c r="AG152" s="257"/>
      <c r="AH152" s="4"/>
      <c r="AI152" s="4"/>
      <c r="AJ152" s="4"/>
      <c r="AK152" s="5"/>
      <c r="AL152" s="6"/>
      <c r="AM152" s="216"/>
      <c r="AN152" s="216"/>
      <c r="AO152" s="6"/>
    </row>
    <row r="153" spans="17:41" ht="24" customHeight="1">
      <c r="Q153"/>
      <c r="S153"/>
      <c r="AB153" s="217"/>
      <c r="AC153" s="242"/>
      <c r="AD153" s="275" t="s">
        <v>96</v>
      </c>
      <c r="AE153" s="267"/>
      <c r="AF153" s="253" t="s">
        <v>96</v>
      </c>
      <c r="AG153" s="254"/>
      <c r="AO153" s="1"/>
    </row>
    <row r="154" spans="17:57" ht="24" customHeight="1">
      <c r="Q154"/>
      <c r="S154"/>
      <c r="AB154" s="206" t="s">
        <v>667</v>
      </c>
      <c r="AC154" s="224"/>
      <c r="AD154" s="224"/>
      <c r="AE154" s="224"/>
      <c r="AF154" s="224"/>
      <c r="AG154" s="224"/>
      <c r="AH154" s="224"/>
      <c r="AI154" s="224"/>
      <c r="AJ154" s="224"/>
      <c r="AK154" s="224"/>
      <c r="AL154" s="224"/>
      <c r="AM154" s="224"/>
      <c r="AN154" s="224"/>
      <c r="AO154" s="224"/>
      <c r="AP154" s="224"/>
      <c r="AQ154" s="224"/>
      <c r="AR154" s="224"/>
      <c r="AS154" s="224"/>
      <c r="AT154" s="224"/>
      <c r="AU154" s="224"/>
      <c r="AV154" s="224"/>
      <c r="AW154" s="224"/>
      <c r="AX154" s="224"/>
      <c r="AY154" s="224"/>
      <c r="AZ154" s="224"/>
      <c r="BA154" s="224"/>
      <c r="BB154" s="224"/>
      <c r="BC154" s="224"/>
      <c r="BD154" s="224"/>
      <c r="BE154" s="225"/>
    </row>
    <row r="155" spans="17:36" ht="24" customHeight="1">
      <c r="Q155"/>
      <c r="S155"/>
      <c r="AD155" s="258" t="s">
        <v>920</v>
      </c>
      <c r="AE155" s="259"/>
      <c r="AF155" s="259"/>
      <c r="AG155" s="260"/>
      <c r="AH155" s="4"/>
      <c r="AI155" s="4"/>
      <c r="AJ155" s="4"/>
    </row>
    <row r="156" spans="17:42" ht="24" customHeight="1">
      <c r="Q156"/>
      <c r="S156"/>
      <c r="AB156" s="217"/>
      <c r="AC156" s="242"/>
      <c r="AD156" s="238" t="s">
        <v>96</v>
      </c>
      <c r="AE156" s="237"/>
      <c r="AF156" s="235" t="s">
        <v>96</v>
      </c>
      <c r="AG156" s="236"/>
      <c r="AJ156" s="230"/>
      <c r="AK156" s="231"/>
      <c r="AL156" s="234" t="s">
        <v>96</v>
      </c>
      <c r="AM156" s="222"/>
      <c r="AN156" s="221" t="s">
        <v>96</v>
      </c>
      <c r="AO156" s="222"/>
      <c r="AP156" s="1"/>
    </row>
    <row r="157" spans="17:41" ht="24" customHeight="1">
      <c r="Q157"/>
      <c r="S157"/>
      <c r="AD157" s="239" t="s">
        <v>920</v>
      </c>
      <c r="AE157" s="240"/>
      <c r="AF157" s="240"/>
      <c r="AG157" s="241"/>
      <c r="AH157" s="4"/>
      <c r="AI157" s="4"/>
      <c r="AJ157" s="4"/>
      <c r="AK157" s="5"/>
      <c r="AL157" s="6"/>
      <c r="AM157" s="216"/>
      <c r="AN157" s="216"/>
      <c r="AO157" s="7"/>
    </row>
    <row r="158" spans="17:45" ht="24" customHeight="1">
      <c r="Q158"/>
      <c r="S158"/>
      <c r="AB158" s="217"/>
      <c r="AC158" s="242"/>
      <c r="AD158" s="238" t="s">
        <v>96</v>
      </c>
      <c r="AE158" s="237"/>
      <c r="AF158" s="235" t="s">
        <v>96</v>
      </c>
      <c r="AG158" s="236"/>
      <c r="AL158" s="1"/>
      <c r="AM158" s="1"/>
      <c r="AN158" s="217"/>
      <c r="AO158" s="218"/>
      <c r="AP158" s="234" t="s">
        <v>96</v>
      </c>
      <c r="AQ158" s="222"/>
      <c r="AR158" s="221" t="s">
        <v>96</v>
      </c>
      <c r="AS158" s="222"/>
    </row>
    <row r="159" spans="17:45" ht="24" customHeight="1">
      <c r="Q159"/>
      <c r="S159"/>
      <c r="AD159" s="239" t="s">
        <v>920</v>
      </c>
      <c r="AE159" s="240"/>
      <c r="AF159" s="240"/>
      <c r="AG159" s="241"/>
      <c r="AH159" s="4"/>
      <c r="AI159" s="4"/>
      <c r="AJ159" s="4"/>
      <c r="AL159" s="1"/>
      <c r="AM159" s="1"/>
      <c r="AO159" s="8"/>
      <c r="AQ159" s="216"/>
      <c r="AR159" s="216"/>
      <c r="AS159" s="6"/>
    </row>
    <row r="160" spans="17:45" ht="24" customHeight="1">
      <c r="Q160"/>
      <c r="S160"/>
      <c r="AB160" s="217"/>
      <c r="AC160" s="242"/>
      <c r="AD160" s="238" t="s">
        <v>96</v>
      </c>
      <c r="AE160" s="237"/>
      <c r="AF160" s="235" t="s">
        <v>96</v>
      </c>
      <c r="AG160" s="236"/>
      <c r="AJ160" s="230"/>
      <c r="AK160" s="231"/>
      <c r="AL160" s="234" t="s">
        <v>96</v>
      </c>
      <c r="AM160" s="222"/>
      <c r="AN160" s="221" t="s">
        <v>96</v>
      </c>
      <c r="AO160" s="232"/>
      <c r="AQ160"/>
      <c r="AS160"/>
    </row>
    <row r="161" spans="17:41" ht="24" customHeight="1">
      <c r="Q161"/>
      <c r="S161"/>
      <c r="AD161" s="239" t="s">
        <v>920</v>
      </c>
      <c r="AE161" s="240"/>
      <c r="AF161" s="240"/>
      <c r="AG161" s="241"/>
      <c r="AH161" s="4"/>
      <c r="AI161" s="4"/>
      <c r="AJ161" s="4"/>
      <c r="AK161" s="5"/>
      <c r="AL161" s="6"/>
      <c r="AM161" s="216"/>
      <c r="AN161" s="216"/>
      <c r="AO161" s="6"/>
    </row>
    <row r="162" spans="17:41" ht="24" customHeight="1">
      <c r="Q162"/>
      <c r="S162"/>
      <c r="AB162" s="217"/>
      <c r="AC162" s="242"/>
      <c r="AD162" s="275" t="s">
        <v>96</v>
      </c>
      <c r="AE162" s="267"/>
      <c r="AF162" s="253" t="s">
        <v>96</v>
      </c>
      <c r="AG162" s="254"/>
      <c r="AO162" s="1"/>
    </row>
    <row r="163" spans="17:57" ht="24" customHeight="1">
      <c r="Q163"/>
      <c r="S163"/>
      <c r="AB163" s="206" t="s">
        <v>573</v>
      </c>
      <c r="AC163" s="224"/>
      <c r="AD163" s="224"/>
      <c r="AE163" s="224"/>
      <c r="AF163" s="224"/>
      <c r="AG163" s="224"/>
      <c r="AH163" s="224"/>
      <c r="AI163" s="224"/>
      <c r="AJ163" s="224"/>
      <c r="AK163" s="224"/>
      <c r="AL163" s="224"/>
      <c r="AM163" s="224"/>
      <c r="AN163" s="224"/>
      <c r="AO163" s="224"/>
      <c r="AP163" s="224"/>
      <c r="AQ163" s="224"/>
      <c r="AR163" s="224"/>
      <c r="AS163" s="224"/>
      <c r="AT163" s="224"/>
      <c r="AU163" s="224"/>
      <c r="AV163" s="224"/>
      <c r="AW163" s="224"/>
      <c r="AX163" s="224"/>
      <c r="AY163" s="224"/>
      <c r="AZ163" s="224"/>
      <c r="BA163" s="224"/>
      <c r="BB163" s="224"/>
      <c r="BC163" s="224"/>
      <c r="BD163" s="224"/>
      <c r="BE163" s="225"/>
    </row>
    <row r="164" spans="17:51" ht="24" customHeight="1">
      <c r="Q164"/>
      <c r="S164"/>
      <c r="AD164" s="278" t="s">
        <v>747</v>
      </c>
      <c r="AE164" s="279"/>
      <c r="AF164" s="279"/>
      <c r="AG164" s="280"/>
      <c r="AH164" s="4"/>
      <c r="AI164" s="4"/>
      <c r="AJ164" s="4"/>
      <c r="AY164" s="1"/>
    </row>
    <row r="165" spans="17:57" ht="24" customHeight="1">
      <c r="Q165"/>
      <c r="S165"/>
      <c r="AB165" s="217"/>
      <c r="AC165" s="242"/>
      <c r="AD165" s="238" t="s">
        <v>96</v>
      </c>
      <c r="AE165" s="237"/>
      <c r="AF165" s="235" t="s">
        <v>96</v>
      </c>
      <c r="AG165" s="236"/>
      <c r="AJ165" s="230"/>
      <c r="AK165" s="231"/>
      <c r="AL165" s="234" t="s">
        <v>96</v>
      </c>
      <c r="AM165" s="222"/>
      <c r="AN165" s="221" t="s">
        <v>96</v>
      </c>
      <c r="AO165" s="222"/>
      <c r="BC165" s="15"/>
      <c r="BD165" s="15"/>
      <c r="BE165" s="15"/>
    </row>
    <row r="166" spans="17:57" ht="24" customHeight="1">
      <c r="Q166"/>
      <c r="S166"/>
      <c r="AD166" s="255" t="s">
        <v>747</v>
      </c>
      <c r="AE166" s="256"/>
      <c r="AF166" s="256"/>
      <c r="AG166" s="257"/>
      <c r="AH166" s="4"/>
      <c r="AI166" s="4"/>
      <c r="AJ166" s="4"/>
      <c r="AK166" s="5"/>
      <c r="AL166" s="6"/>
      <c r="AM166" s="216"/>
      <c r="AN166" s="216"/>
      <c r="AO166" s="6"/>
      <c r="BC166" s="15"/>
      <c r="BD166" s="15"/>
      <c r="BE166" s="15"/>
    </row>
    <row r="167" spans="17:41" ht="24" customHeight="1">
      <c r="Q167"/>
      <c r="S167"/>
      <c r="AB167" s="217"/>
      <c r="AC167" s="242"/>
      <c r="AD167" s="238" t="s">
        <v>96</v>
      </c>
      <c r="AE167" s="237"/>
      <c r="AF167" s="235" t="s">
        <v>96</v>
      </c>
      <c r="AG167" s="236"/>
      <c r="AO167" s="1"/>
    </row>
    <row r="168" spans="17:19" ht="24" customHeight="1">
      <c r="Q168"/>
      <c r="S168"/>
    </row>
    <row r="169" spans="17:19" ht="24" customHeight="1">
      <c r="Q169"/>
      <c r="S169"/>
    </row>
    <row r="170" spans="17:58" ht="24" customHeight="1">
      <c r="Q170"/>
      <c r="S170"/>
      <c r="BF170" s="15"/>
    </row>
    <row r="171" spans="17:58" ht="24" customHeight="1">
      <c r="Q171"/>
      <c r="S171"/>
      <c r="BF171" s="15"/>
    </row>
    <row r="172" spans="17:19" ht="24" customHeight="1">
      <c r="Q172"/>
      <c r="S172"/>
    </row>
    <row r="173" spans="17:19" ht="24" customHeight="1">
      <c r="Q173"/>
      <c r="S173"/>
    </row>
    <row r="174" spans="17:19" ht="24" customHeight="1">
      <c r="Q174"/>
      <c r="S174"/>
    </row>
    <row r="175" spans="17:19" ht="24" customHeight="1">
      <c r="Q175"/>
      <c r="S175"/>
    </row>
    <row r="176" spans="3:45" ht="24" customHeight="1">
      <c r="C176" s="67" t="s">
        <v>1042</v>
      </c>
      <c r="D176" s="46"/>
      <c r="E176" s="46"/>
      <c r="F176" s="15"/>
      <c r="G176" s="34"/>
      <c r="H176" s="15"/>
      <c r="I176" s="15"/>
      <c r="J176" s="15"/>
      <c r="O176" s="15"/>
      <c r="P176" s="15"/>
      <c r="Q176" s="15"/>
      <c r="R176" s="15"/>
      <c r="S176" s="15"/>
      <c r="T176" s="15"/>
      <c r="U176" s="15"/>
      <c r="V176" s="15"/>
      <c r="W176" s="15"/>
      <c r="X176" s="15"/>
      <c r="AQ176"/>
      <c r="AS176"/>
    </row>
    <row r="177" spans="49:53" ht="24" customHeight="1">
      <c r="AW177" s="229" t="s">
        <v>1017</v>
      </c>
      <c r="AX177" s="229"/>
      <c r="AY177" s="229"/>
      <c r="AZ177" s="229"/>
      <c r="BA177" s="229"/>
    </row>
    <row r="178" spans="3:57" ht="24" customHeight="1">
      <c r="C178" s="245" t="s">
        <v>305</v>
      </c>
      <c r="D178" s="224"/>
      <c r="E178" s="224"/>
      <c r="F178" s="225"/>
      <c r="G178" s="243" t="s">
        <v>664</v>
      </c>
      <c r="H178" s="227"/>
      <c r="I178" s="227"/>
      <c r="J178" s="227"/>
      <c r="K178" s="227"/>
      <c r="L178" s="227"/>
      <c r="M178" s="227"/>
      <c r="N178" s="227"/>
      <c r="O178" s="227"/>
      <c r="P178" s="227"/>
      <c r="Q178" s="227"/>
      <c r="R178" s="227"/>
      <c r="S178" s="227"/>
      <c r="T178" s="227"/>
      <c r="U178" s="227"/>
      <c r="V178" s="227"/>
      <c r="W178" s="227"/>
      <c r="X178" s="244"/>
      <c r="Y178" s="206" t="s">
        <v>907</v>
      </c>
      <c r="Z178" s="226"/>
      <c r="AA178" s="226"/>
      <c r="AB178" s="226"/>
      <c r="AC178" s="227"/>
      <c r="AD178" s="227"/>
      <c r="AE178" s="227"/>
      <c r="AF178" s="227"/>
      <c r="AG178" s="227"/>
      <c r="AH178" s="227"/>
      <c r="AI178" s="227"/>
      <c r="AJ178" s="227"/>
      <c r="AK178" s="227"/>
      <c r="AL178" s="227"/>
      <c r="AM178" s="227"/>
      <c r="AN178" s="227"/>
      <c r="AO178" s="227"/>
      <c r="AP178" s="227"/>
      <c r="AQ178" s="227"/>
      <c r="AR178" s="227"/>
      <c r="AS178" s="227"/>
      <c r="AT178" s="227"/>
      <c r="AU178" s="228"/>
      <c r="AV178" s="228"/>
      <c r="AW178" s="228"/>
      <c r="AX178" s="228"/>
      <c r="AY178" s="228"/>
      <c r="AZ178" s="228"/>
      <c r="BA178" s="228"/>
      <c r="BB178" s="224"/>
      <c r="BC178" s="224"/>
      <c r="BD178" s="224"/>
      <c r="BE178" s="225"/>
    </row>
    <row r="179" ht="24.75" customHeight="1"/>
    <row r="180" spans="3:24" ht="24.75" customHeight="1">
      <c r="C180" s="59" t="s">
        <v>905</v>
      </c>
      <c r="D180" s="246" t="s">
        <v>828</v>
      </c>
      <c r="E180" s="247"/>
      <c r="F180" s="248"/>
      <c r="G180" s="213" t="s">
        <v>1049</v>
      </c>
      <c r="H180" s="213"/>
      <c r="I180" s="213"/>
      <c r="J180" s="213" t="s">
        <v>908</v>
      </c>
      <c r="K180" s="213"/>
      <c r="L180" s="213"/>
      <c r="M180" s="213" t="s">
        <v>909</v>
      </c>
      <c r="N180" s="213"/>
      <c r="O180" s="213"/>
      <c r="P180" s="213" t="s">
        <v>736</v>
      </c>
      <c r="Q180" s="213"/>
      <c r="R180" s="213"/>
      <c r="S180" s="214" t="s">
        <v>737</v>
      </c>
      <c r="T180" s="214"/>
      <c r="U180" s="214"/>
      <c r="V180" s="213" t="s">
        <v>738</v>
      </c>
      <c r="W180" s="213"/>
      <c r="X180" s="213"/>
    </row>
    <row r="181" spans="3:24" ht="24.75" customHeight="1">
      <c r="C181" s="2" t="s">
        <v>829</v>
      </c>
      <c r="D181" s="133" t="s">
        <v>92</v>
      </c>
      <c r="E181" s="131" t="s">
        <v>93</v>
      </c>
      <c r="F181" s="9" t="s">
        <v>770</v>
      </c>
      <c r="G181" s="210"/>
      <c r="H181" s="210"/>
      <c r="I181" s="210"/>
      <c r="J181" s="85" t="s">
        <v>96</v>
      </c>
      <c r="K181" s="86"/>
      <c r="L181" s="87"/>
      <c r="M181" s="77" t="s">
        <v>96</v>
      </c>
      <c r="N181" s="86"/>
      <c r="O181" s="87"/>
      <c r="P181" s="88" t="s">
        <v>96</v>
      </c>
      <c r="Q181" s="75" t="s">
        <v>739</v>
      </c>
      <c r="R181" s="89" t="s">
        <v>96</v>
      </c>
      <c r="S181" s="211" t="s">
        <v>96</v>
      </c>
      <c r="T181" s="211"/>
      <c r="U181" s="211"/>
      <c r="V181" s="215" t="s">
        <v>96</v>
      </c>
      <c r="W181" s="215"/>
      <c r="X181" s="215"/>
    </row>
    <row r="182" spans="3:24" ht="24" customHeight="1">
      <c r="C182" s="2" t="s">
        <v>908</v>
      </c>
      <c r="D182" s="133" t="s">
        <v>465</v>
      </c>
      <c r="E182" s="131" t="s">
        <v>466</v>
      </c>
      <c r="F182" s="9" t="s">
        <v>673</v>
      </c>
      <c r="G182" s="90" t="s">
        <v>96</v>
      </c>
      <c r="H182" s="107" t="s">
        <v>96</v>
      </c>
      <c r="I182" s="107" t="s">
        <v>96</v>
      </c>
      <c r="J182" s="212"/>
      <c r="K182" s="212"/>
      <c r="L182" s="212"/>
      <c r="M182" s="68" t="s">
        <v>96</v>
      </c>
      <c r="N182" s="69"/>
      <c r="O182" s="70"/>
      <c r="P182" s="74" t="s">
        <v>96</v>
      </c>
      <c r="Q182" s="75" t="s">
        <v>739</v>
      </c>
      <c r="R182" s="76" t="s">
        <v>96</v>
      </c>
      <c r="S182" s="211" t="s">
        <v>96</v>
      </c>
      <c r="T182" s="211"/>
      <c r="U182" s="211"/>
      <c r="V182" s="215" t="s">
        <v>96</v>
      </c>
      <c r="W182" s="215"/>
      <c r="X182" s="215"/>
    </row>
    <row r="183" spans="3:24" ht="24.75" customHeight="1">
      <c r="C183" s="2" t="s">
        <v>909</v>
      </c>
      <c r="D183" s="133" t="s">
        <v>461</v>
      </c>
      <c r="E183" s="131" t="s">
        <v>462</v>
      </c>
      <c r="F183" s="9" t="s">
        <v>358</v>
      </c>
      <c r="G183" s="68" t="s">
        <v>96</v>
      </c>
      <c r="H183" s="81" t="s">
        <v>96</v>
      </c>
      <c r="I183" s="76" t="s">
        <v>96</v>
      </c>
      <c r="J183" s="68" t="s">
        <v>96</v>
      </c>
      <c r="K183" s="81" t="s">
        <v>96</v>
      </c>
      <c r="L183" s="76" t="s">
        <v>96</v>
      </c>
      <c r="M183" s="212"/>
      <c r="N183" s="212"/>
      <c r="O183" s="212"/>
      <c r="P183" s="74" t="s">
        <v>96</v>
      </c>
      <c r="Q183" s="91" t="s">
        <v>739</v>
      </c>
      <c r="R183" s="76" t="s">
        <v>96</v>
      </c>
      <c r="S183" s="211" t="s">
        <v>96</v>
      </c>
      <c r="T183" s="211"/>
      <c r="U183" s="211"/>
      <c r="V183" s="215" t="s">
        <v>96</v>
      </c>
      <c r="W183" s="215"/>
      <c r="X183" s="215"/>
    </row>
    <row r="184" spans="3:24" ht="24.75" customHeight="1">
      <c r="C184" s="59" t="s">
        <v>905</v>
      </c>
      <c r="D184" s="246" t="s">
        <v>665</v>
      </c>
      <c r="E184" s="247"/>
      <c r="F184" s="248"/>
      <c r="G184" s="213" t="s">
        <v>1053</v>
      </c>
      <c r="H184" s="213"/>
      <c r="I184" s="213"/>
      <c r="J184" s="213" t="s">
        <v>853</v>
      </c>
      <c r="K184" s="213"/>
      <c r="L184" s="213"/>
      <c r="M184" s="213" t="s">
        <v>854</v>
      </c>
      <c r="N184" s="213"/>
      <c r="O184" s="213"/>
      <c r="P184" s="213" t="s">
        <v>736</v>
      </c>
      <c r="Q184" s="213"/>
      <c r="R184" s="213"/>
      <c r="S184" s="214" t="s">
        <v>737</v>
      </c>
      <c r="T184" s="214"/>
      <c r="U184" s="214"/>
      <c r="V184" s="213" t="s">
        <v>738</v>
      </c>
      <c r="W184" s="213"/>
      <c r="X184" s="213"/>
    </row>
    <row r="185" spans="3:24" ht="24.75" customHeight="1">
      <c r="C185" s="2" t="s">
        <v>666</v>
      </c>
      <c r="D185" s="133" t="s">
        <v>443</v>
      </c>
      <c r="E185" s="131" t="s">
        <v>444</v>
      </c>
      <c r="F185" s="9" t="s">
        <v>358</v>
      </c>
      <c r="G185" s="210"/>
      <c r="H185" s="210"/>
      <c r="I185" s="210"/>
      <c r="J185" s="85" t="s">
        <v>96</v>
      </c>
      <c r="K185" s="86"/>
      <c r="L185" s="87"/>
      <c r="M185" s="77" t="s">
        <v>96</v>
      </c>
      <c r="N185" s="86"/>
      <c r="O185" s="87"/>
      <c r="P185" s="88" t="s">
        <v>96</v>
      </c>
      <c r="Q185" s="75" t="s">
        <v>739</v>
      </c>
      <c r="R185" s="89" t="s">
        <v>96</v>
      </c>
      <c r="S185" s="211" t="s">
        <v>96</v>
      </c>
      <c r="T185" s="211"/>
      <c r="U185" s="211"/>
      <c r="V185" s="215" t="s">
        <v>96</v>
      </c>
      <c r="W185" s="215"/>
      <c r="X185" s="215"/>
    </row>
    <row r="186" spans="3:24" ht="24.75" customHeight="1">
      <c r="C186" s="2" t="s">
        <v>853</v>
      </c>
      <c r="D186" s="133" t="s">
        <v>1047</v>
      </c>
      <c r="E186" s="131" t="s">
        <v>448</v>
      </c>
      <c r="F186" s="9" t="s">
        <v>447</v>
      </c>
      <c r="G186" s="90" t="s">
        <v>96</v>
      </c>
      <c r="H186" s="107" t="s">
        <v>96</v>
      </c>
      <c r="I186" s="107" t="s">
        <v>96</v>
      </c>
      <c r="J186" s="212"/>
      <c r="K186" s="212"/>
      <c r="L186" s="212"/>
      <c r="M186" s="68" t="s">
        <v>96</v>
      </c>
      <c r="N186" s="69"/>
      <c r="O186" s="70"/>
      <c r="P186" s="74" t="s">
        <v>96</v>
      </c>
      <c r="Q186" s="75" t="s">
        <v>739</v>
      </c>
      <c r="R186" s="76" t="s">
        <v>96</v>
      </c>
      <c r="S186" s="211" t="s">
        <v>96</v>
      </c>
      <c r="T186" s="211"/>
      <c r="U186" s="211"/>
      <c r="V186" s="215" t="s">
        <v>96</v>
      </c>
      <c r="W186" s="215"/>
      <c r="X186" s="215"/>
    </row>
    <row r="187" spans="3:24" ht="24" customHeight="1">
      <c r="C187" s="2" t="s">
        <v>854</v>
      </c>
      <c r="D187" s="133" t="s">
        <v>768</v>
      </c>
      <c r="E187" s="131" t="s">
        <v>626</v>
      </c>
      <c r="F187" s="9" t="s">
        <v>946</v>
      </c>
      <c r="G187" s="68" t="s">
        <v>96</v>
      </c>
      <c r="H187" s="81" t="s">
        <v>96</v>
      </c>
      <c r="I187" s="76" t="s">
        <v>96</v>
      </c>
      <c r="J187" s="68" t="s">
        <v>96</v>
      </c>
      <c r="K187" s="81" t="s">
        <v>96</v>
      </c>
      <c r="L187" s="76" t="s">
        <v>96</v>
      </c>
      <c r="M187" s="212"/>
      <c r="N187" s="212"/>
      <c r="O187" s="212"/>
      <c r="P187" s="74" t="s">
        <v>96</v>
      </c>
      <c r="Q187" s="91" t="s">
        <v>739</v>
      </c>
      <c r="R187" s="76" t="s">
        <v>96</v>
      </c>
      <c r="S187" s="211" t="s">
        <v>96</v>
      </c>
      <c r="T187" s="211"/>
      <c r="U187" s="211"/>
      <c r="V187" s="215" t="s">
        <v>96</v>
      </c>
      <c r="W187" s="215"/>
      <c r="X187" s="215"/>
    </row>
    <row r="188" spans="3:24" ht="24" customHeight="1">
      <c r="C188" s="59" t="s">
        <v>905</v>
      </c>
      <c r="D188" s="246" t="s">
        <v>804</v>
      </c>
      <c r="E188" s="247"/>
      <c r="F188" s="248"/>
      <c r="G188" s="213" t="s">
        <v>1054</v>
      </c>
      <c r="H188" s="213"/>
      <c r="I188" s="213"/>
      <c r="J188" s="213" t="s">
        <v>855</v>
      </c>
      <c r="K188" s="213"/>
      <c r="L188" s="213"/>
      <c r="M188" s="213" t="s">
        <v>856</v>
      </c>
      <c r="N188" s="213"/>
      <c r="O188" s="213"/>
      <c r="P188" s="213" t="s">
        <v>736</v>
      </c>
      <c r="Q188" s="213"/>
      <c r="R188" s="213"/>
      <c r="S188" s="214" t="s">
        <v>737</v>
      </c>
      <c r="T188" s="214"/>
      <c r="U188" s="214"/>
      <c r="V188" s="213" t="s">
        <v>738</v>
      </c>
      <c r="W188" s="213"/>
      <c r="X188" s="213"/>
    </row>
    <row r="189" spans="3:24" ht="24" customHeight="1">
      <c r="C189" s="2" t="s">
        <v>599</v>
      </c>
      <c r="D189" s="133" t="s">
        <v>887</v>
      </c>
      <c r="E189" s="131" t="s">
        <v>982</v>
      </c>
      <c r="F189" s="9" t="s">
        <v>838</v>
      </c>
      <c r="G189" s="210"/>
      <c r="H189" s="210"/>
      <c r="I189" s="210"/>
      <c r="J189" s="85" t="s">
        <v>96</v>
      </c>
      <c r="K189" s="86"/>
      <c r="L189" s="87"/>
      <c r="M189" s="77" t="s">
        <v>96</v>
      </c>
      <c r="N189" s="86"/>
      <c r="O189" s="87"/>
      <c r="P189" s="88" t="s">
        <v>96</v>
      </c>
      <c r="Q189" s="75" t="s">
        <v>739</v>
      </c>
      <c r="R189" s="89" t="s">
        <v>96</v>
      </c>
      <c r="S189" s="211" t="s">
        <v>96</v>
      </c>
      <c r="T189" s="211"/>
      <c r="U189" s="211"/>
      <c r="V189" s="215" t="s">
        <v>96</v>
      </c>
      <c r="W189" s="215"/>
      <c r="X189" s="215"/>
    </row>
    <row r="190" spans="3:24" ht="24" customHeight="1">
      <c r="C190" s="2" t="s">
        <v>855</v>
      </c>
      <c r="D190" s="133" t="s">
        <v>622</v>
      </c>
      <c r="E190" s="131" t="s">
        <v>449</v>
      </c>
      <c r="F190" s="9" t="s">
        <v>450</v>
      </c>
      <c r="G190" s="90" t="s">
        <v>96</v>
      </c>
      <c r="H190" s="107" t="s">
        <v>96</v>
      </c>
      <c r="I190" s="107" t="s">
        <v>96</v>
      </c>
      <c r="J190" s="212"/>
      <c r="K190" s="212"/>
      <c r="L190" s="212"/>
      <c r="M190" s="68" t="s">
        <v>96</v>
      </c>
      <c r="N190" s="69"/>
      <c r="O190" s="70"/>
      <c r="P190" s="74" t="s">
        <v>96</v>
      </c>
      <c r="Q190" s="75" t="s">
        <v>739</v>
      </c>
      <c r="R190" s="76" t="s">
        <v>96</v>
      </c>
      <c r="S190" s="211" t="s">
        <v>96</v>
      </c>
      <c r="T190" s="211"/>
      <c r="U190" s="211"/>
      <c r="V190" s="215" t="s">
        <v>96</v>
      </c>
      <c r="W190" s="215"/>
      <c r="X190" s="215"/>
    </row>
    <row r="191" spans="3:24" ht="24" customHeight="1">
      <c r="C191" s="2" t="s">
        <v>856</v>
      </c>
      <c r="D191" s="133" t="s">
        <v>769</v>
      </c>
      <c r="E191" s="131" t="s">
        <v>445</v>
      </c>
      <c r="F191" s="9" t="s">
        <v>358</v>
      </c>
      <c r="G191" s="68" t="s">
        <v>96</v>
      </c>
      <c r="H191" s="81" t="s">
        <v>96</v>
      </c>
      <c r="I191" s="76" t="s">
        <v>96</v>
      </c>
      <c r="J191" s="68" t="s">
        <v>96</v>
      </c>
      <c r="K191" s="81" t="s">
        <v>96</v>
      </c>
      <c r="L191" s="76" t="s">
        <v>96</v>
      </c>
      <c r="M191" s="212"/>
      <c r="N191" s="212"/>
      <c r="O191" s="212"/>
      <c r="P191" s="74" t="s">
        <v>96</v>
      </c>
      <c r="Q191" s="91" t="s">
        <v>739</v>
      </c>
      <c r="R191" s="76" t="s">
        <v>96</v>
      </c>
      <c r="S191" s="211" t="s">
        <v>96</v>
      </c>
      <c r="T191" s="211"/>
      <c r="U191" s="211"/>
      <c r="V191" s="215" t="s">
        <v>96</v>
      </c>
      <c r="W191" s="215"/>
      <c r="X191" s="215"/>
    </row>
    <row r="192" spans="3:24" ht="24" customHeight="1">
      <c r="C192" s="59" t="s">
        <v>905</v>
      </c>
      <c r="D192" s="246" t="s">
        <v>696</v>
      </c>
      <c r="E192" s="247"/>
      <c r="F192" s="248"/>
      <c r="G192" s="213" t="s">
        <v>1048</v>
      </c>
      <c r="H192" s="213"/>
      <c r="I192" s="213"/>
      <c r="J192" s="213" t="s">
        <v>764</v>
      </c>
      <c r="K192" s="213"/>
      <c r="L192" s="213"/>
      <c r="M192" s="213" t="s">
        <v>765</v>
      </c>
      <c r="N192" s="213"/>
      <c r="O192" s="213"/>
      <c r="P192" s="213" t="s">
        <v>736</v>
      </c>
      <c r="Q192" s="213"/>
      <c r="R192" s="213"/>
      <c r="S192" s="214" t="s">
        <v>737</v>
      </c>
      <c r="T192" s="214"/>
      <c r="U192" s="214"/>
      <c r="V192" s="213" t="s">
        <v>738</v>
      </c>
      <c r="W192" s="213"/>
      <c r="X192" s="213"/>
    </row>
    <row r="193" spans="3:24" ht="24" customHeight="1">
      <c r="C193" s="2" t="s">
        <v>763</v>
      </c>
      <c r="D193" s="133" t="s">
        <v>959</v>
      </c>
      <c r="E193" s="131" t="s">
        <v>960</v>
      </c>
      <c r="F193" s="9" t="s">
        <v>792</v>
      </c>
      <c r="G193" s="210"/>
      <c r="H193" s="210"/>
      <c r="I193" s="210"/>
      <c r="J193" s="85" t="s">
        <v>96</v>
      </c>
      <c r="K193" s="86"/>
      <c r="L193" s="87"/>
      <c r="M193" s="77" t="s">
        <v>96</v>
      </c>
      <c r="N193" s="86"/>
      <c r="O193" s="87"/>
      <c r="P193" s="88" t="s">
        <v>96</v>
      </c>
      <c r="Q193" s="75" t="s">
        <v>739</v>
      </c>
      <c r="R193" s="89" t="s">
        <v>96</v>
      </c>
      <c r="S193" s="211" t="s">
        <v>96</v>
      </c>
      <c r="T193" s="211"/>
      <c r="U193" s="211"/>
      <c r="V193" s="215" t="s">
        <v>96</v>
      </c>
      <c r="W193" s="215"/>
      <c r="X193" s="215"/>
    </row>
    <row r="194" spans="3:24" ht="24" customHeight="1">
      <c r="C194" s="2" t="s">
        <v>764</v>
      </c>
      <c r="D194" s="133" t="s">
        <v>455</v>
      </c>
      <c r="E194" s="131" t="s">
        <v>456</v>
      </c>
      <c r="F194" s="9" t="s">
        <v>441</v>
      </c>
      <c r="G194" s="90" t="s">
        <v>96</v>
      </c>
      <c r="H194" s="107" t="s">
        <v>96</v>
      </c>
      <c r="I194" s="107" t="s">
        <v>96</v>
      </c>
      <c r="J194" s="212"/>
      <c r="K194" s="212"/>
      <c r="L194" s="212"/>
      <c r="M194" s="68" t="s">
        <v>96</v>
      </c>
      <c r="N194" s="69"/>
      <c r="O194" s="70"/>
      <c r="P194" s="74" t="s">
        <v>96</v>
      </c>
      <c r="Q194" s="75" t="s">
        <v>739</v>
      </c>
      <c r="R194" s="76" t="s">
        <v>96</v>
      </c>
      <c r="S194" s="211" t="s">
        <v>96</v>
      </c>
      <c r="T194" s="211"/>
      <c r="U194" s="211"/>
      <c r="V194" s="215" t="s">
        <v>96</v>
      </c>
      <c r="W194" s="215"/>
      <c r="X194" s="215"/>
    </row>
    <row r="195" spans="3:24" ht="24" customHeight="1">
      <c r="C195" s="2" t="s">
        <v>765</v>
      </c>
      <c r="D195" s="133" t="s">
        <v>742</v>
      </c>
      <c r="E195" s="131" t="s">
        <v>531</v>
      </c>
      <c r="F195" s="9" t="s">
        <v>358</v>
      </c>
      <c r="G195" s="68" t="s">
        <v>96</v>
      </c>
      <c r="H195" s="81" t="s">
        <v>96</v>
      </c>
      <c r="I195" s="76" t="s">
        <v>96</v>
      </c>
      <c r="J195" s="68" t="s">
        <v>96</v>
      </c>
      <c r="K195" s="81" t="s">
        <v>96</v>
      </c>
      <c r="L195" s="76" t="s">
        <v>96</v>
      </c>
      <c r="M195" s="212"/>
      <c r="N195" s="212"/>
      <c r="O195" s="212"/>
      <c r="P195" s="74" t="s">
        <v>96</v>
      </c>
      <c r="Q195" s="91" t="s">
        <v>739</v>
      </c>
      <c r="R195" s="76" t="s">
        <v>96</v>
      </c>
      <c r="S195" s="211" t="s">
        <v>96</v>
      </c>
      <c r="T195" s="211"/>
      <c r="U195" s="211"/>
      <c r="V195" s="215" t="s">
        <v>96</v>
      </c>
      <c r="W195" s="215"/>
      <c r="X195" s="215"/>
    </row>
    <row r="196" spans="3:24" ht="24" customHeight="1">
      <c r="C196" s="59" t="s">
        <v>905</v>
      </c>
      <c r="D196" s="246" t="s">
        <v>926</v>
      </c>
      <c r="E196" s="247"/>
      <c r="F196" s="248"/>
      <c r="G196" s="213" t="s">
        <v>171</v>
      </c>
      <c r="H196" s="213"/>
      <c r="I196" s="213"/>
      <c r="J196" s="213" t="s">
        <v>600</v>
      </c>
      <c r="K196" s="213"/>
      <c r="L196" s="213"/>
      <c r="M196" s="213" t="s">
        <v>601</v>
      </c>
      <c r="N196" s="213"/>
      <c r="O196" s="213"/>
      <c r="P196" s="213" t="s">
        <v>736</v>
      </c>
      <c r="Q196" s="213"/>
      <c r="R196" s="213"/>
      <c r="S196" s="214" t="s">
        <v>737</v>
      </c>
      <c r="T196" s="214"/>
      <c r="U196" s="214"/>
      <c r="V196" s="213" t="s">
        <v>738</v>
      </c>
      <c r="W196" s="213"/>
      <c r="X196" s="213"/>
    </row>
    <row r="197" spans="3:24" ht="24" customHeight="1">
      <c r="C197" s="2" t="s">
        <v>708</v>
      </c>
      <c r="D197" s="133" t="s">
        <v>680</v>
      </c>
      <c r="E197" s="131" t="s">
        <v>681</v>
      </c>
      <c r="F197" s="9" t="s">
        <v>792</v>
      </c>
      <c r="G197" s="210"/>
      <c r="H197" s="210"/>
      <c r="I197" s="210"/>
      <c r="J197" s="85" t="s">
        <v>96</v>
      </c>
      <c r="K197" s="86"/>
      <c r="L197" s="87"/>
      <c r="M197" s="77" t="s">
        <v>96</v>
      </c>
      <c r="N197" s="86"/>
      <c r="O197" s="87"/>
      <c r="P197" s="88" t="s">
        <v>96</v>
      </c>
      <c r="Q197" s="75" t="s">
        <v>739</v>
      </c>
      <c r="R197" s="89" t="s">
        <v>96</v>
      </c>
      <c r="S197" s="211" t="s">
        <v>96</v>
      </c>
      <c r="T197" s="211"/>
      <c r="U197" s="211"/>
      <c r="V197" s="215" t="s">
        <v>96</v>
      </c>
      <c r="W197" s="215"/>
      <c r="X197" s="215"/>
    </row>
    <row r="198" spans="3:24" ht="24" customHeight="1">
      <c r="C198" s="2" t="s">
        <v>600</v>
      </c>
      <c r="D198" s="133" t="s">
        <v>439</v>
      </c>
      <c r="E198" s="131" t="s">
        <v>623</v>
      </c>
      <c r="F198" s="9" t="s">
        <v>355</v>
      </c>
      <c r="G198" s="90" t="s">
        <v>96</v>
      </c>
      <c r="H198" s="107" t="s">
        <v>96</v>
      </c>
      <c r="I198" s="107" t="s">
        <v>96</v>
      </c>
      <c r="J198" s="212"/>
      <c r="K198" s="212"/>
      <c r="L198" s="212"/>
      <c r="M198" s="68" t="s">
        <v>96</v>
      </c>
      <c r="N198" s="69"/>
      <c r="O198" s="70"/>
      <c r="P198" s="74" t="s">
        <v>96</v>
      </c>
      <c r="Q198" s="75" t="s">
        <v>739</v>
      </c>
      <c r="R198" s="76" t="s">
        <v>96</v>
      </c>
      <c r="S198" s="211" t="s">
        <v>96</v>
      </c>
      <c r="T198" s="211"/>
      <c r="U198" s="211"/>
      <c r="V198" s="215" t="s">
        <v>96</v>
      </c>
      <c r="W198" s="215"/>
      <c r="X198" s="215"/>
    </row>
    <row r="199" spans="3:24" ht="24" customHeight="1">
      <c r="C199" s="2" t="s">
        <v>601</v>
      </c>
      <c r="D199" s="133" t="s">
        <v>742</v>
      </c>
      <c r="E199" s="131" t="s">
        <v>528</v>
      </c>
      <c r="F199" s="9" t="s">
        <v>358</v>
      </c>
      <c r="G199" s="68" t="s">
        <v>96</v>
      </c>
      <c r="H199" s="81" t="s">
        <v>96</v>
      </c>
      <c r="I199" s="76" t="s">
        <v>96</v>
      </c>
      <c r="J199" s="68" t="s">
        <v>96</v>
      </c>
      <c r="K199" s="81" t="s">
        <v>96</v>
      </c>
      <c r="L199" s="76" t="s">
        <v>96</v>
      </c>
      <c r="M199" s="212"/>
      <c r="N199" s="212"/>
      <c r="O199" s="212"/>
      <c r="P199" s="74" t="s">
        <v>96</v>
      </c>
      <c r="Q199" s="91" t="s">
        <v>739</v>
      </c>
      <c r="R199" s="76" t="s">
        <v>96</v>
      </c>
      <c r="S199" s="211" t="s">
        <v>96</v>
      </c>
      <c r="T199" s="211"/>
      <c r="U199" s="211"/>
      <c r="V199" s="215" t="s">
        <v>96</v>
      </c>
      <c r="W199" s="215"/>
      <c r="X199" s="215"/>
    </row>
    <row r="200" spans="3:24" ht="24" customHeight="1">
      <c r="C200" s="59" t="s">
        <v>905</v>
      </c>
      <c r="D200" s="246" t="s">
        <v>927</v>
      </c>
      <c r="E200" s="247"/>
      <c r="F200" s="248"/>
      <c r="G200" s="213" t="s">
        <v>174</v>
      </c>
      <c r="H200" s="213"/>
      <c r="I200" s="213"/>
      <c r="J200" s="213" t="s">
        <v>603</v>
      </c>
      <c r="K200" s="213"/>
      <c r="L200" s="213"/>
      <c r="M200" s="213" t="s">
        <v>862</v>
      </c>
      <c r="N200" s="213"/>
      <c r="O200" s="213"/>
      <c r="P200" s="213" t="s">
        <v>736</v>
      </c>
      <c r="Q200" s="213"/>
      <c r="R200" s="213"/>
      <c r="S200" s="214" t="s">
        <v>737</v>
      </c>
      <c r="T200" s="214"/>
      <c r="U200" s="214"/>
      <c r="V200" s="213" t="s">
        <v>738</v>
      </c>
      <c r="W200" s="213"/>
      <c r="X200" s="213"/>
    </row>
    <row r="201" spans="3:24" ht="24" customHeight="1">
      <c r="C201" s="2" t="s">
        <v>602</v>
      </c>
      <c r="D201" s="133" t="s">
        <v>457</v>
      </c>
      <c r="E201" s="131" t="s">
        <v>458</v>
      </c>
      <c r="F201" s="9" t="s">
        <v>358</v>
      </c>
      <c r="G201" s="210"/>
      <c r="H201" s="210"/>
      <c r="I201" s="210"/>
      <c r="J201" s="85" t="s">
        <v>96</v>
      </c>
      <c r="K201" s="86"/>
      <c r="L201" s="87"/>
      <c r="M201" s="77" t="s">
        <v>96</v>
      </c>
      <c r="N201" s="86"/>
      <c r="O201" s="87"/>
      <c r="P201" s="88" t="s">
        <v>96</v>
      </c>
      <c r="Q201" s="75" t="s">
        <v>739</v>
      </c>
      <c r="R201" s="89" t="s">
        <v>96</v>
      </c>
      <c r="S201" s="211" t="s">
        <v>96</v>
      </c>
      <c r="T201" s="211"/>
      <c r="U201" s="211"/>
      <c r="V201" s="215" t="s">
        <v>96</v>
      </c>
      <c r="W201" s="215"/>
      <c r="X201" s="215"/>
    </row>
    <row r="202" spans="3:24" ht="24" customHeight="1">
      <c r="C202" s="2" t="s">
        <v>603</v>
      </c>
      <c r="D202" s="133" t="s">
        <v>452</v>
      </c>
      <c r="E202" s="131" t="s">
        <v>453</v>
      </c>
      <c r="F202" s="9" t="s">
        <v>355</v>
      </c>
      <c r="G202" s="90" t="s">
        <v>96</v>
      </c>
      <c r="H202" s="107" t="s">
        <v>96</v>
      </c>
      <c r="I202" s="107" t="s">
        <v>96</v>
      </c>
      <c r="J202" s="212"/>
      <c r="K202" s="212"/>
      <c r="L202" s="212"/>
      <c r="M202" s="68" t="s">
        <v>96</v>
      </c>
      <c r="N202" s="69"/>
      <c r="O202" s="70"/>
      <c r="P202" s="74" t="s">
        <v>96</v>
      </c>
      <c r="Q202" s="75" t="s">
        <v>739</v>
      </c>
      <c r="R202" s="76" t="s">
        <v>96</v>
      </c>
      <c r="S202" s="211" t="s">
        <v>96</v>
      </c>
      <c r="T202" s="211"/>
      <c r="U202" s="211"/>
      <c r="V202" s="215" t="s">
        <v>96</v>
      </c>
      <c r="W202" s="215"/>
      <c r="X202" s="215"/>
    </row>
    <row r="203" spans="3:24" ht="24" customHeight="1">
      <c r="C203" s="2" t="s">
        <v>862</v>
      </c>
      <c r="D203" s="133" t="s">
        <v>529</v>
      </c>
      <c r="E203" s="131" t="s">
        <v>446</v>
      </c>
      <c r="F203" s="9" t="s">
        <v>447</v>
      </c>
      <c r="G203" s="68" t="s">
        <v>96</v>
      </c>
      <c r="H203" s="81" t="s">
        <v>96</v>
      </c>
      <c r="I203" s="76" t="s">
        <v>96</v>
      </c>
      <c r="J203" s="68" t="s">
        <v>96</v>
      </c>
      <c r="K203" s="81" t="s">
        <v>96</v>
      </c>
      <c r="L203" s="76" t="s">
        <v>96</v>
      </c>
      <c r="M203" s="212"/>
      <c r="N203" s="212"/>
      <c r="O203" s="212"/>
      <c r="P203" s="74" t="s">
        <v>96</v>
      </c>
      <c r="Q203" s="91" t="s">
        <v>739</v>
      </c>
      <c r="R203" s="76" t="s">
        <v>96</v>
      </c>
      <c r="S203" s="211" t="s">
        <v>96</v>
      </c>
      <c r="T203" s="211"/>
      <c r="U203" s="211"/>
      <c r="V203" s="215" t="s">
        <v>96</v>
      </c>
      <c r="W203" s="215"/>
      <c r="X203" s="215"/>
    </row>
    <row r="204" spans="3:24" ht="24" customHeight="1">
      <c r="C204" s="59" t="s">
        <v>905</v>
      </c>
      <c r="D204" s="246" t="s">
        <v>699</v>
      </c>
      <c r="E204" s="247"/>
      <c r="F204" s="248"/>
      <c r="G204" s="213" t="s">
        <v>177</v>
      </c>
      <c r="H204" s="213"/>
      <c r="I204" s="213"/>
      <c r="J204" s="213" t="s">
        <v>706</v>
      </c>
      <c r="K204" s="213"/>
      <c r="L204" s="213"/>
      <c r="M204" s="213" t="s">
        <v>707</v>
      </c>
      <c r="N204" s="213"/>
      <c r="O204" s="213"/>
      <c r="P204" s="213" t="s">
        <v>736</v>
      </c>
      <c r="Q204" s="213"/>
      <c r="R204" s="213"/>
      <c r="S204" s="214" t="s">
        <v>737</v>
      </c>
      <c r="T204" s="214"/>
      <c r="U204" s="214"/>
      <c r="V204" s="213" t="s">
        <v>738</v>
      </c>
      <c r="W204" s="213"/>
      <c r="X204" s="213"/>
    </row>
    <row r="205" spans="3:24" ht="24" customHeight="1">
      <c r="C205" s="2" t="s">
        <v>836</v>
      </c>
      <c r="D205" s="133" t="s">
        <v>961</v>
      </c>
      <c r="E205" s="131" t="s">
        <v>962</v>
      </c>
      <c r="F205" s="9" t="s">
        <v>436</v>
      </c>
      <c r="G205" s="210"/>
      <c r="H205" s="210"/>
      <c r="I205" s="210"/>
      <c r="J205" s="85" t="s">
        <v>96</v>
      </c>
      <c r="K205" s="86"/>
      <c r="L205" s="87"/>
      <c r="M205" s="77" t="s">
        <v>96</v>
      </c>
      <c r="N205" s="86"/>
      <c r="O205" s="87"/>
      <c r="P205" s="88" t="s">
        <v>96</v>
      </c>
      <c r="Q205" s="75" t="s">
        <v>739</v>
      </c>
      <c r="R205" s="89" t="s">
        <v>96</v>
      </c>
      <c r="S205" s="211" t="s">
        <v>96</v>
      </c>
      <c r="T205" s="211"/>
      <c r="U205" s="211"/>
      <c r="V205" s="215" t="s">
        <v>96</v>
      </c>
      <c r="W205" s="215"/>
      <c r="X205" s="215"/>
    </row>
    <row r="206" spans="3:24" ht="24" customHeight="1">
      <c r="C206" s="2" t="s">
        <v>706</v>
      </c>
      <c r="D206" s="133" t="s">
        <v>839</v>
      </c>
      <c r="E206" s="131" t="s">
        <v>799</v>
      </c>
      <c r="F206" s="9" t="s">
        <v>358</v>
      </c>
      <c r="G206" s="90" t="s">
        <v>96</v>
      </c>
      <c r="H206" s="107" t="s">
        <v>96</v>
      </c>
      <c r="I206" s="107" t="s">
        <v>96</v>
      </c>
      <c r="J206" s="212"/>
      <c r="K206" s="212"/>
      <c r="L206" s="212"/>
      <c r="M206" s="68" t="s">
        <v>96</v>
      </c>
      <c r="N206" s="69"/>
      <c r="O206" s="70"/>
      <c r="P206" s="74" t="s">
        <v>96</v>
      </c>
      <c r="Q206" s="75" t="s">
        <v>739</v>
      </c>
      <c r="R206" s="76" t="s">
        <v>96</v>
      </c>
      <c r="S206" s="211" t="s">
        <v>96</v>
      </c>
      <c r="T206" s="211"/>
      <c r="U206" s="211"/>
      <c r="V206" s="215" t="s">
        <v>96</v>
      </c>
      <c r="W206" s="215"/>
      <c r="X206" s="215"/>
    </row>
    <row r="207" spans="3:24" ht="24" customHeight="1">
      <c r="C207" s="2" t="s">
        <v>707</v>
      </c>
      <c r="D207" s="133" t="s">
        <v>621</v>
      </c>
      <c r="E207" s="131" t="s">
        <v>451</v>
      </c>
      <c r="F207" s="9" t="s">
        <v>792</v>
      </c>
      <c r="G207" s="68" t="s">
        <v>96</v>
      </c>
      <c r="H207" s="81" t="s">
        <v>96</v>
      </c>
      <c r="I207" s="76" t="s">
        <v>96</v>
      </c>
      <c r="J207" s="68" t="s">
        <v>96</v>
      </c>
      <c r="K207" s="81" t="s">
        <v>96</v>
      </c>
      <c r="L207" s="76" t="s">
        <v>96</v>
      </c>
      <c r="M207" s="212"/>
      <c r="N207" s="212"/>
      <c r="O207" s="212"/>
      <c r="P207" s="74" t="s">
        <v>96</v>
      </c>
      <c r="Q207" s="91" t="s">
        <v>739</v>
      </c>
      <c r="R207" s="76" t="s">
        <v>96</v>
      </c>
      <c r="S207" s="211" t="s">
        <v>96</v>
      </c>
      <c r="T207" s="211"/>
      <c r="U207" s="211"/>
      <c r="V207" s="215" t="s">
        <v>96</v>
      </c>
      <c r="W207" s="215"/>
      <c r="X207" s="215"/>
    </row>
    <row r="208" ht="24" customHeight="1"/>
    <row r="209" ht="24" customHeight="1"/>
    <row r="210" ht="24" customHeight="1"/>
    <row r="211" ht="24" customHeight="1"/>
    <row r="212" ht="22.5" customHeight="1"/>
    <row r="213" ht="24.75" customHeight="1"/>
    <row r="214" ht="24.75" customHeight="1"/>
    <row r="215" ht="24" customHeight="1"/>
    <row r="216" spans="1:59" s="15" customFormat="1" ht="22.5" customHeight="1">
      <c r="A216"/>
      <c r="B216"/>
      <c r="C216"/>
      <c r="D216"/>
      <c r="E216"/>
      <c r="F216"/>
      <c r="G216"/>
      <c r="H216"/>
      <c r="I216"/>
      <c r="J216"/>
      <c r="K216"/>
      <c r="L216"/>
      <c r="M216"/>
      <c r="N216"/>
      <c r="O216"/>
      <c r="P216"/>
      <c r="Q216" s="3"/>
      <c r="R216"/>
      <c r="S216" s="3"/>
      <c r="T216"/>
      <c r="U216"/>
      <c r="V216"/>
      <c r="W216"/>
      <c r="X216"/>
      <c r="Y216"/>
      <c r="Z216"/>
      <c r="AA216"/>
      <c r="AB216"/>
      <c r="AC216"/>
      <c r="AD216"/>
      <c r="AE216"/>
      <c r="AF216"/>
      <c r="AG216"/>
      <c r="AH216"/>
      <c r="AI216"/>
      <c r="AJ216"/>
      <c r="AK216"/>
      <c r="AL216"/>
      <c r="AM216"/>
      <c r="AN216"/>
      <c r="AO216"/>
      <c r="AP216"/>
      <c r="AQ216" s="3"/>
      <c r="AR216"/>
      <c r="AS216" s="3"/>
      <c r="AT216"/>
      <c r="AU216"/>
      <c r="AV216"/>
      <c r="AW216"/>
      <c r="AX216"/>
      <c r="AY216"/>
      <c r="AZ216"/>
      <c r="BA216"/>
      <c r="BB216"/>
      <c r="BC216"/>
      <c r="BD216"/>
      <c r="BE216"/>
      <c r="BF216"/>
      <c r="BG216"/>
    </row>
    <row r="217" spans="1:59" s="15" customFormat="1" ht="22.5" customHeight="1">
      <c r="A217"/>
      <c r="B217"/>
      <c r="C217"/>
      <c r="D217"/>
      <c r="E217"/>
      <c r="F217"/>
      <c r="G217"/>
      <c r="H217"/>
      <c r="I217"/>
      <c r="J217"/>
      <c r="K217"/>
      <c r="L217"/>
      <c r="M217"/>
      <c r="N217"/>
      <c r="O217"/>
      <c r="P217"/>
      <c r="Q217" s="3"/>
      <c r="R217"/>
      <c r="S217" s="3"/>
      <c r="T217"/>
      <c r="U217"/>
      <c r="V217"/>
      <c r="W217"/>
      <c r="X217"/>
      <c r="Y217"/>
      <c r="Z217"/>
      <c r="AA217"/>
      <c r="AB217"/>
      <c r="AC217"/>
      <c r="AD217"/>
      <c r="AE217"/>
      <c r="AF217"/>
      <c r="AG217"/>
      <c r="AH217"/>
      <c r="AI217"/>
      <c r="AJ217"/>
      <c r="AK217"/>
      <c r="AL217"/>
      <c r="AM217"/>
      <c r="AN217"/>
      <c r="AO217"/>
      <c r="AP217"/>
      <c r="AQ217" s="3"/>
      <c r="AR217"/>
      <c r="AS217" s="3"/>
      <c r="AT217"/>
      <c r="AU217"/>
      <c r="AV217"/>
      <c r="AW217"/>
      <c r="AX217"/>
      <c r="AY217"/>
      <c r="AZ217"/>
      <c r="BA217"/>
      <c r="BB217"/>
      <c r="BC217"/>
      <c r="BD217"/>
      <c r="BE217"/>
      <c r="BF217"/>
      <c r="BG217"/>
    </row>
    <row r="218" ht="24.75" customHeight="1"/>
    <row r="219" ht="24.75" customHeight="1"/>
    <row r="220" ht="24" customHeight="1"/>
    <row r="221" ht="24" customHeight="1"/>
    <row r="222" ht="24.75" customHeight="1"/>
    <row r="223" ht="24.75" customHeight="1"/>
    <row r="224" ht="24.75" customHeight="1"/>
    <row r="225" ht="24.75" customHeight="1">
      <c r="BR225" s="1"/>
    </row>
    <row r="226" ht="24" customHeight="1"/>
    <row r="227" ht="24.75" customHeight="1"/>
    <row r="228" ht="24.75" customHeight="1"/>
    <row r="229" ht="24.75" customHeight="1"/>
    <row r="230" ht="24.75" customHeight="1"/>
    <row r="231" ht="24.75" customHeight="1"/>
    <row r="232" ht="24" customHeight="1"/>
    <row r="233" ht="24.75" customHeight="1"/>
    <row r="234" ht="24.75" customHeight="1"/>
    <row r="235" ht="24.75" customHeight="1"/>
    <row r="236" ht="24.75"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2.5" customHeight="1"/>
    <row r="263" ht="24.75" customHeight="1"/>
    <row r="264" ht="24.75" customHeight="1"/>
    <row r="265" ht="24" customHeight="1"/>
    <row r="273" spans="1:59" s="15" customFormat="1" ht="22.5" customHeight="1">
      <c r="A273"/>
      <c r="B273"/>
      <c r="C273"/>
      <c r="D273"/>
      <c r="E273"/>
      <c r="F273"/>
      <c r="G273"/>
      <c r="H273"/>
      <c r="I273"/>
      <c r="J273"/>
      <c r="K273"/>
      <c r="L273"/>
      <c r="M273"/>
      <c r="N273"/>
      <c r="O273"/>
      <c r="P273"/>
      <c r="Q273" s="3"/>
      <c r="R273"/>
      <c r="S273" s="3"/>
      <c r="T273"/>
      <c r="U273"/>
      <c r="V273"/>
      <c r="W273"/>
      <c r="X273"/>
      <c r="Y273"/>
      <c r="Z273"/>
      <c r="AA273"/>
      <c r="AB273"/>
      <c r="AC273"/>
      <c r="AD273"/>
      <c r="AE273"/>
      <c r="AF273"/>
      <c r="AG273"/>
      <c r="AH273"/>
      <c r="AI273"/>
      <c r="AJ273"/>
      <c r="AK273"/>
      <c r="AL273"/>
      <c r="AM273"/>
      <c r="AN273"/>
      <c r="AO273"/>
      <c r="AP273"/>
      <c r="AQ273" s="3"/>
      <c r="AR273"/>
      <c r="AS273" s="3"/>
      <c r="AT273"/>
      <c r="AU273"/>
      <c r="AV273"/>
      <c r="AW273"/>
      <c r="AX273"/>
      <c r="AY273"/>
      <c r="AZ273"/>
      <c r="BA273"/>
      <c r="BB273"/>
      <c r="BC273"/>
      <c r="BD273"/>
      <c r="BE273"/>
      <c r="BF273"/>
      <c r="BG273"/>
    </row>
    <row r="274" spans="1:59" s="15" customFormat="1" ht="22.5" customHeight="1">
      <c r="A274"/>
      <c r="B274"/>
      <c r="C274"/>
      <c r="D274"/>
      <c r="E274"/>
      <c r="F274"/>
      <c r="G274"/>
      <c r="H274"/>
      <c r="I274"/>
      <c r="J274"/>
      <c r="K274"/>
      <c r="L274"/>
      <c r="M274"/>
      <c r="N274"/>
      <c r="O274"/>
      <c r="P274"/>
      <c r="Q274" s="3"/>
      <c r="R274"/>
      <c r="S274" s="3"/>
      <c r="T274"/>
      <c r="U274"/>
      <c r="V274"/>
      <c r="W274"/>
      <c r="X274"/>
      <c r="Y274"/>
      <c r="Z274"/>
      <c r="AA274"/>
      <c r="AB274"/>
      <c r="AC274"/>
      <c r="AD274"/>
      <c r="AE274"/>
      <c r="AF274"/>
      <c r="AG274"/>
      <c r="AH274"/>
      <c r="AI274"/>
      <c r="AJ274"/>
      <c r="AK274"/>
      <c r="AL274"/>
      <c r="AM274"/>
      <c r="AN274"/>
      <c r="AO274"/>
      <c r="AP274"/>
      <c r="AQ274" s="3"/>
      <c r="AR274"/>
      <c r="AS274" s="3"/>
      <c r="AT274"/>
      <c r="AU274"/>
      <c r="AV274"/>
      <c r="AW274"/>
      <c r="AX274"/>
      <c r="AY274"/>
      <c r="AZ274"/>
      <c r="BA274"/>
      <c r="BB274"/>
      <c r="BC274"/>
      <c r="BD274"/>
      <c r="BE274"/>
      <c r="BF274"/>
      <c r="BG274"/>
    </row>
    <row r="275" ht="24.75" customHeight="1"/>
    <row r="276" ht="24.75" customHeight="1"/>
    <row r="277" ht="24" customHeight="1"/>
    <row r="278" ht="24" customHeight="1"/>
    <row r="279" ht="24.75" customHeight="1"/>
    <row r="280" ht="24.75" customHeight="1"/>
    <row r="281" ht="24.75" customHeight="1"/>
    <row r="282" ht="24.75" customHeight="1">
      <c r="BR282" s="1"/>
    </row>
    <row r="283" ht="24" customHeight="1"/>
    <row r="284" ht="24.75" customHeight="1"/>
    <row r="285" ht="24.75" customHeight="1"/>
    <row r="286" ht="24.75" customHeight="1"/>
    <row r="287" ht="24.75" customHeight="1"/>
    <row r="288" ht="24.75" customHeight="1"/>
    <row r="289" ht="24" customHeight="1"/>
    <row r="290" ht="24.75" customHeight="1"/>
    <row r="291" ht="24.75" customHeight="1"/>
    <row r="292" ht="24.75" customHeight="1"/>
    <row r="293" ht="24.75" customHeight="1"/>
    <row r="294" ht="24" customHeight="1"/>
    <row r="295" ht="24" customHeight="1"/>
    <row r="296" ht="24" customHeight="1"/>
    <row r="297" ht="24" customHeight="1">
      <c r="BH297" s="1"/>
    </row>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row r="312" ht="24" customHeight="1"/>
    <row r="313" ht="24" customHeight="1"/>
    <row r="314" ht="24" customHeight="1"/>
    <row r="315" ht="24" customHeight="1"/>
    <row r="316" ht="24" customHeight="1"/>
    <row r="317" ht="24" customHeight="1"/>
    <row r="318" ht="24" customHeight="1"/>
    <row r="319" ht="22.5" customHeight="1"/>
    <row r="320" ht="24.75" customHeight="1"/>
    <row r="321" ht="24.75" customHeight="1"/>
    <row r="322" ht="24" customHeight="1"/>
    <row r="323" spans="1:59" s="15" customFormat="1" ht="22.5" customHeight="1">
      <c r="A323"/>
      <c r="B323"/>
      <c r="C323"/>
      <c r="D323"/>
      <c r="E323"/>
      <c r="F323"/>
      <c r="G323"/>
      <c r="H323"/>
      <c r="I323"/>
      <c r="J323"/>
      <c r="K323"/>
      <c r="L323"/>
      <c r="M323"/>
      <c r="N323"/>
      <c r="O323"/>
      <c r="P323"/>
      <c r="Q323" s="3"/>
      <c r="R323"/>
      <c r="S323" s="3"/>
      <c r="T323"/>
      <c r="U323"/>
      <c r="V323"/>
      <c r="W323"/>
      <c r="X323"/>
      <c r="Y323"/>
      <c r="Z323"/>
      <c r="AA323"/>
      <c r="AB323"/>
      <c r="AC323"/>
      <c r="AD323"/>
      <c r="AE323"/>
      <c r="AF323"/>
      <c r="AG323"/>
      <c r="AH323"/>
      <c r="AI323"/>
      <c r="AJ323"/>
      <c r="AK323"/>
      <c r="AL323"/>
      <c r="AM323"/>
      <c r="AN323"/>
      <c r="AO323"/>
      <c r="AP323"/>
      <c r="AQ323" s="3"/>
      <c r="AR323"/>
      <c r="AS323" s="3"/>
      <c r="AT323"/>
      <c r="AU323"/>
      <c r="AV323"/>
      <c r="AW323"/>
      <c r="AX323"/>
      <c r="AY323"/>
      <c r="AZ323"/>
      <c r="BA323"/>
      <c r="BB323"/>
      <c r="BC323"/>
      <c r="BD323"/>
      <c r="BE323"/>
      <c r="BF323"/>
      <c r="BG323"/>
    </row>
    <row r="324" spans="1:59" s="15" customFormat="1" ht="22.5" customHeight="1">
      <c r="A324"/>
      <c r="B324"/>
      <c r="C324"/>
      <c r="D324"/>
      <c r="E324"/>
      <c r="F324"/>
      <c r="G324"/>
      <c r="H324"/>
      <c r="I324"/>
      <c r="J324"/>
      <c r="K324"/>
      <c r="L324"/>
      <c r="M324"/>
      <c r="N324"/>
      <c r="O324"/>
      <c r="P324"/>
      <c r="Q324" s="3"/>
      <c r="R324"/>
      <c r="S324" s="3"/>
      <c r="T324"/>
      <c r="U324"/>
      <c r="V324"/>
      <c r="W324"/>
      <c r="X324"/>
      <c r="Y324"/>
      <c r="Z324"/>
      <c r="AA324"/>
      <c r="AB324"/>
      <c r="AC324"/>
      <c r="AD324"/>
      <c r="AE324"/>
      <c r="AF324"/>
      <c r="AG324"/>
      <c r="AH324"/>
      <c r="AI324"/>
      <c r="AJ324"/>
      <c r="AK324"/>
      <c r="AL324"/>
      <c r="AM324"/>
      <c r="AN324"/>
      <c r="AO324"/>
      <c r="AP324"/>
      <c r="AQ324" s="3"/>
      <c r="AR324"/>
      <c r="AS324" s="3"/>
      <c r="AT324"/>
      <c r="AU324"/>
      <c r="AV324"/>
      <c r="AW324"/>
      <c r="AX324"/>
      <c r="AY324"/>
      <c r="AZ324"/>
      <c r="BA324"/>
      <c r="BB324"/>
      <c r="BC324"/>
      <c r="BD324"/>
      <c r="BE324"/>
      <c r="BF324"/>
      <c r="BG324"/>
    </row>
    <row r="325" ht="24.75" customHeight="1"/>
    <row r="326" ht="24.75" customHeight="1"/>
    <row r="327" ht="24" customHeight="1"/>
    <row r="328" ht="24" customHeight="1"/>
    <row r="329" ht="24.75" customHeight="1"/>
    <row r="330" ht="24.75" customHeight="1"/>
    <row r="331" ht="24.75" customHeight="1"/>
    <row r="332" ht="24.75" customHeight="1">
      <c r="BR332" s="1"/>
    </row>
    <row r="333" ht="24" customHeight="1"/>
    <row r="334" ht="24.75" customHeight="1"/>
    <row r="335" ht="24.75" customHeight="1"/>
    <row r="336" ht="24.75" customHeight="1"/>
    <row r="337" ht="24.75" customHeight="1"/>
    <row r="338" ht="24.75" customHeight="1"/>
    <row r="339" spans="1:59" s="15" customFormat="1" ht="22.5" customHeight="1">
      <c r="A339"/>
      <c r="B339"/>
      <c r="C339"/>
      <c r="D339"/>
      <c r="E339"/>
      <c r="F339"/>
      <c r="G339"/>
      <c r="H339"/>
      <c r="I339"/>
      <c r="J339"/>
      <c r="K339"/>
      <c r="L339"/>
      <c r="M339"/>
      <c r="N339"/>
      <c r="O339"/>
      <c r="P339"/>
      <c r="Q339" s="3"/>
      <c r="R339"/>
      <c r="S339" s="3"/>
      <c r="T339"/>
      <c r="U339"/>
      <c r="V339"/>
      <c r="W339"/>
      <c r="X339"/>
      <c r="Y339"/>
      <c r="Z339"/>
      <c r="AA339"/>
      <c r="AB339"/>
      <c r="AC339"/>
      <c r="AD339"/>
      <c r="AE339"/>
      <c r="AF339"/>
      <c r="AG339"/>
      <c r="AH339"/>
      <c r="AI339"/>
      <c r="AJ339"/>
      <c r="AK339"/>
      <c r="AL339"/>
      <c r="AM339"/>
      <c r="AN339"/>
      <c r="AO339"/>
      <c r="AP339"/>
      <c r="AQ339" s="3"/>
      <c r="AR339"/>
      <c r="AS339" s="3"/>
      <c r="AT339"/>
      <c r="AU339"/>
      <c r="AV339"/>
      <c r="AW339"/>
      <c r="AX339"/>
      <c r="AY339"/>
      <c r="AZ339"/>
      <c r="BA339"/>
      <c r="BB339"/>
      <c r="BC339"/>
      <c r="BD339"/>
      <c r="BE339"/>
      <c r="BF339"/>
      <c r="BG339"/>
    </row>
    <row r="340" spans="1:59" s="15" customFormat="1" ht="22.5" customHeight="1">
      <c r="A340"/>
      <c r="B340"/>
      <c r="C340"/>
      <c r="D340"/>
      <c r="E340"/>
      <c r="F340"/>
      <c r="G340"/>
      <c r="H340"/>
      <c r="I340"/>
      <c r="J340"/>
      <c r="K340"/>
      <c r="L340"/>
      <c r="M340"/>
      <c r="N340"/>
      <c r="O340"/>
      <c r="P340"/>
      <c r="Q340" s="3"/>
      <c r="R340"/>
      <c r="S340" s="3"/>
      <c r="T340"/>
      <c r="U340"/>
      <c r="V340"/>
      <c r="W340"/>
      <c r="X340"/>
      <c r="Y340"/>
      <c r="Z340"/>
      <c r="AA340"/>
      <c r="AB340"/>
      <c r="AC340"/>
      <c r="AD340"/>
      <c r="AE340"/>
      <c r="AF340"/>
      <c r="AG340"/>
      <c r="AH340"/>
      <c r="AI340"/>
      <c r="AJ340"/>
      <c r="AK340"/>
      <c r="AL340"/>
      <c r="AM340"/>
      <c r="AN340"/>
      <c r="AO340"/>
      <c r="AP340"/>
      <c r="AQ340" s="3"/>
      <c r="AR340"/>
      <c r="AS340" s="3"/>
      <c r="AT340"/>
      <c r="AU340"/>
      <c r="AV340"/>
      <c r="AW340"/>
      <c r="AX340"/>
      <c r="AY340"/>
      <c r="AZ340"/>
      <c r="BA340"/>
      <c r="BB340"/>
      <c r="BC340"/>
      <c r="BD340"/>
      <c r="BE340"/>
      <c r="BF340"/>
      <c r="BG340"/>
    </row>
    <row r="341" ht="24.75" customHeight="1"/>
    <row r="342" ht="24.75" customHeight="1"/>
    <row r="343" ht="24" customHeight="1"/>
    <row r="344" ht="24" customHeight="1"/>
    <row r="345" ht="24.75" customHeight="1"/>
    <row r="346" ht="24.75" customHeight="1"/>
    <row r="347" ht="24.75" customHeight="1"/>
    <row r="348" ht="24.75" customHeight="1">
      <c r="BR348" s="1"/>
    </row>
    <row r="349" ht="24" customHeight="1"/>
    <row r="350" ht="24.75" customHeight="1"/>
    <row r="351" ht="24.75" customHeight="1"/>
    <row r="352" ht="24.75" customHeight="1"/>
    <row r="353" ht="24.75" customHeight="1"/>
    <row r="354" ht="24.75" customHeight="1"/>
    <row r="355" ht="24" customHeight="1"/>
    <row r="356" ht="24.75" customHeight="1"/>
    <row r="357" ht="24.75" customHeight="1"/>
    <row r="358" ht="24.75" customHeight="1"/>
    <row r="359" ht="24.75" customHeight="1"/>
    <row r="360" ht="24" customHeight="1"/>
    <row r="361" ht="24" customHeight="1"/>
    <row r="362" ht="24" customHeight="1"/>
    <row r="363" ht="24" customHeight="1">
      <c r="BH363" s="1"/>
    </row>
    <row r="364" ht="24" customHeight="1"/>
    <row r="365" ht="24" customHeight="1"/>
    <row r="366" ht="24" customHeight="1"/>
    <row r="367" ht="24" customHeight="1">
      <c r="BL367" s="1"/>
    </row>
    <row r="368" ht="24" customHeight="1"/>
    <row r="369" ht="24" customHeight="1"/>
    <row r="370" ht="24" customHeight="1"/>
    <row r="371" ht="24" customHeight="1"/>
    <row r="372" ht="24" customHeight="1"/>
    <row r="373" ht="24" customHeight="1"/>
    <row r="374" ht="24" customHeight="1"/>
    <row r="375" ht="24" customHeight="1"/>
    <row r="376" ht="24" customHeight="1"/>
    <row r="377" ht="24" customHeight="1"/>
    <row r="378" ht="24" customHeight="1"/>
    <row r="379" ht="24" customHeight="1"/>
    <row r="380" ht="24" customHeight="1"/>
    <row r="381" ht="24" customHeight="1"/>
    <row r="382" ht="24" customHeight="1"/>
    <row r="383" ht="24" customHeight="1"/>
    <row r="384" ht="24" customHeight="1"/>
    <row r="385" ht="22.5" customHeight="1"/>
    <row r="386" ht="24.75" customHeight="1"/>
    <row r="387" ht="24.75" customHeight="1"/>
    <row r="388" ht="24" customHeight="1"/>
    <row r="389" spans="1:59" s="15" customFormat="1" ht="22.5" customHeight="1">
      <c r="A389"/>
      <c r="B389"/>
      <c r="C389"/>
      <c r="D389"/>
      <c r="E389"/>
      <c r="F389"/>
      <c r="G389"/>
      <c r="H389"/>
      <c r="I389"/>
      <c r="J389"/>
      <c r="K389"/>
      <c r="L389"/>
      <c r="M389"/>
      <c r="N389"/>
      <c r="O389"/>
      <c r="P389"/>
      <c r="Q389" s="3"/>
      <c r="R389"/>
      <c r="S389" s="3"/>
      <c r="T389"/>
      <c r="U389"/>
      <c r="V389"/>
      <c r="W389"/>
      <c r="X389"/>
      <c r="Y389"/>
      <c r="Z389"/>
      <c r="AA389"/>
      <c r="AB389"/>
      <c r="AC389"/>
      <c r="AD389"/>
      <c r="AE389"/>
      <c r="AF389"/>
      <c r="AG389"/>
      <c r="AH389"/>
      <c r="AI389"/>
      <c r="AJ389"/>
      <c r="AK389"/>
      <c r="AL389"/>
      <c r="AM389"/>
      <c r="AN389"/>
      <c r="AO389"/>
      <c r="AP389"/>
      <c r="AQ389" s="3"/>
      <c r="AR389"/>
      <c r="AS389" s="3"/>
      <c r="AT389"/>
      <c r="AU389"/>
      <c r="AV389"/>
      <c r="AW389"/>
      <c r="AX389"/>
      <c r="AY389"/>
      <c r="AZ389"/>
      <c r="BA389"/>
      <c r="BB389"/>
      <c r="BC389"/>
      <c r="BD389"/>
      <c r="BE389"/>
      <c r="BF389"/>
      <c r="BG389"/>
    </row>
    <row r="390" spans="1:59" s="15" customFormat="1" ht="22.5" customHeight="1">
      <c r="A390"/>
      <c r="B390"/>
      <c r="C390"/>
      <c r="D390"/>
      <c r="E390"/>
      <c r="F390"/>
      <c r="G390"/>
      <c r="H390"/>
      <c r="I390"/>
      <c r="J390"/>
      <c r="K390"/>
      <c r="L390"/>
      <c r="M390"/>
      <c r="N390"/>
      <c r="O390"/>
      <c r="P390"/>
      <c r="Q390" s="3"/>
      <c r="R390"/>
      <c r="S390" s="3"/>
      <c r="T390"/>
      <c r="U390"/>
      <c r="V390"/>
      <c r="W390"/>
      <c r="X390"/>
      <c r="Y390"/>
      <c r="Z390"/>
      <c r="AA390"/>
      <c r="AB390"/>
      <c r="AC390"/>
      <c r="AD390"/>
      <c r="AE390"/>
      <c r="AF390"/>
      <c r="AG390"/>
      <c r="AH390"/>
      <c r="AI390"/>
      <c r="AJ390"/>
      <c r="AK390"/>
      <c r="AL390"/>
      <c r="AM390"/>
      <c r="AN390"/>
      <c r="AO390"/>
      <c r="AP390"/>
      <c r="AQ390" s="3"/>
      <c r="AR390"/>
      <c r="AS390" s="3"/>
      <c r="AT390"/>
      <c r="AU390"/>
      <c r="AV390"/>
      <c r="AW390"/>
      <c r="AX390"/>
      <c r="AY390"/>
      <c r="AZ390"/>
      <c r="BA390"/>
      <c r="BB390"/>
      <c r="BC390"/>
      <c r="BD390"/>
      <c r="BE390"/>
      <c r="BF390"/>
      <c r="BG390"/>
    </row>
    <row r="391" ht="24.75" customHeight="1"/>
    <row r="392" ht="24.75" customHeight="1"/>
    <row r="393" ht="24" customHeight="1"/>
    <row r="394" ht="24" customHeight="1"/>
    <row r="395" ht="24.75" customHeight="1"/>
    <row r="396" ht="24.75" customHeight="1"/>
    <row r="397" ht="24.75" customHeight="1"/>
    <row r="398" ht="24.75" customHeight="1">
      <c r="BR398" s="1"/>
    </row>
    <row r="399" ht="24" customHeight="1"/>
    <row r="400" ht="24.75" customHeight="1"/>
    <row r="401" ht="24.75" customHeight="1"/>
    <row r="402" ht="24.75" customHeight="1"/>
    <row r="403" ht="24.75" customHeight="1"/>
    <row r="404" ht="24.75" customHeight="1"/>
  </sheetData>
  <sheetProtection/>
  <mergeCells count="956">
    <mergeCell ref="AQ4:AR4"/>
    <mergeCell ref="AU4:AV4"/>
    <mergeCell ref="AY4:AZ4"/>
    <mergeCell ref="Y119:AG119"/>
    <mergeCell ref="AI119:AJ119"/>
    <mergeCell ref="AM119:AN119"/>
    <mergeCell ref="AQ119:AR119"/>
    <mergeCell ref="AU119:AV119"/>
    <mergeCell ref="AY119:AZ119"/>
    <mergeCell ref="AY16:AZ16"/>
    <mergeCell ref="D6:F6"/>
    <mergeCell ref="AW3:BA3"/>
    <mergeCell ref="C4:F4"/>
    <mergeCell ref="G4:X4"/>
    <mergeCell ref="AD6:AG6"/>
    <mergeCell ref="V7:X7"/>
    <mergeCell ref="Y4:AG4"/>
    <mergeCell ref="AI4:AJ4"/>
    <mergeCell ref="AM4:AN4"/>
    <mergeCell ref="AP7:AQ7"/>
    <mergeCell ref="J8:L8"/>
    <mergeCell ref="V8:X8"/>
    <mergeCell ref="AB7:AC7"/>
    <mergeCell ref="V9:X9"/>
    <mergeCell ref="AD12:AG12"/>
    <mergeCell ref="AZ15:BA15"/>
    <mergeCell ref="AM10:AO10"/>
    <mergeCell ref="AV15:AW15"/>
    <mergeCell ref="AJ9:AK9"/>
    <mergeCell ref="AL9:AM9"/>
    <mergeCell ref="D15:F15"/>
    <mergeCell ref="AB11:AC11"/>
    <mergeCell ref="AB9:AC9"/>
    <mergeCell ref="AD10:AG10"/>
    <mergeCell ref="D11:F11"/>
    <mergeCell ref="M14:O14"/>
    <mergeCell ref="G15:I15"/>
    <mergeCell ref="J15:L15"/>
    <mergeCell ref="M15:O15"/>
    <mergeCell ref="AB13:AC13"/>
    <mergeCell ref="AD14:AG14"/>
    <mergeCell ref="AD13:AE13"/>
    <mergeCell ref="AF13:AG13"/>
    <mergeCell ref="AD15:AE15"/>
    <mergeCell ref="AF15:AG15"/>
    <mergeCell ref="AB17:AC17"/>
    <mergeCell ref="AD17:AE17"/>
    <mergeCell ref="AF17:AG17"/>
    <mergeCell ref="D19:F19"/>
    <mergeCell ref="AD16:AG16"/>
    <mergeCell ref="AB15:AC15"/>
    <mergeCell ref="AB23:AC23"/>
    <mergeCell ref="AB21:AC21"/>
    <mergeCell ref="AD22:AG22"/>
    <mergeCell ref="D23:F23"/>
    <mergeCell ref="AD20:AG20"/>
    <mergeCell ref="AD18:AG18"/>
    <mergeCell ref="AB19:AC19"/>
    <mergeCell ref="D31:F31"/>
    <mergeCell ref="AB27:AC27"/>
    <mergeCell ref="AB25:AC25"/>
    <mergeCell ref="AD26:AG26"/>
    <mergeCell ref="D27:F27"/>
    <mergeCell ref="AD24:AG24"/>
    <mergeCell ref="AB29:AC29"/>
    <mergeCell ref="AF29:AG29"/>
    <mergeCell ref="M30:O30"/>
    <mergeCell ref="S30:U30"/>
    <mergeCell ref="D64:F64"/>
    <mergeCell ref="AM72:AO72"/>
    <mergeCell ref="D80:F80"/>
    <mergeCell ref="D39:F39"/>
    <mergeCell ref="D68:F68"/>
    <mergeCell ref="AW61:BA61"/>
    <mergeCell ref="AJ66:AK66"/>
    <mergeCell ref="AD65:AG65"/>
    <mergeCell ref="AD70:AG70"/>
    <mergeCell ref="AB71:AC71"/>
    <mergeCell ref="AP73:AQ73"/>
    <mergeCell ref="AB158:AC158"/>
    <mergeCell ref="AJ165:AK165"/>
    <mergeCell ref="AD67:AG67"/>
    <mergeCell ref="AM67:AN67"/>
    <mergeCell ref="AB66:AC66"/>
    <mergeCell ref="AQ74:AR74"/>
    <mergeCell ref="AB73:AC73"/>
    <mergeCell ref="AD72:AG72"/>
    <mergeCell ref="AR158:AS158"/>
    <mergeCell ref="AN165:AO165"/>
    <mergeCell ref="AQ159:AR159"/>
    <mergeCell ref="AP158:AQ158"/>
    <mergeCell ref="AL160:AM160"/>
    <mergeCell ref="AN160:AO160"/>
    <mergeCell ref="AM161:AN161"/>
    <mergeCell ref="AN158:AO158"/>
    <mergeCell ref="AT142:AU142"/>
    <mergeCell ref="AV142:AW142"/>
    <mergeCell ref="AB31:AC31"/>
    <mergeCell ref="AN73:AO73"/>
    <mergeCell ref="AJ71:AK71"/>
    <mergeCell ref="AD76:AG76"/>
    <mergeCell ref="AM76:AO76"/>
    <mergeCell ref="AD32:AG32"/>
    <mergeCell ref="AB68:AC68"/>
    <mergeCell ref="AB33:AC33"/>
    <mergeCell ref="AX134:AY134"/>
    <mergeCell ref="AZ134:BA134"/>
    <mergeCell ref="AB75:AC75"/>
    <mergeCell ref="AB77:AC77"/>
    <mergeCell ref="AD132:AE132"/>
    <mergeCell ref="D76:F76"/>
    <mergeCell ref="D96:F96"/>
    <mergeCell ref="D92:F92"/>
    <mergeCell ref="D100:F100"/>
    <mergeCell ref="Y100:AA100"/>
    <mergeCell ref="AL75:AM75"/>
    <mergeCell ref="AN75:AO75"/>
    <mergeCell ref="AL80:AM80"/>
    <mergeCell ref="AT126:AU126"/>
    <mergeCell ref="AV126:AW126"/>
    <mergeCell ref="AR126:AS126"/>
    <mergeCell ref="AW118:BA118"/>
    <mergeCell ref="AP122:AQ122"/>
    <mergeCell ref="AR122:AS122"/>
    <mergeCell ref="AL124:AM124"/>
    <mergeCell ref="AD38:AG38"/>
    <mergeCell ref="AD71:AE71"/>
    <mergeCell ref="AF71:AG71"/>
    <mergeCell ref="AF160:AG160"/>
    <mergeCell ref="AF132:AG132"/>
    <mergeCell ref="AF142:AG142"/>
    <mergeCell ref="AD74:AG74"/>
    <mergeCell ref="AB78:BA78"/>
    <mergeCell ref="AJ80:AK80"/>
    <mergeCell ref="AD80:AE80"/>
    <mergeCell ref="AD40:AG40"/>
    <mergeCell ref="AB41:AC41"/>
    <mergeCell ref="AN71:AO71"/>
    <mergeCell ref="AD41:AE41"/>
    <mergeCell ref="AF41:AG41"/>
    <mergeCell ref="AD43:AE43"/>
    <mergeCell ref="AB64:BE64"/>
    <mergeCell ref="AB69:BE69"/>
    <mergeCell ref="AJ41:AK41"/>
    <mergeCell ref="AL41:AM41"/>
    <mergeCell ref="AR73:AS73"/>
    <mergeCell ref="AB39:AC39"/>
    <mergeCell ref="AN124:AO124"/>
    <mergeCell ref="AB80:AC80"/>
    <mergeCell ref="AN80:AO80"/>
    <mergeCell ref="AL66:AM66"/>
    <mergeCell ref="AF80:AG80"/>
    <mergeCell ref="AD121:AG121"/>
    <mergeCell ref="AB122:AC122"/>
    <mergeCell ref="AD122:AE122"/>
    <mergeCell ref="D84:F84"/>
    <mergeCell ref="AD42:AG42"/>
    <mergeCell ref="AB43:AC43"/>
    <mergeCell ref="AD77:AE77"/>
    <mergeCell ref="AL71:AM71"/>
    <mergeCell ref="AN33:AO33"/>
    <mergeCell ref="AD44:AG44"/>
    <mergeCell ref="C62:F62"/>
    <mergeCell ref="G62:X62"/>
    <mergeCell ref="D43:F43"/>
    <mergeCell ref="D35:F35"/>
    <mergeCell ref="AB37:AC37"/>
    <mergeCell ref="AB45:AC45"/>
    <mergeCell ref="AD39:AE39"/>
    <mergeCell ref="AF39:AG39"/>
    <mergeCell ref="AR7:AS7"/>
    <mergeCell ref="AQ8:AR8"/>
    <mergeCell ref="AN9:AO9"/>
    <mergeCell ref="AR10:AS10"/>
    <mergeCell ref="AR20:AS20"/>
    <mergeCell ref="AT10:AU10"/>
    <mergeCell ref="AX15:AY15"/>
    <mergeCell ref="AU11:AW11"/>
    <mergeCell ref="AN13:AO13"/>
    <mergeCell ref="AN7:AO7"/>
    <mergeCell ref="AV10:AW10"/>
    <mergeCell ref="AP13:AQ13"/>
    <mergeCell ref="AR13:AS13"/>
    <mergeCell ref="AT20:AU20"/>
    <mergeCell ref="AV20:AW20"/>
    <mergeCell ref="AQ14:AS14"/>
    <mergeCell ref="AP17:AQ17"/>
    <mergeCell ref="AR17:AS17"/>
    <mergeCell ref="AQ18:AR18"/>
    <mergeCell ref="BB25:BC25"/>
    <mergeCell ref="AF77:AG77"/>
    <mergeCell ref="AD81:AG81"/>
    <mergeCell ref="AD79:AG79"/>
    <mergeCell ref="BD25:BE25"/>
    <mergeCell ref="BC26:BE26"/>
    <mergeCell ref="AF27:AG27"/>
    <mergeCell ref="AD29:AE29"/>
    <mergeCell ref="AD30:AG30"/>
    <mergeCell ref="AD34:AG34"/>
    <mergeCell ref="AD28:AG28"/>
    <mergeCell ref="D88:F88"/>
    <mergeCell ref="AB35:AC35"/>
    <mergeCell ref="AD82:AE82"/>
    <mergeCell ref="AF82:AG82"/>
    <mergeCell ref="AD75:AE75"/>
    <mergeCell ref="AF75:AG75"/>
    <mergeCell ref="AF73:AG73"/>
    <mergeCell ref="AD68:AE68"/>
    <mergeCell ref="AF68:AG68"/>
    <mergeCell ref="AZ25:BA25"/>
    <mergeCell ref="AV30:AW30"/>
    <mergeCell ref="AD36:AG36"/>
    <mergeCell ref="AN66:AO66"/>
    <mergeCell ref="AF45:AG45"/>
    <mergeCell ref="AD45:AE45"/>
    <mergeCell ref="AR40:AS40"/>
    <mergeCell ref="AU41:AW41"/>
    <mergeCell ref="AD37:AE37"/>
    <mergeCell ref="AF37:AG37"/>
    <mergeCell ref="AD21:AE21"/>
    <mergeCell ref="AF21:AG21"/>
    <mergeCell ref="AD23:AE23"/>
    <mergeCell ref="AF23:AG23"/>
    <mergeCell ref="AD25:AE25"/>
    <mergeCell ref="AF25:AG25"/>
    <mergeCell ref="AD27:AE27"/>
    <mergeCell ref="AD66:AE66"/>
    <mergeCell ref="AD7:AE7"/>
    <mergeCell ref="AF7:AG7"/>
    <mergeCell ref="AD9:AE9"/>
    <mergeCell ref="AF9:AG9"/>
    <mergeCell ref="AD11:AE11"/>
    <mergeCell ref="AD8:AG8"/>
    <mergeCell ref="AF11:AG11"/>
    <mergeCell ref="Y62:BE62"/>
    <mergeCell ref="M207:O207"/>
    <mergeCell ref="S207:U207"/>
    <mergeCell ref="V207:X207"/>
    <mergeCell ref="AD35:AE35"/>
    <mergeCell ref="AF35:AG35"/>
    <mergeCell ref="AR30:AS30"/>
    <mergeCell ref="AF43:AG43"/>
    <mergeCell ref="AF66:AG66"/>
    <mergeCell ref="AJ75:AK75"/>
    <mergeCell ref="AD73:AE73"/>
    <mergeCell ref="G205:I205"/>
    <mergeCell ref="S205:U205"/>
    <mergeCell ref="V205:X205"/>
    <mergeCell ref="J206:L206"/>
    <mergeCell ref="S206:U206"/>
    <mergeCell ref="V206:X206"/>
    <mergeCell ref="M203:O203"/>
    <mergeCell ref="S203:U203"/>
    <mergeCell ref="V203:X203"/>
    <mergeCell ref="G204:I204"/>
    <mergeCell ref="J204:L204"/>
    <mergeCell ref="M204:O204"/>
    <mergeCell ref="P204:R204"/>
    <mergeCell ref="S204:U204"/>
    <mergeCell ref="V204:X204"/>
    <mergeCell ref="G201:I201"/>
    <mergeCell ref="S201:U201"/>
    <mergeCell ref="V201:X201"/>
    <mergeCell ref="J202:L202"/>
    <mergeCell ref="S202:U202"/>
    <mergeCell ref="V202:X202"/>
    <mergeCell ref="M199:O199"/>
    <mergeCell ref="S199:U199"/>
    <mergeCell ref="V199:X199"/>
    <mergeCell ref="G200:I200"/>
    <mergeCell ref="J200:L200"/>
    <mergeCell ref="M200:O200"/>
    <mergeCell ref="P200:R200"/>
    <mergeCell ref="S200:U200"/>
    <mergeCell ref="V200:X200"/>
    <mergeCell ref="G197:I197"/>
    <mergeCell ref="S197:U197"/>
    <mergeCell ref="V197:X197"/>
    <mergeCell ref="J198:L198"/>
    <mergeCell ref="S198:U198"/>
    <mergeCell ref="V198:X198"/>
    <mergeCell ref="G196:I196"/>
    <mergeCell ref="J196:L196"/>
    <mergeCell ref="M196:O196"/>
    <mergeCell ref="P196:R196"/>
    <mergeCell ref="S196:U196"/>
    <mergeCell ref="V196:X196"/>
    <mergeCell ref="Y101:AA101"/>
    <mergeCell ref="Y102:AA102"/>
    <mergeCell ref="Y103:AA103"/>
    <mergeCell ref="P104:R104"/>
    <mergeCell ref="V104:X104"/>
    <mergeCell ref="Y104:AA104"/>
    <mergeCell ref="G101:I101"/>
    <mergeCell ref="V101:X101"/>
    <mergeCell ref="J102:L102"/>
    <mergeCell ref="V102:X102"/>
    <mergeCell ref="M195:O195"/>
    <mergeCell ref="S195:U195"/>
    <mergeCell ref="V195:X195"/>
    <mergeCell ref="M103:O103"/>
    <mergeCell ref="V103:X103"/>
    <mergeCell ref="J194:L194"/>
    <mergeCell ref="M99:O99"/>
    <mergeCell ref="S99:U99"/>
    <mergeCell ref="V99:X99"/>
    <mergeCell ref="G100:I100"/>
    <mergeCell ref="J100:L100"/>
    <mergeCell ref="M100:O100"/>
    <mergeCell ref="P100:R100"/>
    <mergeCell ref="S100:U100"/>
    <mergeCell ref="V100:X100"/>
    <mergeCell ref="G97:I97"/>
    <mergeCell ref="S97:U97"/>
    <mergeCell ref="V97:X97"/>
    <mergeCell ref="J98:L98"/>
    <mergeCell ref="S98:U98"/>
    <mergeCell ref="V98:X98"/>
    <mergeCell ref="M95:O95"/>
    <mergeCell ref="S95:U95"/>
    <mergeCell ref="V95:X95"/>
    <mergeCell ref="G96:I96"/>
    <mergeCell ref="J96:L96"/>
    <mergeCell ref="M96:O96"/>
    <mergeCell ref="P96:R96"/>
    <mergeCell ref="S96:U96"/>
    <mergeCell ref="V96:X96"/>
    <mergeCell ref="G93:I93"/>
    <mergeCell ref="S93:U93"/>
    <mergeCell ref="V93:X93"/>
    <mergeCell ref="J94:L94"/>
    <mergeCell ref="S94:U94"/>
    <mergeCell ref="V94:X94"/>
    <mergeCell ref="M91:O91"/>
    <mergeCell ref="S91:U91"/>
    <mergeCell ref="V91:X91"/>
    <mergeCell ref="G92:I92"/>
    <mergeCell ref="J92:L92"/>
    <mergeCell ref="M92:O92"/>
    <mergeCell ref="P92:R92"/>
    <mergeCell ref="S92:U92"/>
    <mergeCell ref="V92:X92"/>
    <mergeCell ref="G89:I89"/>
    <mergeCell ref="S89:U89"/>
    <mergeCell ref="V89:X89"/>
    <mergeCell ref="J90:L90"/>
    <mergeCell ref="S90:U90"/>
    <mergeCell ref="V90:X90"/>
    <mergeCell ref="V87:X87"/>
    <mergeCell ref="G88:I88"/>
    <mergeCell ref="J88:L88"/>
    <mergeCell ref="M88:O88"/>
    <mergeCell ref="P88:R88"/>
    <mergeCell ref="S88:U88"/>
    <mergeCell ref="V88:X88"/>
    <mergeCell ref="J86:L86"/>
    <mergeCell ref="S86:U86"/>
    <mergeCell ref="V86:X86"/>
    <mergeCell ref="M87:O87"/>
    <mergeCell ref="AM81:AN81"/>
    <mergeCell ref="AB82:AC82"/>
    <mergeCell ref="J84:L84"/>
    <mergeCell ref="M84:O84"/>
    <mergeCell ref="P84:R84"/>
    <mergeCell ref="S87:U87"/>
    <mergeCell ref="S84:U84"/>
    <mergeCell ref="V84:X84"/>
    <mergeCell ref="G85:I85"/>
    <mergeCell ref="S85:U85"/>
    <mergeCell ref="V85:X85"/>
    <mergeCell ref="M83:O83"/>
    <mergeCell ref="S83:U83"/>
    <mergeCell ref="V83:X83"/>
    <mergeCell ref="G84:I84"/>
    <mergeCell ref="G81:I81"/>
    <mergeCell ref="S81:U81"/>
    <mergeCell ref="V81:X81"/>
    <mergeCell ref="J82:L82"/>
    <mergeCell ref="S82:U82"/>
    <mergeCell ref="V82:X82"/>
    <mergeCell ref="M79:O79"/>
    <mergeCell ref="S79:U79"/>
    <mergeCell ref="V79:X79"/>
    <mergeCell ref="G80:I80"/>
    <mergeCell ref="J80:L80"/>
    <mergeCell ref="M80:O80"/>
    <mergeCell ref="P80:R80"/>
    <mergeCell ref="S80:U80"/>
    <mergeCell ref="V80:X80"/>
    <mergeCell ref="G77:I77"/>
    <mergeCell ref="S77:U77"/>
    <mergeCell ref="V77:X77"/>
    <mergeCell ref="J78:L78"/>
    <mergeCell ref="S78:U78"/>
    <mergeCell ref="V78:X78"/>
    <mergeCell ref="M75:O75"/>
    <mergeCell ref="S75:U75"/>
    <mergeCell ref="V75:X75"/>
    <mergeCell ref="G76:I76"/>
    <mergeCell ref="J76:L76"/>
    <mergeCell ref="M76:O76"/>
    <mergeCell ref="P76:R76"/>
    <mergeCell ref="S76:U76"/>
    <mergeCell ref="V76:X76"/>
    <mergeCell ref="G73:I73"/>
    <mergeCell ref="S73:U73"/>
    <mergeCell ref="V73:X73"/>
    <mergeCell ref="J74:L74"/>
    <mergeCell ref="S74:U74"/>
    <mergeCell ref="V74:X74"/>
    <mergeCell ref="M71:O71"/>
    <mergeCell ref="S71:U71"/>
    <mergeCell ref="V71:X71"/>
    <mergeCell ref="G72:I72"/>
    <mergeCell ref="J72:L72"/>
    <mergeCell ref="M72:O72"/>
    <mergeCell ref="P72:R72"/>
    <mergeCell ref="S72:U72"/>
    <mergeCell ref="V72:X72"/>
    <mergeCell ref="G69:I69"/>
    <mergeCell ref="S69:U69"/>
    <mergeCell ref="V69:X69"/>
    <mergeCell ref="J70:L70"/>
    <mergeCell ref="S70:U70"/>
    <mergeCell ref="V70:X70"/>
    <mergeCell ref="M67:O67"/>
    <mergeCell ref="S67:U67"/>
    <mergeCell ref="V67:X67"/>
    <mergeCell ref="G68:I68"/>
    <mergeCell ref="J68:L68"/>
    <mergeCell ref="M68:O68"/>
    <mergeCell ref="P68:R68"/>
    <mergeCell ref="S68:U68"/>
    <mergeCell ref="V68:X68"/>
    <mergeCell ref="G65:I65"/>
    <mergeCell ref="S65:U65"/>
    <mergeCell ref="V65:X65"/>
    <mergeCell ref="J66:L66"/>
    <mergeCell ref="S66:U66"/>
    <mergeCell ref="V66:X66"/>
    <mergeCell ref="M46:O46"/>
    <mergeCell ref="S46:U46"/>
    <mergeCell ref="V46:X46"/>
    <mergeCell ref="G64:I64"/>
    <mergeCell ref="J64:L64"/>
    <mergeCell ref="M64:O64"/>
    <mergeCell ref="P64:R64"/>
    <mergeCell ref="S64:U64"/>
    <mergeCell ref="V64:X64"/>
    <mergeCell ref="G44:I44"/>
    <mergeCell ref="S44:U44"/>
    <mergeCell ref="V44:X44"/>
    <mergeCell ref="J45:L45"/>
    <mergeCell ref="S45:U45"/>
    <mergeCell ref="V45:X45"/>
    <mergeCell ref="M42:O42"/>
    <mergeCell ref="S42:U42"/>
    <mergeCell ref="V42:X42"/>
    <mergeCell ref="G43:I43"/>
    <mergeCell ref="J43:L43"/>
    <mergeCell ref="M43:O43"/>
    <mergeCell ref="P43:R43"/>
    <mergeCell ref="S43:U43"/>
    <mergeCell ref="V43:X43"/>
    <mergeCell ref="G40:I40"/>
    <mergeCell ref="S40:U40"/>
    <mergeCell ref="V40:X40"/>
    <mergeCell ref="J41:L41"/>
    <mergeCell ref="S41:U41"/>
    <mergeCell ref="V41:X41"/>
    <mergeCell ref="M38:O38"/>
    <mergeCell ref="S38:U38"/>
    <mergeCell ref="V38:X38"/>
    <mergeCell ref="G39:I39"/>
    <mergeCell ref="J39:L39"/>
    <mergeCell ref="M39:O39"/>
    <mergeCell ref="P39:R39"/>
    <mergeCell ref="S39:U39"/>
    <mergeCell ref="V39:X39"/>
    <mergeCell ref="G36:I36"/>
    <mergeCell ref="S36:U36"/>
    <mergeCell ref="V36:X36"/>
    <mergeCell ref="J37:L37"/>
    <mergeCell ref="S37:U37"/>
    <mergeCell ref="V37:X37"/>
    <mergeCell ref="M34:O34"/>
    <mergeCell ref="S34:U34"/>
    <mergeCell ref="V34:X34"/>
    <mergeCell ref="G35:I35"/>
    <mergeCell ref="J35:L35"/>
    <mergeCell ref="M35:O35"/>
    <mergeCell ref="P35:R35"/>
    <mergeCell ref="S35:U35"/>
    <mergeCell ref="V35:X35"/>
    <mergeCell ref="G32:I32"/>
    <mergeCell ref="S32:U32"/>
    <mergeCell ref="V32:X32"/>
    <mergeCell ref="J33:L33"/>
    <mergeCell ref="S33:U33"/>
    <mergeCell ref="V33:X33"/>
    <mergeCell ref="V30:X30"/>
    <mergeCell ref="G31:I31"/>
    <mergeCell ref="J31:L31"/>
    <mergeCell ref="M31:O31"/>
    <mergeCell ref="P31:R31"/>
    <mergeCell ref="S31:U31"/>
    <mergeCell ref="V31:X31"/>
    <mergeCell ref="G28:I28"/>
    <mergeCell ref="S28:U28"/>
    <mergeCell ref="V28:X28"/>
    <mergeCell ref="J29:L29"/>
    <mergeCell ref="S29:U29"/>
    <mergeCell ref="V29:X29"/>
    <mergeCell ref="G27:I27"/>
    <mergeCell ref="J27:L27"/>
    <mergeCell ref="M27:O27"/>
    <mergeCell ref="P27:R27"/>
    <mergeCell ref="S27:U27"/>
    <mergeCell ref="V27:X27"/>
    <mergeCell ref="V24:X24"/>
    <mergeCell ref="J25:L25"/>
    <mergeCell ref="S25:U25"/>
    <mergeCell ref="V25:X25"/>
    <mergeCell ref="M26:O26"/>
    <mergeCell ref="S26:U26"/>
    <mergeCell ref="V26:X26"/>
    <mergeCell ref="G7:I7"/>
    <mergeCell ref="AN43:AO43"/>
    <mergeCell ref="M9:O9"/>
    <mergeCell ref="G23:I23"/>
    <mergeCell ref="AP43:AQ43"/>
    <mergeCell ref="AD31:AE31"/>
    <mergeCell ref="AF31:AG31"/>
    <mergeCell ref="AD33:AE33"/>
    <mergeCell ref="AN17:AO17"/>
    <mergeCell ref="J23:L23"/>
    <mergeCell ref="G6:I6"/>
    <mergeCell ref="J6:L6"/>
    <mergeCell ref="M6:O6"/>
    <mergeCell ref="P6:R6"/>
    <mergeCell ref="S6:U6"/>
    <mergeCell ref="V6:X6"/>
    <mergeCell ref="AU21:AW21"/>
    <mergeCell ref="AQ38:AS38"/>
    <mergeCell ref="G20:I20"/>
    <mergeCell ref="S20:U20"/>
    <mergeCell ref="V20:X20"/>
    <mergeCell ref="J21:L21"/>
    <mergeCell ref="S21:U21"/>
    <mergeCell ref="V21:X21"/>
    <mergeCell ref="S23:U23"/>
    <mergeCell ref="V23:X23"/>
    <mergeCell ref="V22:X22"/>
    <mergeCell ref="C119:F119"/>
    <mergeCell ref="G119:X119"/>
    <mergeCell ref="M18:O18"/>
    <mergeCell ref="G19:I19"/>
    <mergeCell ref="J19:L19"/>
    <mergeCell ref="M19:O19"/>
    <mergeCell ref="S19:U19"/>
    <mergeCell ref="G24:I24"/>
    <mergeCell ref="S24:U24"/>
    <mergeCell ref="D121:F121"/>
    <mergeCell ref="G193:I193"/>
    <mergeCell ref="S193:U193"/>
    <mergeCell ref="V193:X193"/>
    <mergeCell ref="D130:F130"/>
    <mergeCell ref="V184:X184"/>
    <mergeCell ref="G185:I185"/>
    <mergeCell ref="M191:O191"/>
    <mergeCell ref="S191:U191"/>
    <mergeCell ref="V191:X191"/>
    <mergeCell ref="S194:U194"/>
    <mergeCell ref="V194:X194"/>
    <mergeCell ref="G192:I192"/>
    <mergeCell ref="J192:L192"/>
    <mergeCell ref="M192:O192"/>
    <mergeCell ref="P192:R192"/>
    <mergeCell ref="S192:U192"/>
    <mergeCell ref="V192:X192"/>
    <mergeCell ref="J190:L190"/>
    <mergeCell ref="S190:U190"/>
    <mergeCell ref="V190:X190"/>
    <mergeCell ref="V188:X188"/>
    <mergeCell ref="V185:X185"/>
    <mergeCell ref="J186:L186"/>
    <mergeCell ref="S186:U186"/>
    <mergeCell ref="V186:X186"/>
    <mergeCell ref="S187:U187"/>
    <mergeCell ref="V187:X187"/>
    <mergeCell ref="AF122:AG122"/>
    <mergeCell ref="AL156:AM156"/>
    <mergeCell ref="AN122:AO122"/>
    <mergeCell ref="AB124:AC124"/>
    <mergeCell ref="AJ124:AK124"/>
    <mergeCell ref="AF130:AG130"/>
    <mergeCell ref="AB132:AC132"/>
    <mergeCell ref="AN156:AO156"/>
    <mergeCell ref="AN132:AO132"/>
    <mergeCell ref="AL132:AM132"/>
    <mergeCell ref="S185:U185"/>
    <mergeCell ref="AM133:AO133"/>
    <mergeCell ref="AB160:AC160"/>
    <mergeCell ref="AM145:AO145"/>
    <mergeCell ref="AL165:AM165"/>
    <mergeCell ref="AD126:AE126"/>
    <mergeCell ref="AD156:AE156"/>
    <mergeCell ref="AF156:AG156"/>
    <mergeCell ref="AD160:AE160"/>
    <mergeCell ref="AD136:AE136"/>
    <mergeCell ref="M187:O187"/>
    <mergeCell ref="AD130:AE130"/>
    <mergeCell ref="D126:F126"/>
    <mergeCell ref="G189:I189"/>
    <mergeCell ref="S189:U189"/>
    <mergeCell ref="V189:X189"/>
    <mergeCell ref="G188:I188"/>
    <mergeCell ref="J188:L188"/>
    <mergeCell ref="M188:O188"/>
    <mergeCell ref="P188:R188"/>
    <mergeCell ref="S188:U188"/>
    <mergeCell ref="AB126:AC126"/>
    <mergeCell ref="AU127:AV127"/>
    <mergeCell ref="AB128:AC128"/>
    <mergeCell ref="AD128:AE128"/>
    <mergeCell ref="AF128:AG128"/>
    <mergeCell ref="AN128:AO128"/>
    <mergeCell ref="V183:X183"/>
    <mergeCell ref="AD164:AG164"/>
    <mergeCell ref="AF153:AG153"/>
    <mergeCell ref="G184:I184"/>
    <mergeCell ref="J184:L184"/>
    <mergeCell ref="M184:O184"/>
    <mergeCell ref="P184:R184"/>
    <mergeCell ref="S184:U184"/>
    <mergeCell ref="AD129:AG129"/>
    <mergeCell ref="AB130:AC130"/>
    <mergeCell ref="AD131:AG131"/>
    <mergeCell ref="M183:O183"/>
    <mergeCell ref="S183:U183"/>
    <mergeCell ref="D134:F134"/>
    <mergeCell ref="G181:I181"/>
    <mergeCell ref="S181:U181"/>
    <mergeCell ref="V181:X181"/>
    <mergeCell ref="J182:L182"/>
    <mergeCell ref="V182:X182"/>
    <mergeCell ref="V180:X180"/>
    <mergeCell ref="J148:L148"/>
    <mergeCell ref="S148:U148"/>
    <mergeCell ref="G180:I180"/>
    <mergeCell ref="J180:L180"/>
    <mergeCell ref="M180:O180"/>
    <mergeCell ref="P180:R180"/>
    <mergeCell ref="S180:U180"/>
    <mergeCell ref="AB148:AC148"/>
    <mergeCell ref="V148:X148"/>
    <mergeCell ref="AP146:AQ146"/>
    <mergeCell ref="AP138:AQ138"/>
    <mergeCell ref="V147:X147"/>
    <mergeCell ref="S147:U147"/>
    <mergeCell ref="AD133:AG133"/>
    <mergeCell ref="AB134:AC134"/>
    <mergeCell ref="S146:U146"/>
    <mergeCell ref="V146:X146"/>
    <mergeCell ref="AD134:AE134"/>
    <mergeCell ref="AF134:AG134"/>
    <mergeCell ref="D138:F138"/>
    <mergeCell ref="AL136:AM136"/>
    <mergeCell ref="AN136:AO136"/>
    <mergeCell ref="M149:O149"/>
    <mergeCell ref="S149:U149"/>
    <mergeCell ref="V149:X149"/>
    <mergeCell ref="G146:I146"/>
    <mergeCell ref="J146:L146"/>
    <mergeCell ref="M146:O146"/>
    <mergeCell ref="P146:R146"/>
    <mergeCell ref="G147:I147"/>
    <mergeCell ref="M145:O145"/>
    <mergeCell ref="S145:U145"/>
    <mergeCell ref="AJ144:AK144"/>
    <mergeCell ref="P142:R142"/>
    <mergeCell ref="S142:U142"/>
    <mergeCell ref="V143:X143"/>
    <mergeCell ref="G142:I142"/>
    <mergeCell ref="G143:I143"/>
    <mergeCell ref="V145:X145"/>
    <mergeCell ref="AR146:AS146"/>
    <mergeCell ref="D142:F142"/>
    <mergeCell ref="V139:X139"/>
    <mergeCell ref="J140:L140"/>
    <mergeCell ref="S139:U139"/>
    <mergeCell ref="M142:O142"/>
    <mergeCell ref="M141:O141"/>
    <mergeCell ref="AB146:AC146"/>
    <mergeCell ref="S144:U144"/>
    <mergeCell ref="V144:X144"/>
    <mergeCell ref="AY135:AZ135"/>
    <mergeCell ref="AL140:AM140"/>
    <mergeCell ref="AN138:AO138"/>
    <mergeCell ref="AJ140:AK140"/>
    <mergeCell ref="AJ136:AK136"/>
    <mergeCell ref="AB138:AC138"/>
    <mergeCell ref="AD138:AE138"/>
    <mergeCell ref="AF138:AG138"/>
    <mergeCell ref="AD140:AE140"/>
    <mergeCell ref="AV135:AW135"/>
    <mergeCell ref="AB140:AC140"/>
    <mergeCell ref="S140:U140"/>
    <mergeCell ref="V140:X140"/>
    <mergeCell ref="AD135:AG135"/>
    <mergeCell ref="AF136:AG136"/>
    <mergeCell ref="AB136:AC136"/>
    <mergeCell ref="V138:X138"/>
    <mergeCell ref="AD139:AG139"/>
    <mergeCell ref="AD142:AE142"/>
    <mergeCell ref="S141:U141"/>
    <mergeCell ref="V141:X141"/>
    <mergeCell ref="D146:F146"/>
    <mergeCell ref="AB144:AC144"/>
    <mergeCell ref="AD143:AG143"/>
    <mergeCell ref="J144:L144"/>
    <mergeCell ref="AB142:AC142"/>
    <mergeCell ref="V142:X142"/>
    <mergeCell ref="AQ139:AR139"/>
    <mergeCell ref="AD137:AG137"/>
    <mergeCell ref="AF140:AG140"/>
    <mergeCell ref="AN144:AO144"/>
    <mergeCell ref="AR142:AS142"/>
    <mergeCell ref="AM141:AO141"/>
    <mergeCell ref="AN140:AO140"/>
    <mergeCell ref="AD144:AE144"/>
    <mergeCell ref="AL144:AM144"/>
    <mergeCell ref="AF144:AG144"/>
    <mergeCell ref="G135:I135"/>
    <mergeCell ref="S135:U135"/>
    <mergeCell ref="D180:F180"/>
    <mergeCell ref="J136:L136"/>
    <mergeCell ref="S136:U136"/>
    <mergeCell ref="M137:O137"/>
    <mergeCell ref="S137:U137"/>
    <mergeCell ref="J138:L138"/>
    <mergeCell ref="M138:O138"/>
    <mergeCell ref="P138:R138"/>
    <mergeCell ref="S143:U143"/>
    <mergeCell ref="S133:U133"/>
    <mergeCell ref="AQ147:AS147"/>
    <mergeCell ref="AD145:AG145"/>
    <mergeCell ref="G134:I134"/>
    <mergeCell ref="J134:L134"/>
    <mergeCell ref="M134:O134"/>
    <mergeCell ref="S138:U138"/>
    <mergeCell ref="J142:L142"/>
    <mergeCell ref="S134:U134"/>
    <mergeCell ref="AD152:AG152"/>
    <mergeCell ref="AM152:AN152"/>
    <mergeCell ref="AN151:AO151"/>
    <mergeCell ref="V133:X133"/>
    <mergeCell ref="V134:X134"/>
    <mergeCell ref="V135:X135"/>
    <mergeCell ref="AL151:AM151"/>
    <mergeCell ref="AB151:AC151"/>
    <mergeCell ref="AJ151:AK151"/>
    <mergeCell ref="V136:X136"/>
    <mergeCell ref="AD151:AE151"/>
    <mergeCell ref="G131:I131"/>
    <mergeCell ref="S131:U131"/>
    <mergeCell ref="V131:X131"/>
    <mergeCell ref="G130:I130"/>
    <mergeCell ref="J130:L130"/>
    <mergeCell ref="M130:O130"/>
    <mergeCell ref="P134:R134"/>
    <mergeCell ref="G138:I138"/>
    <mergeCell ref="G139:I139"/>
    <mergeCell ref="G127:I127"/>
    <mergeCell ref="J128:L128"/>
    <mergeCell ref="S128:U128"/>
    <mergeCell ref="M129:O129"/>
    <mergeCell ref="S129:U129"/>
    <mergeCell ref="V129:X129"/>
    <mergeCell ref="AF151:AG151"/>
    <mergeCell ref="J126:L126"/>
    <mergeCell ref="M126:O126"/>
    <mergeCell ref="P126:R126"/>
    <mergeCell ref="S126:U126"/>
    <mergeCell ref="S127:U127"/>
    <mergeCell ref="AD150:AG150"/>
    <mergeCell ref="P130:R130"/>
    <mergeCell ref="S130:U130"/>
    <mergeCell ref="V130:X130"/>
    <mergeCell ref="Y121:AA121"/>
    <mergeCell ref="G122:I122"/>
    <mergeCell ref="Y122:AA122"/>
    <mergeCell ref="J123:L123"/>
    <mergeCell ref="Y123:AA123"/>
    <mergeCell ref="M124:O124"/>
    <mergeCell ref="Y124:AA124"/>
    <mergeCell ref="S121:U121"/>
    <mergeCell ref="V121:X121"/>
    <mergeCell ref="V122:X122"/>
    <mergeCell ref="AF167:AG167"/>
    <mergeCell ref="AB162:AC162"/>
    <mergeCell ref="AM157:AN157"/>
    <mergeCell ref="AB156:AC156"/>
    <mergeCell ref="V125:X125"/>
    <mergeCell ref="Y125:AA125"/>
    <mergeCell ref="V126:X126"/>
    <mergeCell ref="V127:X127"/>
    <mergeCell ref="V128:X128"/>
    <mergeCell ref="AJ156:AK156"/>
    <mergeCell ref="V123:X123"/>
    <mergeCell ref="V124:X124"/>
    <mergeCell ref="AB153:AC153"/>
    <mergeCell ref="AD153:AE153"/>
    <mergeCell ref="D188:F188"/>
    <mergeCell ref="AD167:AE167"/>
    <mergeCell ref="V137:X137"/>
    <mergeCell ref="AD146:AE146"/>
    <mergeCell ref="P125:R125"/>
    <mergeCell ref="G126:I126"/>
    <mergeCell ref="G121:I121"/>
    <mergeCell ref="J121:L121"/>
    <mergeCell ref="M121:O121"/>
    <mergeCell ref="P121:R121"/>
    <mergeCell ref="AD166:AG166"/>
    <mergeCell ref="AF165:AG165"/>
    <mergeCell ref="AB165:AC165"/>
    <mergeCell ref="AD165:AE165"/>
    <mergeCell ref="J132:L132"/>
    <mergeCell ref="AD161:AG161"/>
    <mergeCell ref="D200:F200"/>
    <mergeCell ref="C178:F178"/>
    <mergeCell ref="G178:X178"/>
    <mergeCell ref="Y178:BE178"/>
    <mergeCell ref="D204:F204"/>
    <mergeCell ref="AW177:BA177"/>
    <mergeCell ref="D196:F196"/>
    <mergeCell ref="D184:F184"/>
    <mergeCell ref="S182:U182"/>
    <mergeCell ref="D192:F192"/>
    <mergeCell ref="AM166:AN166"/>
    <mergeCell ref="AB167:AC167"/>
    <mergeCell ref="S132:U132"/>
    <mergeCell ref="V132:X132"/>
    <mergeCell ref="M133:O133"/>
    <mergeCell ref="AB163:BE163"/>
    <mergeCell ref="AD157:AG157"/>
    <mergeCell ref="AD159:AG159"/>
    <mergeCell ref="AD158:AE158"/>
    <mergeCell ref="AF158:AG158"/>
    <mergeCell ref="AD162:AE162"/>
    <mergeCell ref="AF162:AG162"/>
    <mergeCell ref="AD147:AG147"/>
    <mergeCell ref="AD148:AE148"/>
    <mergeCell ref="AF148:AG148"/>
    <mergeCell ref="AJ132:AK132"/>
    <mergeCell ref="AB149:BE149"/>
    <mergeCell ref="AB154:BE154"/>
    <mergeCell ref="AJ160:AK160"/>
    <mergeCell ref="AD155:AG155"/>
    <mergeCell ref="AR130:AS130"/>
    <mergeCell ref="AQ131:AR131"/>
    <mergeCell ref="AF146:AG146"/>
    <mergeCell ref="AN146:AO146"/>
    <mergeCell ref="AU143:AV143"/>
    <mergeCell ref="AD141:AG141"/>
    <mergeCell ref="AN130:AO130"/>
    <mergeCell ref="AP130:AQ130"/>
    <mergeCell ref="AM137:AO137"/>
    <mergeCell ref="AR138:AS138"/>
    <mergeCell ref="AF126:AG126"/>
    <mergeCell ref="AQ123:AR123"/>
    <mergeCell ref="AD123:AG123"/>
    <mergeCell ref="AJ128:AK128"/>
    <mergeCell ref="AL128:AM128"/>
    <mergeCell ref="AD127:AG127"/>
    <mergeCell ref="AD125:AG125"/>
    <mergeCell ref="AM125:AO125"/>
    <mergeCell ref="AD124:AE124"/>
    <mergeCell ref="AF124:AG124"/>
    <mergeCell ref="AM129:AO129"/>
    <mergeCell ref="P10:R10"/>
    <mergeCell ref="V10:X10"/>
    <mergeCell ref="Y10:AA10"/>
    <mergeCell ref="AF33:AG33"/>
    <mergeCell ref="AD19:AE19"/>
    <mergeCell ref="AF19:AG19"/>
    <mergeCell ref="V17:X17"/>
    <mergeCell ref="S18:U18"/>
    <mergeCell ref="V18:X18"/>
    <mergeCell ref="Y6:AA6"/>
    <mergeCell ref="Y7:AA7"/>
    <mergeCell ref="Y8:AA8"/>
    <mergeCell ref="Y9:AA9"/>
    <mergeCell ref="AN37:AO37"/>
    <mergeCell ref="S14:U14"/>
    <mergeCell ref="V14:X14"/>
    <mergeCell ref="S15:U15"/>
    <mergeCell ref="V19:X19"/>
    <mergeCell ref="S22:U22"/>
    <mergeCell ref="G16:I16"/>
    <mergeCell ref="S16:U16"/>
    <mergeCell ref="V16:X16"/>
    <mergeCell ref="J17:L17"/>
    <mergeCell ref="S17:U17"/>
    <mergeCell ref="D72:F72"/>
    <mergeCell ref="P19:R19"/>
    <mergeCell ref="M23:O23"/>
    <mergeCell ref="P23:R23"/>
    <mergeCell ref="M22:O22"/>
    <mergeCell ref="V15:X15"/>
    <mergeCell ref="G12:I12"/>
    <mergeCell ref="S12:U12"/>
    <mergeCell ref="V12:X12"/>
    <mergeCell ref="J13:L13"/>
    <mergeCell ref="S13:U13"/>
    <mergeCell ref="V13:X13"/>
    <mergeCell ref="P15:R15"/>
    <mergeCell ref="G11:I11"/>
    <mergeCell ref="J11:L11"/>
    <mergeCell ref="M11:O11"/>
    <mergeCell ref="P11:R11"/>
    <mergeCell ref="S11:U11"/>
    <mergeCell ref="V11:X11"/>
    <mergeCell ref="AJ19:AK19"/>
    <mergeCell ref="AL19:AM19"/>
    <mergeCell ref="AN19:AO19"/>
    <mergeCell ref="AM20:AO20"/>
    <mergeCell ref="AR33:AS33"/>
    <mergeCell ref="AJ31:AK31"/>
    <mergeCell ref="AN27:AO27"/>
    <mergeCell ref="AP27:AQ27"/>
    <mergeCell ref="AR27:AS27"/>
    <mergeCell ref="AQ28:AS28"/>
    <mergeCell ref="AN23:AO23"/>
    <mergeCell ref="AP23:AQ23"/>
    <mergeCell ref="AQ34:AS34"/>
    <mergeCell ref="AV35:AW35"/>
    <mergeCell ref="AX35:AY35"/>
    <mergeCell ref="AT30:AU30"/>
    <mergeCell ref="AU31:AV31"/>
    <mergeCell ref="AR23:AS23"/>
    <mergeCell ref="AQ24:AS24"/>
    <mergeCell ref="AP33:AQ33"/>
    <mergeCell ref="AN41:AO41"/>
    <mergeCell ref="AL31:AM31"/>
    <mergeCell ref="AN31:AO31"/>
    <mergeCell ref="AM32:AO32"/>
    <mergeCell ref="AM42:AO42"/>
    <mergeCell ref="AR43:AS43"/>
    <mergeCell ref="AQ44:AS44"/>
    <mergeCell ref="AZ35:BA35"/>
    <mergeCell ref="AY36:AZ36"/>
    <mergeCell ref="AP37:AQ37"/>
    <mergeCell ref="AR37:AS37"/>
    <mergeCell ref="AT40:AU40"/>
    <mergeCell ref="AV40:AW40"/>
  </mergeCells>
  <printOptions/>
  <pageMargins left="0.39000000000000007" right="0.2" top="0.2" bottom="0.2" header="0.51" footer="0.51"/>
  <pageSetup horizontalDpi="300" verticalDpi="300" orientation="portrait" paperSize="9" scale="55"/>
  <rowBreaks count="6" manualBreakCount="6">
    <brk id="58" max="255" man="1"/>
    <brk id="116" max="255" man="1"/>
    <brk id="174" max="255" man="1"/>
    <brk id="215" max="255" man="1"/>
    <brk id="272" max="255" man="1"/>
    <brk id="338" max="255" man="1"/>
  </rowBreaks>
  <colBreaks count="1" manualBreakCount="1">
    <brk id="58" max="65535" man="1"/>
  </colBreaks>
</worksheet>
</file>

<file path=xl/worksheets/sheet4.xml><?xml version="1.0" encoding="utf-8"?>
<worksheet xmlns="http://schemas.openxmlformats.org/spreadsheetml/2006/main" xmlns:r="http://schemas.openxmlformats.org/officeDocument/2006/relationships">
  <dimension ref="A1:BT209"/>
  <sheetViews>
    <sheetView zoomScalePageLayoutView="0" workbookViewId="0" topLeftCell="A136">
      <selection activeCell="BA199" sqref="A1:IV16384"/>
    </sheetView>
  </sheetViews>
  <sheetFormatPr defaultColWidth="9.796875" defaultRowHeight="15"/>
  <cols>
    <col min="1" max="1" width="2.09765625" style="0" customWidth="1"/>
    <col min="2" max="2" width="3" style="0" customWidth="1"/>
    <col min="3" max="3" width="3.0976562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42" width="1.59765625" style="0" customWidth="1"/>
    <col min="43" max="43" width="1.59765625" style="3" customWidth="1"/>
    <col min="44" max="44" width="1.59765625" style="0" customWidth="1"/>
    <col min="45" max="45" width="1.59765625" style="3" customWidth="1"/>
    <col min="46" max="91" width="1.59765625" style="0" customWidth="1"/>
  </cols>
  <sheetData>
    <row r="1" s="15" customFormat="1" ht="22.5" customHeight="1">
      <c r="G1" s="34"/>
    </row>
    <row r="2" spans="3:7" s="15" customFormat="1" ht="22.5" customHeight="1">
      <c r="C2" s="67" t="s">
        <v>937</v>
      </c>
      <c r="D2" s="46"/>
      <c r="E2" s="46"/>
      <c r="G2" s="34"/>
    </row>
    <row r="3" spans="49:53" ht="24.75" customHeight="1">
      <c r="AW3" s="270" t="s">
        <v>1018</v>
      </c>
      <c r="AX3" s="270"/>
      <c r="AY3" s="270"/>
      <c r="AZ3" s="270"/>
      <c r="BA3" s="270"/>
    </row>
    <row r="4" spans="3:57" ht="24.75" customHeight="1">
      <c r="C4" s="245" t="s">
        <v>924</v>
      </c>
      <c r="D4" s="224"/>
      <c r="E4" s="224"/>
      <c r="F4" s="225"/>
      <c r="G4" s="243" t="s">
        <v>664</v>
      </c>
      <c r="H4" s="227"/>
      <c r="I4" s="227"/>
      <c r="J4" s="227"/>
      <c r="K4" s="227"/>
      <c r="L4" s="227"/>
      <c r="M4" s="227"/>
      <c r="N4" s="227"/>
      <c r="O4" s="227"/>
      <c r="P4" s="227"/>
      <c r="Q4" s="227"/>
      <c r="R4" s="227"/>
      <c r="S4" s="227"/>
      <c r="T4" s="227"/>
      <c r="U4" s="227"/>
      <c r="V4" s="227"/>
      <c r="W4" s="227"/>
      <c r="X4" s="244"/>
      <c r="Y4" s="206" t="s">
        <v>907</v>
      </c>
      <c r="Z4" s="265"/>
      <c r="AA4" s="265"/>
      <c r="AB4" s="265"/>
      <c r="AC4" s="265"/>
      <c r="AD4" s="265"/>
      <c r="AE4" s="265"/>
      <c r="AF4" s="265"/>
      <c r="AG4" s="266"/>
      <c r="AH4" s="64"/>
      <c r="AI4" s="264" t="s">
        <v>740</v>
      </c>
      <c r="AJ4" s="264"/>
      <c r="AK4" s="64"/>
      <c r="AL4" s="64"/>
      <c r="AM4" s="264" t="s">
        <v>803</v>
      </c>
      <c r="AN4" s="264"/>
      <c r="AO4" s="64"/>
      <c r="AP4" s="41"/>
      <c r="AQ4" s="264" t="s">
        <v>891</v>
      </c>
      <c r="AR4" s="264"/>
      <c r="AS4" s="64"/>
      <c r="AT4" s="64"/>
      <c r="AU4" s="264"/>
      <c r="AV4" s="264"/>
      <c r="AW4" s="64"/>
      <c r="AX4" s="64"/>
      <c r="AY4" s="264"/>
      <c r="AZ4" s="264"/>
      <c r="BA4" s="168"/>
      <c r="BB4" s="166"/>
      <c r="BC4" s="166"/>
      <c r="BD4" s="166"/>
      <c r="BE4" s="167"/>
    </row>
    <row r="5" spans="3:52" ht="24" customHeight="1">
      <c r="C5" s="34"/>
      <c r="D5" s="34"/>
      <c r="E5" s="34"/>
      <c r="G5" s="13"/>
      <c r="H5" s="35"/>
      <c r="I5" s="35"/>
      <c r="J5" s="35"/>
      <c r="K5" s="35"/>
      <c r="L5" s="35"/>
      <c r="M5" s="35"/>
      <c r="N5" s="35"/>
      <c r="O5" s="35"/>
      <c r="P5" s="35"/>
      <c r="Q5" s="35"/>
      <c r="R5" s="35"/>
      <c r="S5" s="35"/>
      <c r="T5" s="35"/>
      <c r="U5" s="35"/>
      <c r="V5" s="35"/>
      <c r="W5" s="35"/>
      <c r="X5" s="35"/>
      <c r="Y5" s="35"/>
      <c r="Z5" s="35"/>
      <c r="AA5" s="35"/>
      <c r="AD5" s="34"/>
      <c r="AE5" s="34"/>
      <c r="AG5" s="13"/>
      <c r="AH5" s="35"/>
      <c r="AI5" s="35"/>
      <c r="AJ5" s="35"/>
      <c r="AK5" s="35"/>
      <c r="AL5" s="35"/>
      <c r="AM5" s="35"/>
      <c r="AN5" s="35"/>
      <c r="AO5" s="35"/>
      <c r="AP5" s="35"/>
      <c r="AQ5" s="35"/>
      <c r="AR5" s="35"/>
      <c r="AS5" s="35"/>
      <c r="AT5" s="35"/>
      <c r="AU5" s="35"/>
      <c r="AV5" s="35"/>
      <c r="AW5" s="35"/>
      <c r="AX5" s="35"/>
      <c r="AY5" s="35"/>
      <c r="AZ5" s="35"/>
    </row>
    <row r="6" spans="3:55" ht="24" customHeight="1">
      <c r="C6" s="59" t="s">
        <v>905</v>
      </c>
      <c r="D6" s="246" t="s">
        <v>759</v>
      </c>
      <c r="E6" s="247"/>
      <c r="F6" s="248"/>
      <c r="G6" s="213" t="s">
        <v>997</v>
      </c>
      <c r="H6" s="213"/>
      <c r="I6" s="213"/>
      <c r="J6" s="213" t="s">
        <v>663</v>
      </c>
      <c r="K6" s="213"/>
      <c r="L6" s="213"/>
      <c r="M6" s="213" t="s">
        <v>642</v>
      </c>
      <c r="N6" s="213"/>
      <c r="O6" s="213"/>
      <c r="P6" s="213" t="s">
        <v>714</v>
      </c>
      <c r="Q6" s="213"/>
      <c r="R6" s="213"/>
      <c r="S6" s="214" t="s">
        <v>736</v>
      </c>
      <c r="T6" s="272"/>
      <c r="U6" s="273"/>
      <c r="V6" s="214" t="s">
        <v>737</v>
      </c>
      <c r="W6" s="272"/>
      <c r="X6" s="273"/>
      <c r="Y6" s="214" t="s">
        <v>738</v>
      </c>
      <c r="Z6" s="272"/>
      <c r="AA6" s="273"/>
      <c r="AD6" s="239" t="s">
        <v>610</v>
      </c>
      <c r="AE6" s="240"/>
      <c r="AF6" s="240"/>
      <c r="AG6" s="241"/>
      <c r="AH6" s="4"/>
      <c r="AI6" s="4"/>
      <c r="AJ6" s="4"/>
      <c r="AN6" s="1"/>
      <c r="AO6" s="1"/>
      <c r="AP6" s="1"/>
      <c r="AQ6"/>
      <c r="AS6"/>
      <c r="BC6" s="1"/>
    </row>
    <row r="7" spans="3:56" ht="24.75" customHeight="1">
      <c r="C7" s="2" t="s">
        <v>741</v>
      </c>
      <c r="D7" s="132" t="s">
        <v>274</v>
      </c>
      <c r="E7" s="188" t="s">
        <v>275</v>
      </c>
      <c r="F7" s="45" t="s">
        <v>1034</v>
      </c>
      <c r="G7" s="277"/>
      <c r="H7" s="277"/>
      <c r="I7" s="277"/>
      <c r="J7" s="68" t="s">
        <v>96</v>
      </c>
      <c r="K7" s="69"/>
      <c r="L7" s="70"/>
      <c r="M7" s="68" t="s">
        <v>96</v>
      </c>
      <c r="N7" s="69"/>
      <c r="O7" s="70"/>
      <c r="P7" s="71" t="s">
        <v>96</v>
      </c>
      <c r="Q7" s="72"/>
      <c r="R7" s="73"/>
      <c r="S7" s="74" t="s">
        <v>96</v>
      </c>
      <c r="T7" s="75" t="s">
        <v>739</v>
      </c>
      <c r="U7" s="76" t="s">
        <v>96</v>
      </c>
      <c r="V7" s="276" t="s">
        <v>96</v>
      </c>
      <c r="W7" s="276"/>
      <c r="X7" s="276"/>
      <c r="Y7" s="215" t="s">
        <v>96</v>
      </c>
      <c r="Z7" s="215"/>
      <c r="AA7" s="215"/>
      <c r="AB7" s="217"/>
      <c r="AC7" s="261"/>
      <c r="AD7" s="238" t="s">
        <v>96</v>
      </c>
      <c r="AE7" s="237"/>
      <c r="AF7" s="235" t="s">
        <v>96</v>
      </c>
      <c r="AG7" s="236"/>
      <c r="AJ7" s="230"/>
      <c r="AK7" s="286"/>
      <c r="AL7" s="234" t="s">
        <v>96</v>
      </c>
      <c r="AM7" s="222"/>
      <c r="AN7" s="221" t="s">
        <v>96</v>
      </c>
      <c r="AO7" s="222"/>
      <c r="AP7" s="1"/>
      <c r="AQ7"/>
      <c r="AS7" s="1"/>
      <c r="AT7" s="1"/>
      <c r="AV7" s="1"/>
      <c r="AY7" s="1"/>
      <c r="AZ7" s="1"/>
      <c r="BB7" s="1"/>
      <c r="BC7" s="1"/>
      <c r="BD7" s="1"/>
    </row>
    <row r="8" spans="3:57" ht="24.75" customHeight="1">
      <c r="C8" s="2" t="s">
        <v>663</v>
      </c>
      <c r="D8" s="132" t="s">
        <v>276</v>
      </c>
      <c r="E8" s="188" t="s">
        <v>277</v>
      </c>
      <c r="F8" s="45" t="s">
        <v>591</v>
      </c>
      <c r="G8" s="77" t="s">
        <v>96</v>
      </c>
      <c r="H8" s="78" t="s">
        <v>96</v>
      </c>
      <c r="I8" s="78" t="s">
        <v>96</v>
      </c>
      <c r="J8" s="212"/>
      <c r="K8" s="212"/>
      <c r="L8" s="212"/>
      <c r="M8" s="71" t="s">
        <v>96</v>
      </c>
      <c r="N8" s="72"/>
      <c r="O8" s="73"/>
      <c r="P8" s="68" t="s">
        <v>96</v>
      </c>
      <c r="Q8" s="69"/>
      <c r="R8" s="70"/>
      <c r="S8" s="74" t="s">
        <v>96</v>
      </c>
      <c r="T8" s="75" t="s">
        <v>739</v>
      </c>
      <c r="U8" s="76" t="s">
        <v>96</v>
      </c>
      <c r="V8" s="276" t="s">
        <v>96</v>
      </c>
      <c r="W8" s="276"/>
      <c r="X8" s="276"/>
      <c r="Y8" s="215" t="s">
        <v>96</v>
      </c>
      <c r="Z8" s="215"/>
      <c r="AA8" s="215"/>
      <c r="AD8" s="239" t="s">
        <v>870</v>
      </c>
      <c r="AE8" s="240"/>
      <c r="AF8" s="240"/>
      <c r="AG8" s="241"/>
      <c r="AH8" s="4"/>
      <c r="AI8" s="4"/>
      <c r="AJ8" s="4"/>
      <c r="AK8" s="5"/>
      <c r="AL8" s="6"/>
      <c r="AM8" s="216"/>
      <c r="AN8" s="216"/>
      <c r="AO8" s="7"/>
      <c r="AQ8"/>
      <c r="AS8"/>
      <c r="AW8" s="1"/>
      <c r="BE8" s="1"/>
    </row>
    <row r="9" spans="3:52" ht="24.75" customHeight="1">
      <c r="C9" s="2" t="s">
        <v>642</v>
      </c>
      <c r="D9" s="132" t="s">
        <v>278</v>
      </c>
      <c r="E9" s="188" t="s">
        <v>279</v>
      </c>
      <c r="F9" s="45" t="s">
        <v>478</v>
      </c>
      <c r="G9" s="68" t="s">
        <v>96</v>
      </c>
      <c r="H9" s="78" t="s">
        <v>96</v>
      </c>
      <c r="I9" s="76" t="s">
        <v>96</v>
      </c>
      <c r="J9" s="71" t="s">
        <v>96</v>
      </c>
      <c r="K9" s="79" t="s">
        <v>96</v>
      </c>
      <c r="L9" s="80" t="s">
        <v>96</v>
      </c>
      <c r="M9" s="212"/>
      <c r="N9" s="212"/>
      <c r="O9" s="212"/>
      <c r="P9" s="68" t="s">
        <v>96</v>
      </c>
      <c r="Q9" s="69"/>
      <c r="R9" s="70"/>
      <c r="S9" s="74" t="s">
        <v>96</v>
      </c>
      <c r="T9" s="75" t="s">
        <v>739</v>
      </c>
      <c r="U9" s="76" t="s">
        <v>96</v>
      </c>
      <c r="V9" s="276" t="s">
        <v>96</v>
      </c>
      <c r="W9" s="276"/>
      <c r="X9" s="276"/>
      <c r="Y9" s="215" t="s">
        <v>96</v>
      </c>
      <c r="Z9" s="215"/>
      <c r="AA9" s="215"/>
      <c r="AB9" s="217"/>
      <c r="AC9" s="242"/>
      <c r="AD9" s="238" t="s">
        <v>96</v>
      </c>
      <c r="AE9" s="237"/>
      <c r="AF9" s="235" t="s">
        <v>96</v>
      </c>
      <c r="AG9" s="236"/>
      <c r="AN9" s="217"/>
      <c r="AO9" s="218"/>
      <c r="AP9" s="234" t="s">
        <v>96</v>
      </c>
      <c r="AQ9" s="222"/>
      <c r="AR9" s="221" t="s">
        <v>96</v>
      </c>
      <c r="AS9" s="222"/>
      <c r="AZ9" s="1"/>
    </row>
    <row r="10" spans="3:45" ht="24.75" customHeight="1">
      <c r="C10" s="2" t="s">
        <v>714</v>
      </c>
      <c r="D10" s="132" t="s">
        <v>97</v>
      </c>
      <c r="E10" s="188" t="s">
        <v>280</v>
      </c>
      <c r="F10" s="45" t="s">
        <v>951</v>
      </c>
      <c r="G10" s="71" t="s">
        <v>96</v>
      </c>
      <c r="H10" s="79" t="s">
        <v>96</v>
      </c>
      <c r="I10" s="80" t="s">
        <v>96</v>
      </c>
      <c r="J10" s="68" t="s">
        <v>96</v>
      </c>
      <c r="K10" s="81" t="s">
        <v>96</v>
      </c>
      <c r="L10" s="76" t="s">
        <v>96</v>
      </c>
      <c r="M10" s="68" t="s">
        <v>96</v>
      </c>
      <c r="N10" s="81" t="s">
        <v>96</v>
      </c>
      <c r="O10" s="81" t="s">
        <v>96</v>
      </c>
      <c r="P10" s="212"/>
      <c r="Q10" s="212"/>
      <c r="R10" s="212"/>
      <c r="S10" s="82" t="s">
        <v>96</v>
      </c>
      <c r="T10" s="83" t="s">
        <v>739</v>
      </c>
      <c r="U10" s="84" t="s">
        <v>96</v>
      </c>
      <c r="V10" s="274" t="s">
        <v>96</v>
      </c>
      <c r="W10" s="274"/>
      <c r="X10" s="274"/>
      <c r="Y10" s="215" t="s">
        <v>96</v>
      </c>
      <c r="Z10" s="215"/>
      <c r="AA10" s="215"/>
      <c r="AD10" s="239" t="s">
        <v>746</v>
      </c>
      <c r="AE10" s="240"/>
      <c r="AF10" s="240"/>
      <c r="AG10" s="241"/>
      <c r="AH10" s="4"/>
      <c r="AI10" s="4"/>
      <c r="AJ10" s="4"/>
      <c r="AK10" s="4"/>
      <c r="AL10" s="1"/>
      <c r="AM10" s="1"/>
      <c r="AN10" s="1"/>
      <c r="AO10" s="51"/>
      <c r="AQ10" s="216"/>
      <c r="AR10" s="216"/>
      <c r="AS10"/>
    </row>
    <row r="11" spans="3:48" ht="24" customHeight="1">
      <c r="C11" s="59" t="s">
        <v>905</v>
      </c>
      <c r="D11" s="246" t="s">
        <v>884</v>
      </c>
      <c r="E11" s="247"/>
      <c r="F11" s="248"/>
      <c r="G11" s="213" t="s">
        <v>998</v>
      </c>
      <c r="H11" s="213"/>
      <c r="I11" s="213"/>
      <c r="J11" s="213" t="s">
        <v>754</v>
      </c>
      <c r="K11" s="213"/>
      <c r="L11" s="213"/>
      <c r="M11" s="213" t="s">
        <v>606</v>
      </c>
      <c r="N11" s="213"/>
      <c r="O11" s="213"/>
      <c r="P11" s="213" t="s">
        <v>775</v>
      </c>
      <c r="Q11" s="213"/>
      <c r="R11" s="213"/>
      <c r="S11" s="214" t="s">
        <v>736</v>
      </c>
      <c r="T11" s="272"/>
      <c r="U11" s="273"/>
      <c r="V11" s="214" t="s">
        <v>737</v>
      </c>
      <c r="W11" s="272"/>
      <c r="X11" s="273"/>
      <c r="Y11" s="214" t="s">
        <v>738</v>
      </c>
      <c r="Z11" s="272"/>
      <c r="AA11" s="273"/>
      <c r="AB11" s="217"/>
      <c r="AC11" s="242"/>
      <c r="AD11" s="238" t="s">
        <v>96</v>
      </c>
      <c r="AE11" s="237"/>
      <c r="AF11" s="235" t="s">
        <v>96</v>
      </c>
      <c r="AG11" s="236"/>
      <c r="AJ11" s="230"/>
      <c r="AK11" s="231"/>
      <c r="AL11" s="234" t="s">
        <v>96</v>
      </c>
      <c r="AM11" s="222"/>
      <c r="AN11" s="221" t="s">
        <v>96</v>
      </c>
      <c r="AO11" s="232"/>
      <c r="AQ11"/>
      <c r="AS11"/>
      <c r="AT11" s="1"/>
      <c r="AV11" s="1"/>
    </row>
    <row r="12" spans="3:49" ht="24.75" customHeight="1">
      <c r="C12" s="2" t="s">
        <v>886</v>
      </c>
      <c r="D12" s="132" t="s">
        <v>544</v>
      </c>
      <c r="E12" s="188" t="s">
        <v>281</v>
      </c>
      <c r="F12" s="45" t="s">
        <v>951</v>
      </c>
      <c r="G12" s="277"/>
      <c r="H12" s="277"/>
      <c r="I12" s="277"/>
      <c r="J12" s="68" t="s">
        <v>96</v>
      </c>
      <c r="K12" s="69"/>
      <c r="L12" s="70"/>
      <c r="M12" s="68" t="s">
        <v>96</v>
      </c>
      <c r="N12" s="69"/>
      <c r="O12" s="70"/>
      <c r="P12" s="71" t="s">
        <v>96</v>
      </c>
      <c r="Q12" s="72"/>
      <c r="R12" s="73"/>
      <c r="S12" s="74" t="s">
        <v>96</v>
      </c>
      <c r="T12" s="75" t="s">
        <v>739</v>
      </c>
      <c r="U12" s="76" t="s">
        <v>96</v>
      </c>
      <c r="V12" s="276" t="s">
        <v>96</v>
      </c>
      <c r="W12" s="276"/>
      <c r="X12" s="276"/>
      <c r="Y12" s="215" t="s">
        <v>96</v>
      </c>
      <c r="Z12" s="215"/>
      <c r="AA12" s="215"/>
      <c r="AD12" s="239" t="s">
        <v>611</v>
      </c>
      <c r="AE12" s="240"/>
      <c r="AF12" s="240"/>
      <c r="AG12" s="241"/>
      <c r="AH12" s="4"/>
      <c r="AI12" s="4"/>
      <c r="AJ12" s="4"/>
      <c r="AK12" s="5"/>
      <c r="AL12" s="6"/>
      <c r="AM12" s="216"/>
      <c r="AN12" s="216"/>
      <c r="AO12" s="60"/>
      <c r="AQ12"/>
      <c r="AS12"/>
      <c r="AW12" s="1"/>
    </row>
    <row r="13" spans="3:45" ht="24.75" customHeight="1">
      <c r="C13" s="2" t="s">
        <v>754</v>
      </c>
      <c r="D13" s="132" t="s">
        <v>282</v>
      </c>
      <c r="E13" s="188" t="s">
        <v>283</v>
      </c>
      <c r="F13" s="45" t="s">
        <v>489</v>
      </c>
      <c r="G13" s="77" t="s">
        <v>96</v>
      </c>
      <c r="H13" s="78" t="s">
        <v>96</v>
      </c>
      <c r="I13" s="78" t="s">
        <v>96</v>
      </c>
      <c r="J13" s="212"/>
      <c r="K13" s="212"/>
      <c r="L13" s="212"/>
      <c r="M13" s="71" t="s">
        <v>96</v>
      </c>
      <c r="N13" s="72"/>
      <c r="O13" s="73"/>
      <c r="P13" s="68" t="s">
        <v>96</v>
      </c>
      <c r="Q13" s="69"/>
      <c r="R13" s="70"/>
      <c r="S13" s="74" t="s">
        <v>96</v>
      </c>
      <c r="T13" s="75" t="s">
        <v>739</v>
      </c>
      <c r="U13" s="76" t="s">
        <v>96</v>
      </c>
      <c r="V13" s="276" t="s">
        <v>96</v>
      </c>
      <c r="W13" s="276"/>
      <c r="X13" s="276"/>
      <c r="Y13" s="215" t="s">
        <v>96</v>
      </c>
      <c r="Z13" s="215"/>
      <c r="AA13" s="215"/>
      <c r="AB13" s="217"/>
      <c r="AC13" s="242"/>
      <c r="AD13" s="238" t="s">
        <v>96</v>
      </c>
      <c r="AE13" s="237"/>
      <c r="AF13" s="235" t="s">
        <v>96</v>
      </c>
      <c r="AG13" s="236"/>
      <c r="AQ13"/>
      <c r="AS13" s="1"/>
    </row>
    <row r="14" spans="3:57" ht="24.75" customHeight="1">
      <c r="C14" s="2" t="s">
        <v>606</v>
      </c>
      <c r="D14" s="132" t="s">
        <v>284</v>
      </c>
      <c r="E14" s="188" t="s">
        <v>285</v>
      </c>
      <c r="F14" s="45" t="s">
        <v>1002</v>
      </c>
      <c r="G14" s="68" t="s">
        <v>96</v>
      </c>
      <c r="H14" s="78" t="s">
        <v>96</v>
      </c>
      <c r="I14" s="76" t="s">
        <v>96</v>
      </c>
      <c r="J14" s="71" t="s">
        <v>96</v>
      </c>
      <c r="K14" s="79" t="s">
        <v>96</v>
      </c>
      <c r="L14" s="80" t="s">
        <v>96</v>
      </c>
      <c r="M14" s="212"/>
      <c r="N14" s="212"/>
      <c r="O14" s="212"/>
      <c r="P14" s="68" t="s">
        <v>96</v>
      </c>
      <c r="Q14" s="69"/>
      <c r="R14" s="70"/>
      <c r="S14" s="74" t="s">
        <v>96</v>
      </c>
      <c r="T14" s="75" t="s">
        <v>739</v>
      </c>
      <c r="U14" s="76" t="s">
        <v>96</v>
      </c>
      <c r="V14" s="276" t="s">
        <v>96</v>
      </c>
      <c r="W14" s="276"/>
      <c r="X14" s="276"/>
      <c r="Y14" s="215" t="s">
        <v>96</v>
      </c>
      <c r="Z14" s="215"/>
      <c r="AA14" s="215"/>
      <c r="AB14" s="206" t="s">
        <v>812</v>
      </c>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5"/>
    </row>
    <row r="15" spans="3:51" ht="24.75" customHeight="1">
      <c r="C15" s="2" t="s">
        <v>775</v>
      </c>
      <c r="D15" s="132" t="s">
        <v>286</v>
      </c>
      <c r="E15" s="188" t="s">
        <v>497</v>
      </c>
      <c r="F15" s="45" t="s">
        <v>845</v>
      </c>
      <c r="G15" s="71" t="s">
        <v>96</v>
      </c>
      <c r="H15" s="79" t="s">
        <v>96</v>
      </c>
      <c r="I15" s="80" t="s">
        <v>96</v>
      </c>
      <c r="J15" s="68" t="s">
        <v>96</v>
      </c>
      <c r="K15" s="81" t="s">
        <v>96</v>
      </c>
      <c r="L15" s="76" t="s">
        <v>96</v>
      </c>
      <c r="M15" s="68" t="s">
        <v>96</v>
      </c>
      <c r="N15" s="81" t="s">
        <v>96</v>
      </c>
      <c r="O15" s="81" t="s">
        <v>96</v>
      </c>
      <c r="P15" s="212"/>
      <c r="Q15" s="212"/>
      <c r="R15" s="212"/>
      <c r="S15" s="82" t="s">
        <v>96</v>
      </c>
      <c r="T15" s="83" t="s">
        <v>739</v>
      </c>
      <c r="U15" s="84" t="s">
        <v>96</v>
      </c>
      <c r="V15" s="274" t="s">
        <v>96</v>
      </c>
      <c r="W15" s="274"/>
      <c r="X15" s="274"/>
      <c r="Y15" s="215" t="s">
        <v>96</v>
      </c>
      <c r="Z15" s="215"/>
      <c r="AA15" s="215"/>
      <c r="AD15" s="258" t="s">
        <v>893</v>
      </c>
      <c r="AE15" s="259"/>
      <c r="AF15" s="259"/>
      <c r="AG15" s="260"/>
      <c r="AH15" s="4"/>
      <c r="AI15" s="4"/>
      <c r="AJ15" s="4"/>
      <c r="AY15" s="1"/>
    </row>
    <row r="16" spans="17:41" ht="24.75" customHeight="1">
      <c r="Q16"/>
      <c r="S16"/>
      <c r="AB16" s="217"/>
      <c r="AC16" s="242"/>
      <c r="AD16" s="238" t="s">
        <v>96</v>
      </c>
      <c r="AE16" s="237"/>
      <c r="AF16" s="235" t="s">
        <v>96</v>
      </c>
      <c r="AG16" s="236"/>
      <c r="AJ16" s="230"/>
      <c r="AK16" s="231"/>
      <c r="AL16" s="234" t="s">
        <v>96</v>
      </c>
      <c r="AM16" s="222"/>
      <c r="AN16" s="221" t="s">
        <v>96</v>
      </c>
      <c r="AO16" s="222"/>
    </row>
    <row r="17" spans="30:56" ht="24" customHeight="1">
      <c r="AD17" s="239" t="s">
        <v>893</v>
      </c>
      <c r="AE17" s="240"/>
      <c r="AF17" s="240"/>
      <c r="AG17" s="241"/>
      <c r="AH17" s="4"/>
      <c r="AI17" s="4"/>
      <c r="AJ17" s="4"/>
      <c r="AK17" s="5"/>
      <c r="AL17" s="6"/>
      <c r="AM17" s="216"/>
      <c r="AN17" s="216"/>
      <c r="AO17" s="6"/>
      <c r="BD17" s="1"/>
    </row>
    <row r="18" spans="6:56" ht="24.75" customHeight="1">
      <c r="F18" s="1"/>
      <c r="AB18" s="217"/>
      <c r="AC18" s="242"/>
      <c r="AD18" s="238" t="s">
        <v>96</v>
      </c>
      <c r="AE18" s="237"/>
      <c r="AF18" s="235" t="s">
        <v>96</v>
      </c>
      <c r="AG18" s="236"/>
      <c r="AO18" s="1"/>
      <c r="BD18" s="1"/>
    </row>
    <row r="19" spans="28:57" ht="24.75" customHeight="1">
      <c r="AB19" s="206" t="s">
        <v>667</v>
      </c>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5"/>
    </row>
    <row r="20" spans="30:56" ht="24.75" customHeight="1">
      <c r="AD20" s="258" t="s">
        <v>848</v>
      </c>
      <c r="AE20" s="259"/>
      <c r="AF20" s="259"/>
      <c r="AG20" s="260"/>
      <c r="AH20" s="4"/>
      <c r="AI20" s="4"/>
      <c r="AJ20" s="4"/>
      <c r="AY20" s="1"/>
      <c r="BD20" s="1"/>
    </row>
    <row r="21" spans="6:42" ht="24.75" customHeight="1">
      <c r="F21" s="1"/>
      <c r="AB21" s="217"/>
      <c r="AC21" s="242"/>
      <c r="AD21" s="238" t="s">
        <v>96</v>
      </c>
      <c r="AE21" s="237"/>
      <c r="AF21" s="235" t="s">
        <v>96</v>
      </c>
      <c r="AG21" s="236"/>
      <c r="AJ21" s="230"/>
      <c r="AK21" s="231"/>
      <c r="AL21" s="234" t="s">
        <v>96</v>
      </c>
      <c r="AM21" s="222"/>
      <c r="AN21" s="221" t="s">
        <v>96</v>
      </c>
      <c r="AO21" s="222"/>
      <c r="AP21" s="1"/>
    </row>
    <row r="22" spans="17:45" ht="24" customHeight="1">
      <c r="Q22"/>
      <c r="S22"/>
      <c r="AD22" s="239" t="s">
        <v>918</v>
      </c>
      <c r="AE22" s="240"/>
      <c r="AF22" s="240"/>
      <c r="AG22" s="241"/>
      <c r="AH22" s="4"/>
      <c r="AI22" s="4"/>
      <c r="AJ22" s="4"/>
      <c r="AK22" s="5"/>
      <c r="AL22" s="6"/>
      <c r="AM22" s="216"/>
      <c r="AN22" s="216"/>
      <c r="AO22" s="6"/>
      <c r="AS22" s="50"/>
    </row>
    <row r="23" spans="17:45" ht="24" customHeight="1">
      <c r="Q23"/>
      <c r="S23"/>
      <c r="AB23" s="217"/>
      <c r="AC23" s="242"/>
      <c r="AD23" s="238" t="s">
        <v>96</v>
      </c>
      <c r="AE23" s="237"/>
      <c r="AF23" s="235" t="s">
        <v>96</v>
      </c>
      <c r="AG23" s="236"/>
      <c r="AL23" s="1"/>
      <c r="AM23" s="1"/>
      <c r="AQ23"/>
      <c r="AS23"/>
    </row>
    <row r="24" spans="17:57" ht="24" customHeight="1">
      <c r="Q24"/>
      <c r="S24"/>
      <c r="AB24" s="206" t="s">
        <v>573</v>
      </c>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5"/>
    </row>
    <row r="25" spans="17:51" ht="24" customHeight="1">
      <c r="Q25"/>
      <c r="S25"/>
      <c r="AD25" s="258" t="s">
        <v>744</v>
      </c>
      <c r="AE25" s="285"/>
      <c r="AF25" s="285"/>
      <c r="AG25" s="284"/>
      <c r="AH25" s="4"/>
      <c r="AI25" s="4"/>
      <c r="AJ25" s="4"/>
      <c r="AY25" s="1"/>
    </row>
    <row r="26" spans="17:42" ht="24" customHeight="1">
      <c r="Q26"/>
      <c r="S26"/>
      <c r="AB26" s="217"/>
      <c r="AC26" s="284"/>
      <c r="AD26" s="238" t="s">
        <v>96</v>
      </c>
      <c r="AE26" s="237"/>
      <c r="AF26" s="235" t="s">
        <v>96</v>
      </c>
      <c r="AG26" s="236"/>
      <c r="AJ26" s="230"/>
      <c r="AK26" s="282"/>
      <c r="AL26" s="234" t="s">
        <v>96</v>
      </c>
      <c r="AM26" s="222"/>
      <c r="AN26" s="221" t="s">
        <v>96</v>
      </c>
      <c r="AO26" s="222"/>
      <c r="AP26" s="1"/>
    </row>
    <row r="27" spans="17:45" ht="24" customHeight="1">
      <c r="Q27"/>
      <c r="S27"/>
      <c r="AD27" s="239" t="s">
        <v>745</v>
      </c>
      <c r="AE27" s="283"/>
      <c r="AF27" s="283"/>
      <c r="AG27" s="282"/>
      <c r="AH27" s="4"/>
      <c r="AI27" s="4"/>
      <c r="AJ27" s="4"/>
      <c r="AK27" s="5"/>
      <c r="AL27" s="6"/>
      <c r="AM27" s="216"/>
      <c r="AN27" s="216"/>
      <c r="AO27" s="6"/>
      <c r="AS27" s="50"/>
    </row>
    <row r="28" spans="17:45" ht="24" customHeight="1">
      <c r="Q28"/>
      <c r="S28"/>
      <c r="AB28" s="217"/>
      <c r="AC28" s="284"/>
      <c r="AD28" s="238" t="s">
        <v>96</v>
      </c>
      <c r="AE28" s="237"/>
      <c r="AF28" s="235" t="s">
        <v>96</v>
      </c>
      <c r="AG28" s="236"/>
      <c r="AL28" s="1"/>
      <c r="AM28" s="1"/>
      <c r="AQ28"/>
      <c r="AS28"/>
    </row>
    <row r="29" spans="17:45" ht="24" customHeight="1">
      <c r="Q29"/>
      <c r="S29"/>
      <c r="AQ29"/>
      <c r="AS29"/>
    </row>
    <row r="30" spans="17:45" ht="24" customHeight="1">
      <c r="Q30"/>
      <c r="S30"/>
      <c r="AQ30"/>
      <c r="AS30"/>
    </row>
    <row r="31" spans="17:45" ht="24" customHeight="1">
      <c r="Q31"/>
      <c r="S31"/>
      <c r="AD31" s="93"/>
      <c r="AE31" s="38"/>
      <c r="AF31" s="93"/>
      <c r="AG31" s="38"/>
      <c r="AL31" s="1"/>
      <c r="AM31" s="1"/>
      <c r="AQ31"/>
      <c r="AS31"/>
    </row>
    <row r="32" spans="17:45" ht="24" customHeight="1">
      <c r="Q32"/>
      <c r="S32"/>
      <c r="AD32" s="93"/>
      <c r="AE32" s="38"/>
      <c r="AF32" s="93"/>
      <c r="AG32" s="38"/>
      <c r="AL32" s="1"/>
      <c r="AM32" s="1"/>
      <c r="AQ32"/>
      <c r="AS32"/>
    </row>
    <row r="33" spans="17:45" ht="24" customHeight="1">
      <c r="Q33"/>
      <c r="S33"/>
      <c r="AD33" s="93"/>
      <c r="AE33" s="127"/>
      <c r="AF33" s="127"/>
      <c r="AG33" s="127"/>
      <c r="AL33" s="1"/>
      <c r="AM33" s="1"/>
      <c r="AQ33"/>
      <c r="AS33"/>
    </row>
    <row r="34" spans="3:53" ht="24" customHeight="1">
      <c r="C34" s="67" t="s">
        <v>937</v>
      </c>
      <c r="D34" s="46"/>
      <c r="E34" s="46"/>
      <c r="F34" s="15"/>
      <c r="G34" s="34"/>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row>
    <row r="35" spans="49:53" ht="24" customHeight="1">
      <c r="AW35" s="229" t="s">
        <v>650</v>
      </c>
      <c r="AX35" s="229"/>
      <c r="AY35" s="229"/>
      <c r="AZ35" s="229"/>
      <c r="BA35" s="229"/>
    </row>
    <row r="36" spans="3:57" ht="24" customHeight="1">
      <c r="C36" s="245" t="s">
        <v>919</v>
      </c>
      <c r="D36" s="224"/>
      <c r="E36" s="224"/>
      <c r="F36" s="225"/>
      <c r="G36" s="243" t="s">
        <v>664</v>
      </c>
      <c r="H36" s="227"/>
      <c r="I36" s="227"/>
      <c r="J36" s="227"/>
      <c r="K36" s="227"/>
      <c r="L36" s="227"/>
      <c r="M36" s="227"/>
      <c r="N36" s="227"/>
      <c r="O36" s="227"/>
      <c r="P36" s="227"/>
      <c r="Q36" s="227"/>
      <c r="R36" s="227"/>
      <c r="S36" s="227"/>
      <c r="T36" s="227"/>
      <c r="U36" s="227"/>
      <c r="V36" s="227"/>
      <c r="W36" s="227"/>
      <c r="X36" s="244"/>
      <c r="Y36" s="206" t="s">
        <v>907</v>
      </c>
      <c r="Z36" s="265"/>
      <c r="AA36" s="265"/>
      <c r="AB36" s="265"/>
      <c r="AC36" s="265"/>
      <c r="AD36" s="265"/>
      <c r="AE36" s="265"/>
      <c r="AF36" s="265"/>
      <c r="AG36" s="266"/>
      <c r="AH36" s="64"/>
      <c r="AI36" s="264" t="s">
        <v>740</v>
      </c>
      <c r="AJ36" s="264"/>
      <c r="AK36" s="64"/>
      <c r="AL36" s="64"/>
      <c r="AM36" s="264" t="s">
        <v>849</v>
      </c>
      <c r="AN36" s="264"/>
      <c r="AO36" s="64"/>
      <c r="AP36" s="41"/>
      <c r="AQ36" s="264" t="s">
        <v>803</v>
      </c>
      <c r="AR36" s="264"/>
      <c r="AS36" s="64"/>
      <c r="AT36" s="64"/>
      <c r="AU36" s="264" t="s">
        <v>891</v>
      </c>
      <c r="AV36" s="264"/>
      <c r="AW36" s="64"/>
      <c r="AX36" s="64"/>
      <c r="AY36" s="264" t="s">
        <v>891</v>
      </c>
      <c r="AZ36" s="264"/>
      <c r="BA36" s="168"/>
      <c r="BB36" s="166"/>
      <c r="BC36" s="166"/>
      <c r="BD36" s="166"/>
      <c r="BE36" s="167"/>
    </row>
    <row r="37" spans="3:57" ht="24" customHeight="1">
      <c r="C37" s="34"/>
      <c r="D37" s="34"/>
      <c r="E37" s="34"/>
      <c r="G37" s="13"/>
      <c r="H37" s="35"/>
      <c r="I37" s="35"/>
      <c r="J37" s="35"/>
      <c r="K37" s="35"/>
      <c r="L37" s="35"/>
      <c r="M37" s="35"/>
      <c r="N37" s="35"/>
      <c r="O37" s="35"/>
      <c r="P37" s="35"/>
      <c r="Q37" s="35"/>
      <c r="R37" s="35"/>
      <c r="S37" s="35"/>
      <c r="T37" s="35"/>
      <c r="U37" s="35"/>
      <c r="V37" s="35"/>
      <c r="W37" s="35"/>
      <c r="X37" s="35"/>
      <c r="Y37" s="35"/>
      <c r="Z37" s="35"/>
      <c r="AA37" s="35"/>
      <c r="AD37" s="34"/>
      <c r="AE37" s="34"/>
      <c r="AG37" s="13"/>
      <c r="AH37" s="35"/>
      <c r="AI37" s="35"/>
      <c r="AJ37" s="35"/>
      <c r="AK37" s="35"/>
      <c r="AL37" s="35"/>
      <c r="AM37" s="35"/>
      <c r="AN37" s="35"/>
      <c r="AO37" s="35"/>
      <c r="AP37" s="35"/>
      <c r="AQ37" s="35"/>
      <c r="AR37" s="35"/>
      <c r="AS37" s="35"/>
      <c r="AT37" s="35"/>
      <c r="AU37" s="35"/>
      <c r="AV37" s="35"/>
      <c r="AW37" s="35"/>
      <c r="AX37" s="35"/>
      <c r="AY37" s="35"/>
      <c r="AZ37" s="35"/>
      <c r="BE37" s="1"/>
    </row>
    <row r="38" spans="3:47" ht="24" customHeight="1">
      <c r="C38" s="59" t="s">
        <v>905</v>
      </c>
      <c r="D38" s="246" t="s">
        <v>759</v>
      </c>
      <c r="E38" s="247"/>
      <c r="F38" s="248"/>
      <c r="G38" s="213" t="s">
        <v>997</v>
      </c>
      <c r="H38" s="213"/>
      <c r="I38" s="213"/>
      <c r="J38" s="213" t="s">
        <v>663</v>
      </c>
      <c r="K38" s="213"/>
      <c r="L38" s="213"/>
      <c r="M38" s="213" t="s">
        <v>642</v>
      </c>
      <c r="N38" s="213"/>
      <c r="O38" s="213"/>
      <c r="P38" s="213" t="s">
        <v>714</v>
      </c>
      <c r="Q38" s="213"/>
      <c r="R38" s="213"/>
      <c r="S38" s="214" t="s">
        <v>736</v>
      </c>
      <c r="T38" s="272"/>
      <c r="U38" s="273"/>
      <c r="V38" s="214" t="s">
        <v>737</v>
      </c>
      <c r="W38" s="272"/>
      <c r="X38" s="273"/>
      <c r="Y38" s="214" t="s">
        <v>738</v>
      </c>
      <c r="Z38" s="272"/>
      <c r="AA38" s="273"/>
      <c r="AD38" s="239" t="s">
        <v>610</v>
      </c>
      <c r="AE38" s="240"/>
      <c r="AF38" s="240"/>
      <c r="AG38" s="241"/>
      <c r="AH38" s="4"/>
      <c r="AI38" s="4"/>
      <c r="AJ38" s="4"/>
      <c r="AK38" s="4"/>
      <c r="AL38" s="4"/>
      <c r="AM38" s="4"/>
      <c r="AN38" s="4"/>
      <c r="AO38" s="4"/>
      <c r="AR38" s="1"/>
      <c r="AS38" s="50"/>
      <c r="AT38" s="1"/>
      <c r="AU38" s="1"/>
    </row>
    <row r="39" spans="3:54" ht="24" customHeight="1">
      <c r="C39" s="2" t="s">
        <v>741</v>
      </c>
      <c r="D39" s="132" t="s">
        <v>163</v>
      </c>
      <c r="E39" s="188" t="s">
        <v>330</v>
      </c>
      <c r="F39" s="45" t="s">
        <v>379</v>
      </c>
      <c r="G39" s="277"/>
      <c r="H39" s="277"/>
      <c r="I39" s="277"/>
      <c r="J39" s="68" t="s">
        <v>96</v>
      </c>
      <c r="K39" s="69"/>
      <c r="L39" s="70"/>
      <c r="M39" s="68" t="s">
        <v>96</v>
      </c>
      <c r="N39" s="69"/>
      <c r="O39" s="70"/>
      <c r="P39" s="71" t="s">
        <v>96</v>
      </c>
      <c r="Q39" s="72"/>
      <c r="R39" s="73"/>
      <c r="S39" s="74" t="s">
        <v>96</v>
      </c>
      <c r="T39" s="75" t="s">
        <v>739</v>
      </c>
      <c r="U39" s="76" t="s">
        <v>96</v>
      </c>
      <c r="V39" s="276" t="s">
        <v>96</v>
      </c>
      <c r="W39" s="276"/>
      <c r="X39" s="276"/>
      <c r="Y39" s="215" t="s">
        <v>96</v>
      </c>
      <c r="Z39" s="215"/>
      <c r="AA39" s="215"/>
      <c r="AB39" s="217"/>
      <c r="AC39" s="261"/>
      <c r="AD39" s="238" t="s">
        <v>96</v>
      </c>
      <c r="AE39" s="237"/>
      <c r="AF39" s="235" t="s">
        <v>330</v>
      </c>
      <c r="AG39" s="236"/>
      <c r="AL39" s="6"/>
      <c r="AM39" s="6"/>
      <c r="AN39" s="217"/>
      <c r="AO39" s="218"/>
      <c r="AP39" s="234" t="s">
        <v>96</v>
      </c>
      <c r="AQ39" s="222"/>
      <c r="AR39" s="221" t="s">
        <v>96</v>
      </c>
      <c r="AS39" s="222"/>
      <c r="AT39" s="1"/>
      <c r="AU39" s="1"/>
      <c r="AV39" s="1"/>
      <c r="AW39" s="1"/>
      <c r="AX39" s="1"/>
      <c r="AY39" s="1"/>
      <c r="AZ39" s="1"/>
      <c r="BB39" s="1"/>
    </row>
    <row r="40" spans="3:57" ht="24" customHeight="1">
      <c r="C40" s="2" t="s">
        <v>663</v>
      </c>
      <c r="D40" s="132" t="s">
        <v>287</v>
      </c>
      <c r="E40" s="188" t="s">
        <v>288</v>
      </c>
      <c r="F40" s="45" t="s">
        <v>591</v>
      </c>
      <c r="G40" s="77" t="s">
        <v>96</v>
      </c>
      <c r="H40" s="78" t="s">
        <v>96</v>
      </c>
      <c r="I40" s="78" t="s">
        <v>96</v>
      </c>
      <c r="J40" s="212"/>
      <c r="K40" s="212"/>
      <c r="L40" s="212"/>
      <c r="M40" s="71" t="s">
        <v>96</v>
      </c>
      <c r="N40" s="72"/>
      <c r="O40" s="73"/>
      <c r="P40" s="68" t="s">
        <v>96</v>
      </c>
      <c r="Q40" s="69"/>
      <c r="R40" s="70"/>
      <c r="S40" s="74" t="s">
        <v>96</v>
      </c>
      <c r="T40" s="75" t="s">
        <v>739</v>
      </c>
      <c r="U40" s="76" t="s">
        <v>96</v>
      </c>
      <c r="V40" s="276" t="s">
        <v>96</v>
      </c>
      <c r="W40" s="276"/>
      <c r="X40" s="276"/>
      <c r="Y40" s="215" t="s">
        <v>96</v>
      </c>
      <c r="Z40" s="215"/>
      <c r="AA40" s="215"/>
      <c r="AD40" s="239" t="s">
        <v>611</v>
      </c>
      <c r="AE40" s="240"/>
      <c r="AF40" s="240"/>
      <c r="AG40" s="241"/>
      <c r="AH40" s="4"/>
      <c r="AI40" s="4"/>
      <c r="AJ40" s="4"/>
      <c r="AK40" s="4"/>
      <c r="AL40" s="1"/>
      <c r="AM40" s="1"/>
      <c r="AN40" s="1"/>
      <c r="AO40" s="51"/>
      <c r="AP40" s="6"/>
      <c r="AQ40" s="216"/>
      <c r="AR40" s="216"/>
      <c r="AS40" s="7"/>
      <c r="AT40" s="1"/>
      <c r="AU40" s="1"/>
      <c r="AV40" s="1"/>
      <c r="AW40" s="1"/>
      <c r="BE40" s="1"/>
    </row>
    <row r="41" spans="3:54" ht="24" customHeight="1">
      <c r="C41" s="2" t="s">
        <v>642</v>
      </c>
      <c r="D41" s="132" t="s">
        <v>289</v>
      </c>
      <c r="E41" s="188" t="s">
        <v>290</v>
      </c>
      <c r="F41" s="45" t="s">
        <v>489</v>
      </c>
      <c r="G41" s="68" t="s">
        <v>96</v>
      </c>
      <c r="H41" s="78" t="s">
        <v>96</v>
      </c>
      <c r="I41" s="76" t="s">
        <v>96</v>
      </c>
      <c r="J41" s="71" t="s">
        <v>96</v>
      </c>
      <c r="K41" s="79" t="s">
        <v>96</v>
      </c>
      <c r="L41" s="80" t="s">
        <v>96</v>
      </c>
      <c r="M41" s="212"/>
      <c r="N41" s="212"/>
      <c r="O41" s="212"/>
      <c r="P41" s="68" t="s">
        <v>96</v>
      </c>
      <c r="Q41" s="69"/>
      <c r="R41" s="70"/>
      <c r="S41" s="74" t="s">
        <v>96</v>
      </c>
      <c r="T41" s="75" t="s">
        <v>739</v>
      </c>
      <c r="U41" s="76" t="s">
        <v>96</v>
      </c>
      <c r="V41" s="276" t="s">
        <v>96</v>
      </c>
      <c r="W41" s="276"/>
      <c r="X41" s="276"/>
      <c r="Y41" s="215" t="s">
        <v>96</v>
      </c>
      <c r="Z41" s="215"/>
      <c r="AA41" s="215"/>
      <c r="AB41" s="217"/>
      <c r="AC41" s="242"/>
      <c r="AD41" s="238" t="s">
        <v>96</v>
      </c>
      <c r="AE41" s="237"/>
      <c r="AF41" s="235" t="s">
        <v>96</v>
      </c>
      <c r="AG41" s="236"/>
      <c r="AJ41" s="230"/>
      <c r="AK41" s="231"/>
      <c r="AL41" s="234" t="s">
        <v>96</v>
      </c>
      <c r="AM41" s="222"/>
      <c r="AN41" s="221" t="s">
        <v>96</v>
      </c>
      <c r="AO41" s="232"/>
      <c r="AP41" s="1"/>
      <c r="AQ41" s="50"/>
      <c r="AR41" s="1"/>
      <c r="AS41" s="51"/>
      <c r="AT41" s="1"/>
      <c r="AU41" s="1"/>
      <c r="AV41" s="1"/>
      <c r="AW41" s="1"/>
      <c r="AZ41" s="1"/>
      <c r="BB41" s="1"/>
    </row>
    <row r="42" spans="3:49" ht="24" customHeight="1">
      <c r="C42" s="2" t="s">
        <v>714</v>
      </c>
      <c r="D42" s="132" t="s">
        <v>291</v>
      </c>
      <c r="E42" s="188" t="s">
        <v>292</v>
      </c>
      <c r="F42" s="45" t="s">
        <v>351</v>
      </c>
      <c r="G42" s="71" t="s">
        <v>96</v>
      </c>
      <c r="H42" s="79" t="s">
        <v>96</v>
      </c>
      <c r="I42" s="80" t="s">
        <v>96</v>
      </c>
      <c r="J42" s="68" t="s">
        <v>96</v>
      </c>
      <c r="K42" s="81" t="s">
        <v>96</v>
      </c>
      <c r="L42" s="76" t="s">
        <v>96</v>
      </c>
      <c r="M42" s="68" t="s">
        <v>96</v>
      </c>
      <c r="N42" s="81" t="s">
        <v>96</v>
      </c>
      <c r="O42" s="81" t="s">
        <v>96</v>
      </c>
      <c r="P42" s="212"/>
      <c r="Q42" s="212"/>
      <c r="R42" s="212"/>
      <c r="S42" s="82" t="s">
        <v>96</v>
      </c>
      <c r="T42" s="83" t="s">
        <v>739</v>
      </c>
      <c r="U42" s="84" t="s">
        <v>96</v>
      </c>
      <c r="V42" s="274" t="s">
        <v>96</v>
      </c>
      <c r="W42" s="274"/>
      <c r="X42" s="274"/>
      <c r="Y42" s="215" t="s">
        <v>96</v>
      </c>
      <c r="Z42" s="215"/>
      <c r="AA42" s="215"/>
      <c r="AD42" s="239" t="s">
        <v>869</v>
      </c>
      <c r="AE42" s="240"/>
      <c r="AF42" s="240"/>
      <c r="AG42" s="241"/>
      <c r="AH42" s="4"/>
      <c r="AI42" s="4"/>
      <c r="AJ42" s="4"/>
      <c r="AK42" s="5"/>
      <c r="AL42" s="6"/>
      <c r="AM42" s="216"/>
      <c r="AN42" s="216"/>
      <c r="AO42" s="233"/>
      <c r="AR42" s="217"/>
      <c r="AS42" s="218"/>
      <c r="AT42" s="234" t="s">
        <v>96</v>
      </c>
      <c r="AU42" s="222"/>
      <c r="AV42" s="221" t="s">
        <v>96</v>
      </c>
      <c r="AW42" s="222"/>
    </row>
    <row r="43" spans="3:49" ht="24" customHeight="1">
      <c r="C43" s="59" t="s">
        <v>905</v>
      </c>
      <c r="D43" s="246" t="s">
        <v>884</v>
      </c>
      <c r="E43" s="247"/>
      <c r="F43" s="248"/>
      <c r="G43" s="213" t="s">
        <v>998</v>
      </c>
      <c r="H43" s="213"/>
      <c r="I43" s="213"/>
      <c r="J43" s="213" t="s">
        <v>754</v>
      </c>
      <c r="K43" s="213"/>
      <c r="L43" s="213"/>
      <c r="M43" s="213" t="s">
        <v>606</v>
      </c>
      <c r="N43" s="213"/>
      <c r="O43" s="213"/>
      <c r="P43" s="213" t="s">
        <v>736</v>
      </c>
      <c r="Q43" s="213"/>
      <c r="R43" s="213"/>
      <c r="S43" s="214" t="s">
        <v>737</v>
      </c>
      <c r="T43" s="214"/>
      <c r="U43" s="214"/>
      <c r="V43" s="213" t="s">
        <v>738</v>
      </c>
      <c r="W43" s="213"/>
      <c r="X43" s="213"/>
      <c r="AB43" s="217"/>
      <c r="AC43" s="242"/>
      <c r="AD43" s="238" t="s">
        <v>96</v>
      </c>
      <c r="AE43" s="237"/>
      <c r="AF43" s="235" t="s">
        <v>96</v>
      </c>
      <c r="AG43" s="236"/>
      <c r="AP43" s="1"/>
      <c r="AQ43" s="1"/>
      <c r="AR43" s="1"/>
      <c r="AS43" s="51"/>
      <c r="AU43" s="216"/>
      <c r="AV43" s="216"/>
      <c r="AW43" s="7"/>
    </row>
    <row r="44" spans="3:49" ht="24" customHeight="1">
      <c r="C44" s="2" t="s">
        <v>886</v>
      </c>
      <c r="D44" s="132" t="s">
        <v>482</v>
      </c>
      <c r="E44" s="188" t="s">
        <v>483</v>
      </c>
      <c r="F44" s="45" t="s">
        <v>484</v>
      </c>
      <c r="G44" s="210"/>
      <c r="H44" s="210"/>
      <c r="I44" s="210"/>
      <c r="J44" s="85" t="s">
        <v>96</v>
      </c>
      <c r="K44" s="86"/>
      <c r="L44" s="87"/>
      <c r="M44" s="77" t="s">
        <v>96</v>
      </c>
      <c r="N44" s="86"/>
      <c r="O44" s="87"/>
      <c r="P44" s="88" t="s">
        <v>96</v>
      </c>
      <c r="Q44" s="75" t="s">
        <v>739</v>
      </c>
      <c r="R44" s="89" t="s">
        <v>96</v>
      </c>
      <c r="S44" s="211" t="s">
        <v>96</v>
      </c>
      <c r="T44" s="211"/>
      <c r="U44" s="211"/>
      <c r="V44" s="215" t="s">
        <v>96</v>
      </c>
      <c r="W44" s="215"/>
      <c r="X44" s="215"/>
      <c r="AD44" s="239" t="s">
        <v>757</v>
      </c>
      <c r="AE44" s="240"/>
      <c r="AF44" s="240"/>
      <c r="AG44" s="241"/>
      <c r="AH44" s="106"/>
      <c r="AI44" s="4"/>
      <c r="AJ44" s="4"/>
      <c r="AK44" s="4"/>
      <c r="AL44" s="4"/>
      <c r="AM44" s="4"/>
      <c r="AN44" s="4"/>
      <c r="AO44" s="4"/>
      <c r="AQ44"/>
      <c r="AR44" s="1"/>
      <c r="AS44" s="8"/>
      <c r="AW44" s="8"/>
    </row>
    <row r="45" spans="3:49" ht="24" customHeight="1">
      <c r="C45" s="2" t="s">
        <v>754</v>
      </c>
      <c r="D45" s="132" t="s">
        <v>97</v>
      </c>
      <c r="E45" s="188" t="s">
        <v>511</v>
      </c>
      <c r="F45" s="45" t="s">
        <v>951</v>
      </c>
      <c r="G45" s="90" t="s">
        <v>96</v>
      </c>
      <c r="H45" s="107" t="s">
        <v>96</v>
      </c>
      <c r="I45" s="107" t="s">
        <v>96</v>
      </c>
      <c r="J45" s="212"/>
      <c r="K45" s="212"/>
      <c r="L45" s="212"/>
      <c r="M45" s="68" t="s">
        <v>96</v>
      </c>
      <c r="N45" s="69"/>
      <c r="O45" s="70"/>
      <c r="P45" s="74" t="s">
        <v>96</v>
      </c>
      <c r="Q45" s="75" t="s">
        <v>739</v>
      </c>
      <c r="R45" s="76" t="s">
        <v>96</v>
      </c>
      <c r="S45" s="211" t="s">
        <v>96</v>
      </c>
      <c r="T45" s="211"/>
      <c r="U45" s="211"/>
      <c r="V45" s="215" t="s">
        <v>96</v>
      </c>
      <c r="W45" s="215"/>
      <c r="X45" s="215"/>
      <c r="AB45" s="217"/>
      <c r="AC45" s="242"/>
      <c r="AD45" s="238" t="s">
        <v>96</v>
      </c>
      <c r="AE45" s="237"/>
      <c r="AF45" s="235" t="s">
        <v>96</v>
      </c>
      <c r="AG45" s="236"/>
      <c r="AN45" s="230"/>
      <c r="AO45" s="231"/>
      <c r="AP45" s="234" t="s">
        <v>96</v>
      </c>
      <c r="AQ45" s="222"/>
      <c r="AR45" s="221" t="s">
        <v>96</v>
      </c>
      <c r="AS45" s="232"/>
      <c r="AW45" s="8"/>
    </row>
    <row r="46" spans="3:49" ht="24" customHeight="1">
      <c r="C46" s="2" t="s">
        <v>606</v>
      </c>
      <c r="D46" s="132" t="s">
        <v>495</v>
      </c>
      <c r="E46" s="188" t="s">
        <v>496</v>
      </c>
      <c r="F46" s="45" t="s">
        <v>481</v>
      </c>
      <c r="G46" s="68" t="s">
        <v>96</v>
      </c>
      <c r="H46" s="81" t="s">
        <v>96</v>
      </c>
      <c r="I46" s="76" t="s">
        <v>96</v>
      </c>
      <c r="J46" s="68" t="s">
        <v>96</v>
      </c>
      <c r="K46" s="81" t="s">
        <v>96</v>
      </c>
      <c r="L46" s="76" t="s">
        <v>96</v>
      </c>
      <c r="M46" s="212"/>
      <c r="N46" s="212"/>
      <c r="O46" s="212"/>
      <c r="P46" s="74" t="s">
        <v>96</v>
      </c>
      <c r="Q46" s="91" t="s">
        <v>739</v>
      </c>
      <c r="R46" s="76" t="s">
        <v>96</v>
      </c>
      <c r="S46" s="211" t="s">
        <v>96</v>
      </c>
      <c r="T46" s="211"/>
      <c r="U46" s="211"/>
      <c r="V46" s="215" t="s">
        <v>96</v>
      </c>
      <c r="W46" s="215"/>
      <c r="X46" s="215"/>
      <c r="AD46" s="239" t="s">
        <v>864</v>
      </c>
      <c r="AE46" s="240"/>
      <c r="AF46" s="240"/>
      <c r="AG46" s="241"/>
      <c r="AH46" s="106"/>
      <c r="AI46" s="4"/>
      <c r="AJ46" s="4"/>
      <c r="AK46" s="4"/>
      <c r="AL46" s="4"/>
      <c r="AM46" s="4"/>
      <c r="AN46" s="4"/>
      <c r="AO46" s="5"/>
      <c r="AP46" s="55"/>
      <c r="AQ46" s="216"/>
      <c r="AR46" s="216"/>
      <c r="AS46" s="233"/>
      <c r="AW46" s="8"/>
    </row>
    <row r="47" spans="3:52" ht="24" customHeight="1">
      <c r="C47" s="59" t="s">
        <v>905</v>
      </c>
      <c r="D47" s="246" t="s">
        <v>641</v>
      </c>
      <c r="E47" s="247"/>
      <c r="F47" s="248"/>
      <c r="G47" s="213" t="s">
        <v>1055</v>
      </c>
      <c r="H47" s="213"/>
      <c r="I47" s="213"/>
      <c r="J47" s="213" t="s">
        <v>753</v>
      </c>
      <c r="K47" s="213"/>
      <c r="L47" s="213"/>
      <c r="M47" s="213" t="s">
        <v>717</v>
      </c>
      <c r="N47" s="213"/>
      <c r="O47" s="213"/>
      <c r="P47" s="213" t="s">
        <v>736</v>
      </c>
      <c r="Q47" s="213"/>
      <c r="R47" s="213"/>
      <c r="S47" s="214" t="s">
        <v>737</v>
      </c>
      <c r="T47" s="214"/>
      <c r="U47" s="214"/>
      <c r="V47" s="213" t="s">
        <v>738</v>
      </c>
      <c r="W47" s="213"/>
      <c r="X47" s="213"/>
      <c r="AB47" s="217"/>
      <c r="AC47" s="242"/>
      <c r="AD47" s="238" t="s">
        <v>96</v>
      </c>
      <c r="AE47" s="237"/>
      <c r="AF47" s="235" t="s">
        <v>96</v>
      </c>
      <c r="AG47" s="236"/>
      <c r="AQ47"/>
      <c r="AS47"/>
      <c r="AT47" s="1"/>
      <c r="AW47" s="8"/>
      <c r="AY47" s="269"/>
      <c r="AZ47" s="269"/>
    </row>
    <row r="48" spans="3:53" ht="24" customHeight="1">
      <c r="C48" s="2" t="s">
        <v>820</v>
      </c>
      <c r="D48" s="132" t="s">
        <v>0</v>
      </c>
      <c r="E48" s="188" t="s">
        <v>1</v>
      </c>
      <c r="F48" s="45" t="s">
        <v>851</v>
      </c>
      <c r="G48" s="210"/>
      <c r="H48" s="210"/>
      <c r="I48" s="210"/>
      <c r="J48" s="85" t="s">
        <v>96</v>
      </c>
      <c r="K48" s="86"/>
      <c r="L48" s="87"/>
      <c r="M48" s="77" t="s">
        <v>96</v>
      </c>
      <c r="N48" s="86"/>
      <c r="O48" s="87"/>
      <c r="P48" s="88" t="s">
        <v>96</v>
      </c>
      <c r="Q48" s="75" t="s">
        <v>739</v>
      </c>
      <c r="R48" s="89" t="s">
        <v>96</v>
      </c>
      <c r="S48" s="211" t="s">
        <v>96</v>
      </c>
      <c r="T48" s="211"/>
      <c r="U48" s="211"/>
      <c r="V48" s="215" t="s">
        <v>96</v>
      </c>
      <c r="W48" s="215"/>
      <c r="X48" s="215"/>
      <c r="AD48" s="239" t="s">
        <v>668</v>
      </c>
      <c r="AE48" s="240"/>
      <c r="AF48" s="240"/>
      <c r="AG48" s="241"/>
      <c r="AH48" s="106"/>
      <c r="AI48" s="4"/>
      <c r="AJ48" s="4"/>
      <c r="AK48" s="4"/>
      <c r="AP48" s="1"/>
      <c r="AQ48" s="1"/>
      <c r="AR48" s="1"/>
      <c r="AS48" s="50"/>
      <c r="AT48" s="1"/>
      <c r="AV48" s="217"/>
      <c r="AW48" s="218"/>
      <c r="AX48" s="234" t="s">
        <v>96</v>
      </c>
      <c r="AY48" s="222"/>
      <c r="AZ48" s="221" t="s">
        <v>96</v>
      </c>
      <c r="BA48" s="222"/>
    </row>
    <row r="49" spans="3:53" ht="24" customHeight="1">
      <c r="C49" s="2" t="s">
        <v>753</v>
      </c>
      <c r="D49" s="132" t="s">
        <v>805</v>
      </c>
      <c r="E49" s="188" t="s">
        <v>497</v>
      </c>
      <c r="F49" s="45" t="s">
        <v>478</v>
      </c>
      <c r="G49" s="90" t="s">
        <v>96</v>
      </c>
      <c r="H49" s="107" t="s">
        <v>96</v>
      </c>
      <c r="I49" s="107" t="s">
        <v>96</v>
      </c>
      <c r="J49" s="212"/>
      <c r="K49" s="212"/>
      <c r="L49" s="212"/>
      <c r="M49" s="68" t="s">
        <v>96</v>
      </c>
      <c r="N49" s="69"/>
      <c r="O49" s="70"/>
      <c r="P49" s="74" t="s">
        <v>96</v>
      </c>
      <c r="Q49" s="75" t="s">
        <v>739</v>
      </c>
      <c r="R49" s="76" t="s">
        <v>96</v>
      </c>
      <c r="S49" s="211" t="s">
        <v>96</v>
      </c>
      <c r="T49" s="211"/>
      <c r="U49" s="211"/>
      <c r="V49" s="215" t="s">
        <v>96</v>
      </c>
      <c r="W49" s="215"/>
      <c r="X49" s="215"/>
      <c r="AB49" s="217"/>
      <c r="AC49" s="242"/>
      <c r="AD49" s="238" t="s">
        <v>96</v>
      </c>
      <c r="AE49" s="237"/>
      <c r="AF49" s="235" t="s">
        <v>96</v>
      </c>
      <c r="AG49" s="236"/>
      <c r="AJ49" s="230"/>
      <c r="AK49" s="231"/>
      <c r="AL49" s="234" t="s">
        <v>96</v>
      </c>
      <c r="AM49" s="222"/>
      <c r="AN49" s="221" t="s">
        <v>96</v>
      </c>
      <c r="AO49" s="222"/>
      <c r="AP49" s="1"/>
      <c r="AQ49" s="1"/>
      <c r="AR49" s="1"/>
      <c r="AS49" s="50"/>
      <c r="AT49" s="1"/>
      <c r="AW49" s="8"/>
      <c r="AY49" s="216"/>
      <c r="AZ49" s="216"/>
      <c r="BA49" s="6"/>
    </row>
    <row r="50" spans="3:49" ht="24" customHeight="1">
      <c r="C50" s="2" t="s">
        <v>717</v>
      </c>
      <c r="D50" s="132" t="s">
        <v>485</v>
      </c>
      <c r="E50" s="188" t="s">
        <v>486</v>
      </c>
      <c r="F50" s="45" t="s">
        <v>969</v>
      </c>
      <c r="G50" s="68" t="s">
        <v>96</v>
      </c>
      <c r="H50" s="81" t="s">
        <v>96</v>
      </c>
      <c r="I50" s="76" t="s">
        <v>96</v>
      </c>
      <c r="J50" s="68" t="s">
        <v>96</v>
      </c>
      <c r="K50" s="81" t="s">
        <v>96</v>
      </c>
      <c r="L50" s="76" t="s">
        <v>96</v>
      </c>
      <c r="M50" s="212"/>
      <c r="N50" s="212"/>
      <c r="O50" s="212"/>
      <c r="P50" s="74" t="s">
        <v>96</v>
      </c>
      <c r="Q50" s="91" t="s">
        <v>739</v>
      </c>
      <c r="R50" s="76" t="s">
        <v>96</v>
      </c>
      <c r="S50" s="211" t="s">
        <v>96</v>
      </c>
      <c r="T50" s="211"/>
      <c r="U50" s="211"/>
      <c r="V50" s="215" t="s">
        <v>96</v>
      </c>
      <c r="W50" s="215"/>
      <c r="X50" s="215"/>
      <c r="AD50" s="239" t="s">
        <v>669</v>
      </c>
      <c r="AE50" s="240"/>
      <c r="AF50" s="240"/>
      <c r="AG50" s="241"/>
      <c r="AH50" s="106"/>
      <c r="AI50" s="4"/>
      <c r="AJ50" s="4"/>
      <c r="AK50" s="5"/>
      <c r="AL50" s="6"/>
      <c r="AM50" s="216"/>
      <c r="AN50" s="216"/>
      <c r="AO50" s="223"/>
      <c r="AP50" s="1"/>
      <c r="AQ50" s="1"/>
      <c r="AR50" s="1"/>
      <c r="AS50" s="1"/>
      <c r="AW50" s="8"/>
    </row>
    <row r="51" spans="3:49" ht="24" customHeight="1">
      <c r="C51" s="59" t="s">
        <v>905</v>
      </c>
      <c r="D51" s="246" t="s">
        <v>722</v>
      </c>
      <c r="E51" s="247"/>
      <c r="F51" s="248"/>
      <c r="G51" s="213" t="s">
        <v>1050</v>
      </c>
      <c r="H51" s="213"/>
      <c r="I51" s="213"/>
      <c r="J51" s="213" t="s">
        <v>755</v>
      </c>
      <c r="K51" s="213"/>
      <c r="L51" s="213"/>
      <c r="M51" s="213" t="s">
        <v>879</v>
      </c>
      <c r="N51" s="213"/>
      <c r="O51" s="213"/>
      <c r="P51" s="213" t="s">
        <v>736</v>
      </c>
      <c r="Q51" s="213"/>
      <c r="R51" s="213"/>
      <c r="S51" s="214" t="s">
        <v>737</v>
      </c>
      <c r="T51" s="214"/>
      <c r="U51" s="214"/>
      <c r="V51" s="213" t="s">
        <v>738</v>
      </c>
      <c r="W51" s="213"/>
      <c r="X51" s="213"/>
      <c r="AB51" s="217"/>
      <c r="AC51" s="242"/>
      <c r="AD51" s="238" t="s">
        <v>96</v>
      </c>
      <c r="AE51" s="237"/>
      <c r="AF51" s="235" t="s">
        <v>96</v>
      </c>
      <c r="AG51" s="236"/>
      <c r="AN51" s="217"/>
      <c r="AO51" s="218"/>
      <c r="AP51" s="234" t="s">
        <v>96</v>
      </c>
      <c r="AQ51" s="222"/>
      <c r="AR51" s="221" t="s">
        <v>96</v>
      </c>
      <c r="AS51" s="222"/>
      <c r="AW51" s="8"/>
    </row>
    <row r="52" spans="3:49" ht="24" customHeight="1">
      <c r="C52" s="2" t="s">
        <v>628</v>
      </c>
      <c r="D52" s="132" t="s">
        <v>2</v>
      </c>
      <c r="E52" s="188" t="s">
        <v>3</v>
      </c>
      <c r="F52" s="45" t="s">
        <v>4</v>
      </c>
      <c r="G52" s="210"/>
      <c r="H52" s="210"/>
      <c r="I52" s="210"/>
      <c r="J52" s="85" t="s">
        <v>96</v>
      </c>
      <c r="K52" s="86"/>
      <c r="L52" s="87"/>
      <c r="M52" s="77" t="s">
        <v>96</v>
      </c>
      <c r="N52" s="86"/>
      <c r="O52" s="87"/>
      <c r="P52" s="88" t="s">
        <v>96</v>
      </c>
      <c r="Q52" s="75" t="s">
        <v>739</v>
      </c>
      <c r="R52" s="89" t="s">
        <v>96</v>
      </c>
      <c r="S52" s="211" t="s">
        <v>96</v>
      </c>
      <c r="T52" s="211"/>
      <c r="U52" s="211"/>
      <c r="V52" s="215" t="s">
        <v>96</v>
      </c>
      <c r="W52" s="215"/>
      <c r="X52" s="215"/>
      <c r="AD52" s="239" t="s">
        <v>670</v>
      </c>
      <c r="AE52" s="240"/>
      <c r="AF52" s="240"/>
      <c r="AG52" s="241"/>
      <c r="AH52" s="106"/>
      <c r="AI52" s="4"/>
      <c r="AJ52" s="4"/>
      <c r="AK52" s="4"/>
      <c r="AL52" s="4"/>
      <c r="AM52" s="4"/>
      <c r="AN52" s="4"/>
      <c r="AO52" s="5"/>
      <c r="AP52" s="55"/>
      <c r="AQ52" s="216"/>
      <c r="AR52" s="216"/>
      <c r="AS52" s="223"/>
      <c r="AW52" s="8"/>
    </row>
    <row r="53" spans="3:49" ht="24" customHeight="1">
      <c r="C53" s="2" t="s">
        <v>755</v>
      </c>
      <c r="D53" s="132" t="s">
        <v>260</v>
      </c>
      <c r="E53" s="188" t="s">
        <v>5</v>
      </c>
      <c r="F53" s="45" t="s">
        <v>6</v>
      </c>
      <c r="G53" s="90" t="s">
        <v>96</v>
      </c>
      <c r="H53" s="107" t="s">
        <v>96</v>
      </c>
      <c r="I53" s="107" t="s">
        <v>96</v>
      </c>
      <c r="J53" s="212"/>
      <c r="K53" s="212"/>
      <c r="L53" s="212"/>
      <c r="M53" s="68" t="s">
        <v>96</v>
      </c>
      <c r="N53" s="69"/>
      <c r="O53" s="70"/>
      <c r="P53" s="74" t="s">
        <v>96</v>
      </c>
      <c r="Q53" s="75" t="s">
        <v>739</v>
      </c>
      <c r="R53" s="76" t="s">
        <v>96</v>
      </c>
      <c r="S53" s="211" t="s">
        <v>96</v>
      </c>
      <c r="T53" s="211"/>
      <c r="U53" s="211"/>
      <c r="V53" s="215" t="s">
        <v>96</v>
      </c>
      <c r="W53" s="215"/>
      <c r="X53" s="215"/>
      <c r="AB53" s="217"/>
      <c r="AC53" s="242"/>
      <c r="AD53" s="238" t="s">
        <v>96</v>
      </c>
      <c r="AE53" s="237"/>
      <c r="AF53" s="235" t="s">
        <v>96</v>
      </c>
      <c r="AG53" s="236"/>
      <c r="AP53" s="1"/>
      <c r="AQ53" s="50"/>
      <c r="AR53" s="1"/>
      <c r="AS53" s="51"/>
      <c r="AW53" s="8"/>
    </row>
    <row r="54" spans="3:49" ht="24" customHeight="1">
      <c r="C54" s="2" t="s">
        <v>879</v>
      </c>
      <c r="D54" s="132" t="s">
        <v>487</v>
      </c>
      <c r="E54" s="188" t="s">
        <v>488</v>
      </c>
      <c r="F54" s="45" t="s">
        <v>489</v>
      </c>
      <c r="G54" s="68" t="s">
        <v>96</v>
      </c>
      <c r="H54" s="81" t="s">
        <v>96</v>
      </c>
      <c r="I54" s="76" t="s">
        <v>96</v>
      </c>
      <c r="J54" s="68" t="s">
        <v>96</v>
      </c>
      <c r="K54" s="81" t="s">
        <v>96</v>
      </c>
      <c r="L54" s="76" t="s">
        <v>96</v>
      </c>
      <c r="M54" s="212"/>
      <c r="N54" s="212"/>
      <c r="O54" s="212"/>
      <c r="P54" s="74" t="s">
        <v>96</v>
      </c>
      <c r="Q54" s="91" t="s">
        <v>739</v>
      </c>
      <c r="R54" s="76" t="s">
        <v>96</v>
      </c>
      <c r="S54" s="211" t="s">
        <v>96</v>
      </c>
      <c r="T54" s="211"/>
      <c r="U54" s="211"/>
      <c r="V54" s="215" t="s">
        <v>96</v>
      </c>
      <c r="W54" s="215"/>
      <c r="X54" s="215"/>
      <c r="AD54" s="239" t="s">
        <v>822</v>
      </c>
      <c r="AE54" s="240"/>
      <c r="AF54" s="240"/>
      <c r="AG54" s="241"/>
      <c r="AH54" s="106"/>
      <c r="AI54" s="4"/>
      <c r="AJ54" s="4"/>
      <c r="AK54" s="4"/>
      <c r="AP54" s="1"/>
      <c r="AQ54" s="1"/>
      <c r="AR54" s="217"/>
      <c r="AS54" s="218"/>
      <c r="AT54" s="234" t="s">
        <v>96</v>
      </c>
      <c r="AU54" s="222"/>
      <c r="AV54" s="221" t="s">
        <v>96</v>
      </c>
      <c r="AW54" s="232"/>
    </row>
    <row r="55" spans="3:51" ht="24" customHeight="1">
      <c r="C55" s="59" t="s">
        <v>905</v>
      </c>
      <c r="D55" s="246" t="s">
        <v>840</v>
      </c>
      <c r="E55" s="247"/>
      <c r="F55" s="248"/>
      <c r="G55" s="213" t="s">
        <v>1051</v>
      </c>
      <c r="H55" s="213"/>
      <c r="I55" s="213"/>
      <c r="J55" s="213" t="s">
        <v>948</v>
      </c>
      <c r="K55" s="213"/>
      <c r="L55" s="213"/>
      <c r="M55" s="213" t="s">
        <v>947</v>
      </c>
      <c r="N55" s="213"/>
      <c r="O55" s="213"/>
      <c r="P55" s="213" t="s">
        <v>736</v>
      </c>
      <c r="Q55" s="213"/>
      <c r="R55" s="213"/>
      <c r="S55" s="214" t="s">
        <v>737</v>
      </c>
      <c r="T55" s="214"/>
      <c r="U55" s="214"/>
      <c r="V55" s="213" t="s">
        <v>738</v>
      </c>
      <c r="W55" s="213"/>
      <c r="X55" s="213"/>
      <c r="AB55" s="217"/>
      <c r="AC55" s="242"/>
      <c r="AD55" s="238" t="s">
        <v>96</v>
      </c>
      <c r="AE55" s="237"/>
      <c r="AF55" s="235" t="s">
        <v>96</v>
      </c>
      <c r="AG55" s="236"/>
      <c r="AJ55" s="230"/>
      <c r="AK55" s="231"/>
      <c r="AL55" s="234" t="s">
        <v>96</v>
      </c>
      <c r="AM55" s="222"/>
      <c r="AN55" s="221" t="s">
        <v>96</v>
      </c>
      <c r="AO55" s="222"/>
      <c r="AP55" s="1"/>
      <c r="AQ55" s="1"/>
      <c r="AR55" s="1"/>
      <c r="AS55" s="8"/>
      <c r="AT55" s="55"/>
      <c r="AU55" s="216"/>
      <c r="AV55" s="216"/>
      <c r="AW55" s="233"/>
      <c r="AY55" s="1"/>
    </row>
    <row r="56" spans="3:45" ht="24" customHeight="1">
      <c r="C56" s="2" t="s">
        <v>890</v>
      </c>
      <c r="D56" s="132" t="s">
        <v>1023</v>
      </c>
      <c r="E56" s="188" t="s">
        <v>1024</v>
      </c>
      <c r="F56" s="45" t="s">
        <v>1025</v>
      </c>
      <c r="G56" s="210"/>
      <c r="H56" s="210"/>
      <c r="I56" s="210"/>
      <c r="J56" s="85" t="s">
        <v>96</v>
      </c>
      <c r="K56" s="86"/>
      <c r="L56" s="87"/>
      <c r="M56" s="77" t="s">
        <v>96</v>
      </c>
      <c r="N56" s="86"/>
      <c r="O56" s="87"/>
      <c r="P56" s="88" t="s">
        <v>96</v>
      </c>
      <c r="Q56" s="75" t="s">
        <v>739</v>
      </c>
      <c r="R56" s="89" t="s">
        <v>96</v>
      </c>
      <c r="S56" s="211" t="s">
        <v>96</v>
      </c>
      <c r="T56" s="211"/>
      <c r="U56" s="211"/>
      <c r="V56" s="215" t="s">
        <v>96</v>
      </c>
      <c r="W56" s="215"/>
      <c r="X56" s="215"/>
      <c r="AD56" s="239" t="s">
        <v>633</v>
      </c>
      <c r="AE56" s="240"/>
      <c r="AF56" s="240"/>
      <c r="AG56" s="241"/>
      <c r="AH56" s="106"/>
      <c r="AI56" s="4"/>
      <c r="AJ56" s="4"/>
      <c r="AK56" s="5"/>
      <c r="AL56" s="6"/>
      <c r="AM56" s="216"/>
      <c r="AN56" s="216"/>
      <c r="AO56" s="223"/>
      <c r="AP56" s="1"/>
      <c r="AQ56" s="1"/>
      <c r="AR56" s="1"/>
      <c r="AS56" s="8"/>
    </row>
    <row r="57" spans="3:51" ht="24" customHeight="1">
      <c r="C57" s="2" t="s">
        <v>948</v>
      </c>
      <c r="D57" s="132" t="s">
        <v>97</v>
      </c>
      <c r="E57" s="188" t="s">
        <v>7</v>
      </c>
      <c r="F57" s="45" t="s">
        <v>566</v>
      </c>
      <c r="G57" s="90" t="s">
        <v>96</v>
      </c>
      <c r="H57" s="107" t="s">
        <v>96</v>
      </c>
      <c r="I57" s="107" t="s">
        <v>96</v>
      </c>
      <c r="J57" s="212"/>
      <c r="K57" s="212"/>
      <c r="L57" s="212"/>
      <c r="M57" s="68" t="s">
        <v>96</v>
      </c>
      <c r="N57" s="69"/>
      <c r="O57" s="70"/>
      <c r="P57" s="74" t="s">
        <v>96</v>
      </c>
      <c r="Q57" s="75" t="s">
        <v>739</v>
      </c>
      <c r="R57" s="76" t="s">
        <v>96</v>
      </c>
      <c r="S57" s="211" t="s">
        <v>96</v>
      </c>
      <c r="T57" s="211"/>
      <c r="U57" s="211"/>
      <c r="V57" s="215" t="s">
        <v>96</v>
      </c>
      <c r="W57" s="215"/>
      <c r="X57" s="215"/>
      <c r="AB57" s="217"/>
      <c r="AC57" s="242"/>
      <c r="AD57" s="238" t="s">
        <v>96</v>
      </c>
      <c r="AE57" s="237"/>
      <c r="AF57" s="235" t="s">
        <v>96</v>
      </c>
      <c r="AG57" s="236"/>
      <c r="AN57" s="217"/>
      <c r="AO57" s="218"/>
      <c r="AP57" s="234" t="s">
        <v>96</v>
      </c>
      <c r="AQ57" s="222"/>
      <c r="AR57" s="221" t="s">
        <v>96</v>
      </c>
      <c r="AS57" s="232"/>
      <c r="AY57" s="1"/>
    </row>
    <row r="58" spans="3:55" ht="24" customHeight="1">
      <c r="C58" s="2" t="s">
        <v>947</v>
      </c>
      <c r="D58" s="132" t="s">
        <v>537</v>
      </c>
      <c r="E58" s="188" t="s">
        <v>538</v>
      </c>
      <c r="F58" s="45" t="s">
        <v>946</v>
      </c>
      <c r="G58" s="68" t="s">
        <v>96</v>
      </c>
      <c r="H58" s="81" t="s">
        <v>96</v>
      </c>
      <c r="I58" s="76" t="s">
        <v>96</v>
      </c>
      <c r="J58" s="68" t="s">
        <v>96</v>
      </c>
      <c r="K58" s="81" t="s">
        <v>96</v>
      </c>
      <c r="L58" s="76" t="s">
        <v>96</v>
      </c>
      <c r="M58" s="212"/>
      <c r="N58" s="212"/>
      <c r="O58" s="212"/>
      <c r="P58" s="74" t="s">
        <v>96</v>
      </c>
      <c r="Q58" s="91" t="s">
        <v>739</v>
      </c>
      <c r="R58" s="76" t="s">
        <v>96</v>
      </c>
      <c r="S58" s="211" t="s">
        <v>96</v>
      </c>
      <c r="T58" s="211"/>
      <c r="U58" s="211"/>
      <c r="V58" s="215" t="s">
        <v>96</v>
      </c>
      <c r="W58" s="215"/>
      <c r="X58" s="215"/>
      <c r="AD58" s="239" t="s">
        <v>634</v>
      </c>
      <c r="AE58" s="240"/>
      <c r="AF58" s="240"/>
      <c r="AG58" s="241"/>
      <c r="AH58" s="106"/>
      <c r="AI58" s="4"/>
      <c r="AJ58" s="4"/>
      <c r="AK58" s="4"/>
      <c r="AL58" s="4"/>
      <c r="AM58" s="4"/>
      <c r="AN58" s="4"/>
      <c r="AO58" s="5"/>
      <c r="AP58" s="55"/>
      <c r="AQ58" s="216"/>
      <c r="AR58" s="216"/>
      <c r="AS58" s="233"/>
      <c r="BC58" s="1"/>
    </row>
    <row r="59" spans="3:45" ht="24" customHeight="1">
      <c r="C59" s="59" t="s">
        <v>905</v>
      </c>
      <c r="D59" s="246" t="s">
        <v>944</v>
      </c>
      <c r="E59" s="247"/>
      <c r="F59" s="248"/>
      <c r="G59" s="213" t="s">
        <v>1052</v>
      </c>
      <c r="H59" s="213"/>
      <c r="I59" s="213"/>
      <c r="J59" s="213" t="s">
        <v>888</v>
      </c>
      <c r="K59" s="213"/>
      <c r="L59" s="213"/>
      <c r="M59" s="213" t="s">
        <v>713</v>
      </c>
      <c r="N59" s="213"/>
      <c r="O59" s="213"/>
      <c r="P59" s="213" t="s">
        <v>736</v>
      </c>
      <c r="Q59" s="213"/>
      <c r="R59" s="213"/>
      <c r="S59" s="214" t="s">
        <v>737</v>
      </c>
      <c r="T59" s="214"/>
      <c r="U59" s="214"/>
      <c r="V59" s="213" t="s">
        <v>738</v>
      </c>
      <c r="W59" s="213"/>
      <c r="X59" s="213"/>
      <c r="AB59" s="217"/>
      <c r="AC59" s="242"/>
      <c r="AD59" s="238" t="s">
        <v>96</v>
      </c>
      <c r="AE59" s="237"/>
      <c r="AF59" s="235" t="s">
        <v>96</v>
      </c>
      <c r="AG59" s="236"/>
      <c r="AQ59"/>
      <c r="AS59"/>
    </row>
    <row r="60" spans="3:57" ht="24" customHeight="1">
      <c r="C60" s="2" t="s">
        <v>945</v>
      </c>
      <c r="D60" s="132" t="s">
        <v>498</v>
      </c>
      <c r="E60" s="188" t="s">
        <v>499</v>
      </c>
      <c r="F60" s="45" t="s">
        <v>1002</v>
      </c>
      <c r="G60" s="210"/>
      <c r="H60" s="210"/>
      <c r="I60" s="210"/>
      <c r="J60" s="85" t="s">
        <v>96</v>
      </c>
      <c r="K60" s="86"/>
      <c r="L60" s="87"/>
      <c r="M60" s="77" t="s">
        <v>96</v>
      </c>
      <c r="N60" s="86"/>
      <c r="O60" s="87"/>
      <c r="P60" s="88" t="s">
        <v>96</v>
      </c>
      <c r="Q60" s="75" t="s">
        <v>739</v>
      </c>
      <c r="R60" s="89" t="s">
        <v>96</v>
      </c>
      <c r="S60" s="211" t="s">
        <v>96</v>
      </c>
      <c r="T60" s="211"/>
      <c r="U60" s="211"/>
      <c r="V60" s="215" t="s">
        <v>96</v>
      </c>
      <c r="W60" s="215"/>
      <c r="X60" s="215"/>
      <c r="AB60" s="206" t="s">
        <v>812</v>
      </c>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5"/>
    </row>
    <row r="61" spans="3:51" ht="24" customHeight="1">
      <c r="C61" s="2" t="s">
        <v>888</v>
      </c>
      <c r="D61" s="132" t="s">
        <v>490</v>
      </c>
      <c r="E61" s="188" t="s">
        <v>491</v>
      </c>
      <c r="F61" s="45" t="s">
        <v>104</v>
      </c>
      <c r="G61" s="90" t="s">
        <v>96</v>
      </c>
      <c r="H61" s="107" t="s">
        <v>96</v>
      </c>
      <c r="I61" s="107" t="s">
        <v>96</v>
      </c>
      <c r="J61" s="212"/>
      <c r="K61" s="212"/>
      <c r="L61" s="212"/>
      <c r="M61" s="68" t="s">
        <v>96</v>
      </c>
      <c r="N61" s="69"/>
      <c r="O61" s="70"/>
      <c r="P61" s="74" t="s">
        <v>96</v>
      </c>
      <c r="Q61" s="75" t="s">
        <v>739</v>
      </c>
      <c r="R61" s="76" t="s">
        <v>96</v>
      </c>
      <c r="S61" s="211" t="s">
        <v>96</v>
      </c>
      <c r="T61" s="211"/>
      <c r="U61" s="211"/>
      <c r="V61" s="215" t="s">
        <v>96</v>
      </c>
      <c r="W61" s="215"/>
      <c r="X61" s="215"/>
      <c r="AD61" s="278" t="s">
        <v>893</v>
      </c>
      <c r="AE61" s="279"/>
      <c r="AF61" s="279"/>
      <c r="AG61" s="280"/>
      <c r="AH61" s="4"/>
      <c r="AI61" s="4"/>
      <c r="AJ61" s="4"/>
      <c r="AY61" s="1"/>
    </row>
    <row r="62" spans="3:46" ht="24" customHeight="1">
      <c r="C62" s="2" t="s">
        <v>713</v>
      </c>
      <c r="D62" s="132" t="s">
        <v>8</v>
      </c>
      <c r="E62" s="188" t="s">
        <v>9</v>
      </c>
      <c r="F62" s="45" t="s">
        <v>554</v>
      </c>
      <c r="G62" s="68" t="s">
        <v>96</v>
      </c>
      <c r="H62" s="81" t="s">
        <v>96</v>
      </c>
      <c r="I62" s="76" t="s">
        <v>96</v>
      </c>
      <c r="J62" s="68" t="s">
        <v>96</v>
      </c>
      <c r="K62" s="81" t="s">
        <v>96</v>
      </c>
      <c r="L62" s="76" t="s">
        <v>96</v>
      </c>
      <c r="M62" s="212"/>
      <c r="N62" s="212"/>
      <c r="O62" s="212"/>
      <c r="P62" s="74" t="s">
        <v>96</v>
      </c>
      <c r="Q62" s="91" t="s">
        <v>739</v>
      </c>
      <c r="R62" s="76" t="s">
        <v>96</v>
      </c>
      <c r="S62" s="211" t="s">
        <v>96</v>
      </c>
      <c r="T62" s="211"/>
      <c r="U62" s="211"/>
      <c r="V62" s="215" t="s">
        <v>96</v>
      </c>
      <c r="W62" s="215"/>
      <c r="X62" s="215"/>
      <c r="AB62" s="217"/>
      <c r="AC62" s="242"/>
      <c r="AD62" s="238" t="s">
        <v>96</v>
      </c>
      <c r="AE62" s="237"/>
      <c r="AF62" s="235" t="s">
        <v>96</v>
      </c>
      <c r="AG62" s="236"/>
      <c r="AJ62" s="230"/>
      <c r="AK62" s="231"/>
      <c r="AL62" s="234" t="s">
        <v>96</v>
      </c>
      <c r="AM62" s="222"/>
      <c r="AN62" s="221" t="s">
        <v>96</v>
      </c>
      <c r="AO62" s="222"/>
      <c r="AT62" s="1"/>
    </row>
    <row r="63" spans="3:41" ht="24" customHeight="1">
      <c r="C63" s="59" t="s">
        <v>905</v>
      </c>
      <c r="D63" s="246" t="s">
        <v>787</v>
      </c>
      <c r="E63" s="247"/>
      <c r="F63" s="248"/>
      <c r="G63" s="213" t="s">
        <v>1056</v>
      </c>
      <c r="H63" s="213"/>
      <c r="I63" s="213"/>
      <c r="J63" s="213" t="s">
        <v>630</v>
      </c>
      <c r="K63" s="213"/>
      <c r="L63" s="213"/>
      <c r="M63" s="213" t="s">
        <v>631</v>
      </c>
      <c r="N63" s="213"/>
      <c r="O63" s="213"/>
      <c r="P63" s="213" t="s">
        <v>736</v>
      </c>
      <c r="Q63" s="213"/>
      <c r="R63" s="213"/>
      <c r="S63" s="214" t="s">
        <v>737</v>
      </c>
      <c r="T63" s="214"/>
      <c r="U63" s="214"/>
      <c r="V63" s="213" t="s">
        <v>738</v>
      </c>
      <c r="W63" s="213"/>
      <c r="X63" s="213"/>
      <c r="AD63" s="239" t="s">
        <v>893</v>
      </c>
      <c r="AE63" s="240"/>
      <c r="AF63" s="240"/>
      <c r="AG63" s="241"/>
      <c r="AH63" s="4"/>
      <c r="AI63" s="4"/>
      <c r="AJ63" s="4"/>
      <c r="AK63" s="5"/>
      <c r="AL63" s="6"/>
      <c r="AM63" s="216"/>
      <c r="AN63" s="216"/>
      <c r="AO63" s="6"/>
    </row>
    <row r="64" spans="3:41" ht="24" customHeight="1">
      <c r="C64" s="2" t="s">
        <v>866</v>
      </c>
      <c r="D64" s="132" t="s">
        <v>479</v>
      </c>
      <c r="E64" s="188" t="s">
        <v>480</v>
      </c>
      <c r="F64" s="45" t="s">
        <v>481</v>
      </c>
      <c r="G64" s="210"/>
      <c r="H64" s="210"/>
      <c r="I64" s="210"/>
      <c r="J64" s="85" t="s">
        <v>96</v>
      </c>
      <c r="K64" s="86"/>
      <c r="L64" s="87"/>
      <c r="M64" s="77" t="s">
        <v>96</v>
      </c>
      <c r="N64" s="86"/>
      <c r="O64" s="87"/>
      <c r="P64" s="88" t="s">
        <v>96</v>
      </c>
      <c r="Q64" s="75" t="s">
        <v>739</v>
      </c>
      <c r="R64" s="89" t="s">
        <v>96</v>
      </c>
      <c r="S64" s="211" t="s">
        <v>96</v>
      </c>
      <c r="T64" s="211"/>
      <c r="U64" s="211"/>
      <c r="V64" s="215" t="s">
        <v>96</v>
      </c>
      <c r="W64" s="215"/>
      <c r="X64" s="215"/>
      <c r="AB64" s="217"/>
      <c r="AC64" s="242"/>
      <c r="AD64" s="275" t="s">
        <v>96</v>
      </c>
      <c r="AE64" s="267"/>
      <c r="AF64" s="253" t="s">
        <v>96</v>
      </c>
      <c r="AG64" s="254"/>
      <c r="AO64" s="1"/>
    </row>
    <row r="65" spans="3:57" ht="24" customHeight="1">
      <c r="C65" s="2" t="s">
        <v>630</v>
      </c>
      <c r="D65" s="132" t="s">
        <v>113</v>
      </c>
      <c r="E65" s="188" t="s">
        <v>10</v>
      </c>
      <c r="F65" s="45" t="s">
        <v>115</v>
      </c>
      <c r="G65" s="90" t="s">
        <v>96</v>
      </c>
      <c r="H65" s="107" t="s">
        <v>96</v>
      </c>
      <c r="I65" s="107" t="s">
        <v>96</v>
      </c>
      <c r="J65" s="212"/>
      <c r="K65" s="212"/>
      <c r="L65" s="212"/>
      <c r="M65" s="68" t="s">
        <v>96</v>
      </c>
      <c r="N65" s="69"/>
      <c r="O65" s="70"/>
      <c r="P65" s="74" t="s">
        <v>96</v>
      </c>
      <c r="Q65" s="75" t="s">
        <v>739</v>
      </c>
      <c r="R65" s="76" t="s">
        <v>96</v>
      </c>
      <c r="S65" s="211" t="s">
        <v>96</v>
      </c>
      <c r="T65" s="211"/>
      <c r="U65" s="211"/>
      <c r="V65" s="215" t="s">
        <v>96</v>
      </c>
      <c r="W65" s="215"/>
      <c r="X65" s="215"/>
      <c r="AB65" s="206" t="s">
        <v>667</v>
      </c>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5"/>
    </row>
    <row r="66" spans="3:36" ht="24" customHeight="1">
      <c r="C66" s="2" t="s">
        <v>631</v>
      </c>
      <c r="D66" s="132" t="s">
        <v>1023</v>
      </c>
      <c r="E66" s="188" t="s">
        <v>507</v>
      </c>
      <c r="F66" s="45" t="s">
        <v>946</v>
      </c>
      <c r="G66" s="68" t="s">
        <v>96</v>
      </c>
      <c r="H66" s="81" t="s">
        <v>96</v>
      </c>
      <c r="I66" s="76" t="s">
        <v>96</v>
      </c>
      <c r="J66" s="68" t="s">
        <v>96</v>
      </c>
      <c r="K66" s="81" t="s">
        <v>96</v>
      </c>
      <c r="L66" s="76" t="s">
        <v>96</v>
      </c>
      <c r="M66" s="212"/>
      <c r="N66" s="212"/>
      <c r="O66" s="212"/>
      <c r="P66" s="74" t="s">
        <v>96</v>
      </c>
      <c r="Q66" s="91" t="s">
        <v>739</v>
      </c>
      <c r="R66" s="76" t="s">
        <v>96</v>
      </c>
      <c r="S66" s="211" t="s">
        <v>96</v>
      </c>
      <c r="T66" s="211"/>
      <c r="U66" s="211"/>
      <c r="V66" s="215" t="s">
        <v>96</v>
      </c>
      <c r="W66" s="215"/>
      <c r="X66" s="215"/>
      <c r="AD66" s="258" t="s">
        <v>920</v>
      </c>
      <c r="AE66" s="259"/>
      <c r="AF66" s="259"/>
      <c r="AG66" s="260"/>
      <c r="AH66" s="4"/>
      <c r="AI66" s="4"/>
      <c r="AJ66" s="4"/>
    </row>
    <row r="67" spans="3:42" ht="24" customHeight="1">
      <c r="C67" s="59" t="s">
        <v>905</v>
      </c>
      <c r="D67" s="246" t="s">
        <v>828</v>
      </c>
      <c r="E67" s="247"/>
      <c r="F67" s="248"/>
      <c r="G67" s="213" t="s">
        <v>1049</v>
      </c>
      <c r="H67" s="213"/>
      <c r="I67" s="213"/>
      <c r="J67" s="213" t="s">
        <v>908</v>
      </c>
      <c r="K67" s="213"/>
      <c r="L67" s="213"/>
      <c r="M67" s="213" t="s">
        <v>909</v>
      </c>
      <c r="N67" s="213"/>
      <c r="O67" s="213"/>
      <c r="P67" s="213" t="s">
        <v>736</v>
      </c>
      <c r="Q67" s="213"/>
      <c r="R67" s="213"/>
      <c r="S67" s="214" t="s">
        <v>737</v>
      </c>
      <c r="T67" s="214"/>
      <c r="U67" s="214"/>
      <c r="V67" s="213" t="s">
        <v>738</v>
      </c>
      <c r="W67" s="213"/>
      <c r="X67" s="213"/>
      <c r="AB67" s="217"/>
      <c r="AC67" s="242"/>
      <c r="AD67" s="238" t="s">
        <v>96</v>
      </c>
      <c r="AE67" s="237"/>
      <c r="AF67" s="235" t="s">
        <v>96</v>
      </c>
      <c r="AG67" s="236"/>
      <c r="AJ67" s="230"/>
      <c r="AK67" s="231"/>
      <c r="AL67" s="234" t="s">
        <v>96</v>
      </c>
      <c r="AM67" s="222"/>
      <c r="AN67" s="221" t="s">
        <v>96</v>
      </c>
      <c r="AO67" s="222"/>
      <c r="AP67" s="1"/>
    </row>
    <row r="68" spans="3:41" ht="24" customHeight="1">
      <c r="C68" s="2" t="s">
        <v>829</v>
      </c>
      <c r="D68" s="132" t="s">
        <v>492</v>
      </c>
      <c r="E68" s="188" t="s">
        <v>493</v>
      </c>
      <c r="F68" s="45" t="s">
        <v>950</v>
      </c>
      <c r="G68" s="210"/>
      <c r="H68" s="210"/>
      <c r="I68" s="210"/>
      <c r="J68" s="85" t="s">
        <v>96</v>
      </c>
      <c r="K68" s="86"/>
      <c r="L68" s="87"/>
      <c r="M68" s="77" t="s">
        <v>96</v>
      </c>
      <c r="N68" s="86"/>
      <c r="O68" s="87"/>
      <c r="P68" s="88" t="s">
        <v>96</v>
      </c>
      <c r="Q68" s="75" t="s">
        <v>739</v>
      </c>
      <c r="R68" s="89" t="s">
        <v>96</v>
      </c>
      <c r="S68" s="211" t="s">
        <v>96</v>
      </c>
      <c r="T68" s="211"/>
      <c r="U68" s="211"/>
      <c r="V68" s="215" t="s">
        <v>96</v>
      </c>
      <c r="W68" s="215"/>
      <c r="X68" s="215"/>
      <c r="AD68" s="239" t="s">
        <v>920</v>
      </c>
      <c r="AE68" s="240"/>
      <c r="AF68" s="240"/>
      <c r="AG68" s="241"/>
      <c r="AH68" s="4"/>
      <c r="AI68" s="4"/>
      <c r="AJ68" s="4"/>
      <c r="AK68" s="5"/>
      <c r="AL68" s="6"/>
      <c r="AM68" s="216"/>
      <c r="AN68" s="216"/>
      <c r="AO68" s="7"/>
    </row>
    <row r="69" spans="3:45" ht="24" customHeight="1">
      <c r="C69" s="2" t="s">
        <v>908</v>
      </c>
      <c r="D69" s="132" t="s">
        <v>11</v>
      </c>
      <c r="E69" s="188" t="s">
        <v>847</v>
      </c>
      <c r="F69" s="45" t="s">
        <v>12</v>
      </c>
      <c r="G69" s="90" t="s">
        <v>96</v>
      </c>
      <c r="H69" s="107" t="s">
        <v>96</v>
      </c>
      <c r="I69" s="107" t="s">
        <v>96</v>
      </c>
      <c r="J69" s="212"/>
      <c r="K69" s="212"/>
      <c r="L69" s="212"/>
      <c r="M69" s="68" t="s">
        <v>96</v>
      </c>
      <c r="N69" s="69"/>
      <c r="O69" s="70"/>
      <c r="P69" s="74" t="s">
        <v>96</v>
      </c>
      <c r="Q69" s="75" t="s">
        <v>739</v>
      </c>
      <c r="R69" s="76" t="s">
        <v>96</v>
      </c>
      <c r="S69" s="211" t="s">
        <v>96</v>
      </c>
      <c r="T69" s="211"/>
      <c r="U69" s="211"/>
      <c r="V69" s="215" t="s">
        <v>96</v>
      </c>
      <c r="W69" s="215"/>
      <c r="X69" s="215"/>
      <c r="AB69" s="217"/>
      <c r="AC69" s="242"/>
      <c r="AD69" s="238" t="s">
        <v>96</v>
      </c>
      <c r="AE69" s="237"/>
      <c r="AF69" s="235" t="s">
        <v>96</v>
      </c>
      <c r="AG69" s="236"/>
      <c r="AL69" s="1"/>
      <c r="AM69" s="1"/>
      <c r="AN69" s="217"/>
      <c r="AO69" s="218"/>
      <c r="AP69" s="234" t="s">
        <v>96</v>
      </c>
      <c r="AQ69" s="222"/>
      <c r="AR69" s="221" t="s">
        <v>96</v>
      </c>
      <c r="AS69" s="222"/>
    </row>
    <row r="70" spans="3:45" ht="24" customHeight="1">
      <c r="C70" s="2" t="s">
        <v>909</v>
      </c>
      <c r="D70" s="132" t="s">
        <v>535</v>
      </c>
      <c r="E70" s="188" t="s">
        <v>536</v>
      </c>
      <c r="F70" s="45" t="s">
        <v>782</v>
      </c>
      <c r="G70" s="68" t="s">
        <v>96</v>
      </c>
      <c r="H70" s="81" t="s">
        <v>96</v>
      </c>
      <c r="I70" s="76" t="s">
        <v>96</v>
      </c>
      <c r="J70" s="68" t="s">
        <v>96</v>
      </c>
      <c r="K70" s="81" t="s">
        <v>96</v>
      </c>
      <c r="L70" s="76" t="s">
        <v>96</v>
      </c>
      <c r="M70" s="212"/>
      <c r="N70" s="212"/>
      <c r="O70" s="212"/>
      <c r="P70" s="74" t="s">
        <v>96</v>
      </c>
      <c r="Q70" s="91" t="s">
        <v>739</v>
      </c>
      <c r="R70" s="76" t="s">
        <v>96</v>
      </c>
      <c r="S70" s="211" t="s">
        <v>96</v>
      </c>
      <c r="T70" s="211"/>
      <c r="U70" s="211"/>
      <c r="V70" s="215" t="s">
        <v>96</v>
      </c>
      <c r="W70" s="215"/>
      <c r="X70" s="215"/>
      <c r="AD70" s="239" t="s">
        <v>920</v>
      </c>
      <c r="AE70" s="240"/>
      <c r="AF70" s="240"/>
      <c r="AG70" s="241"/>
      <c r="AH70" s="4"/>
      <c r="AI70" s="4"/>
      <c r="AJ70" s="4"/>
      <c r="AL70" s="1"/>
      <c r="AM70" s="1"/>
      <c r="AO70" s="8"/>
      <c r="AQ70" s="216"/>
      <c r="AR70" s="216"/>
      <c r="AS70" s="6"/>
    </row>
    <row r="71" spans="3:45" ht="24" customHeight="1">
      <c r="C71" s="59" t="s">
        <v>905</v>
      </c>
      <c r="D71" s="246" t="s">
        <v>665</v>
      </c>
      <c r="E71" s="247"/>
      <c r="F71" s="248"/>
      <c r="G71" s="213" t="s">
        <v>1053</v>
      </c>
      <c r="H71" s="213"/>
      <c r="I71" s="213"/>
      <c r="J71" s="213" t="s">
        <v>853</v>
      </c>
      <c r="K71" s="213"/>
      <c r="L71" s="213"/>
      <c r="M71" s="213" t="s">
        <v>854</v>
      </c>
      <c r="N71" s="213"/>
      <c r="O71" s="213"/>
      <c r="P71" s="213" t="s">
        <v>736</v>
      </c>
      <c r="Q71" s="213"/>
      <c r="R71" s="213"/>
      <c r="S71" s="214" t="s">
        <v>737</v>
      </c>
      <c r="T71" s="214"/>
      <c r="U71" s="214"/>
      <c r="V71" s="213" t="s">
        <v>738</v>
      </c>
      <c r="W71" s="213"/>
      <c r="X71" s="213"/>
      <c r="AB71" s="217"/>
      <c r="AC71" s="242"/>
      <c r="AD71" s="238" t="s">
        <v>96</v>
      </c>
      <c r="AE71" s="237"/>
      <c r="AF71" s="235" t="s">
        <v>96</v>
      </c>
      <c r="AG71" s="236"/>
      <c r="AJ71" s="230"/>
      <c r="AK71" s="231"/>
      <c r="AL71" s="234" t="s">
        <v>96</v>
      </c>
      <c r="AM71" s="222"/>
      <c r="AN71" s="221" t="s">
        <v>96</v>
      </c>
      <c r="AO71" s="232"/>
      <c r="AQ71"/>
      <c r="AS71"/>
    </row>
    <row r="72" spans="3:41" ht="24" customHeight="1">
      <c r="C72" s="2" t="s">
        <v>666</v>
      </c>
      <c r="D72" s="132" t="s">
        <v>13</v>
      </c>
      <c r="E72" s="188" t="s">
        <v>14</v>
      </c>
      <c r="F72" s="45" t="s">
        <v>851</v>
      </c>
      <c r="G72" s="210"/>
      <c r="H72" s="210"/>
      <c r="I72" s="210"/>
      <c r="J72" s="85" t="s">
        <v>96</v>
      </c>
      <c r="K72" s="86"/>
      <c r="L72" s="87"/>
      <c r="M72" s="77" t="s">
        <v>96</v>
      </c>
      <c r="N72" s="86"/>
      <c r="O72" s="87"/>
      <c r="P72" s="88" t="s">
        <v>96</v>
      </c>
      <c r="Q72" s="75" t="s">
        <v>739</v>
      </c>
      <c r="R72" s="89" t="s">
        <v>96</v>
      </c>
      <c r="S72" s="211" t="s">
        <v>96</v>
      </c>
      <c r="T72" s="211"/>
      <c r="U72" s="211"/>
      <c r="V72" s="215" t="s">
        <v>96</v>
      </c>
      <c r="W72" s="215"/>
      <c r="X72" s="215"/>
      <c r="AD72" s="239" t="s">
        <v>920</v>
      </c>
      <c r="AE72" s="240"/>
      <c r="AF72" s="240"/>
      <c r="AG72" s="241"/>
      <c r="AH72" s="4"/>
      <c r="AI72" s="4"/>
      <c r="AJ72" s="4"/>
      <c r="AK72" s="5"/>
      <c r="AL72" s="6"/>
      <c r="AM72" s="216"/>
      <c r="AN72" s="216"/>
      <c r="AO72" s="6"/>
    </row>
    <row r="73" spans="3:41" ht="24" customHeight="1">
      <c r="C73" s="2" t="s">
        <v>853</v>
      </c>
      <c r="D73" s="132" t="s">
        <v>500</v>
      </c>
      <c r="E73" s="188" t="s">
        <v>340</v>
      </c>
      <c r="F73" s="45" t="s">
        <v>969</v>
      </c>
      <c r="G73" s="90" t="s">
        <v>96</v>
      </c>
      <c r="H73" s="107" t="s">
        <v>96</v>
      </c>
      <c r="I73" s="107" t="s">
        <v>96</v>
      </c>
      <c r="J73" s="212"/>
      <c r="K73" s="212"/>
      <c r="L73" s="212"/>
      <c r="M73" s="68" t="s">
        <v>96</v>
      </c>
      <c r="N73" s="69"/>
      <c r="O73" s="70"/>
      <c r="P73" s="74" t="s">
        <v>96</v>
      </c>
      <c r="Q73" s="75" t="s">
        <v>739</v>
      </c>
      <c r="R73" s="76" t="s">
        <v>96</v>
      </c>
      <c r="S73" s="211" t="s">
        <v>96</v>
      </c>
      <c r="T73" s="211"/>
      <c r="U73" s="211"/>
      <c r="V73" s="215" t="s">
        <v>96</v>
      </c>
      <c r="W73" s="215"/>
      <c r="X73" s="215"/>
      <c r="AB73" s="217"/>
      <c r="AC73" s="242"/>
      <c r="AD73" s="275" t="s">
        <v>96</v>
      </c>
      <c r="AE73" s="267"/>
      <c r="AF73" s="253" t="s">
        <v>96</v>
      </c>
      <c r="AG73" s="254"/>
      <c r="AO73" s="1"/>
    </row>
    <row r="74" spans="3:57" ht="24" customHeight="1">
      <c r="C74" s="2" t="s">
        <v>854</v>
      </c>
      <c r="D74" s="132" t="s">
        <v>15</v>
      </c>
      <c r="E74" s="188" t="s">
        <v>16</v>
      </c>
      <c r="F74" s="45" t="s">
        <v>489</v>
      </c>
      <c r="G74" s="68" t="s">
        <v>96</v>
      </c>
      <c r="H74" s="81" t="s">
        <v>96</v>
      </c>
      <c r="I74" s="76" t="s">
        <v>96</v>
      </c>
      <c r="J74" s="68" t="s">
        <v>96</v>
      </c>
      <c r="K74" s="81" t="s">
        <v>96</v>
      </c>
      <c r="L74" s="76" t="s">
        <v>96</v>
      </c>
      <c r="M74" s="212"/>
      <c r="N74" s="212"/>
      <c r="O74" s="212"/>
      <c r="P74" s="74" t="s">
        <v>96</v>
      </c>
      <c r="Q74" s="91" t="s">
        <v>739</v>
      </c>
      <c r="R74" s="76" t="s">
        <v>96</v>
      </c>
      <c r="S74" s="211" t="s">
        <v>96</v>
      </c>
      <c r="T74" s="211"/>
      <c r="U74" s="211"/>
      <c r="V74" s="215" t="s">
        <v>96</v>
      </c>
      <c r="W74" s="215"/>
      <c r="X74" s="215"/>
      <c r="AB74" s="206" t="s">
        <v>573</v>
      </c>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5"/>
    </row>
    <row r="75" spans="3:51" ht="24" customHeight="1">
      <c r="C75" s="59" t="s">
        <v>905</v>
      </c>
      <c r="D75" s="246" t="s">
        <v>804</v>
      </c>
      <c r="E75" s="247"/>
      <c r="F75" s="248"/>
      <c r="G75" s="213" t="s">
        <v>1054</v>
      </c>
      <c r="H75" s="213"/>
      <c r="I75" s="213"/>
      <c r="J75" s="213" t="s">
        <v>855</v>
      </c>
      <c r="K75" s="213"/>
      <c r="L75" s="213"/>
      <c r="M75" s="213" t="s">
        <v>856</v>
      </c>
      <c r="N75" s="213"/>
      <c r="O75" s="213"/>
      <c r="P75" s="213" t="s">
        <v>736</v>
      </c>
      <c r="Q75" s="213"/>
      <c r="R75" s="213"/>
      <c r="S75" s="214" t="s">
        <v>737</v>
      </c>
      <c r="T75" s="214"/>
      <c r="U75" s="214"/>
      <c r="V75" s="213" t="s">
        <v>738</v>
      </c>
      <c r="W75" s="213"/>
      <c r="X75" s="213"/>
      <c r="AD75" s="278" t="s">
        <v>747</v>
      </c>
      <c r="AE75" s="279"/>
      <c r="AF75" s="279"/>
      <c r="AG75" s="280"/>
      <c r="AH75" s="4"/>
      <c r="AI75" s="4"/>
      <c r="AJ75" s="4"/>
      <c r="AY75" s="1"/>
    </row>
    <row r="76" spans="3:46" ht="24" customHeight="1">
      <c r="C76" s="2" t="s">
        <v>599</v>
      </c>
      <c r="D76" s="132" t="s">
        <v>341</v>
      </c>
      <c r="E76" s="188" t="s">
        <v>342</v>
      </c>
      <c r="F76" s="45" t="s">
        <v>1037</v>
      </c>
      <c r="G76" s="210"/>
      <c r="H76" s="210"/>
      <c r="I76" s="210"/>
      <c r="J76" s="85" t="s">
        <v>96</v>
      </c>
      <c r="K76" s="86"/>
      <c r="L76" s="87"/>
      <c r="M76" s="77" t="s">
        <v>96</v>
      </c>
      <c r="N76" s="86"/>
      <c r="O76" s="87"/>
      <c r="P76" s="88" t="s">
        <v>96</v>
      </c>
      <c r="Q76" s="75" t="s">
        <v>739</v>
      </c>
      <c r="R76" s="89" t="s">
        <v>96</v>
      </c>
      <c r="S76" s="211" t="s">
        <v>96</v>
      </c>
      <c r="T76" s="211"/>
      <c r="U76" s="211"/>
      <c r="V76" s="215" t="s">
        <v>96</v>
      </c>
      <c r="W76" s="215"/>
      <c r="X76" s="215"/>
      <c r="AB76" s="217"/>
      <c r="AC76" s="242"/>
      <c r="AD76" s="238" t="s">
        <v>96</v>
      </c>
      <c r="AE76" s="237"/>
      <c r="AF76" s="235" t="s">
        <v>96</v>
      </c>
      <c r="AG76" s="236"/>
      <c r="AJ76" s="230"/>
      <c r="AK76" s="231"/>
      <c r="AL76" s="234" t="s">
        <v>96</v>
      </c>
      <c r="AM76" s="222"/>
      <c r="AN76" s="221" t="s">
        <v>96</v>
      </c>
      <c r="AO76" s="222"/>
      <c r="AT76" s="1"/>
    </row>
    <row r="77" spans="3:41" ht="24" customHeight="1">
      <c r="C77" s="2" t="s">
        <v>855</v>
      </c>
      <c r="D77" s="132" t="s">
        <v>17</v>
      </c>
      <c r="E77" s="188" t="s">
        <v>254</v>
      </c>
      <c r="F77" s="45" t="s">
        <v>1002</v>
      </c>
      <c r="G77" s="90" t="s">
        <v>96</v>
      </c>
      <c r="H77" s="107" t="s">
        <v>96</v>
      </c>
      <c r="I77" s="107" t="s">
        <v>96</v>
      </c>
      <c r="J77" s="212"/>
      <c r="K77" s="212"/>
      <c r="L77" s="212"/>
      <c r="M77" s="68" t="s">
        <v>96</v>
      </c>
      <c r="N77" s="69"/>
      <c r="O77" s="70"/>
      <c r="P77" s="74" t="s">
        <v>96</v>
      </c>
      <c r="Q77" s="75" t="s">
        <v>739</v>
      </c>
      <c r="R77" s="76" t="s">
        <v>96</v>
      </c>
      <c r="S77" s="211" t="s">
        <v>96</v>
      </c>
      <c r="T77" s="211"/>
      <c r="U77" s="211"/>
      <c r="V77" s="215" t="s">
        <v>96</v>
      </c>
      <c r="W77" s="215"/>
      <c r="X77" s="215"/>
      <c r="AD77" s="255" t="s">
        <v>747</v>
      </c>
      <c r="AE77" s="256"/>
      <c r="AF77" s="256"/>
      <c r="AG77" s="257"/>
      <c r="AH77" s="4"/>
      <c r="AI77" s="4"/>
      <c r="AJ77" s="4"/>
      <c r="AK77" s="5"/>
      <c r="AL77" s="6"/>
      <c r="AM77" s="216"/>
      <c r="AN77" s="216"/>
      <c r="AO77" s="6"/>
    </row>
    <row r="78" spans="3:41" ht="24" customHeight="1">
      <c r="C78" s="2" t="s">
        <v>856</v>
      </c>
      <c r="D78" s="132" t="s">
        <v>258</v>
      </c>
      <c r="E78" s="188" t="s">
        <v>18</v>
      </c>
      <c r="F78" s="45" t="s">
        <v>951</v>
      </c>
      <c r="G78" s="68" t="s">
        <v>96</v>
      </c>
      <c r="H78" s="81" t="s">
        <v>96</v>
      </c>
      <c r="I78" s="76" t="s">
        <v>96</v>
      </c>
      <c r="J78" s="68" t="s">
        <v>96</v>
      </c>
      <c r="K78" s="81" t="s">
        <v>96</v>
      </c>
      <c r="L78" s="76" t="s">
        <v>96</v>
      </c>
      <c r="M78" s="212"/>
      <c r="N78" s="212"/>
      <c r="O78" s="212"/>
      <c r="P78" s="74" t="s">
        <v>96</v>
      </c>
      <c r="Q78" s="91" t="s">
        <v>739</v>
      </c>
      <c r="R78" s="76" t="s">
        <v>96</v>
      </c>
      <c r="S78" s="211" t="s">
        <v>96</v>
      </c>
      <c r="T78" s="211"/>
      <c r="U78" s="211"/>
      <c r="V78" s="215" t="s">
        <v>96</v>
      </c>
      <c r="W78" s="215"/>
      <c r="X78" s="215"/>
      <c r="AB78" s="217"/>
      <c r="AC78" s="242"/>
      <c r="AD78" s="238" t="s">
        <v>96</v>
      </c>
      <c r="AE78" s="237"/>
      <c r="AF78" s="235" t="s">
        <v>96</v>
      </c>
      <c r="AG78" s="236"/>
      <c r="AO78" s="1"/>
    </row>
    <row r="79" spans="3:27" ht="24" customHeight="1">
      <c r="C79" s="59" t="s">
        <v>905</v>
      </c>
      <c r="D79" s="246" t="s">
        <v>696</v>
      </c>
      <c r="E79" s="247"/>
      <c r="F79" s="248"/>
      <c r="G79" s="213" t="s">
        <v>1048</v>
      </c>
      <c r="H79" s="213"/>
      <c r="I79" s="213"/>
      <c r="J79" s="213" t="s">
        <v>764</v>
      </c>
      <c r="K79" s="213"/>
      <c r="L79" s="213"/>
      <c r="M79" s="213" t="s">
        <v>765</v>
      </c>
      <c r="N79" s="213"/>
      <c r="O79" s="213"/>
      <c r="P79" s="213" t="s">
        <v>1005</v>
      </c>
      <c r="Q79" s="213"/>
      <c r="R79" s="213"/>
      <c r="S79" s="214" t="s">
        <v>736</v>
      </c>
      <c r="T79" s="272"/>
      <c r="U79" s="273"/>
      <c r="V79" s="214" t="s">
        <v>737</v>
      </c>
      <c r="W79" s="272"/>
      <c r="X79" s="273"/>
      <c r="Y79" s="214" t="s">
        <v>738</v>
      </c>
      <c r="Z79" s="272"/>
      <c r="AA79" s="272"/>
    </row>
    <row r="80" spans="3:27" ht="24" customHeight="1">
      <c r="C80" s="2" t="s">
        <v>763</v>
      </c>
      <c r="D80" s="132" t="s">
        <v>476</v>
      </c>
      <c r="E80" s="188" t="s">
        <v>477</v>
      </c>
      <c r="F80" s="45" t="s">
        <v>478</v>
      </c>
      <c r="G80" s="277"/>
      <c r="H80" s="277"/>
      <c r="I80" s="277"/>
      <c r="J80" s="68" t="s">
        <v>96</v>
      </c>
      <c r="K80" s="69"/>
      <c r="L80" s="70"/>
      <c r="M80" s="68" t="s">
        <v>96</v>
      </c>
      <c r="N80" s="69"/>
      <c r="O80" s="70"/>
      <c r="P80" s="71" t="s">
        <v>96</v>
      </c>
      <c r="Q80" s="72"/>
      <c r="R80" s="73"/>
      <c r="S80" s="74" t="s">
        <v>96</v>
      </c>
      <c r="T80" s="75" t="s">
        <v>739</v>
      </c>
      <c r="U80" s="76" t="s">
        <v>96</v>
      </c>
      <c r="V80" s="276" t="s">
        <v>96</v>
      </c>
      <c r="W80" s="276"/>
      <c r="X80" s="276"/>
      <c r="Y80" s="215" t="s">
        <v>96</v>
      </c>
      <c r="Z80" s="215"/>
      <c r="AA80" s="215"/>
    </row>
    <row r="81" spans="3:27" ht="24" customHeight="1">
      <c r="C81" s="2" t="s">
        <v>764</v>
      </c>
      <c r="D81" s="132" t="s">
        <v>19</v>
      </c>
      <c r="E81" s="188" t="s">
        <v>20</v>
      </c>
      <c r="F81" s="45" t="s">
        <v>489</v>
      </c>
      <c r="G81" s="77" t="s">
        <v>96</v>
      </c>
      <c r="H81" s="78" t="s">
        <v>96</v>
      </c>
      <c r="I81" s="78" t="s">
        <v>96</v>
      </c>
      <c r="J81" s="212"/>
      <c r="K81" s="212"/>
      <c r="L81" s="212"/>
      <c r="M81" s="71" t="s">
        <v>96</v>
      </c>
      <c r="N81" s="72"/>
      <c r="O81" s="73"/>
      <c r="P81" s="68" t="s">
        <v>96</v>
      </c>
      <c r="Q81" s="69"/>
      <c r="R81" s="70"/>
      <c r="S81" s="74" t="s">
        <v>96</v>
      </c>
      <c r="T81" s="75" t="s">
        <v>739</v>
      </c>
      <c r="U81" s="76" t="s">
        <v>96</v>
      </c>
      <c r="V81" s="276" t="s">
        <v>96</v>
      </c>
      <c r="W81" s="276"/>
      <c r="X81" s="276"/>
      <c r="Y81" s="215" t="s">
        <v>96</v>
      </c>
      <c r="Z81" s="215"/>
      <c r="AA81" s="215"/>
    </row>
    <row r="82" spans="3:27" ht="24" customHeight="1">
      <c r="C82" s="2" t="s">
        <v>765</v>
      </c>
      <c r="D82" s="132" t="s">
        <v>455</v>
      </c>
      <c r="E82" s="188" t="s">
        <v>21</v>
      </c>
      <c r="F82" s="45" t="s">
        <v>674</v>
      </c>
      <c r="G82" s="68" t="s">
        <v>96</v>
      </c>
      <c r="H82" s="78" t="s">
        <v>96</v>
      </c>
      <c r="I82" s="76" t="s">
        <v>96</v>
      </c>
      <c r="J82" s="71" t="s">
        <v>96</v>
      </c>
      <c r="K82" s="79" t="s">
        <v>96</v>
      </c>
      <c r="L82" s="80" t="s">
        <v>96</v>
      </c>
      <c r="M82" s="212"/>
      <c r="N82" s="212"/>
      <c r="O82" s="212"/>
      <c r="P82" s="68" t="s">
        <v>96</v>
      </c>
      <c r="Q82" s="69"/>
      <c r="R82" s="70"/>
      <c r="S82" s="74" t="s">
        <v>96</v>
      </c>
      <c r="T82" s="75" t="s">
        <v>739</v>
      </c>
      <c r="U82" s="76" t="s">
        <v>96</v>
      </c>
      <c r="V82" s="276" t="s">
        <v>96</v>
      </c>
      <c r="W82" s="276"/>
      <c r="X82" s="276"/>
      <c r="Y82" s="215" t="s">
        <v>96</v>
      </c>
      <c r="Z82" s="215"/>
      <c r="AA82" s="215"/>
    </row>
    <row r="83" spans="3:27" ht="24" customHeight="1">
      <c r="C83" s="2" t="s">
        <v>1005</v>
      </c>
      <c r="D83" s="132" t="s">
        <v>22</v>
      </c>
      <c r="E83" s="188" t="s">
        <v>23</v>
      </c>
      <c r="F83" s="45" t="s">
        <v>24</v>
      </c>
      <c r="G83" s="71" t="s">
        <v>96</v>
      </c>
      <c r="H83" s="79" t="s">
        <v>96</v>
      </c>
      <c r="I83" s="80" t="s">
        <v>96</v>
      </c>
      <c r="J83" s="68" t="s">
        <v>96</v>
      </c>
      <c r="K83" s="81" t="s">
        <v>96</v>
      </c>
      <c r="L83" s="76" t="s">
        <v>96</v>
      </c>
      <c r="M83" s="68" t="s">
        <v>96</v>
      </c>
      <c r="N83" s="81" t="s">
        <v>96</v>
      </c>
      <c r="O83" s="81" t="s">
        <v>96</v>
      </c>
      <c r="P83" s="212"/>
      <c r="Q83" s="212"/>
      <c r="R83" s="212"/>
      <c r="S83" s="82" t="s">
        <v>96</v>
      </c>
      <c r="T83" s="83" t="s">
        <v>739</v>
      </c>
      <c r="U83" s="84" t="s">
        <v>96</v>
      </c>
      <c r="V83" s="274" t="s">
        <v>96</v>
      </c>
      <c r="W83" s="274"/>
      <c r="X83" s="274"/>
      <c r="Y83" s="215" t="s">
        <v>96</v>
      </c>
      <c r="Z83" s="215"/>
      <c r="AA83" s="215"/>
    </row>
    <row r="84" spans="17:19" ht="24" customHeight="1">
      <c r="Q84"/>
      <c r="S84"/>
    </row>
    <row r="85" spans="17:42" ht="24" customHeight="1">
      <c r="Q85"/>
      <c r="S85"/>
      <c r="AP85" s="1"/>
    </row>
    <row r="86" ht="24" customHeight="1"/>
    <row r="87" s="15" customFormat="1" ht="22.5" customHeight="1">
      <c r="G87" s="34"/>
    </row>
    <row r="88" s="15" customFormat="1" ht="22.5" customHeight="1">
      <c r="G88" s="34"/>
    </row>
    <row r="89" spans="1:54" ht="24.75" customHeight="1">
      <c r="A89" s="15"/>
      <c r="B89" s="15"/>
      <c r="C89" s="67" t="s">
        <v>937</v>
      </c>
      <c r="D89" s="46"/>
      <c r="E89" s="46"/>
      <c r="F89" s="15"/>
      <c r="G89" s="34"/>
      <c r="H89" s="15"/>
      <c r="I89" s="15"/>
      <c r="J89" s="15"/>
      <c r="K89" s="15"/>
      <c r="L89" s="15"/>
      <c r="M89" s="15"/>
      <c r="N89" s="15"/>
      <c r="Q89"/>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row>
    <row r="90" spans="17:53" ht="24.75" customHeight="1">
      <c r="Q90"/>
      <c r="AW90" s="229" t="s">
        <v>1019</v>
      </c>
      <c r="AX90" s="229"/>
      <c r="AY90" s="229"/>
      <c r="AZ90" s="229"/>
      <c r="BA90" s="229"/>
    </row>
    <row r="91" spans="3:57" ht="24" customHeight="1">
      <c r="C91" s="245" t="s">
        <v>811</v>
      </c>
      <c r="D91" s="224"/>
      <c r="E91" s="224"/>
      <c r="F91" s="225"/>
      <c r="G91" s="243" t="s">
        <v>664</v>
      </c>
      <c r="H91" s="227"/>
      <c r="I91" s="227"/>
      <c r="J91" s="227"/>
      <c r="K91" s="227"/>
      <c r="L91" s="227"/>
      <c r="M91" s="227"/>
      <c r="N91" s="227"/>
      <c r="O91" s="227"/>
      <c r="P91" s="227"/>
      <c r="Q91" s="227"/>
      <c r="R91" s="227"/>
      <c r="S91" s="227"/>
      <c r="T91" s="227"/>
      <c r="U91" s="227"/>
      <c r="V91" s="227"/>
      <c r="W91" s="227"/>
      <c r="X91" s="244"/>
      <c r="Y91" s="206" t="s">
        <v>907</v>
      </c>
      <c r="Z91" s="265"/>
      <c r="AA91" s="265"/>
      <c r="AB91" s="265"/>
      <c r="AC91" s="265"/>
      <c r="AD91" s="265"/>
      <c r="AE91" s="265"/>
      <c r="AF91" s="265"/>
      <c r="AG91" s="266"/>
      <c r="AH91" s="64"/>
      <c r="AI91" s="264" t="s">
        <v>740</v>
      </c>
      <c r="AJ91" s="264"/>
      <c r="AK91" s="64"/>
      <c r="AL91" s="64"/>
      <c r="AM91" s="264" t="s">
        <v>803</v>
      </c>
      <c r="AN91" s="264"/>
      <c r="AO91" s="64"/>
      <c r="AP91" s="41"/>
      <c r="AQ91" s="264" t="s">
        <v>891</v>
      </c>
      <c r="AR91" s="264"/>
      <c r="AS91" s="64"/>
      <c r="AT91" s="64"/>
      <c r="AU91" s="264"/>
      <c r="AV91" s="264"/>
      <c r="AW91" s="64"/>
      <c r="AX91" s="64"/>
      <c r="AY91" s="264"/>
      <c r="AZ91" s="264"/>
      <c r="BA91" s="168"/>
      <c r="BB91" s="166"/>
      <c r="BC91" s="166"/>
      <c r="BD91" s="166"/>
      <c r="BE91" s="167"/>
    </row>
    <row r="92" spans="3:52" ht="24" customHeight="1">
      <c r="C92" s="34"/>
      <c r="D92" s="34"/>
      <c r="E92" s="34"/>
      <c r="G92" s="13"/>
      <c r="H92" s="35"/>
      <c r="I92" s="35"/>
      <c r="J92" s="35"/>
      <c r="K92" s="35"/>
      <c r="L92" s="35"/>
      <c r="M92" s="35"/>
      <c r="N92" s="35"/>
      <c r="O92" s="35"/>
      <c r="P92" s="35"/>
      <c r="Q92" s="35"/>
      <c r="R92" s="35"/>
      <c r="S92" s="35"/>
      <c r="T92" s="35"/>
      <c r="U92" s="35"/>
      <c r="V92" s="35"/>
      <c r="W92" s="35"/>
      <c r="X92" s="35"/>
      <c r="Y92" s="35"/>
      <c r="Z92" s="35"/>
      <c r="AA92" s="35"/>
      <c r="AD92" s="34"/>
      <c r="AE92" s="34"/>
      <c r="AG92" s="13"/>
      <c r="AH92" s="35"/>
      <c r="AI92" s="35"/>
      <c r="AJ92" s="35"/>
      <c r="AK92" s="35"/>
      <c r="AL92" s="35"/>
      <c r="AM92" s="35"/>
      <c r="AN92" s="35"/>
      <c r="AO92" s="35"/>
      <c r="AP92" s="35"/>
      <c r="AQ92" s="35"/>
      <c r="AR92" s="35"/>
      <c r="AS92" s="35"/>
      <c r="AT92" s="35"/>
      <c r="AU92" s="35"/>
      <c r="AV92" s="35"/>
      <c r="AW92" s="35"/>
      <c r="AX92" s="35"/>
      <c r="AY92" s="35"/>
      <c r="AZ92" s="35"/>
    </row>
    <row r="93" spans="3:41" ht="24" customHeight="1">
      <c r="C93" s="59" t="s">
        <v>905</v>
      </c>
      <c r="D93" s="246" t="s">
        <v>759</v>
      </c>
      <c r="E93" s="247"/>
      <c r="F93" s="248"/>
      <c r="G93" s="213" t="s">
        <v>997</v>
      </c>
      <c r="H93" s="213"/>
      <c r="I93" s="213"/>
      <c r="J93" s="213" t="s">
        <v>663</v>
      </c>
      <c r="K93" s="213"/>
      <c r="L93" s="213"/>
      <c r="M93" s="213" t="s">
        <v>642</v>
      </c>
      <c r="N93" s="213"/>
      <c r="O93" s="213"/>
      <c r="P93" s="213" t="s">
        <v>714</v>
      </c>
      <c r="Q93" s="213"/>
      <c r="R93" s="213"/>
      <c r="S93" s="214" t="s">
        <v>736</v>
      </c>
      <c r="T93" s="272"/>
      <c r="U93" s="273"/>
      <c r="V93" s="214" t="s">
        <v>737</v>
      </c>
      <c r="W93" s="272"/>
      <c r="X93" s="273"/>
      <c r="Y93" s="214" t="s">
        <v>738</v>
      </c>
      <c r="Z93" s="272"/>
      <c r="AA93" s="273"/>
      <c r="AD93" s="239" t="s">
        <v>610</v>
      </c>
      <c r="AE93" s="240"/>
      <c r="AF93" s="240"/>
      <c r="AG93" s="241"/>
      <c r="AH93" s="4"/>
      <c r="AI93" s="4"/>
      <c r="AJ93" s="4"/>
      <c r="AN93" s="1"/>
      <c r="AO93" s="1"/>
    </row>
    <row r="94" spans="3:54" ht="24" customHeight="1">
      <c r="C94" s="2" t="s">
        <v>741</v>
      </c>
      <c r="D94" s="132" t="s">
        <v>636</v>
      </c>
      <c r="E94" s="131" t="s">
        <v>637</v>
      </c>
      <c r="F94" s="188" t="s">
        <v>1034</v>
      </c>
      <c r="G94" s="277"/>
      <c r="H94" s="277"/>
      <c r="I94" s="277"/>
      <c r="J94" s="68" t="s">
        <v>96</v>
      </c>
      <c r="K94" s="69"/>
      <c r="L94" s="70"/>
      <c r="M94" s="68" t="s">
        <v>96</v>
      </c>
      <c r="N94" s="69"/>
      <c r="O94" s="70"/>
      <c r="P94" s="71" t="s">
        <v>96</v>
      </c>
      <c r="Q94" s="72"/>
      <c r="R94" s="73"/>
      <c r="S94" s="74" t="s">
        <v>96</v>
      </c>
      <c r="T94" s="75" t="s">
        <v>739</v>
      </c>
      <c r="U94" s="76" t="s">
        <v>96</v>
      </c>
      <c r="V94" s="276" t="s">
        <v>96</v>
      </c>
      <c r="W94" s="276"/>
      <c r="X94" s="276"/>
      <c r="Y94" s="215" t="s">
        <v>96</v>
      </c>
      <c r="Z94" s="215"/>
      <c r="AA94" s="215"/>
      <c r="AB94" s="217"/>
      <c r="AC94" s="261"/>
      <c r="AD94" s="238" t="s">
        <v>96</v>
      </c>
      <c r="AE94" s="237"/>
      <c r="AF94" s="235" t="s">
        <v>96</v>
      </c>
      <c r="AG94" s="236"/>
      <c r="AJ94" s="230"/>
      <c r="AK94" s="231"/>
      <c r="AL94" s="234" t="s">
        <v>96</v>
      </c>
      <c r="AM94" s="222"/>
      <c r="AN94" s="221" t="s">
        <v>96</v>
      </c>
      <c r="AO94" s="222"/>
      <c r="AP94" s="1"/>
      <c r="AU94" s="1"/>
      <c r="BB94" s="1"/>
    </row>
    <row r="95" spans="3:41" ht="24" customHeight="1">
      <c r="C95" s="2" t="s">
        <v>663</v>
      </c>
      <c r="D95" s="132" t="s">
        <v>25</v>
      </c>
      <c r="E95" s="131" t="s">
        <v>26</v>
      </c>
      <c r="F95" s="188" t="s">
        <v>509</v>
      </c>
      <c r="G95" s="77" t="s">
        <v>96</v>
      </c>
      <c r="H95" s="78" t="s">
        <v>96</v>
      </c>
      <c r="I95" s="78" t="s">
        <v>96</v>
      </c>
      <c r="J95" s="212"/>
      <c r="K95" s="212"/>
      <c r="L95" s="212"/>
      <c r="M95" s="71" t="s">
        <v>96</v>
      </c>
      <c r="N95" s="72"/>
      <c r="O95" s="73"/>
      <c r="P95" s="68" t="s">
        <v>96</v>
      </c>
      <c r="Q95" s="69"/>
      <c r="R95" s="70"/>
      <c r="S95" s="74" t="s">
        <v>96</v>
      </c>
      <c r="T95" s="75" t="s">
        <v>739</v>
      </c>
      <c r="U95" s="76" t="s">
        <v>96</v>
      </c>
      <c r="V95" s="276" t="s">
        <v>96</v>
      </c>
      <c r="W95" s="276"/>
      <c r="X95" s="276"/>
      <c r="Y95" s="215" t="s">
        <v>96</v>
      </c>
      <c r="Z95" s="215"/>
      <c r="AA95" s="215"/>
      <c r="AD95" s="239" t="s">
        <v>657</v>
      </c>
      <c r="AE95" s="240"/>
      <c r="AF95" s="240"/>
      <c r="AG95" s="241"/>
      <c r="AH95" s="4"/>
      <c r="AI95" s="4"/>
      <c r="AJ95" s="4"/>
      <c r="AK95" s="5"/>
      <c r="AL95" s="6"/>
      <c r="AM95" s="216"/>
      <c r="AN95" s="216"/>
      <c r="AO95" s="7"/>
    </row>
    <row r="96" spans="3:72" ht="24" customHeight="1">
      <c r="C96" s="2" t="s">
        <v>642</v>
      </c>
      <c r="D96" s="132" t="s">
        <v>506</v>
      </c>
      <c r="E96" s="131" t="s">
        <v>847</v>
      </c>
      <c r="F96" s="188" t="s">
        <v>508</v>
      </c>
      <c r="G96" s="68" t="s">
        <v>96</v>
      </c>
      <c r="H96" s="78" t="s">
        <v>96</v>
      </c>
      <c r="I96" s="76" t="s">
        <v>96</v>
      </c>
      <c r="J96" s="71" t="s">
        <v>96</v>
      </c>
      <c r="K96" s="79" t="s">
        <v>96</v>
      </c>
      <c r="L96" s="80" t="s">
        <v>96</v>
      </c>
      <c r="M96" s="212"/>
      <c r="N96" s="212"/>
      <c r="O96" s="212"/>
      <c r="P96" s="68" t="s">
        <v>96</v>
      </c>
      <c r="Q96" s="69"/>
      <c r="R96" s="70"/>
      <c r="S96" s="74" t="s">
        <v>96</v>
      </c>
      <c r="T96" s="75" t="s">
        <v>739</v>
      </c>
      <c r="U96" s="76" t="s">
        <v>96</v>
      </c>
      <c r="V96" s="276" t="s">
        <v>96</v>
      </c>
      <c r="W96" s="276"/>
      <c r="X96" s="276"/>
      <c r="Y96" s="215" t="s">
        <v>96</v>
      </c>
      <c r="Z96" s="215"/>
      <c r="AA96" s="215"/>
      <c r="AB96" s="217"/>
      <c r="AC96" s="242"/>
      <c r="AD96" s="238" t="s">
        <v>96</v>
      </c>
      <c r="AE96" s="237"/>
      <c r="AF96" s="235" t="s">
        <v>96</v>
      </c>
      <c r="AG96" s="236"/>
      <c r="AL96" s="1"/>
      <c r="AM96" s="1"/>
      <c r="AN96" s="217"/>
      <c r="AO96" s="218"/>
      <c r="AP96" s="234" t="s">
        <v>96</v>
      </c>
      <c r="AQ96" s="222"/>
      <c r="AR96" s="221" t="s">
        <v>96</v>
      </c>
      <c r="AS96" s="222"/>
      <c r="BR96" s="1"/>
      <c r="BS96" s="1"/>
      <c r="BT96" s="1"/>
    </row>
    <row r="97" spans="3:45" ht="24" customHeight="1">
      <c r="C97" s="2" t="s">
        <v>714</v>
      </c>
      <c r="D97" s="132" t="s">
        <v>518</v>
      </c>
      <c r="E97" s="131" t="s">
        <v>348</v>
      </c>
      <c r="F97" s="188" t="s">
        <v>509</v>
      </c>
      <c r="G97" s="71" t="s">
        <v>96</v>
      </c>
      <c r="H97" s="79" t="s">
        <v>96</v>
      </c>
      <c r="I97" s="80" t="s">
        <v>96</v>
      </c>
      <c r="J97" s="68" t="s">
        <v>96</v>
      </c>
      <c r="K97" s="81" t="s">
        <v>96</v>
      </c>
      <c r="L97" s="76" t="s">
        <v>96</v>
      </c>
      <c r="M97" s="68" t="s">
        <v>96</v>
      </c>
      <c r="N97" s="81" t="s">
        <v>96</v>
      </c>
      <c r="O97" s="81" t="s">
        <v>96</v>
      </c>
      <c r="P97" s="212"/>
      <c r="Q97" s="212"/>
      <c r="R97" s="212"/>
      <c r="S97" s="82" t="s">
        <v>96</v>
      </c>
      <c r="T97" s="83" t="s">
        <v>739</v>
      </c>
      <c r="U97" s="84" t="s">
        <v>96</v>
      </c>
      <c r="V97" s="274" t="s">
        <v>96</v>
      </c>
      <c r="W97" s="274"/>
      <c r="X97" s="274"/>
      <c r="Y97" s="215" t="s">
        <v>96</v>
      </c>
      <c r="Z97" s="215"/>
      <c r="AA97" s="215"/>
      <c r="AD97" s="239" t="s">
        <v>611</v>
      </c>
      <c r="AE97" s="240"/>
      <c r="AF97" s="240"/>
      <c r="AG97" s="241"/>
      <c r="AH97" s="4"/>
      <c r="AI97" s="4"/>
      <c r="AJ97" s="4"/>
      <c r="AL97" s="1"/>
      <c r="AM97" s="1"/>
      <c r="AO97" s="8"/>
      <c r="AP97" s="6"/>
      <c r="AQ97" s="216"/>
      <c r="AR97" s="216"/>
      <c r="AS97" s="7"/>
    </row>
    <row r="98" spans="3:45" ht="24" customHeight="1">
      <c r="C98" s="59" t="s">
        <v>905</v>
      </c>
      <c r="D98" s="246" t="s">
        <v>884</v>
      </c>
      <c r="E98" s="247"/>
      <c r="F98" s="248"/>
      <c r="G98" s="213" t="s">
        <v>998</v>
      </c>
      <c r="H98" s="213"/>
      <c r="I98" s="213"/>
      <c r="J98" s="213" t="s">
        <v>754</v>
      </c>
      <c r="K98" s="213"/>
      <c r="L98" s="213"/>
      <c r="M98" s="213" t="s">
        <v>606</v>
      </c>
      <c r="N98" s="213"/>
      <c r="O98" s="213"/>
      <c r="P98" s="213" t="s">
        <v>736</v>
      </c>
      <c r="Q98" s="213"/>
      <c r="R98" s="213"/>
      <c r="S98" s="214" t="s">
        <v>737</v>
      </c>
      <c r="T98" s="214"/>
      <c r="U98" s="214"/>
      <c r="V98" s="213" t="s">
        <v>738</v>
      </c>
      <c r="W98" s="213"/>
      <c r="X98" s="213"/>
      <c r="AB98" s="217"/>
      <c r="AC98" s="242"/>
      <c r="AD98" s="238" t="s">
        <v>96</v>
      </c>
      <c r="AE98" s="237"/>
      <c r="AF98" s="235" t="s">
        <v>96</v>
      </c>
      <c r="AG98" s="236"/>
      <c r="AJ98" s="230"/>
      <c r="AK98" s="231"/>
      <c r="AL98" s="234" t="s">
        <v>96</v>
      </c>
      <c r="AM98" s="222"/>
      <c r="AN98" s="221" t="s">
        <v>96</v>
      </c>
      <c r="AO98" s="232"/>
      <c r="AP98" s="1"/>
      <c r="AQ98" s="1"/>
      <c r="AR98" s="1"/>
      <c r="AS98" s="8"/>
    </row>
    <row r="99" spans="3:45" ht="24" customHeight="1">
      <c r="C99" s="2" t="s">
        <v>886</v>
      </c>
      <c r="D99" s="132" t="s">
        <v>27</v>
      </c>
      <c r="E99" s="131" t="s">
        <v>28</v>
      </c>
      <c r="F99" s="188" t="s">
        <v>951</v>
      </c>
      <c r="G99" s="210"/>
      <c r="H99" s="210"/>
      <c r="I99" s="210"/>
      <c r="J99" s="85" t="s">
        <v>96</v>
      </c>
      <c r="K99" s="86"/>
      <c r="L99" s="87"/>
      <c r="M99" s="77" t="s">
        <v>96</v>
      </c>
      <c r="N99" s="86"/>
      <c r="O99" s="87"/>
      <c r="P99" s="88" t="s">
        <v>96</v>
      </c>
      <c r="Q99" s="75" t="s">
        <v>739</v>
      </c>
      <c r="R99" s="89" t="s">
        <v>96</v>
      </c>
      <c r="S99" s="211" t="s">
        <v>96</v>
      </c>
      <c r="T99" s="211"/>
      <c r="U99" s="211"/>
      <c r="V99" s="215" t="s">
        <v>96</v>
      </c>
      <c r="W99" s="215"/>
      <c r="X99" s="215"/>
      <c r="AD99" s="239" t="s">
        <v>302</v>
      </c>
      <c r="AE99" s="240"/>
      <c r="AF99" s="240"/>
      <c r="AG99" s="241"/>
      <c r="AH99" s="4"/>
      <c r="AI99" s="4"/>
      <c r="AJ99" s="4"/>
      <c r="AK99" s="5"/>
      <c r="AL99" s="6"/>
      <c r="AM99" s="216"/>
      <c r="AN99" s="216"/>
      <c r="AO99" s="6"/>
      <c r="AP99" s="1"/>
      <c r="AQ99" s="50"/>
      <c r="AR99" s="1"/>
      <c r="AS99" s="51"/>
    </row>
    <row r="100" spans="3:49" ht="24" customHeight="1">
      <c r="C100" s="2" t="s">
        <v>754</v>
      </c>
      <c r="D100" s="132" t="s">
        <v>29</v>
      </c>
      <c r="E100" s="131" t="s">
        <v>30</v>
      </c>
      <c r="F100" s="188" t="s">
        <v>509</v>
      </c>
      <c r="G100" s="90" t="s">
        <v>96</v>
      </c>
      <c r="H100" s="107" t="s">
        <v>96</v>
      </c>
      <c r="I100" s="107" t="s">
        <v>96</v>
      </c>
      <c r="J100" s="212"/>
      <c r="K100" s="212"/>
      <c r="L100" s="212"/>
      <c r="M100" s="68" t="s">
        <v>96</v>
      </c>
      <c r="N100" s="69"/>
      <c r="O100" s="70"/>
      <c r="P100" s="74" t="s">
        <v>96</v>
      </c>
      <c r="Q100" s="75" t="s">
        <v>739</v>
      </c>
      <c r="R100" s="76" t="s">
        <v>96</v>
      </c>
      <c r="S100" s="211" t="s">
        <v>96</v>
      </c>
      <c r="T100" s="211"/>
      <c r="U100" s="211"/>
      <c r="V100" s="215" t="s">
        <v>96</v>
      </c>
      <c r="W100" s="215"/>
      <c r="X100" s="215"/>
      <c r="AB100" s="217"/>
      <c r="AC100" s="242"/>
      <c r="AD100" s="238" t="s">
        <v>96</v>
      </c>
      <c r="AE100" s="237"/>
      <c r="AF100" s="235" t="s">
        <v>96</v>
      </c>
      <c r="AG100" s="236"/>
      <c r="AO100" s="1"/>
      <c r="AP100" s="1"/>
      <c r="AQ100" s="50"/>
      <c r="AR100" s="217"/>
      <c r="AS100" s="218"/>
      <c r="AT100" s="234" t="s">
        <v>96</v>
      </c>
      <c r="AU100" s="222"/>
      <c r="AV100" s="221" t="s">
        <v>96</v>
      </c>
      <c r="AW100" s="222"/>
    </row>
    <row r="101" spans="3:51" ht="24" customHeight="1">
      <c r="C101" s="2" t="s">
        <v>606</v>
      </c>
      <c r="D101" s="132" t="s">
        <v>31</v>
      </c>
      <c r="E101" s="131" t="s">
        <v>32</v>
      </c>
      <c r="F101" s="188" t="s">
        <v>1002</v>
      </c>
      <c r="G101" s="68" t="s">
        <v>96</v>
      </c>
      <c r="H101" s="81" t="s">
        <v>96</v>
      </c>
      <c r="I101" s="76" t="s">
        <v>96</v>
      </c>
      <c r="J101" s="68" t="s">
        <v>96</v>
      </c>
      <c r="K101" s="81" t="s">
        <v>96</v>
      </c>
      <c r="L101" s="76" t="s">
        <v>96</v>
      </c>
      <c r="M101" s="212"/>
      <c r="N101" s="212"/>
      <c r="O101" s="212"/>
      <c r="P101" s="74" t="s">
        <v>96</v>
      </c>
      <c r="Q101" s="91" t="s">
        <v>739</v>
      </c>
      <c r="R101" s="76" t="s">
        <v>96</v>
      </c>
      <c r="S101" s="211" t="s">
        <v>96</v>
      </c>
      <c r="T101" s="211"/>
      <c r="U101" s="211"/>
      <c r="V101" s="215" t="s">
        <v>96</v>
      </c>
      <c r="W101" s="215"/>
      <c r="X101" s="215"/>
      <c r="AD101" s="239" t="s">
        <v>870</v>
      </c>
      <c r="AE101" s="283"/>
      <c r="AF101" s="283"/>
      <c r="AG101" s="282"/>
      <c r="AH101" s="4"/>
      <c r="AI101" s="4"/>
      <c r="AJ101" s="4"/>
      <c r="AP101" s="1"/>
      <c r="AQ101" s="50"/>
      <c r="AS101" s="8"/>
      <c r="AT101" s="55"/>
      <c r="AU101" s="216"/>
      <c r="AV101" s="216"/>
      <c r="AW101" s="6"/>
      <c r="AY101" s="1"/>
    </row>
    <row r="102" spans="3:52" ht="24" customHeight="1">
      <c r="C102" s="59" t="s">
        <v>905</v>
      </c>
      <c r="D102" s="246" t="s">
        <v>641</v>
      </c>
      <c r="E102" s="247"/>
      <c r="F102" s="248"/>
      <c r="G102" s="213" t="s">
        <v>1055</v>
      </c>
      <c r="H102" s="213"/>
      <c r="I102" s="213"/>
      <c r="J102" s="213" t="s">
        <v>753</v>
      </c>
      <c r="K102" s="213"/>
      <c r="L102" s="213"/>
      <c r="M102" s="213" t="s">
        <v>717</v>
      </c>
      <c r="N102" s="213"/>
      <c r="O102" s="213"/>
      <c r="P102" s="213" t="s">
        <v>736</v>
      </c>
      <c r="Q102" s="213"/>
      <c r="R102" s="213"/>
      <c r="S102" s="214" t="s">
        <v>737</v>
      </c>
      <c r="T102" s="214"/>
      <c r="U102" s="214"/>
      <c r="V102" s="213" t="s">
        <v>738</v>
      </c>
      <c r="W102" s="213"/>
      <c r="X102" s="213"/>
      <c r="AB102" s="217"/>
      <c r="AC102" s="284"/>
      <c r="AD102" s="238" t="s">
        <v>96</v>
      </c>
      <c r="AE102" s="237"/>
      <c r="AF102" s="235" t="s">
        <v>96</v>
      </c>
      <c r="AG102" s="236"/>
      <c r="AJ102" s="230"/>
      <c r="AK102" s="231"/>
      <c r="AL102" s="234" t="s">
        <v>96</v>
      </c>
      <c r="AM102" s="222"/>
      <c r="AN102" s="221" t="s">
        <v>96</v>
      </c>
      <c r="AO102" s="222"/>
      <c r="AP102" s="1"/>
      <c r="AQ102" s="50"/>
      <c r="AR102" s="1"/>
      <c r="AS102" s="51"/>
      <c r="AX102" s="1"/>
      <c r="AY102" s="1"/>
      <c r="AZ102" s="1"/>
    </row>
    <row r="103" spans="3:45" ht="24" customHeight="1">
      <c r="C103" s="2" t="s">
        <v>820</v>
      </c>
      <c r="D103" s="132" t="s">
        <v>972</v>
      </c>
      <c r="E103" s="131" t="s">
        <v>1046</v>
      </c>
      <c r="F103" s="188" t="s">
        <v>509</v>
      </c>
      <c r="G103" s="210"/>
      <c r="H103" s="210"/>
      <c r="I103" s="210"/>
      <c r="J103" s="85" t="s">
        <v>96</v>
      </c>
      <c r="K103" s="86"/>
      <c r="L103" s="87"/>
      <c r="M103" s="77" t="s">
        <v>96</v>
      </c>
      <c r="N103" s="86"/>
      <c r="O103" s="87"/>
      <c r="P103" s="88" t="s">
        <v>96</v>
      </c>
      <c r="Q103" s="75" t="s">
        <v>739</v>
      </c>
      <c r="R103" s="89" t="s">
        <v>96</v>
      </c>
      <c r="S103" s="211" t="s">
        <v>96</v>
      </c>
      <c r="T103" s="211"/>
      <c r="U103" s="211"/>
      <c r="V103" s="215" t="s">
        <v>96</v>
      </c>
      <c r="W103" s="215"/>
      <c r="X103" s="215"/>
      <c r="AD103" s="239" t="s">
        <v>869</v>
      </c>
      <c r="AE103" s="283"/>
      <c r="AF103" s="283"/>
      <c r="AG103" s="282"/>
      <c r="AH103" s="4"/>
      <c r="AI103" s="4"/>
      <c r="AJ103" s="4"/>
      <c r="AK103" s="5"/>
      <c r="AL103" s="6"/>
      <c r="AM103" s="216"/>
      <c r="AN103" s="216"/>
      <c r="AO103" s="7"/>
      <c r="AP103" s="1"/>
      <c r="AQ103" s="50"/>
      <c r="AR103" s="1"/>
      <c r="AS103" s="51"/>
    </row>
    <row r="104" spans="3:51" ht="24" customHeight="1">
      <c r="C104" s="2" t="s">
        <v>753</v>
      </c>
      <c r="D104" s="132" t="s">
        <v>592</v>
      </c>
      <c r="E104" s="131" t="s">
        <v>33</v>
      </c>
      <c r="F104" s="188" t="s">
        <v>1002</v>
      </c>
      <c r="G104" s="90" t="s">
        <v>96</v>
      </c>
      <c r="H104" s="107" t="s">
        <v>96</v>
      </c>
      <c r="I104" s="107" t="s">
        <v>96</v>
      </c>
      <c r="J104" s="212"/>
      <c r="K104" s="212"/>
      <c r="L104" s="212"/>
      <c r="M104" s="68" t="s">
        <v>96</v>
      </c>
      <c r="N104" s="69"/>
      <c r="O104" s="70"/>
      <c r="P104" s="74" t="s">
        <v>96</v>
      </c>
      <c r="Q104" s="75" t="s">
        <v>739</v>
      </c>
      <c r="R104" s="76" t="s">
        <v>96</v>
      </c>
      <c r="S104" s="211" t="s">
        <v>96</v>
      </c>
      <c r="T104" s="211"/>
      <c r="U104" s="211"/>
      <c r="V104" s="215" t="s">
        <v>96</v>
      </c>
      <c r="W104" s="215"/>
      <c r="X104" s="215"/>
      <c r="AB104" s="217"/>
      <c r="AC104" s="284"/>
      <c r="AD104" s="238" t="s">
        <v>96</v>
      </c>
      <c r="AE104" s="237"/>
      <c r="AF104" s="235" t="s">
        <v>96</v>
      </c>
      <c r="AG104" s="236"/>
      <c r="AL104" s="1"/>
      <c r="AM104" s="1"/>
      <c r="AN104" s="217"/>
      <c r="AO104" s="218"/>
      <c r="AP104" s="234" t="s">
        <v>96</v>
      </c>
      <c r="AQ104" s="222"/>
      <c r="AR104" s="221" t="s">
        <v>96</v>
      </c>
      <c r="AS104" s="232"/>
      <c r="AY104" s="1"/>
    </row>
    <row r="105" spans="3:45" ht="24" customHeight="1">
      <c r="C105" s="2" t="s">
        <v>717</v>
      </c>
      <c r="D105" s="132" t="s">
        <v>34</v>
      </c>
      <c r="E105" s="131" t="s">
        <v>35</v>
      </c>
      <c r="F105" s="188" t="s">
        <v>228</v>
      </c>
      <c r="G105" s="68" t="s">
        <v>96</v>
      </c>
      <c r="H105" s="81" t="s">
        <v>96</v>
      </c>
      <c r="I105" s="76" t="s">
        <v>96</v>
      </c>
      <c r="J105" s="68" t="s">
        <v>96</v>
      </c>
      <c r="K105" s="81" t="s">
        <v>96</v>
      </c>
      <c r="L105" s="76" t="s">
        <v>96</v>
      </c>
      <c r="M105" s="212"/>
      <c r="N105" s="212"/>
      <c r="O105" s="212"/>
      <c r="P105" s="74" t="s">
        <v>96</v>
      </c>
      <c r="Q105" s="91" t="s">
        <v>739</v>
      </c>
      <c r="R105" s="76" t="s">
        <v>96</v>
      </c>
      <c r="S105" s="211" t="s">
        <v>96</v>
      </c>
      <c r="T105" s="211"/>
      <c r="U105" s="211"/>
      <c r="V105" s="215" t="s">
        <v>96</v>
      </c>
      <c r="W105" s="215"/>
      <c r="X105" s="215"/>
      <c r="AD105" s="239" t="s">
        <v>746</v>
      </c>
      <c r="AE105" s="283"/>
      <c r="AF105" s="283"/>
      <c r="AG105" s="282"/>
      <c r="AH105" s="4"/>
      <c r="AI105" s="4"/>
      <c r="AJ105" s="4"/>
      <c r="AL105" s="1"/>
      <c r="AM105" s="1"/>
      <c r="AO105" s="8"/>
      <c r="AQ105" s="216"/>
      <c r="AR105" s="216"/>
      <c r="AS105" s="6"/>
    </row>
    <row r="106" spans="3:45" ht="24" customHeight="1">
      <c r="C106" s="59" t="s">
        <v>905</v>
      </c>
      <c r="D106" s="246" t="s">
        <v>722</v>
      </c>
      <c r="E106" s="247"/>
      <c r="F106" s="248"/>
      <c r="G106" s="213" t="s">
        <v>1050</v>
      </c>
      <c r="H106" s="213"/>
      <c r="I106" s="213"/>
      <c r="J106" s="213" t="s">
        <v>755</v>
      </c>
      <c r="K106" s="213"/>
      <c r="L106" s="213"/>
      <c r="M106" s="213" t="s">
        <v>879</v>
      </c>
      <c r="N106" s="213"/>
      <c r="O106" s="213"/>
      <c r="P106" s="213" t="s">
        <v>1006</v>
      </c>
      <c r="Q106" s="213"/>
      <c r="R106" s="213"/>
      <c r="S106" s="214" t="s">
        <v>736</v>
      </c>
      <c r="T106" s="272"/>
      <c r="U106" s="273"/>
      <c r="V106" s="214" t="s">
        <v>737</v>
      </c>
      <c r="W106" s="272"/>
      <c r="X106" s="273"/>
      <c r="Y106" s="214" t="s">
        <v>738</v>
      </c>
      <c r="Z106" s="272"/>
      <c r="AA106" s="273"/>
      <c r="AB106" s="217"/>
      <c r="AC106" s="284"/>
      <c r="AD106" s="238" t="s">
        <v>96</v>
      </c>
      <c r="AE106" s="237"/>
      <c r="AF106" s="235" t="s">
        <v>96</v>
      </c>
      <c r="AG106" s="236"/>
      <c r="AJ106" s="230"/>
      <c r="AK106" s="231"/>
      <c r="AL106" s="234" t="s">
        <v>96</v>
      </c>
      <c r="AM106" s="222"/>
      <c r="AN106" s="221" t="s">
        <v>96</v>
      </c>
      <c r="AO106" s="232"/>
      <c r="AQ106"/>
      <c r="AS106"/>
    </row>
    <row r="107" spans="3:41" ht="24" customHeight="1">
      <c r="C107" s="2" t="s">
        <v>628</v>
      </c>
      <c r="D107" s="132" t="s">
        <v>999</v>
      </c>
      <c r="E107" s="131" t="s">
        <v>1000</v>
      </c>
      <c r="F107" s="188" t="s">
        <v>1034</v>
      </c>
      <c r="G107" s="277"/>
      <c r="H107" s="277"/>
      <c r="I107" s="277"/>
      <c r="J107" s="68" t="s">
        <v>96</v>
      </c>
      <c r="K107" s="69"/>
      <c r="L107" s="70"/>
      <c r="M107" s="68" t="s">
        <v>96</v>
      </c>
      <c r="N107" s="69"/>
      <c r="O107" s="70"/>
      <c r="P107" s="71" t="s">
        <v>96</v>
      </c>
      <c r="Q107" s="72"/>
      <c r="R107" s="73"/>
      <c r="S107" s="74" t="s">
        <v>96</v>
      </c>
      <c r="T107" s="75" t="s">
        <v>739</v>
      </c>
      <c r="U107" s="76" t="s">
        <v>96</v>
      </c>
      <c r="V107" s="276" t="s">
        <v>96</v>
      </c>
      <c r="W107" s="276"/>
      <c r="X107" s="276"/>
      <c r="Y107" s="215" t="s">
        <v>96</v>
      </c>
      <c r="Z107" s="215"/>
      <c r="AA107" s="215"/>
      <c r="AD107" s="239" t="s">
        <v>757</v>
      </c>
      <c r="AE107" s="283"/>
      <c r="AF107" s="283"/>
      <c r="AG107" s="282"/>
      <c r="AH107" s="4"/>
      <c r="AI107" s="4"/>
      <c r="AJ107" s="4"/>
      <c r="AK107" s="5"/>
      <c r="AL107" s="6"/>
      <c r="AM107" s="216"/>
      <c r="AN107" s="216"/>
      <c r="AO107" s="6"/>
    </row>
    <row r="108" spans="3:41" ht="24" customHeight="1">
      <c r="C108" s="2" t="s">
        <v>755</v>
      </c>
      <c r="D108" s="132" t="s">
        <v>639</v>
      </c>
      <c r="E108" s="131" t="s">
        <v>36</v>
      </c>
      <c r="F108" s="188" t="s">
        <v>845</v>
      </c>
      <c r="G108" s="77" t="s">
        <v>96</v>
      </c>
      <c r="H108" s="78" t="s">
        <v>96</v>
      </c>
      <c r="I108" s="78" t="s">
        <v>96</v>
      </c>
      <c r="J108" s="212"/>
      <c r="K108" s="212"/>
      <c r="L108" s="212"/>
      <c r="M108" s="71" t="s">
        <v>96</v>
      </c>
      <c r="N108" s="72"/>
      <c r="O108" s="73"/>
      <c r="P108" s="68" t="s">
        <v>96</v>
      </c>
      <c r="Q108" s="69"/>
      <c r="R108" s="70"/>
      <c r="S108" s="74" t="s">
        <v>96</v>
      </c>
      <c r="T108" s="75" t="s">
        <v>739</v>
      </c>
      <c r="U108" s="76" t="s">
        <v>96</v>
      </c>
      <c r="V108" s="276" t="s">
        <v>96</v>
      </c>
      <c r="W108" s="276"/>
      <c r="X108" s="276"/>
      <c r="Y108" s="215" t="s">
        <v>96</v>
      </c>
      <c r="Z108" s="215"/>
      <c r="AA108" s="215"/>
      <c r="AB108" s="217"/>
      <c r="AC108" s="284"/>
      <c r="AD108" s="238" t="s">
        <v>96</v>
      </c>
      <c r="AE108" s="237"/>
      <c r="AF108" s="235" t="s">
        <v>96</v>
      </c>
      <c r="AG108" s="236"/>
      <c r="AO108" s="1"/>
    </row>
    <row r="109" spans="3:57" ht="24" customHeight="1">
      <c r="C109" s="2" t="s">
        <v>879</v>
      </c>
      <c r="D109" s="132" t="s">
        <v>1004</v>
      </c>
      <c r="E109" s="131" t="s">
        <v>516</v>
      </c>
      <c r="F109" s="188" t="s">
        <v>517</v>
      </c>
      <c r="G109" s="68" t="s">
        <v>96</v>
      </c>
      <c r="H109" s="78" t="s">
        <v>96</v>
      </c>
      <c r="I109" s="76" t="s">
        <v>96</v>
      </c>
      <c r="J109" s="71" t="s">
        <v>96</v>
      </c>
      <c r="K109" s="79" t="s">
        <v>96</v>
      </c>
      <c r="L109" s="80" t="s">
        <v>96</v>
      </c>
      <c r="M109" s="212"/>
      <c r="N109" s="212"/>
      <c r="O109" s="212"/>
      <c r="P109" s="68" t="s">
        <v>96</v>
      </c>
      <c r="Q109" s="69"/>
      <c r="R109" s="70"/>
      <c r="S109" s="74" t="s">
        <v>96</v>
      </c>
      <c r="T109" s="75" t="s">
        <v>739</v>
      </c>
      <c r="U109" s="76" t="s">
        <v>96</v>
      </c>
      <c r="V109" s="276" t="s">
        <v>96</v>
      </c>
      <c r="W109" s="276"/>
      <c r="X109" s="276"/>
      <c r="Y109" s="215" t="s">
        <v>96</v>
      </c>
      <c r="Z109" s="215"/>
      <c r="AA109" s="215"/>
      <c r="AB109" s="206" t="s">
        <v>812</v>
      </c>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4"/>
      <c r="AZ109" s="224"/>
      <c r="BA109" s="224"/>
      <c r="BB109" s="224"/>
      <c r="BC109" s="224"/>
      <c r="BD109" s="224"/>
      <c r="BE109" s="225"/>
    </row>
    <row r="110" spans="3:51" ht="24" customHeight="1">
      <c r="C110" s="2" t="s">
        <v>1006</v>
      </c>
      <c r="D110" s="132" t="s">
        <v>349</v>
      </c>
      <c r="E110" s="131" t="s">
        <v>350</v>
      </c>
      <c r="F110" s="188" t="s">
        <v>351</v>
      </c>
      <c r="G110" s="71" t="s">
        <v>96</v>
      </c>
      <c r="H110" s="79" t="s">
        <v>96</v>
      </c>
      <c r="I110" s="80" t="s">
        <v>96</v>
      </c>
      <c r="J110" s="68" t="s">
        <v>96</v>
      </c>
      <c r="K110" s="81" t="s">
        <v>96</v>
      </c>
      <c r="L110" s="76" t="s">
        <v>96</v>
      </c>
      <c r="M110" s="68" t="s">
        <v>96</v>
      </c>
      <c r="N110" s="81" t="s">
        <v>96</v>
      </c>
      <c r="O110" s="81" t="s">
        <v>96</v>
      </c>
      <c r="P110" s="212"/>
      <c r="Q110" s="212"/>
      <c r="R110" s="212"/>
      <c r="S110" s="82" t="s">
        <v>96</v>
      </c>
      <c r="T110" s="83" t="s">
        <v>739</v>
      </c>
      <c r="U110" s="84" t="s">
        <v>96</v>
      </c>
      <c r="V110" s="274" t="s">
        <v>96</v>
      </c>
      <c r="W110" s="274"/>
      <c r="X110" s="274"/>
      <c r="Y110" s="215" t="s">
        <v>96</v>
      </c>
      <c r="Z110" s="215"/>
      <c r="AA110" s="215"/>
      <c r="AD110" s="278" t="s">
        <v>893</v>
      </c>
      <c r="AE110" s="279"/>
      <c r="AF110" s="279"/>
      <c r="AG110" s="280"/>
      <c r="AH110" s="4"/>
      <c r="AI110" s="4"/>
      <c r="AJ110" s="4"/>
      <c r="AY110" s="1"/>
    </row>
    <row r="111" spans="17:41" ht="24" customHeight="1">
      <c r="Q111"/>
      <c r="S111"/>
      <c r="AB111" s="217"/>
      <c r="AC111" s="242"/>
      <c r="AD111" s="238" t="s">
        <v>96</v>
      </c>
      <c r="AE111" s="237"/>
      <c r="AF111" s="235" t="s">
        <v>96</v>
      </c>
      <c r="AG111" s="236"/>
      <c r="AJ111" s="230"/>
      <c r="AK111" s="231"/>
      <c r="AL111" s="234" t="s">
        <v>96</v>
      </c>
      <c r="AM111" s="222"/>
      <c r="AN111" s="221" t="s">
        <v>96</v>
      </c>
      <c r="AO111" s="222"/>
    </row>
    <row r="112" spans="17:41" ht="24" customHeight="1">
      <c r="Q112"/>
      <c r="S112"/>
      <c r="AD112" s="239" t="s">
        <v>893</v>
      </c>
      <c r="AE112" s="240"/>
      <c r="AF112" s="240"/>
      <c r="AG112" s="241"/>
      <c r="AH112" s="4"/>
      <c r="AI112" s="4"/>
      <c r="AJ112" s="4"/>
      <c r="AK112" s="5"/>
      <c r="AL112" s="6"/>
      <c r="AM112" s="216"/>
      <c r="AN112" s="216"/>
      <c r="AO112" s="6"/>
    </row>
    <row r="113" spans="17:41" ht="24" customHeight="1">
      <c r="Q113"/>
      <c r="S113"/>
      <c r="AB113" s="217"/>
      <c r="AC113" s="242"/>
      <c r="AD113" s="238" t="s">
        <v>96</v>
      </c>
      <c r="AE113" s="237"/>
      <c r="AF113" s="235" t="s">
        <v>96</v>
      </c>
      <c r="AG113" s="236"/>
      <c r="AO113" s="1"/>
    </row>
    <row r="114" spans="17:57" ht="24" customHeight="1">
      <c r="Q114"/>
      <c r="S114"/>
      <c r="AB114" s="206" t="s">
        <v>667</v>
      </c>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24"/>
      <c r="BE114" s="225"/>
    </row>
    <row r="115" spans="17:36" ht="24" customHeight="1">
      <c r="Q115"/>
      <c r="S115"/>
      <c r="AD115" s="258" t="s">
        <v>920</v>
      </c>
      <c r="AE115" s="259"/>
      <c r="AF115" s="259"/>
      <c r="AG115" s="260"/>
      <c r="AH115" s="4"/>
      <c r="AI115" s="4"/>
      <c r="AJ115" s="4"/>
    </row>
    <row r="116" spans="17:42" ht="24" customHeight="1">
      <c r="Q116"/>
      <c r="S116"/>
      <c r="AB116" s="217"/>
      <c r="AC116" s="242"/>
      <c r="AD116" s="238" t="s">
        <v>96</v>
      </c>
      <c r="AE116" s="237"/>
      <c r="AF116" s="235" t="s">
        <v>96</v>
      </c>
      <c r="AG116" s="236"/>
      <c r="AJ116" s="230"/>
      <c r="AK116" s="231"/>
      <c r="AL116" s="234" t="s">
        <v>96</v>
      </c>
      <c r="AM116" s="222"/>
      <c r="AN116" s="221" t="s">
        <v>96</v>
      </c>
      <c r="AO116" s="222"/>
      <c r="AP116" s="1"/>
    </row>
    <row r="117" spans="17:41" ht="24" customHeight="1">
      <c r="Q117"/>
      <c r="S117"/>
      <c r="AD117" s="239" t="s">
        <v>920</v>
      </c>
      <c r="AE117" s="240"/>
      <c r="AF117" s="240"/>
      <c r="AG117" s="241"/>
      <c r="AH117" s="4"/>
      <c r="AI117" s="4"/>
      <c r="AJ117" s="4"/>
      <c r="AK117" s="5"/>
      <c r="AL117" s="6"/>
      <c r="AM117" s="216"/>
      <c r="AN117" s="216"/>
      <c r="AO117" s="7"/>
    </row>
    <row r="118" spans="17:45" ht="24" customHeight="1">
      <c r="Q118"/>
      <c r="S118"/>
      <c r="AB118" s="217"/>
      <c r="AC118" s="242"/>
      <c r="AD118" s="238" t="s">
        <v>96</v>
      </c>
      <c r="AE118" s="237"/>
      <c r="AF118" s="235" t="s">
        <v>96</v>
      </c>
      <c r="AG118" s="236"/>
      <c r="AL118" s="1"/>
      <c r="AM118" s="1"/>
      <c r="AN118" s="217"/>
      <c r="AO118" s="218"/>
      <c r="AP118" s="234" t="s">
        <v>96</v>
      </c>
      <c r="AQ118" s="222"/>
      <c r="AR118" s="221" t="s">
        <v>96</v>
      </c>
      <c r="AS118" s="222"/>
    </row>
    <row r="119" spans="17:45" ht="24" customHeight="1">
      <c r="Q119"/>
      <c r="S119"/>
      <c r="AD119" s="239" t="s">
        <v>920</v>
      </c>
      <c r="AE119" s="240"/>
      <c r="AF119" s="240"/>
      <c r="AG119" s="241"/>
      <c r="AH119" s="4"/>
      <c r="AI119" s="4"/>
      <c r="AJ119" s="4"/>
      <c r="AL119" s="1"/>
      <c r="AM119" s="1"/>
      <c r="AO119" s="8"/>
      <c r="AQ119" s="216"/>
      <c r="AR119" s="216"/>
      <c r="AS119" s="6"/>
    </row>
    <row r="120" spans="17:45" ht="24" customHeight="1">
      <c r="Q120"/>
      <c r="S120"/>
      <c r="AB120" s="217"/>
      <c r="AC120" s="242"/>
      <c r="AD120" s="238" t="s">
        <v>96</v>
      </c>
      <c r="AE120" s="237"/>
      <c r="AF120" s="235" t="s">
        <v>96</v>
      </c>
      <c r="AG120" s="236"/>
      <c r="AJ120" s="230"/>
      <c r="AK120" s="231"/>
      <c r="AL120" s="234" t="s">
        <v>96</v>
      </c>
      <c r="AM120" s="222"/>
      <c r="AN120" s="221" t="s">
        <v>96</v>
      </c>
      <c r="AO120" s="232"/>
      <c r="AQ120"/>
      <c r="AS120"/>
    </row>
    <row r="121" spans="17:41" ht="24" customHeight="1">
      <c r="Q121"/>
      <c r="S121"/>
      <c r="AD121" s="239" t="s">
        <v>920</v>
      </c>
      <c r="AE121" s="240"/>
      <c r="AF121" s="240"/>
      <c r="AG121" s="241"/>
      <c r="AH121" s="4"/>
      <c r="AI121" s="4"/>
      <c r="AJ121" s="4"/>
      <c r="AK121" s="5"/>
      <c r="AL121" s="6"/>
      <c r="AM121" s="216"/>
      <c r="AN121" s="216"/>
      <c r="AO121" s="6"/>
    </row>
    <row r="122" spans="17:41" ht="24" customHeight="1">
      <c r="Q122"/>
      <c r="S122"/>
      <c r="AB122" s="217"/>
      <c r="AC122" s="242"/>
      <c r="AD122" s="238" t="s">
        <v>96</v>
      </c>
      <c r="AE122" s="237"/>
      <c r="AF122" s="235" t="s">
        <v>96</v>
      </c>
      <c r="AG122" s="236"/>
      <c r="AO122" s="1"/>
    </row>
    <row r="123" spans="17:57" ht="24" customHeight="1">
      <c r="Q123"/>
      <c r="S123"/>
      <c r="AB123" s="206" t="s">
        <v>573</v>
      </c>
      <c r="AC123" s="224"/>
      <c r="AD123" s="224"/>
      <c r="AE123" s="224"/>
      <c r="AF123" s="224"/>
      <c r="AG123" s="224"/>
      <c r="AH123" s="224"/>
      <c r="AI123" s="224"/>
      <c r="AJ123" s="224"/>
      <c r="AK123" s="224"/>
      <c r="AL123" s="224"/>
      <c r="AM123" s="224"/>
      <c r="AN123" s="224"/>
      <c r="AO123" s="224"/>
      <c r="AP123" s="224"/>
      <c r="AQ123" s="224"/>
      <c r="AR123" s="224"/>
      <c r="AS123" s="224"/>
      <c r="AT123" s="224"/>
      <c r="AU123" s="224"/>
      <c r="AV123" s="224"/>
      <c r="AW123" s="224"/>
      <c r="AX123" s="224"/>
      <c r="AY123" s="224"/>
      <c r="AZ123" s="224"/>
      <c r="BA123" s="224"/>
      <c r="BB123" s="224"/>
      <c r="BC123" s="224"/>
      <c r="BD123" s="224"/>
      <c r="BE123" s="225"/>
    </row>
    <row r="124" spans="17:51" ht="24" customHeight="1">
      <c r="Q124"/>
      <c r="S124"/>
      <c r="AD124" s="278" t="s">
        <v>747</v>
      </c>
      <c r="AE124" s="279"/>
      <c r="AF124" s="279"/>
      <c r="AG124" s="280"/>
      <c r="AH124" s="4"/>
      <c r="AI124" s="4"/>
      <c r="AJ124" s="4"/>
      <c r="AY124" s="1"/>
    </row>
    <row r="125" spans="17:41" ht="24" customHeight="1">
      <c r="Q125"/>
      <c r="S125"/>
      <c r="AB125" s="217"/>
      <c r="AC125" s="242"/>
      <c r="AD125" s="238" t="s">
        <v>96</v>
      </c>
      <c r="AE125" s="237"/>
      <c r="AF125" s="235" t="s">
        <v>96</v>
      </c>
      <c r="AG125" s="236"/>
      <c r="AJ125" s="230"/>
      <c r="AK125" s="231"/>
      <c r="AL125" s="234" t="s">
        <v>96</v>
      </c>
      <c r="AM125" s="222"/>
      <c r="AN125" s="221" t="s">
        <v>96</v>
      </c>
      <c r="AO125" s="222"/>
    </row>
    <row r="126" spans="17:41" ht="24" customHeight="1">
      <c r="Q126"/>
      <c r="S126"/>
      <c r="AD126" s="255" t="s">
        <v>747</v>
      </c>
      <c r="AE126" s="256"/>
      <c r="AF126" s="256"/>
      <c r="AG126" s="257"/>
      <c r="AH126" s="4"/>
      <c r="AI126" s="4"/>
      <c r="AJ126" s="4"/>
      <c r="AK126" s="5"/>
      <c r="AL126" s="6"/>
      <c r="AM126" s="216"/>
      <c r="AN126" s="216"/>
      <c r="AO126" s="6"/>
    </row>
    <row r="127" spans="17:41" ht="24" customHeight="1">
      <c r="Q127"/>
      <c r="S127"/>
      <c r="AB127" s="217"/>
      <c r="AC127" s="242"/>
      <c r="AD127" s="238" t="s">
        <v>96</v>
      </c>
      <c r="AE127" s="237"/>
      <c r="AF127" s="235" t="s">
        <v>96</v>
      </c>
      <c r="AG127" s="236"/>
      <c r="AO127" s="1"/>
    </row>
    <row r="128" spans="17:45" ht="24" customHeight="1">
      <c r="Q128"/>
      <c r="S128"/>
      <c r="AQ128"/>
      <c r="AS128"/>
    </row>
    <row r="129" spans="17:45" ht="24" customHeight="1">
      <c r="Q129"/>
      <c r="S129"/>
      <c r="AQ129"/>
      <c r="AS129"/>
    </row>
    <row r="130" spans="17:45" ht="24" customHeight="1">
      <c r="Q130"/>
      <c r="S130"/>
      <c r="AQ130"/>
      <c r="AS130"/>
    </row>
    <row r="131" spans="17:45" ht="24" customHeight="1">
      <c r="Q131"/>
      <c r="S131"/>
      <c r="AQ131"/>
      <c r="AS131"/>
    </row>
    <row r="132" spans="17:45" ht="24" customHeight="1">
      <c r="Q132"/>
      <c r="S132"/>
      <c r="AQ132"/>
      <c r="AS132"/>
    </row>
    <row r="133" spans="17:45" ht="24" customHeight="1">
      <c r="Q133"/>
      <c r="S133"/>
      <c r="AQ133"/>
      <c r="AS133"/>
    </row>
    <row r="134" spans="17:45" ht="24" customHeight="1">
      <c r="Q134"/>
      <c r="S134"/>
      <c r="AQ134"/>
      <c r="AS134"/>
    </row>
    <row r="135" spans="17:19" ht="24" customHeight="1">
      <c r="Q135"/>
      <c r="S135"/>
    </row>
    <row r="136" spans="17:19" ht="24" customHeight="1">
      <c r="Q136"/>
      <c r="S136"/>
    </row>
    <row r="137" spans="17:19" ht="24" customHeight="1">
      <c r="Q137"/>
      <c r="S137"/>
    </row>
    <row r="138" spans="17:19" ht="24" customHeight="1">
      <c r="Q138"/>
      <c r="S138"/>
    </row>
    <row r="139" spans="17:19" ht="24" customHeight="1">
      <c r="Q139"/>
      <c r="S139"/>
    </row>
    <row r="140" spans="17:19" ht="24" customHeight="1">
      <c r="Q140"/>
      <c r="S140"/>
    </row>
    <row r="141" spans="17:45" ht="24" customHeight="1">
      <c r="Q141"/>
      <c r="S141"/>
      <c r="AQ141"/>
      <c r="AS141"/>
    </row>
    <row r="142" spans="1:54" ht="24" customHeight="1">
      <c r="A142" s="15"/>
      <c r="B142" s="15"/>
      <c r="Q142"/>
      <c r="S142"/>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row>
    <row r="143" spans="17:45" ht="24" customHeight="1">
      <c r="Q143"/>
      <c r="S143"/>
      <c r="AQ143"/>
      <c r="AS143"/>
    </row>
    <row r="144" spans="17:45" ht="14.25">
      <c r="Q144"/>
      <c r="S144"/>
      <c r="AQ144"/>
      <c r="AS144"/>
    </row>
    <row r="145" spans="1:54" s="15" customFormat="1" ht="22.5"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row>
    <row r="146" spans="1:54" s="15" customFormat="1" ht="22.5"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row>
    <row r="147" spans="17:45" ht="24.75" customHeight="1">
      <c r="Q147"/>
      <c r="S147"/>
      <c r="AQ147"/>
      <c r="AS147"/>
    </row>
    <row r="148" spans="17:45" ht="24" customHeight="1">
      <c r="Q148"/>
      <c r="S148"/>
      <c r="AQ148"/>
      <c r="AS148"/>
    </row>
    <row r="149" spans="17:45" ht="24" customHeight="1">
      <c r="Q149"/>
      <c r="S149"/>
      <c r="AQ149"/>
      <c r="AS149"/>
    </row>
    <row r="150" spans="17:45" ht="24" customHeight="1">
      <c r="Q150"/>
      <c r="S150"/>
      <c r="AQ150"/>
      <c r="AS150"/>
    </row>
    <row r="151" spans="17:45" ht="24" customHeight="1">
      <c r="Q151"/>
      <c r="S151"/>
      <c r="AQ151"/>
      <c r="AS151"/>
    </row>
    <row r="152" spans="17:45" ht="24" customHeight="1">
      <c r="Q152"/>
      <c r="S152"/>
      <c r="AQ152"/>
      <c r="AS152"/>
    </row>
    <row r="153" spans="17:59" ht="24" customHeight="1">
      <c r="Q153"/>
      <c r="S153"/>
      <c r="AQ153"/>
      <c r="AS153"/>
      <c r="BG153" s="1"/>
    </row>
    <row r="154" spans="17:59" ht="24" customHeight="1">
      <c r="Q154"/>
      <c r="S154"/>
      <c r="AQ154"/>
      <c r="AS154"/>
      <c r="BG154" s="1"/>
    </row>
    <row r="155" spans="17:45" ht="24" customHeight="1">
      <c r="Q155"/>
      <c r="S155"/>
      <c r="AQ155"/>
      <c r="AS155"/>
    </row>
    <row r="156" spans="17:56" ht="24" customHeight="1">
      <c r="Q156"/>
      <c r="S156"/>
      <c r="AQ156"/>
      <c r="AS156"/>
      <c r="BD156" s="1"/>
    </row>
    <row r="157" spans="17:45" ht="24" customHeight="1">
      <c r="Q157"/>
      <c r="S157"/>
      <c r="AQ157"/>
      <c r="AS157"/>
    </row>
    <row r="158" spans="17:45" ht="24" customHeight="1">
      <c r="Q158"/>
      <c r="S158"/>
      <c r="AQ158"/>
      <c r="AS158"/>
    </row>
    <row r="159" spans="17:62" ht="24" customHeight="1">
      <c r="Q159"/>
      <c r="S159"/>
      <c r="AQ159"/>
      <c r="AS159"/>
      <c r="BJ159" s="1"/>
    </row>
    <row r="160" spans="17:45" ht="24" customHeight="1">
      <c r="Q160"/>
      <c r="S160"/>
      <c r="AQ160"/>
      <c r="AS160"/>
    </row>
    <row r="161" spans="17:45" ht="24" customHeight="1">
      <c r="Q161"/>
      <c r="S161"/>
      <c r="AQ161"/>
      <c r="AS161"/>
    </row>
    <row r="162" spans="17:45" ht="24" customHeight="1">
      <c r="Q162"/>
      <c r="S162"/>
      <c r="AQ162"/>
      <c r="AS162"/>
    </row>
    <row r="163" spans="17:45" ht="24" customHeight="1">
      <c r="Q163"/>
      <c r="S163"/>
      <c r="AQ163"/>
      <c r="AS163"/>
    </row>
    <row r="164" spans="17:45" ht="24" customHeight="1">
      <c r="Q164"/>
      <c r="S164"/>
      <c r="AQ164"/>
      <c r="AS164"/>
    </row>
    <row r="165" spans="17:45" ht="24" customHeight="1">
      <c r="Q165"/>
      <c r="S165"/>
      <c r="AQ165"/>
      <c r="AS165"/>
    </row>
    <row r="166" spans="17:45" ht="24" customHeight="1">
      <c r="Q166"/>
      <c r="S166"/>
      <c r="AQ166"/>
      <c r="AS166"/>
    </row>
    <row r="167" spans="17:57" ht="24" customHeight="1">
      <c r="Q167"/>
      <c r="S167"/>
      <c r="AQ167"/>
      <c r="AS167"/>
      <c r="BE167" s="1"/>
    </row>
    <row r="168" spans="17:45" ht="24" customHeight="1">
      <c r="Q168"/>
      <c r="S168"/>
      <c r="AQ168"/>
      <c r="AS168"/>
    </row>
    <row r="169" spans="17:45" ht="24" customHeight="1">
      <c r="Q169"/>
      <c r="S169"/>
      <c r="AQ169"/>
      <c r="AS169"/>
    </row>
    <row r="170" spans="17:45" ht="24" customHeight="1">
      <c r="Q170"/>
      <c r="S170"/>
      <c r="AQ170"/>
      <c r="AS170"/>
    </row>
    <row r="171" spans="17:45" ht="24" customHeight="1">
      <c r="Q171"/>
      <c r="S171"/>
      <c r="AQ171"/>
      <c r="AS171"/>
    </row>
    <row r="172" spans="17:45" ht="24" customHeight="1">
      <c r="Q172"/>
      <c r="S172"/>
      <c r="AQ172"/>
      <c r="AS172"/>
    </row>
    <row r="173" spans="17:45" ht="24" customHeight="1">
      <c r="Q173"/>
      <c r="S173"/>
      <c r="AQ173"/>
      <c r="AS173"/>
    </row>
    <row r="174" spans="17:45" ht="24" customHeight="1">
      <c r="Q174"/>
      <c r="S174"/>
      <c r="AQ174"/>
      <c r="AS174"/>
    </row>
    <row r="175" spans="17:45" ht="24" customHeight="1">
      <c r="Q175"/>
      <c r="S175"/>
      <c r="AQ175"/>
      <c r="AS175"/>
    </row>
    <row r="176" spans="17:45" ht="24" customHeight="1">
      <c r="Q176"/>
      <c r="S176"/>
      <c r="AQ176"/>
      <c r="AS176"/>
    </row>
    <row r="177" spans="17:45" ht="24" customHeight="1">
      <c r="Q177"/>
      <c r="S177"/>
      <c r="AQ177"/>
      <c r="AS177"/>
    </row>
    <row r="178" spans="17:45" ht="24" customHeight="1">
      <c r="Q178"/>
      <c r="S178"/>
      <c r="AQ178"/>
      <c r="AS178"/>
    </row>
    <row r="179" spans="17:45" ht="24" customHeight="1">
      <c r="Q179"/>
      <c r="S179"/>
      <c r="AQ179"/>
      <c r="AS179"/>
    </row>
    <row r="180" spans="17:45" ht="24" customHeight="1">
      <c r="Q180"/>
      <c r="S180"/>
      <c r="AQ180"/>
      <c r="AS180"/>
    </row>
    <row r="181" spans="17:45" ht="24" customHeight="1">
      <c r="Q181"/>
      <c r="S181"/>
      <c r="AQ181"/>
      <c r="AS181"/>
    </row>
    <row r="182" spans="17:45" ht="24" customHeight="1">
      <c r="Q182"/>
      <c r="S182"/>
      <c r="AQ182"/>
      <c r="AS182"/>
    </row>
    <row r="183" spans="17:19" ht="24" customHeight="1">
      <c r="Q183"/>
      <c r="S183"/>
    </row>
    <row r="184" spans="17:19" ht="24" customHeight="1">
      <c r="Q184"/>
      <c r="S184"/>
    </row>
    <row r="185" spans="17:19" ht="24" customHeight="1">
      <c r="Q185"/>
      <c r="S185"/>
    </row>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75" customHeight="1"/>
    <row r="198" ht="24.75" customHeight="1"/>
    <row r="199" spans="1:54" s="15" customFormat="1" ht="22.5" customHeight="1">
      <c r="A199"/>
      <c r="B199"/>
      <c r="C199"/>
      <c r="D199"/>
      <c r="E199"/>
      <c r="F199"/>
      <c r="G199"/>
      <c r="H199"/>
      <c r="I199"/>
      <c r="J199"/>
      <c r="K199"/>
      <c r="L199"/>
      <c r="M199"/>
      <c r="N199"/>
      <c r="O199"/>
      <c r="P199"/>
      <c r="Q199" s="3"/>
      <c r="R199"/>
      <c r="S199" s="3"/>
      <c r="T199"/>
      <c r="U199"/>
      <c r="V199"/>
      <c r="W199"/>
      <c r="X199"/>
      <c r="Y199"/>
      <c r="Z199"/>
      <c r="AA199"/>
      <c r="AB199"/>
      <c r="AC199"/>
      <c r="AD199"/>
      <c r="AE199"/>
      <c r="AF199"/>
      <c r="AG199"/>
      <c r="AH199"/>
      <c r="AI199"/>
      <c r="AJ199"/>
      <c r="AK199"/>
      <c r="AL199"/>
      <c r="AM199"/>
      <c r="AN199"/>
      <c r="AO199"/>
      <c r="AP199"/>
      <c r="AQ199" s="3"/>
      <c r="AR199"/>
      <c r="AS199" s="3"/>
      <c r="AT199"/>
      <c r="AU199"/>
      <c r="AV199"/>
      <c r="AW199"/>
      <c r="AX199"/>
      <c r="AY199"/>
      <c r="AZ199"/>
      <c r="BA199"/>
      <c r="BB199"/>
    </row>
    <row r="200" spans="1:54" s="15" customFormat="1" ht="22.5" customHeight="1">
      <c r="A200"/>
      <c r="B200"/>
      <c r="C200"/>
      <c r="D200"/>
      <c r="E200"/>
      <c r="F200"/>
      <c r="G200"/>
      <c r="H200"/>
      <c r="I200"/>
      <c r="J200"/>
      <c r="K200"/>
      <c r="L200"/>
      <c r="M200"/>
      <c r="N200"/>
      <c r="O200"/>
      <c r="P200"/>
      <c r="Q200" s="3"/>
      <c r="R200"/>
      <c r="S200" s="3"/>
      <c r="T200"/>
      <c r="U200"/>
      <c r="V200"/>
      <c r="W200"/>
      <c r="X200"/>
      <c r="Y200"/>
      <c r="Z200"/>
      <c r="AA200"/>
      <c r="AB200"/>
      <c r="AC200"/>
      <c r="AD200"/>
      <c r="AE200"/>
      <c r="AF200"/>
      <c r="AG200"/>
      <c r="AH200"/>
      <c r="AI200"/>
      <c r="AJ200"/>
      <c r="AK200"/>
      <c r="AL200"/>
      <c r="AM200"/>
      <c r="AN200"/>
      <c r="AO200"/>
      <c r="AP200"/>
      <c r="AQ200" s="3"/>
      <c r="AR200"/>
      <c r="AS200" s="3"/>
      <c r="AT200"/>
      <c r="AU200"/>
      <c r="AV200"/>
      <c r="AW200"/>
      <c r="AX200"/>
      <c r="AY200"/>
      <c r="AZ200"/>
      <c r="BA200"/>
      <c r="BB200"/>
    </row>
    <row r="201" ht="24.75" customHeight="1"/>
    <row r="202" ht="24" customHeight="1"/>
    <row r="203" ht="24" customHeight="1"/>
    <row r="204" ht="24" customHeight="1"/>
    <row r="205" ht="24" customHeight="1"/>
    <row r="206" ht="24" customHeight="1"/>
    <row r="207" ht="24" customHeight="1">
      <c r="BG207" s="1"/>
    </row>
    <row r="208" ht="24" customHeight="1"/>
    <row r="209" spans="56:59" ht="24" customHeight="1">
      <c r="BD209" s="1"/>
      <c r="BG209" s="1"/>
    </row>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sheetData>
  <sheetProtection/>
  <mergeCells count="645">
    <mergeCell ref="AU101:AV101"/>
    <mergeCell ref="G93:I93"/>
    <mergeCell ref="J93:L93"/>
    <mergeCell ref="M93:O93"/>
    <mergeCell ref="P93:R93"/>
    <mergeCell ref="S93:U93"/>
    <mergeCell ref="V93:X93"/>
    <mergeCell ref="Y93:AA93"/>
    <mergeCell ref="G94:I94"/>
    <mergeCell ref="V94:X94"/>
    <mergeCell ref="AJ98:AK98"/>
    <mergeCell ref="AL98:AM98"/>
    <mergeCell ref="AN98:AO98"/>
    <mergeCell ref="AM99:AN99"/>
    <mergeCell ref="AT100:AU100"/>
    <mergeCell ref="AV100:AW100"/>
    <mergeCell ref="AQ105:AR105"/>
    <mergeCell ref="AJ106:AK106"/>
    <mergeCell ref="AL106:AM106"/>
    <mergeCell ref="AN106:AO106"/>
    <mergeCell ref="AM107:AN107"/>
    <mergeCell ref="AJ94:AK94"/>
    <mergeCell ref="AL94:AM94"/>
    <mergeCell ref="AM95:AN95"/>
    <mergeCell ref="AP96:AQ96"/>
    <mergeCell ref="AR96:AS96"/>
    <mergeCell ref="M82:O82"/>
    <mergeCell ref="V82:X82"/>
    <mergeCell ref="Y82:AA82"/>
    <mergeCell ref="P83:R83"/>
    <mergeCell ref="V83:X83"/>
    <mergeCell ref="Y83:AA83"/>
    <mergeCell ref="Y79:AA79"/>
    <mergeCell ref="G80:I80"/>
    <mergeCell ref="V80:X80"/>
    <mergeCell ref="Y80:AA80"/>
    <mergeCell ref="J81:L81"/>
    <mergeCell ref="V81:X81"/>
    <mergeCell ref="Y81:AA81"/>
    <mergeCell ref="Y41:AA41"/>
    <mergeCell ref="P42:R42"/>
    <mergeCell ref="V42:X42"/>
    <mergeCell ref="Y42:AA42"/>
    <mergeCell ref="G79:I79"/>
    <mergeCell ref="J79:L79"/>
    <mergeCell ref="M79:O79"/>
    <mergeCell ref="P79:R79"/>
    <mergeCell ref="S79:U79"/>
    <mergeCell ref="V79:X79"/>
    <mergeCell ref="Y38:AA38"/>
    <mergeCell ref="G39:I39"/>
    <mergeCell ref="V39:X39"/>
    <mergeCell ref="Y39:AA39"/>
    <mergeCell ref="J40:L40"/>
    <mergeCell ref="V40:X40"/>
    <mergeCell ref="Y40:AA40"/>
    <mergeCell ref="V78:X78"/>
    <mergeCell ref="G38:I38"/>
    <mergeCell ref="J38:L38"/>
    <mergeCell ref="M38:O38"/>
    <mergeCell ref="P38:R38"/>
    <mergeCell ref="S38:U38"/>
    <mergeCell ref="V38:X38"/>
    <mergeCell ref="M41:O41"/>
    <mergeCell ref="V41:X41"/>
    <mergeCell ref="G76:I76"/>
    <mergeCell ref="S76:U76"/>
    <mergeCell ref="V76:X76"/>
    <mergeCell ref="J77:L77"/>
    <mergeCell ref="S77:U77"/>
    <mergeCell ref="V77:X77"/>
    <mergeCell ref="M74:O74"/>
    <mergeCell ref="S74:U74"/>
    <mergeCell ref="V74:X74"/>
    <mergeCell ref="G75:I75"/>
    <mergeCell ref="J75:L75"/>
    <mergeCell ref="M75:O75"/>
    <mergeCell ref="P75:R75"/>
    <mergeCell ref="S75:U75"/>
    <mergeCell ref="V75:X75"/>
    <mergeCell ref="G72:I72"/>
    <mergeCell ref="S72:U72"/>
    <mergeCell ref="V72:X72"/>
    <mergeCell ref="J73:L73"/>
    <mergeCell ref="S73:U73"/>
    <mergeCell ref="V73:X73"/>
    <mergeCell ref="M70:O70"/>
    <mergeCell ref="S70:U70"/>
    <mergeCell ref="V70:X70"/>
    <mergeCell ref="G71:I71"/>
    <mergeCell ref="J71:L71"/>
    <mergeCell ref="M71:O71"/>
    <mergeCell ref="P71:R71"/>
    <mergeCell ref="S71:U71"/>
    <mergeCell ref="V71:X71"/>
    <mergeCell ref="G68:I68"/>
    <mergeCell ref="S68:U68"/>
    <mergeCell ref="V68:X68"/>
    <mergeCell ref="J69:L69"/>
    <mergeCell ref="S69:U69"/>
    <mergeCell ref="V69:X69"/>
    <mergeCell ref="M66:O66"/>
    <mergeCell ref="S66:U66"/>
    <mergeCell ref="V66:X66"/>
    <mergeCell ref="G67:I67"/>
    <mergeCell ref="J67:L67"/>
    <mergeCell ref="M67:O67"/>
    <mergeCell ref="P67:R67"/>
    <mergeCell ref="S67:U67"/>
    <mergeCell ref="V67:X67"/>
    <mergeCell ref="G64:I64"/>
    <mergeCell ref="S64:U64"/>
    <mergeCell ref="V64:X64"/>
    <mergeCell ref="J65:L65"/>
    <mergeCell ref="S65:U65"/>
    <mergeCell ref="V65:X65"/>
    <mergeCell ref="M62:O62"/>
    <mergeCell ref="S62:U62"/>
    <mergeCell ref="V62:X62"/>
    <mergeCell ref="G63:I63"/>
    <mergeCell ref="J63:L63"/>
    <mergeCell ref="M63:O63"/>
    <mergeCell ref="P63:R63"/>
    <mergeCell ref="S63:U63"/>
    <mergeCell ref="V63:X63"/>
    <mergeCell ref="G60:I60"/>
    <mergeCell ref="S60:U60"/>
    <mergeCell ref="V60:X60"/>
    <mergeCell ref="J61:L61"/>
    <mergeCell ref="S61:U61"/>
    <mergeCell ref="V61:X61"/>
    <mergeCell ref="M58:O58"/>
    <mergeCell ref="S58:U58"/>
    <mergeCell ref="V58:X58"/>
    <mergeCell ref="G59:I59"/>
    <mergeCell ref="J59:L59"/>
    <mergeCell ref="M59:O59"/>
    <mergeCell ref="P59:R59"/>
    <mergeCell ref="S59:U59"/>
    <mergeCell ref="V59:X59"/>
    <mergeCell ref="G56:I56"/>
    <mergeCell ref="S56:U56"/>
    <mergeCell ref="V56:X56"/>
    <mergeCell ref="J57:L57"/>
    <mergeCell ref="S57:U57"/>
    <mergeCell ref="V57:X57"/>
    <mergeCell ref="M54:O54"/>
    <mergeCell ref="S54:U54"/>
    <mergeCell ref="V54:X54"/>
    <mergeCell ref="G55:I55"/>
    <mergeCell ref="J55:L55"/>
    <mergeCell ref="M55:O55"/>
    <mergeCell ref="P55:R55"/>
    <mergeCell ref="S55:U55"/>
    <mergeCell ref="V55:X55"/>
    <mergeCell ref="G52:I52"/>
    <mergeCell ref="S52:U52"/>
    <mergeCell ref="V52:X52"/>
    <mergeCell ref="J53:L53"/>
    <mergeCell ref="S53:U53"/>
    <mergeCell ref="V53:X53"/>
    <mergeCell ref="M50:O50"/>
    <mergeCell ref="S50:U50"/>
    <mergeCell ref="V50:X50"/>
    <mergeCell ref="G51:I51"/>
    <mergeCell ref="J51:L51"/>
    <mergeCell ref="M51:O51"/>
    <mergeCell ref="P51:R51"/>
    <mergeCell ref="S51:U51"/>
    <mergeCell ref="V51:X51"/>
    <mergeCell ref="G48:I48"/>
    <mergeCell ref="S48:U48"/>
    <mergeCell ref="V48:X48"/>
    <mergeCell ref="J49:L49"/>
    <mergeCell ref="S49:U49"/>
    <mergeCell ref="V49:X49"/>
    <mergeCell ref="S46:U46"/>
    <mergeCell ref="V46:X46"/>
    <mergeCell ref="G47:I47"/>
    <mergeCell ref="J47:L47"/>
    <mergeCell ref="M47:O47"/>
    <mergeCell ref="P47:R47"/>
    <mergeCell ref="S47:U47"/>
    <mergeCell ref="V47:X47"/>
    <mergeCell ref="M46:O46"/>
    <mergeCell ref="G44:I44"/>
    <mergeCell ref="S44:U44"/>
    <mergeCell ref="V44:X44"/>
    <mergeCell ref="J45:L45"/>
    <mergeCell ref="S45:U45"/>
    <mergeCell ref="V45:X45"/>
    <mergeCell ref="AR54:AS54"/>
    <mergeCell ref="AT54:AU54"/>
    <mergeCell ref="AV54:AW54"/>
    <mergeCell ref="AU55:AW55"/>
    <mergeCell ref="G43:I43"/>
    <mergeCell ref="J43:L43"/>
    <mergeCell ref="M43:O43"/>
    <mergeCell ref="P43:R43"/>
    <mergeCell ref="S43:U43"/>
    <mergeCell ref="V43:X43"/>
    <mergeCell ref="D79:F79"/>
    <mergeCell ref="D75:F75"/>
    <mergeCell ref="AW3:BA3"/>
    <mergeCell ref="AR42:AS42"/>
    <mergeCell ref="AD72:AG72"/>
    <mergeCell ref="AJ55:AK55"/>
    <mergeCell ref="AJ49:AK49"/>
    <mergeCell ref="AL49:AM49"/>
    <mergeCell ref="AN49:AO49"/>
    <mergeCell ref="AM50:AO50"/>
    <mergeCell ref="AQ70:AR70"/>
    <mergeCell ref="AB69:AC69"/>
    <mergeCell ref="AN69:AO69"/>
    <mergeCell ref="AB73:AC73"/>
    <mergeCell ref="AM72:AN72"/>
    <mergeCell ref="AJ71:AK71"/>
    <mergeCell ref="AP69:AQ69"/>
    <mergeCell ref="AD73:AE73"/>
    <mergeCell ref="AF73:AG73"/>
    <mergeCell ref="AB67:AC67"/>
    <mergeCell ref="AD66:AG66"/>
    <mergeCell ref="AJ67:AK67"/>
    <mergeCell ref="AF64:AG64"/>
    <mergeCell ref="AD67:AE67"/>
    <mergeCell ref="AD68:AG68"/>
    <mergeCell ref="AB65:BE65"/>
    <mergeCell ref="AN67:AO67"/>
    <mergeCell ref="AM63:AN63"/>
    <mergeCell ref="AM56:AO56"/>
    <mergeCell ref="AB62:AC62"/>
    <mergeCell ref="AJ62:AK62"/>
    <mergeCell ref="AD61:AG61"/>
    <mergeCell ref="AM68:AN68"/>
    <mergeCell ref="AB60:BE60"/>
    <mergeCell ref="AD62:AE62"/>
    <mergeCell ref="AF62:AG62"/>
    <mergeCell ref="AL67:AM67"/>
    <mergeCell ref="D71:F71"/>
    <mergeCell ref="AB64:AC64"/>
    <mergeCell ref="AD64:AE64"/>
    <mergeCell ref="D67:F67"/>
    <mergeCell ref="AD63:AG63"/>
    <mergeCell ref="D63:F63"/>
    <mergeCell ref="AF67:AG67"/>
    <mergeCell ref="AD69:AE69"/>
    <mergeCell ref="AF69:AG69"/>
    <mergeCell ref="AD70:AG70"/>
    <mergeCell ref="AQ10:AR10"/>
    <mergeCell ref="AN9:AO9"/>
    <mergeCell ref="C36:F36"/>
    <mergeCell ref="G36:X36"/>
    <mergeCell ref="AB23:AC23"/>
    <mergeCell ref="AJ21:AK21"/>
    <mergeCell ref="AB21:AC21"/>
    <mergeCell ref="V13:X13"/>
    <mergeCell ref="Y36:AG36"/>
    <mergeCell ref="AJ16:AK16"/>
    <mergeCell ref="D38:F38"/>
    <mergeCell ref="AJ7:AK7"/>
    <mergeCell ref="AM8:AN8"/>
    <mergeCell ref="Y9:AA9"/>
    <mergeCell ref="P10:R10"/>
    <mergeCell ref="V10:X10"/>
    <mergeCell ref="Y10:AA10"/>
    <mergeCell ref="AD8:AG8"/>
    <mergeCell ref="AM12:AN12"/>
    <mergeCell ref="Y13:AA13"/>
    <mergeCell ref="AD38:AG38"/>
    <mergeCell ref="AF39:AG39"/>
    <mergeCell ref="AD39:AE39"/>
    <mergeCell ref="AD41:AE41"/>
    <mergeCell ref="AN41:AO41"/>
    <mergeCell ref="AN39:AO39"/>
    <mergeCell ref="AB43:AC43"/>
    <mergeCell ref="AD44:AG44"/>
    <mergeCell ref="AB47:AC47"/>
    <mergeCell ref="AM42:AO42"/>
    <mergeCell ref="AD42:AG42"/>
    <mergeCell ref="AB41:AC41"/>
    <mergeCell ref="AD47:AE47"/>
    <mergeCell ref="AJ41:AK41"/>
    <mergeCell ref="AD17:AG17"/>
    <mergeCell ref="AM17:AN17"/>
    <mergeCell ref="AB18:AC18"/>
    <mergeCell ref="AB45:AC45"/>
    <mergeCell ref="AU43:AV43"/>
    <mergeCell ref="AL41:AM41"/>
    <mergeCell ref="AD20:AG20"/>
    <mergeCell ref="AD40:AG40"/>
    <mergeCell ref="AI36:AJ36"/>
    <mergeCell ref="AD43:AE43"/>
    <mergeCell ref="D51:F51"/>
    <mergeCell ref="D59:F59"/>
    <mergeCell ref="AD49:AE49"/>
    <mergeCell ref="D55:F55"/>
    <mergeCell ref="AD15:AG15"/>
    <mergeCell ref="AB16:AC16"/>
    <mergeCell ref="D47:F47"/>
    <mergeCell ref="AD22:AG22"/>
    <mergeCell ref="D43:F43"/>
    <mergeCell ref="AB39:AC39"/>
    <mergeCell ref="AB49:AC49"/>
    <mergeCell ref="AD50:AG50"/>
    <mergeCell ref="AD51:AE51"/>
    <mergeCell ref="AF51:AG51"/>
    <mergeCell ref="AD53:AE53"/>
    <mergeCell ref="AF53:AG53"/>
    <mergeCell ref="AQ46:AS46"/>
    <mergeCell ref="AB55:AC55"/>
    <mergeCell ref="AD56:AG56"/>
    <mergeCell ref="AD57:AE57"/>
    <mergeCell ref="AF57:AG57"/>
    <mergeCell ref="AN51:AO51"/>
    <mergeCell ref="AP51:AQ51"/>
    <mergeCell ref="AD46:AG46"/>
    <mergeCell ref="AD52:AG52"/>
    <mergeCell ref="AL55:AM55"/>
    <mergeCell ref="AN55:AO55"/>
    <mergeCell ref="AP57:AQ57"/>
    <mergeCell ref="AM36:AN36"/>
    <mergeCell ref="M14:O14"/>
    <mergeCell ref="AB59:AC59"/>
    <mergeCell ref="V14:X14"/>
    <mergeCell ref="Y14:AA14"/>
    <mergeCell ref="P15:R15"/>
    <mergeCell ref="V15:X15"/>
    <mergeCell ref="AD55:AE55"/>
    <mergeCell ref="S11:U11"/>
    <mergeCell ref="AD12:AG12"/>
    <mergeCell ref="AD58:AG58"/>
    <mergeCell ref="AB13:AC13"/>
    <mergeCell ref="AB57:AC57"/>
    <mergeCell ref="AD54:AG54"/>
    <mergeCell ref="Y15:AA15"/>
    <mergeCell ref="AB53:AC53"/>
    <mergeCell ref="AB51:AC51"/>
    <mergeCell ref="AD45:AE45"/>
    <mergeCell ref="V12:X12"/>
    <mergeCell ref="Y12:AA12"/>
    <mergeCell ref="AB9:AC9"/>
    <mergeCell ref="AJ11:AK11"/>
    <mergeCell ref="V11:X11"/>
    <mergeCell ref="Y11:AA11"/>
    <mergeCell ref="AD10:AG10"/>
    <mergeCell ref="AB11:AC11"/>
    <mergeCell ref="J13:L13"/>
    <mergeCell ref="D11:F11"/>
    <mergeCell ref="G11:I11"/>
    <mergeCell ref="J11:L11"/>
    <mergeCell ref="M11:O11"/>
    <mergeCell ref="P11:R11"/>
    <mergeCell ref="G12:I12"/>
    <mergeCell ref="J8:L8"/>
    <mergeCell ref="V8:X8"/>
    <mergeCell ref="AD6:AG6"/>
    <mergeCell ref="M9:O9"/>
    <mergeCell ref="V9:X9"/>
    <mergeCell ref="AB7:AC7"/>
    <mergeCell ref="Y8:AA8"/>
    <mergeCell ref="P6:R6"/>
    <mergeCell ref="S6:U6"/>
    <mergeCell ref="V6:X6"/>
    <mergeCell ref="G7:I7"/>
    <mergeCell ref="V7:X7"/>
    <mergeCell ref="Y6:AA6"/>
    <mergeCell ref="Y7:AA7"/>
    <mergeCell ref="C4:F4"/>
    <mergeCell ref="G4:X4"/>
    <mergeCell ref="D6:F6"/>
    <mergeCell ref="G6:I6"/>
    <mergeCell ref="J6:L6"/>
    <mergeCell ref="M6:O6"/>
    <mergeCell ref="Y4:AG4"/>
    <mergeCell ref="AD106:AE106"/>
    <mergeCell ref="AF106:AG106"/>
    <mergeCell ref="AF108:AG108"/>
    <mergeCell ref="Y94:AA94"/>
    <mergeCell ref="J95:L95"/>
    <mergeCell ref="V95:X95"/>
    <mergeCell ref="Y95:AA95"/>
    <mergeCell ref="M96:O96"/>
    <mergeCell ref="V96:X96"/>
    <mergeCell ref="Y96:AA96"/>
    <mergeCell ref="P97:R97"/>
    <mergeCell ref="V97:X97"/>
    <mergeCell ref="Y97:AA97"/>
    <mergeCell ref="G106:I106"/>
    <mergeCell ref="J106:L106"/>
    <mergeCell ref="M106:O106"/>
    <mergeCell ref="P106:R106"/>
    <mergeCell ref="S106:U106"/>
    <mergeCell ref="V106:X106"/>
    <mergeCell ref="Y106:AA106"/>
    <mergeCell ref="G107:I107"/>
    <mergeCell ref="V107:X107"/>
    <mergeCell ref="Y107:AA107"/>
    <mergeCell ref="J108:L108"/>
    <mergeCell ref="V108:X108"/>
    <mergeCell ref="Y108:AA108"/>
    <mergeCell ref="M109:O109"/>
    <mergeCell ref="V109:X109"/>
    <mergeCell ref="Y109:AA109"/>
    <mergeCell ref="P110:R110"/>
    <mergeCell ref="V110:X110"/>
    <mergeCell ref="Y110:AA110"/>
    <mergeCell ref="AD78:AE78"/>
    <mergeCell ref="AF78:AG78"/>
    <mergeCell ref="AB71:AC71"/>
    <mergeCell ref="AB78:AC78"/>
    <mergeCell ref="AD71:AE71"/>
    <mergeCell ref="M78:O78"/>
    <mergeCell ref="S78:U78"/>
    <mergeCell ref="AB74:BE74"/>
    <mergeCell ref="AJ76:AK76"/>
    <mergeCell ref="AF71:AG71"/>
    <mergeCell ref="AL76:AM76"/>
    <mergeCell ref="AN76:AO76"/>
    <mergeCell ref="AD77:AG77"/>
    <mergeCell ref="AM77:AN77"/>
    <mergeCell ref="AD76:AE76"/>
    <mergeCell ref="AF76:AG76"/>
    <mergeCell ref="AW90:BA90"/>
    <mergeCell ref="C91:F91"/>
    <mergeCell ref="G91:X91"/>
    <mergeCell ref="AR69:AS69"/>
    <mergeCell ref="AL71:AM71"/>
    <mergeCell ref="AN71:AO71"/>
    <mergeCell ref="AD75:AG75"/>
    <mergeCell ref="AB76:AC76"/>
    <mergeCell ref="Y91:AG91"/>
    <mergeCell ref="AI91:AJ91"/>
    <mergeCell ref="D93:F93"/>
    <mergeCell ref="G99:I99"/>
    <mergeCell ref="S99:U99"/>
    <mergeCell ref="V99:X99"/>
    <mergeCell ref="J100:L100"/>
    <mergeCell ref="S100:U100"/>
    <mergeCell ref="V100:X100"/>
    <mergeCell ref="G98:I98"/>
    <mergeCell ref="J98:L98"/>
    <mergeCell ref="M98:O98"/>
    <mergeCell ref="AB96:AC96"/>
    <mergeCell ref="AB94:AC94"/>
    <mergeCell ref="AD94:AE94"/>
    <mergeCell ref="AF94:AG94"/>
    <mergeCell ref="AD95:AG95"/>
    <mergeCell ref="AD93:AG93"/>
    <mergeCell ref="AD96:AE96"/>
    <mergeCell ref="AF96:AG96"/>
    <mergeCell ref="AD97:AG97"/>
    <mergeCell ref="AJ102:AK102"/>
    <mergeCell ref="AL102:AM102"/>
    <mergeCell ref="G102:I102"/>
    <mergeCell ref="J102:L102"/>
    <mergeCell ref="M102:O102"/>
    <mergeCell ref="P102:R102"/>
    <mergeCell ref="S102:U102"/>
    <mergeCell ref="M101:O101"/>
    <mergeCell ref="S101:U101"/>
    <mergeCell ref="D98:F98"/>
    <mergeCell ref="V102:X102"/>
    <mergeCell ref="D102:F102"/>
    <mergeCell ref="AB98:AC98"/>
    <mergeCell ref="AD98:AE98"/>
    <mergeCell ref="AF98:AG98"/>
    <mergeCell ref="V101:X101"/>
    <mergeCell ref="P98:R98"/>
    <mergeCell ref="S98:U98"/>
    <mergeCell ref="V98:X98"/>
    <mergeCell ref="G103:I103"/>
    <mergeCell ref="S103:U103"/>
    <mergeCell ref="V103:X103"/>
    <mergeCell ref="AD99:AG99"/>
    <mergeCell ref="AB100:AC100"/>
    <mergeCell ref="J104:L104"/>
    <mergeCell ref="S104:U104"/>
    <mergeCell ref="V104:X104"/>
    <mergeCell ref="AD100:AE100"/>
    <mergeCell ref="AF100:AG100"/>
    <mergeCell ref="M105:O105"/>
    <mergeCell ref="S105:U105"/>
    <mergeCell ref="V105:X105"/>
    <mergeCell ref="AD102:AE102"/>
    <mergeCell ref="AF102:AG102"/>
    <mergeCell ref="AD101:AG101"/>
    <mergeCell ref="AN102:AO102"/>
    <mergeCell ref="AN104:AO104"/>
    <mergeCell ref="AD103:AG103"/>
    <mergeCell ref="AB102:AC102"/>
    <mergeCell ref="AF104:AG104"/>
    <mergeCell ref="AB104:AC104"/>
    <mergeCell ref="AM103:AN103"/>
    <mergeCell ref="AB106:AC106"/>
    <mergeCell ref="AD104:AE104"/>
    <mergeCell ref="D106:F106"/>
    <mergeCell ref="AB14:BE14"/>
    <mergeCell ref="AB19:BE19"/>
    <mergeCell ref="AB24:BE24"/>
    <mergeCell ref="AY36:AZ36"/>
    <mergeCell ref="AY91:AZ91"/>
    <mergeCell ref="AL62:AM62"/>
    <mergeCell ref="AN62:AO62"/>
    <mergeCell ref="AB109:BE109"/>
    <mergeCell ref="AB114:BE114"/>
    <mergeCell ref="AB123:BE123"/>
    <mergeCell ref="AI4:AJ4"/>
    <mergeCell ref="AM4:AN4"/>
    <mergeCell ref="AQ4:AR4"/>
    <mergeCell ref="AU4:AV4"/>
    <mergeCell ref="AY4:AZ4"/>
    <mergeCell ref="AQ36:AR36"/>
    <mergeCell ref="AU36:AV36"/>
    <mergeCell ref="AD107:AG107"/>
    <mergeCell ref="AB108:AC108"/>
    <mergeCell ref="AD105:AG105"/>
    <mergeCell ref="AM91:AN91"/>
    <mergeCell ref="AQ91:AR91"/>
    <mergeCell ref="AU91:AV91"/>
    <mergeCell ref="AR100:AS100"/>
    <mergeCell ref="AP104:AQ104"/>
    <mergeCell ref="AR104:AS104"/>
    <mergeCell ref="AN96:AO96"/>
    <mergeCell ref="AB127:AC127"/>
    <mergeCell ref="AD127:AE127"/>
    <mergeCell ref="AF127:AG127"/>
    <mergeCell ref="AD108:AE108"/>
    <mergeCell ref="AD126:AG126"/>
    <mergeCell ref="AM126:AN126"/>
    <mergeCell ref="AB125:AC125"/>
    <mergeCell ref="AD125:AE125"/>
    <mergeCell ref="AF125:AG125"/>
    <mergeCell ref="AJ125:AK125"/>
    <mergeCell ref="AL125:AM125"/>
    <mergeCell ref="AN125:AO125"/>
    <mergeCell ref="AR118:AS118"/>
    <mergeCell ref="AM112:AN112"/>
    <mergeCell ref="AD110:AG110"/>
    <mergeCell ref="AB111:AC111"/>
    <mergeCell ref="AJ111:AK111"/>
    <mergeCell ref="AD112:AG112"/>
    <mergeCell ref="AL111:AM111"/>
    <mergeCell ref="AN111:AO111"/>
    <mergeCell ref="AJ116:AK116"/>
    <mergeCell ref="AN118:AO118"/>
    <mergeCell ref="AF116:AG116"/>
    <mergeCell ref="AD118:AE118"/>
    <mergeCell ref="AM117:AN117"/>
    <mergeCell ref="AB118:AC118"/>
    <mergeCell ref="AL116:AM116"/>
    <mergeCell ref="AN116:AO116"/>
    <mergeCell ref="AD124:AG124"/>
    <mergeCell ref="AB113:AC113"/>
    <mergeCell ref="AD115:AG115"/>
    <mergeCell ref="AD117:AG117"/>
    <mergeCell ref="AD122:AE122"/>
    <mergeCell ref="AB116:AC116"/>
    <mergeCell ref="AB120:AC120"/>
    <mergeCell ref="AQ119:AR119"/>
    <mergeCell ref="AF118:AG118"/>
    <mergeCell ref="AD120:AE120"/>
    <mergeCell ref="AF120:AG120"/>
    <mergeCell ref="AD119:AG119"/>
    <mergeCell ref="AN120:AO120"/>
    <mergeCell ref="AP118:AQ118"/>
    <mergeCell ref="AJ120:AK120"/>
    <mergeCell ref="AM121:AN121"/>
    <mergeCell ref="AF122:AG122"/>
    <mergeCell ref="AL120:AM120"/>
    <mergeCell ref="AB122:AC122"/>
    <mergeCell ref="AD111:AE111"/>
    <mergeCell ref="AF111:AG111"/>
    <mergeCell ref="AD113:AE113"/>
    <mergeCell ref="AF113:AG113"/>
    <mergeCell ref="AD116:AE116"/>
    <mergeCell ref="AD121:AG121"/>
    <mergeCell ref="AQ97:AR97"/>
    <mergeCell ref="AP45:AQ45"/>
    <mergeCell ref="AR45:AS45"/>
    <mergeCell ref="AN57:AO57"/>
    <mergeCell ref="AQ58:AS58"/>
    <mergeCell ref="AR57:AS57"/>
    <mergeCell ref="AR51:AS51"/>
    <mergeCell ref="AQ52:AS52"/>
    <mergeCell ref="AN94:AO94"/>
    <mergeCell ref="AN45:AO45"/>
    <mergeCell ref="AY49:AZ49"/>
    <mergeCell ref="AP39:AQ39"/>
    <mergeCell ref="AR39:AS39"/>
    <mergeCell ref="AT42:AU42"/>
    <mergeCell ref="AV42:AW42"/>
    <mergeCell ref="AY47:AZ47"/>
    <mergeCell ref="AQ40:AR40"/>
    <mergeCell ref="AX48:AY48"/>
    <mergeCell ref="AZ48:BA48"/>
    <mergeCell ref="AV48:AW48"/>
    <mergeCell ref="AF55:AG55"/>
    <mergeCell ref="AD59:AE59"/>
    <mergeCell ref="AF59:AG59"/>
    <mergeCell ref="AF41:AG41"/>
    <mergeCell ref="AF43:AG43"/>
    <mergeCell ref="AF45:AG45"/>
    <mergeCell ref="AF47:AG47"/>
    <mergeCell ref="AF49:AG49"/>
    <mergeCell ref="AD48:AG48"/>
    <mergeCell ref="AD27:AG27"/>
    <mergeCell ref="AM27:AN27"/>
    <mergeCell ref="AB28:AC28"/>
    <mergeCell ref="AD28:AE28"/>
    <mergeCell ref="AF28:AG28"/>
    <mergeCell ref="AN21:AO21"/>
    <mergeCell ref="AD25:AG25"/>
    <mergeCell ref="AB26:AC26"/>
    <mergeCell ref="AD26:AE26"/>
    <mergeCell ref="AF26:AG26"/>
    <mergeCell ref="AJ26:AK26"/>
    <mergeCell ref="AL26:AM26"/>
    <mergeCell ref="AN26:AO26"/>
    <mergeCell ref="AM22:AN22"/>
    <mergeCell ref="AF18:AG18"/>
    <mergeCell ref="AD21:AE21"/>
    <mergeCell ref="AF21:AG21"/>
    <mergeCell ref="AD23:AE23"/>
    <mergeCell ref="AF23:AG23"/>
    <mergeCell ref="AL21:AM21"/>
    <mergeCell ref="AP9:AQ9"/>
    <mergeCell ref="AR9:AS9"/>
    <mergeCell ref="AD9:AE9"/>
    <mergeCell ref="AF9:AG9"/>
    <mergeCell ref="AD13:AE13"/>
    <mergeCell ref="AL7:AM7"/>
    <mergeCell ref="AN7:AO7"/>
    <mergeCell ref="AD7:AE7"/>
    <mergeCell ref="AF7:AG7"/>
    <mergeCell ref="AF13:AG13"/>
    <mergeCell ref="AW35:BA35"/>
    <mergeCell ref="AD11:AE11"/>
    <mergeCell ref="AF11:AG11"/>
    <mergeCell ref="AL11:AM11"/>
    <mergeCell ref="AN11:AO11"/>
    <mergeCell ref="AD16:AE16"/>
    <mergeCell ref="AF16:AG16"/>
    <mergeCell ref="AL16:AM16"/>
    <mergeCell ref="AN16:AO16"/>
    <mergeCell ref="AD18:AE18"/>
  </mergeCells>
  <printOptions/>
  <pageMargins left="0.39000000000000007" right="0.2" top="0.2" bottom="0.2" header="0.51" footer="0.51"/>
  <pageSetup horizontalDpi="300" verticalDpi="300" orientation="portrait" paperSize="9" scale="55"/>
  <rowBreaks count="3" manualBreakCount="3">
    <brk id="33" max="255" man="1"/>
    <brk id="87" max="255" man="1"/>
    <brk id="198" max="255" man="1"/>
  </rowBreaks>
</worksheet>
</file>

<file path=xl/worksheets/sheet5.xml><?xml version="1.0" encoding="utf-8"?>
<worksheet xmlns="http://schemas.openxmlformats.org/spreadsheetml/2006/main" xmlns:r="http://schemas.openxmlformats.org/officeDocument/2006/relationships">
  <dimension ref="A1:BJ200"/>
  <sheetViews>
    <sheetView tabSelected="1" zoomScale="75" zoomScaleNormal="75" zoomScalePageLayoutView="0" workbookViewId="0" topLeftCell="A28">
      <selection activeCell="BA199" sqref="A1:IV16384"/>
    </sheetView>
  </sheetViews>
  <sheetFormatPr defaultColWidth="9.796875" defaultRowHeight="15"/>
  <cols>
    <col min="1" max="1" width="2.09765625" style="0" customWidth="1"/>
    <col min="2" max="2" width="3" style="0" customWidth="1"/>
    <col min="3" max="3" width="3.09765625" style="0" customWidth="1"/>
    <col min="4" max="4" width="5.6992187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42" width="1.59765625" style="0" customWidth="1"/>
    <col min="43" max="43" width="1.59765625" style="3" customWidth="1"/>
    <col min="44" max="44" width="1.59765625" style="0" customWidth="1"/>
    <col min="45" max="45" width="1.59765625" style="3" customWidth="1"/>
    <col min="46" max="91" width="1.59765625" style="0" customWidth="1"/>
  </cols>
  <sheetData>
    <row r="1" s="15" customFormat="1" ht="22.5" customHeight="1">
      <c r="G1" s="34"/>
    </row>
    <row r="2" spans="3:7" s="15" customFormat="1" ht="22.5" customHeight="1">
      <c r="C2" s="67" t="s">
        <v>1042</v>
      </c>
      <c r="D2" s="46"/>
      <c r="E2" s="46"/>
      <c r="G2" s="34"/>
    </row>
    <row r="3" spans="49:53" ht="24.75" customHeight="1">
      <c r="AW3" s="270" t="s">
        <v>649</v>
      </c>
      <c r="AX3" s="270"/>
      <c r="AY3" s="270"/>
      <c r="AZ3" s="270"/>
      <c r="BA3" s="270"/>
    </row>
    <row r="4" spans="3:57" ht="24.75" customHeight="1">
      <c r="C4" s="245" t="s">
        <v>718</v>
      </c>
      <c r="D4" s="224"/>
      <c r="E4" s="224"/>
      <c r="F4" s="225"/>
      <c r="G4" s="243" t="s">
        <v>664</v>
      </c>
      <c r="H4" s="227"/>
      <c r="I4" s="227"/>
      <c r="J4" s="227"/>
      <c r="K4" s="227"/>
      <c r="L4" s="227"/>
      <c r="M4" s="227"/>
      <c r="N4" s="227"/>
      <c r="O4" s="227"/>
      <c r="P4" s="227"/>
      <c r="Q4" s="227"/>
      <c r="R4" s="227"/>
      <c r="S4" s="227"/>
      <c r="T4" s="227"/>
      <c r="U4" s="227"/>
      <c r="V4" s="227"/>
      <c r="W4" s="227"/>
      <c r="X4" s="244"/>
      <c r="Y4" s="206" t="s">
        <v>907</v>
      </c>
      <c r="Z4" s="265"/>
      <c r="AA4" s="265"/>
      <c r="AB4" s="265"/>
      <c r="AC4" s="265"/>
      <c r="AD4" s="265"/>
      <c r="AE4" s="265"/>
      <c r="AF4" s="265"/>
      <c r="AG4" s="266"/>
      <c r="AH4" s="64"/>
      <c r="AI4" s="264" t="s">
        <v>740</v>
      </c>
      <c r="AJ4" s="264"/>
      <c r="AK4" s="64"/>
      <c r="AL4" s="64"/>
      <c r="AM4" s="264" t="s">
        <v>849</v>
      </c>
      <c r="AN4" s="264"/>
      <c r="AO4" s="64"/>
      <c r="AP4" s="41"/>
      <c r="AQ4" s="264" t="s">
        <v>803</v>
      </c>
      <c r="AR4" s="264"/>
      <c r="AS4" s="64"/>
      <c r="AT4" s="64"/>
      <c r="AU4" s="264" t="s">
        <v>891</v>
      </c>
      <c r="AV4" s="264"/>
      <c r="AW4" s="64"/>
      <c r="AX4" s="64"/>
      <c r="AY4" s="264"/>
      <c r="AZ4" s="264"/>
      <c r="BA4" s="168"/>
      <c r="BB4" s="166"/>
      <c r="BC4" s="166"/>
      <c r="BD4" s="166"/>
      <c r="BE4" s="167"/>
    </row>
    <row r="5" spans="3:53" ht="24" customHeight="1">
      <c r="C5" s="34"/>
      <c r="D5" s="34"/>
      <c r="E5" s="34"/>
      <c r="G5" s="13"/>
      <c r="H5" s="35"/>
      <c r="I5" s="35"/>
      <c r="J5" s="35"/>
      <c r="K5" s="35"/>
      <c r="L5" s="35"/>
      <c r="M5" s="35"/>
      <c r="N5" s="35"/>
      <c r="O5" s="35"/>
      <c r="P5" s="35"/>
      <c r="Q5" s="35"/>
      <c r="R5" s="35"/>
      <c r="S5" s="35"/>
      <c r="T5" s="35"/>
      <c r="U5" s="35"/>
      <c r="V5" s="35"/>
      <c r="W5" s="35"/>
      <c r="X5" s="35"/>
      <c r="Y5" s="35"/>
      <c r="Z5" s="35"/>
      <c r="AA5" s="35"/>
      <c r="AD5" s="34"/>
      <c r="AE5" s="34"/>
      <c r="AG5" s="13"/>
      <c r="AH5" s="35"/>
      <c r="AI5" s="35"/>
      <c r="AJ5" s="35"/>
      <c r="AK5" s="35"/>
      <c r="AL5" s="35"/>
      <c r="AM5" s="35"/>
      <c r="AN5" s="35"/>
      <c r="AO5" s="35"/>
      <c r="AP5" s="35"/>
      <c r="AQ5" s="35"/>
      <c r="AR5" s="35"/>
      <c r="AS5" s="35"/>
      <c r="AT5" s="35"/>
      <c r="AU5" s="35"/>
      <c r="AV5" s="60"/>
      <c r="AW5" s="60"/>
      <c r="AX5" s="60"/>
      <c r="AY5" s="60"/>
      <c r="AZ5" s="60"/>
      <c r="BA5" s="6"/>
    </row>
    <row r="6" spans="3:41" ht="24" customHeight="1">
      <c r="C6" s="59" t="s">
        <v>905</v>
      </c>
      <c r="D6" s="246" t="s">
        <v>759</v>
      </c>
      <c r="E6" s="247"/>
      <c r="F6" s="281"/>
      <c r="G6" s="213" t="s">
        <v>997</v>
      </c>
      <c r="H6" s="213"/>
      <c r="I6" s="213"/>
      <c r="J6" s="213" t="s">
        <v>663</v>
      </c>
      <c r="K6" s="213"/>
      <c r="L6" s="213"/>
      <c r="M6" s="213" t="s">
        <v>642</v>
      </c>
      <c r="N6" s="213"/>
      <c r="O6" s="213"/>
      <c r="P6" s="213" t="s">
        <v>714</v>
      </c>
      <c r="Q6" s="213"/>
      <c r="R6" s="213"/>
      <c r="S6" s="214" t="s">
        <v>736</v>
      </c>
      <c r="T6" s="272"/>
      <c r="U6" s="273"/>
      <c r="V6" s="214" t="s">
        <v>737</v>
      </c>
      <c r="W6" s="272"/>
      <c r="X6" s="273"/>
      <c r="Y6" s="214" t="s">
        <v>738</v>
      </c>
      <c r="Z6" s="272"/>
      <c r="AA6" s="273"/>
      <c r="AD6" s="239" t="s">
        <v>610</v>
      </c>
      <c r="AE6" s="240"/>
      <c r="AF6" s="240"/>
      <c r="AG6" s="241"/>
      <c r="AH6" s="4"/>
      <c r="AI6" s="4"/>
      <c r="AJ6" s="4"/>
      <c r="AK6" s="4"/>
      <c r="AL6" s="4"/>
      <c r="AM6" s="4"/>
      <c r="AN6" s="4"/>
      <c r="AO6" s="4"/>
    </row>
    <row r="7" spans="3:55" ht="24.75" customHeight="1">
      <c r="C7" s="2" t="s">
        <v>741</v>
      </c>
      <c r="D7" s="132" t="s">
        <v>238</v>
      </c>
      <c r="E7" s="188" t="s">
        <v>239</v>
      </c>
      <c r="F7" s="45" t="s">
        <v>782</v>
      </c>
      <c r="G7" s="277"/>
      <c r="H7" s="277"/>
      <c r="I7" s="277"/>
      <c r="J7" s="68" t="s">
        <v>96</v>
      </c>
      <c r="K7" s="69"/>
      <c r="L7" s="70"/>
      <c r="M7" s="68" t="s">
        <v>96</v>
      </c>
      <c r="N7" s="69"/>
      <c r="O7" s="70"/>
      <c r="P7" s="71" t="s">
        <v>96</v>
      </c>
      <c r="Q7" s="72"/>
      <c r="R7" s="73"/>
      <c r="S7" s="74" t="s">
        <v>96</v>
      </c>
      <c r="T7" s="75" t="s">
        <v>739</v>
      </c>
      <c r="U7" s="76" t="s">
        <v>96</v>
      </c>
      <c r="V7" s="276" t="s">
        <v>96</v>
      </c>
      <c r="W7" s="276"/>
      <c r="X7" s="276"/>
      <c r="Y7" s="215" t="s">
        <v>96</v>
      </c>
      <c r="Z7" s="215"/>
      <c r="AA7" s="215"/>
      <c r="AB7" s="217"/>
      <c r="AC7" s="261"/>
      <c r="AD7" s="238" t="s">
        <v>96</v>
      </c>
      <c r="AE7" s="237"/>
      <c r="AF7" s="235" t="s">
        <v>96</v>
      </c>
      <c r="AG7" s="236"/>
      <c r="AL7" s="6"/>
      <c r="AM7" s="6"/>
      <c r="AN7" s="217"/>
      <c r="AO7" s="218"/>
      <c r="AP7" s="234" t="s">
        <v>96</v>
      </c>
      <c r="AQ7" s="222"/>
      <c r="AR7" s="221" t="s">
        <v>96</v>
      </c>
      <c r="AS7" s="222"/>
      <c r="AX7" s="1"/>
      <c r="BB7" s="1"/>
      <c r="BC7" s="1"/>
    </row>
    <row r="8" spans="3:45" ht="24.75" customHeight="1">
      <c r="C8" s="2" t="s">
        <v>663</v>
      </c>
      <c r="D8" s="132" t="s">
        <v>315</v>
      </c>
      <c r="E8" s="188" t="s">
        <v>240</v>
      </c>
      <c r="F8" s="45" t="s">
        <v>204</v>
      </c>
      <c r="G8" s="77" t="s">
        <v>96</v>
      </c>
      <c r="H8" s="78" t="s">
        <v>96</v>
      </c>
      <c r="I8" s="78" t="s">
        <v>96</v>
      </c>
      <c r="J8" s="212"/>
      <c r="K8" s="212"/>
      <c r="L8" s="212"/>
      <c r="M8" s="71" t="s">
        <v>96</v>
      </c>
      <c r="N8" s="72"/>
      <c r="O8" s="73"/>
      <c r="P8" s="68" t="s">
        <v>96</v>
      </c>
      <c r="Q8" s="69"/>
      <c r="R8" s="70"/>
      <c r="S8" s="74" t="s">
        <v>96</v>
      </c>
      <c r="T8" s="75" t="s">
        <v>739</v>
      </c>
      <c r="U8" s="76" t="s">
        <v>96</v>
      </c>
      <c r="V8" s="276" t="s">
        <v>96</v>
      </c>
      <c r="W8" s="276"/>
      <c r="X8" s="276"/>
      <c r="Y8" s="215" t="s">
        <v>96</v>
      </c>
      <c r="Z8" s="215"/>
      <c r="AA8" s="215"/>
      <c r="AD8" s="239" t="s">
        <v>611</v>
      </c>
      <c r="AE8" s="240"/>
      <c r="AF8" s="240"/>
      <c r="AG8" s="241"/>
      <c r="AH8" s="4"/>
      <c r="AI8" s="4"/>
      <c r="AJ8" s="4"/>
      <c r="AK8" s="4"/>
      <c r="AL8" s="1"/>
      <c r="AM8" s="1"/>
      <c r="AN8" s="1"/>
      <c r="AO8" s="51"/>
      <c r="AP8" s="6"/>
      <c r="AQ8" s="216"/>
      <c r="AR8" s="216"/>
      <c r="AS8" s="7"/>
    </row>
    <row r="9" spans="3:54" ht="24.75" customHeight="1">
      <c r="C9" s="2" t="s">
        <v>642</v>
      </c>
      <c r="D9" s="132" t="s">
        <v>241</v>
      </c>
      <c r="E9" s="188" t="s">
        <v>242</v>
      </c>
      <c r="F9" s="45" t="s">
        <v>484</v>
      </c>
      <c r="G9" s="68" t="s">
        <v>96</v>
      </c>
      <c r="H9" s="78" t="s">
        <v>96</v>
      </c>
      <c r="I9" s="76" t="s">
        <v>96</v>
      </c>
      <c r="J9" s="71" t="s">
        <v>96</v>
      </c>
      <c r="K9" s="79" t="s">
        <v>96</v>
      </c>
      <c r="L9" s="80" t="s">
        <v>96</v>
      </c>
      <c r="M9" s="212"/>
      <c r="N9" s="212"/>
      <c r="O9" s="212"/>
      <c r="P9" s="68" t="s">
        <v>96</v>
      </c>
      <c r="Q9" s="69"/>
      <c r="R9" s="70"/>
      <c r="S9" s="74" t="s">
        <v>96</v>
      </c>
      <c r="T9" s="75" t="s">
        <v>739</v>
      </c>
      <c r="U9" s="76" t="s">
        <v>96</v>
      </c>
      <c r="V9" s="276" t="s">
        <v>96</v>
      </c>
      <c r="W9" s="276"/>
      <c r="X9" s="276"/>
      <c r="Y9" s="215" t="s">
        <v>96</v>
      </c>
      <c r="Z9" s="215"/>
      <c r="AA9" s="215"/>
      <c r="AB9" s="217"/>
      <c r="AC9" s="242"/>
      <c r="AD9" s="238" t="s">
        <v>96</v>
      </c>
      <c r="AE9" s="237"/>
      <c r="AF9" s="235" t="s">
        <v>96</v>
      </c>
      <c r="AG9" s="236"/>
      <c r="AJ9" s="230"/>
      <c r="AK9" s="231"/>
      <c r="AL9" s="234" t="s">
        <v>96</v>
      </c>
      <c r="AM9" s="222"/>
      <c r="AN9" s="221" t="s">
        <v>96</v>
      </c>
      <c r="AO9" s="232"/>
      <c r="AP9" s="1"/>
      <c r="AQ9" s="50"/>
      <c r="AR9" s="1"/>
      <c r="AS9" s="51"/>
      <c r="BB9" s="1"/>
    </row>
    <row r="10" spans="3:49" ht="24.75" customHeight="1">
      <c r="C10" s="2" t="s">
        <v>714</v>
      </c>
      <c r="D10" s="132" t="s">
        <v>243</v>
      </c>
      <c r="E10" s="188" t="s">
        <v>244</v>
      </c>
      <c r="F10" s="45" t="s">
        <v>245</v>
      </c>
      <c r="G10" s="71" t="s">
        <v>96</v>
      </c>
      <c r="H10" s="79" t="s">
        <v>96</v>
      </c>
      <c r="I10" s="80" t="s">
        <v>96</v>
      </c>
      <c r="J10" s="68" t="s">
        <v>96</v>
      </c>
      <c r="K10" s="81" t="s">
        <v>96</v>
      </c>
      <c r="L10" s="76" t="s">
        <v>96</v>
      </c>
      <c r="M10" s="68" t="s">
        <v>96</v>
      </c>
      <c r="N10" s="81" t="s">
        <v>96</v>
      </c>
      <c r="O10" s="81" t="s">
        <v>96</v>
      </c>
      <c r="P10" s="212"/>
      <c r="Q10" s="212"/>
      <c r="R10" s="212"/>
      <c r="S10" s="82" t="s">
        <v>96</v>
      </c>
      <c r="T10" s="83" t="s">
        <v>739</v>
      </c>
      <c r="U10" s="84" t="s">
        <v>96</v>
      </c>
      <c r="V10" s="274" t="s">
        <v>96</v>
      </c>
      <c r="W10" s="274"/>
      <c r="X10" s="274"/>
      <c r="Y10" s="215" t="s">
        <v>96</v>
      </c>
      <c r="Z10" s="215"/>
      <c r="AA10" s="215"/>
      <c r="AD10" s="239" t="s">
        <v>869</v>
      </c>
      <c r="AE10" s="240"/>
      <c r="AF10" s="240"/>
      <c r="AG10" s="241"/>
      <c r="AH10" s="4"/>
      <c r="AI10" s="4"/>
      <c r="AJ10" s="4"/>
      <c r="AK10" s="5"/>
      <c r="AL10" s="6"/>
      <c r="AM10" s="216"/>
      <c r="AN10" s="216"/>
      <c r="AO10" s="60"/>
      <c r="AR10" s="217"/>
      <c r="AS10" s="218"/>
      <c r="AT10" s="234" t="s">
        <v>96</v>
      </c>
      <c r="AU10" s="222"/>
      <c r="AV10" s="221" t="s">
        <v>96</v>
      </c>
      <c r="AW10" s="222"/>
    </row>
    <row r="11" spans="3:49" ht="24" customHeight="1">
      <c r="C11" s="59" t="s">
        <v>905</v>
      </c>
      <c r="D11" s="246" t="s">
        <v>884</v>
      </c>
      <c r="E11" s="247"/>
      <c r="F11" s="248"/>
      <c r="G11" s="213" t="s">
        <v>998</v>
      </c>
      <c r="H11" s="213"/>
      <c r="I11" s="213"/>
      <c r="J11" s="213" t="s">
        <v>754</v>
      </c>
      <c r="K11" s="213"/>
      <c r="L11" s="213"/>
      <c r="M11" s="213" t="s">
        <v>606</v>
      </c>
      <c r="N11" s="213"/>
      <c r="O11" s="213"/>
      <c r="P11" s="213" t="s">
        <v>736</v>
      </c>
      <c r="Q11" s="213"/>
      <c r="R11" s="213"/>
      <c r="S11" s="214" t="s">
        <v>737</v>
      </c>
      <c r="T11" s="214"/>
      <c r="U11" s="214"/>
      <c r="V11" s="213" t="s">
        <v>738</v>
      </c>
      <c r="W11" s="213"/>
      <c r="X11" s="213"/>
      <c r="AB11" s="217"/>
      <c r="AC11" s="242"/>
      <c r="AD11" s="238" t="s">
        <v>96</v>
      </c>
      <c r="AE11" s="237"/>
      <c r="AF11" s="235" t="s">
        <v>96</v>
      </c>
      <c r="AG11" s="236"/>
      <c r="AR11" s="1"/>
      <c r="AS11" s="8"/>
      <c r="AU11" s="216"/>
      <c r="AV11" s="216"/>
      <c r="AW11" s="7"/>
    </row>
    <row r="12" spans="3:49" ht="24.75" customHeight="1">
      <c r="C12" s="2" t="s">
        <v>886</v>
      </c>
      <c r="D12" s="132" t="s">
        <v>368</v>
      </c>
      <c r="E12" s="188" t="s">
        <v>246</v>
      </c>
      <c r="F12" s="45" t="s">
        <v>379</v>
      </c>
      <c r="G12" s="210"/>
      <c r="H12" s="210"/>
      <c r="I12" s="210"/>
      <c r="J12" s="85" t="s">
        <v>96</v>
      </c>
      <c r="K12" s="86"/>
      <c r="L12" s="87"/>
      <c r="M12" s="77" t="s">
        <v>96</v>
      </c>
      <c r="N12" s="86"/>
      <c r="O12" s="87"/>
      <c r="P12" s="88" t="s">
        <v>96</v>
      </c>
      <c r="Q12" s="75" t="s">
        <v>739</v>
      </c>
      <c r="R12" s="89" t="s">
        <v>96</v>
      </c>
      <c r="S12" s="211" t="s">
        <v>96</v>
      </c>
      <c r="T12" s="211"/>
      <c r="U12" s="211"/>
      <c r="V12" s="215" t="s">
        <v>96</v>
      </c>
      <c r="W12" s="215"/>
      <c r="X12" s="215"/>
      <c r="AD12" s="239" t="s">
        <v>757</v>
      </c>
      <c r="AE12" s="240"/>
      <c r="AF12" s="240"/>
      <c r="AG12" s="241"/>
      <c r="AH12" s="106"/>
      <c r="AI12" s="4"/>
      <c r="AJ12" s="4"/>
      <c r="AK12" s="4"/>
      <c r="AL12" s="4"/>
      <c r="AM12" s="4"/>
      <c r="AN12" s="4"/>
      <c r="AO12" s="4"/>
      <c r="AP12" s="1"/>
      <c r="AQ12" s="1"/>
      <c r="AS12" s="8"/>
      <c r="AW12" s="8"/>
    </row>
    <row r="13" spans="3:49" ht="24.75" customHeight="1">
      <c r="C13" s="2" t="s">
        <v>754</v>
      </c>
      <c r="D13" s="132" t="s">
        <v>111</v>
      </c>
      <c r="E13" s="188" t="s">
        <v>247</v>
      </c>
      <c r="F13" s="45" t="s">
        <v>515</v>
      </c>
      <c r="G13" s="90" t="s">
        <v>96</v>
      </c>
      <c r="H13" s="107" t="s">
        <v>96</v>
      </c>
      <c r="I13" s="107" t="s">
        <v>96</v>
      </c>
      <c r="J13" s="212"/>
      <c r="K13" s="212"/>
      <c r="L13" s="212"/>
      <c r="M13" s="68" t="s">
        <v>96</v>
      </c>
      <c r="N13" s="69"/>
      <c r="O13" s="70"/>
      <c r="P13" s="74" t="s">
        <v>96</v>
      </c>
      <c r="Q13" s="75" t="s">
        <v>739</v>
      </c>
      <c r="R13" s="76" t="s">
        <v>96</v>
      </c>
      <c r="S13" s="211" t="s">
        <v>96</v>
      </c>
      <c r="T13" s="211"/>
      <c r="U13" s="211"/>
      <c r="V13" s="215" t="s">
        <v>96</v>
      </c>
      <c r="W13" s="215"/>
      <c r="X13" s="215"/>
      <c r="AB13" s="217"/>
      <c r="AC13" s="242"/>
      <c r="AD13" s="238" t="s">
        <v>96</v>
      </c>
      <c r="AE13" s="237"/>
      <c r="AF13" s="235" t="s">
        <v>96</v>
      </c>
      <c r="AG13" s="236"/>
      <c r="AN13" s="230"/>
      <c r="AO13" s="231"/>
      <c r="AP13" s="234" t="s">
        <v>96</v>
      </c>
      <c r="AQ13" s="222"/>
      <c r="AR13" s="221" t="s">
        <v>96</v>
      </c>
      <c r="AS13" s="232"/>
      <c r="AW13" s="8"/>
    </row>
    <row r="14" spans="3:49" ht="24.75" customHeight="1">
      <c r="C14" s="2" t="s">
        <v>606</v>
      </c>
      <c r="D14" s="132" t="s">
        <v>999</v>
      </c>
      <c r="E14" s="188" t="s">
        <v>505</v>
      </c>
      <c r="F14" s="45" t="s">
        <v>1002</v>
      </c>
      <c r="G14" s="68" t="s">
        <v>96</v>
      </c>
      <c r="H14" s="81" t="s">
        <v>96</v>
      </c>
      <c r="I14" s="76" t="s">
        <v>96</v>
      </c>
      <c r="J14" s="68" t="s">
        <v>96</v>
      </c>
      <c r="K14" s="81" t="s">
        <v>96</v>
      </c>
      <c r="L14" s="76" t="s">
        <v>96</v>
      </c>
      <c r="M14" s="212"/>
      <c r="N14" s="212"/>
      <c r="O14" s="212"/>
      <c r="P14" s="74" t="s">
        <v>96</v>
      </c>
      <c r="Q14" s="91" t="s">
        <v>739</v>
      </c>
      <c r="R14" s="76" t="s">
        <v>96</v>
      </c>
      <c r="S14" s="211" t="s">
        <v>96</v>
      </c>
      <c r="T14" s="211"/>
      <c r="U14" s="211"/>
      <c r="V14" s="215" t="s">
        <v>96</v>
      </c>
      <c r="W14" s="215"/>
      <c r="X14" s="215"/>
      <c r="AD14" s="239" t="s">
        <v>864</v>
      </c>
      <c r="AE14" s="240"/>
      <c r="AF14" s="240"/>
      <c r="AG14" s="241"/>
      <c r="AH14" s="106"/>
      <c r="AI14" s="4"/>
      <c r="AJ14" s="4"/>
      <c r="AK14" s="4"/>
      <c r="AL14" s="4"/>
      <c r="AM14" s="4"/>
      <c r="AN14" s="4"/>
      <c r="AO14" s="5"/>
      <c r="AP14" s="6"/>
      <c r="AQ14" s="216"/>
      <c r="AR14" s="216"/>
      <c r="AS14" s="60"/>
      <c r="AW14" s="8"/>
    </row>
    <row r="15" spans="3:49" ht="24.75" customHeight="1">
      <c r="C15" s="59" t="s">
        <v>905</v>
      </c>
      <c r="D15" s="246" t="s">
        <v>641</v>
      </c>
      <c r="E15" s="247"/>
      <c r="F15" s="248"/>
      <c r="G15" s="213" t="s">
        <v>1055</v>
      </c>
      <c r="H15" s="213"/>
      <c r="I15" s="213"/>
      <c r="J15" s="213" t="s">
        <v>753</v>
      </c>
      <c r="K15" s="213"/>
      <c r="L15" s="213"/>
      <c r="M15" s="213" t="s">
        <v>717</v>
      </c>
      <c r="N15" s="213"/>
      <c r="O15" s="213"/>
      <c r="P15" s="213" t="s">
        <v>736</v>
      </c>
      <c r="Q15" s="213"/>
      <c r="R15" s="213"/>
      <c r="S15" s="214" t="s">
        <v>737</v>
      </c>
      <c r="T15" s="214"/>
      <c r="U15" s="214"/>
      <c r="V15" s="213" t="s">
        <v>738</v>
      </c>
      <c r="W15" s="213"/>
      <c r="X15" s="213"/>
      <c r="AB15" s="217"/>
      <c r="AC15" s="242"/>
      <c r="AD15" s="238" t="s">
        <v>96</v>
      </c>
      <c r="AE15" s="237"/>
      <c r="AF15" s="235" t="s">
        <v>96</v>
      </c>
      <c r="AG15" s="236"/>
      <c r="AQ15"/>
      <c r="AS15"/>
      <c r="AW15" s="8"/>
    </row>
    <row r="16" spans="3:53" ht="24.75" customHeight="1">
      <c r="C16" s="2" t="s">
        <v>820</v>
      </c>
      <c r="D16" s="132" t="s">
        <v>345</v>
      </c>
      <c r="E16" s="188" t="s">
        <v>949</v>
      </c>
      <c r="F16" s="45" t="s">
        <v>950</v>
      </c>
      <c r="G16" s="210"/>
      <c r="H16" s="210"/>
      <c r="I16" s="210"/>
      <c r="J16" s="85" t="s">
        <v>96</v>
      </c>
      <c r="K16" s="86"/>
      <c r="L16" s="87"/>
      <c r="M16" s="77" t="s">
        <v>96</v>
      </c>
      <c r="N16" s="86"/>
      <c r="O16" s="87"/>
      <c r="P16" s="88" t="s">
        <v>96</v>
      </c>
      <c r="Q16" s="75" t="s">
        <v>739</v>
      </c>
      <c r="R16" s="89" t="s">
        <v>96</v>
      </c>
      <c r="S16" s="211" t="s">
        <v>96</v>
      </c>
      <c r="T16" s="211"/>
      <c r="U16" s="211"/>
      <c r="V16" s="215" t="s">
        <v>96</v>
      </c>
      <c r="W16" s="215"/>
      <c r="X16" s="215"/>
      <c r="AD16" s="239" t="s">
        <v>668</v>
      </c>
      <c r="AE16" s="240"/>
      <c r="AF16" s="240"/>
      <c r="AG16" s="241"/>
      <c r="AH16" s="106"/>
      <c r="AI16" s="4"/>
      <c r="AJ16" s="4"/>
      <c r="AK16" s="4"/>
      <c r="AL16" s="4"/>
      <c r="AM16" s="4"/>
      <c r="AN16" s="4"/>
      <c r="AO16" s="4"/>
      <c r="AP16" s="1"/>
      <c r="AQ16" s="1"/>
      <c r="AR16" s="1"/>
      <c r="AS16" s="1"/>
      <c r="AV16" s="217"/>
      <c r="AW16" s="218"/>
      <c r="AX16" s="234" t="s">
        <v>96</v>
      </c>
      <c r="AY16" s="222"/>
      <c r="AZ16" s="221" t="s">
        <v>96</v>
      </c>
      <c r="BA16" s="222"/>
    </row>
    <row r="17" spans="3:53" ht="24" customHeight="1">
      <c r="C17" s="2" t="s">
        <v>753</v>
      </c>
      <c r="D17" s="132" t="s">
        <v>469</v>
      </c>
      <c r="E17" s="188" t="s">
        <v>248</v>
      </c>
      <c r="F17" s="45" t="s">
        <v>1002</v>
      </c>
      <c r="G17" s="90" t="s">
        <v>96</v>
      </c>
      <c r="H17" s="107" t="s">
        <v>96</v>
      </c>
      <c r="I17" s="107" t="s">
        <v>96</v>
      </c>
      <c r="J17" s="212"/>
      <c r="K17" s="212"/>
      <c r="L17" s="212"/>
      <c r="M17" s="68" t="s">
        <v>96</v>
      </c>
      <c r="N17" s="69"/>
      <c r="O17" s="70"/>
      <c r="P17" s="74" t="s">
        <v>96</v>
      </c>
      <c r="Q17" s="75" t="s">
        <v>739</v>
      </c>
      <c r="R17" s="76" t="s">
        <v>96</v>
      </c>
      <c r="S17" s="211" t="s">
        <v>96</v>
      </c>
      <c r="T17" s="211"/>
      <c r="U17" s="211"/>
      <c r="V17" s="215" t="s">
        <v>96</v>
      </c>
      <c r="W17" s="215"/>
      <c r="X17" s="215"/>
      <c r="AB17" s="217"/>
      <c r="AC17" s="242"/>
      <c r="AD17" s="238" t="s">
        <v>96</v>
      </c>
      <c r="AE17" s="237"/>
      <c r="AF17" s="235" t="s">
        <v>96</v>
      </c>
      <c r="AG17" s="236"/>
      <c r="AN17" s="230"/>
      <c r="AO17" s="231"/>
      <c r="AP17" s="234" t="s">
        <v>96</v>
      </c>
      <c r="AQ17" s="222"/>
      <c r="AR17" s="221" t="s">
        <v>96</v>
      </c>
      <c r="AS17" s="222"/>
      <c r="AV17" s="1"/>
      <c r="AW17" s="51"/>
      <c r="AX17" s="6"/>
      <c r="AY17" s="216"/>
      <c r="AZ17" s="216"/>
      <c r="BA17" s="6"/>
    </row>
    <row r="18" spans="3:49" ht="24.75" customHeight="1">
      <c r="C18" s="2" t="s">
        <v>717</v>
      </c>
      <c r="D18" s="132" t="s">
        <v>830</v>
      </c>
      <c r="E18" s="188" t="s">
        <v>539</v>
      </c>
      <c r="F18" s="45" t="s">
        <v>1034</v>
      </c>
      <c r="G18" s="68" t="s">
        <v>96</v>
      </c>
      <c r="H18" s="81" t="s">
        <v>96</v>
      </c>
      <c r="I18" s="76" t="s">
        <v>96</v>
      </c>
      <c r="J18" s="68" t="s">
        <v>96</v>
      </c>
      <c r="K18" s="81" t="s">
        <v>96</v>
      </c>
      <c r="L18" s="76" t="s">
        <v>96</v>
      </c>
      <c r="M18" s="212"/>
      <c r="N18" s="212"/>
      <c r="O18" s="212"/>
      <c r="P18" s="74" t="s">
        <v>96</v>
      </c>
      <c r="Q18" s="91" t="s">
        <v>739</v>
      </c>
      <c r="R18" s="76" t="s">
        <v>96</v>
      </c>
      <c r="S18" s="211" t="s">
        <v>96</v>
      </c>
      <c r="T18" s="211"/>
      <c r="U18" s="211"/>
      <c r="V18" s="215" t="s">
        <v>96</v>
      </c>
      <c r="W18" s="215"/>
      <c r="X18" s="215"/>
      <c r="AD18" s="239" t="s">
        <v>669</v>
      </c>
      <c r="AE18" s="240"/>
      <c r="AF18" s="240"/>
      <c r="AG18" s="241"/>
      <c r="AH18" s="106"/>
      <c r="AI18" s="4"/>
      <c r="AJ18" s="4"/>
      <c r="AK18" s="4"/>
      <c r="AL18" s="4"/>
      <c r="AM18" s="4"/>
      <c r="AN18" s="4"/>
      <c r="AO18" s="5"/>
      <c r="AP18" s="6"/>
      <c r="AQ18" s="216"/>
      <c r="AR18" s="216"/>
      <c r="AS18" s="128"/>
      <c r="AW18" s="8"/>
    </row>
    <row r="19" spans="3:49" ht="24.75" customHeight="1">
      <c r="C19" s="59" t="s">
        <v>905</v>
      </c>
      <c r="D19" s="246" t="s">
        <v>722</v>
      </c>
      <c r="E19" s="247"/>
      <c r="F19" s="248"/>
      <c r="G19" s="213" t="s">
        <v>1050</v>
      </c>
      <c r="H19" s="213"/>
      <c r="I19" s="213"/>
      <c r="J19" s="213" t="s">
        <v>755</v>
      </c>
      <c r="K19" s="213"/>
      <c r="L19" s="213"/>
      <c r="M19" s="213" t="s">
        <v>879</v>
      </c>
      <c r="N19" s="213"/>
      <c r="O19" s="213"/>
      <c r="P19" s="213" t="s">
        <v>736</v>
      </c>
      <c r="Q19" s="213"/>
      <c r="R19" s="213"/>
      <c r="S19" s="214" t="s">
        <v>737</v>
      </c>
      <c r="T19" s="214"/>
      <c r="U19" s="214"/>
      <c r="V19" s="213" t="s">
        <v>738</v>
      </c>
      <c r="W19" s="213"/>
      <c r="X19" s="213"/>
      <c r="AB19" s="217"/>
      <c r="AC19" s="242"/>
      <c r="AD19" s="238" t="s">
        <v>96</v>
      </c>
      <c r="AE19" s="237"/>
      <c r="AF19" s="235" t="s">
        <v>96</v>
      </c>
      <c r="AG19" s="236"/>
      <c r="AQ19"/>
      <c r="AS19" s="8"/>
      <c r="AW19" s="8"/>
    </row>
    <row r="20" spans="3:49" ht="24.75" customHeight="1">
      <c r="C20" s="2" t="s">
        <v>628</v>
      </c>
      <c r="D20" s="132" t="s">
        <v>249</v>
      </c>
      <c r="E20" s="188" t="s">
        <v>309</v>
      </c>
      <c r="F20" s="45" t="s">
        <v>250</v>
      </c>
      <c r="G20" s="210"/>
      <c r="H20" s="210"/>
      <c r="I20" s="210"/>
      <c r="J20" s="85" t="s">
        <v>96</v>
      </c>
      <c r="K20" s="86"/>
      <c r="L20" s="87"/>
      <c r="M20" s="77" t="s">
        <v>96</v>
      </c>
      <c r="N20" s="86"/>
      <c r="O20" s="87"/>
      <c r="P20" s="88" t="s">
        <v>96</v>
      </c>
      <c r="Q20" s="75" t="s">
        <v>739</v>
      </c>
      <c r="R20" s="89" t="s">
        <v>96</v>
      </c>
      <c r="S20" s="211" t="s">
        <v>96</v>
      </c>
      <c r="T20" s="211"/>
      <c r="U20" s="211"/>
      <c r="V20" s="215" t="s">
        <v>96</v>
      </c>
      <c r="W20" s="215"/>
      <c r="X20" s="215"/>
      <c r="AD20" s="239" t="s">
        <v>670</v>
      </c>
      <c r="AE20" s="240"/>
      <c r="AF20" s="240"/>
      <c r="AG20" s="241"/>
      <c r="AH20" s="106"/>
      <c r="AI20" s="4"/>
      <c r="AJ20" s="4"/>
      <c r="AK20" s="4"/>
      <c r="AR20" s="217"/>
      <c r="AS20" s="218"/>
      <c r="AT20" s="234" t="s">
        <v>96</v>
      </c>
      <c r="AU20" s="222"/>
      <c r="AV20" s="221" t="s">
        <v>96</v>
      </c>
      <c r="AW20" s="232"/>
    </row>
    <row r="21" spans="3:49" ht="24.75" customHeight="1">
      <c r="C21" s="2" t="s">
        <v>755</v>
      </c>
      <c r="D21" s="132" t="s">
        <v>143</v>
      </c>
      <c r="E21" s="188" t="s">
        <v>847</v>
      </c>
      <c r="F21" s="45" t="s">
        <v>1002</v>
      </c>
      <c r="G21" s="90" t="s">
        <v>96</v>
      </c>
      <c r="H21" s="107" t="s">
        <v>96</v>
      </c>
      <c r="I21" s="107" t="s">
        <v>96</v>
      </c>
      <c r="J21" s="212"/>
      <c r="K21" s="212"/>
      <c r="L21" s="212"/>
      <c r="M21" s="68" t="s">
        <v>96</v>
      </c>
      <c r="N21" s="69"/>
      <c r="O21" s="70"/>
      <c r="P21" s="74" t="s">
        <v>96</v>
      </c>
      <c r="Q21" s="75" t="s">
        <v>739</v>
      </c>
      <c r="R21" s="76" t="s">
        <v>96</v>
      </c>
      <c r="S21" s="211" t="s">
        <v>96</v>
      </c>
      <c r="T21" s="211"/>
      <c r="U21" s="211"/>
      <c r="V21" s="215" t="s">
        <v>96</v>
      </c>
      <c r="W21" s="215"/>
      <c r="X21" s="215"/>
      <c r="AB21" s="217"/>
      <c r="AC21" s="242"/>
      <c r="AD21" s="238" t="s">
        <v>96</v>
      </c>
      <c r="AE21" s="237"/>
      <c r="AF21" s="235" t="s">
        <v>96</v>
      </c>
      <c r="AG21" s="236"/>
      <c r="AJ21" s="230"/>
      <c r="AK21" s="231"/>
      <c r="AL21" s="234" t="s">
        <v>96</v>
      </c>
      <c r="AM21" s="222"/>
      <c r="AN21" s="221" t="s">
        <v>96</v>
      </c>
      <c r="AO21" s="222"/>
      <c r="AR21" s="1"/>
      <c r="AS21" s="8"/>
      <c r="AT21" s="6"/>
      <c r="AU21" s="216"/>
      <c r="AV21" s="216"/>
      <c r="AW21" s="60"/>
    </row>
    <row r="22" spans="3:45" ht="24" customHeight="1">
      <c r="C22" s="2" t="s">
        <v>879</v>
      </c>
      <c r="D22" s="132" t="s">
        <v>1026</v>
      </c>
      <c r="E22" s="188" t="s">
        <v>1027</v>
      </c>
      <c r="F22" s="45" t="s">
        <v>951</v>
      </c>
      <c r="G22" s="68" t="s">
        <v>96</v>
      </c>
      <c r="H22" s="81" t="s">
        <v>96</v>
      </c>
      <c r="I22" s="76" t="s">
        <v>96</v>
      </c>
      <c r="J22" s="68" t="s">
        <v>96</v>
      </c>
      <c r="K22" s="81" t="s">
        <v>96</v>
      </c>
      <c r="L22" s="76" t="s">
        <v>96</v>
      </c>
      <c r="M22" s="212"/>
      <c r="N22" s="212"/>
      <c r="O22" s="212"/>
      <c r="P22" s="74" t="s">
        <v>96</v>
      </c>
      <c r="Q22" s="91" t="s">
        <v>739</v>
      </c>
      <c r="R22" s="76" t="s">
        <v>96</v>
      </c>
      <c r="S22" s="211" t="s">
        <v>96</v>
      </c>
      <c r="T22" s="211"/>
      <c r="U22" s="211"/>
      <c r="V22" s="215" t="s">
        <v>96</v>
      </c>
      <c r="W22" s="215"/>
      <c r="X22" s="215"/>
      <c r="AD22" s="239" t="s">
        <v>822</v>
      </c>
      <c r="AE22" s="240"/>
      <c r="AF22" s="240"/>
      <c r="AG22" s="241"/>
      <c r="AH22" s="106"/>
      <c r="AI22" s="4"/>
      <c r="AJ22" s="4"/>
      <c r="AK22" s="5"/>
      <c r="AL22" s="6"/>
      <c r="AM22" s="216"/>
      <c r="AN22" s="216"/>
      <c r="AO22" s="128"/>
      <c r="AR22" s="1"/>
      <c r="AS22" s="51"/>
    </row>
    <row r="23" spans="3:45" ht="24" customHeight="1">
      <c r="C23" s="59" t="s">
        <v>905</v>
      </c>
      <c r="D23" s="246" t="s">
        <v>840</v>
      </c>
      <c r="E23" s="247"/>
      <c r="F23" s="248"/>
      <c r="G23" s="213" t="s">
        <v>1051</v>
      </c>
      <c r="H23" s="213"/>
      <c r="I23" s="213"/>
      <c r="J23" s="213" t="s">
        <v>948</v>
      </c>
      <c r="K23" s="213"/>
      <c r="L23" s="213"/>
      <c r="M23" s="213" t="s">
        <v>947</v>
      </c>
      <c r="N23" s="213"/>
      <c r="O23" s="213"/>
      <c r="P23" s="213" t="s">
        <v>736</v>
      </c>
      <c r="Q23" s="213"/>
      <c r="R23" s="213"/>
      <c r="S23" s="214" t="s">
        <v>737</v>
      </c>
      <c r="T23" s="214"/>
      <c r="U23" s="214"/>
      <c r="V23" s="213" t="s">
        <v>738</v>
      </c>
      <c r="W23" s="213"/>
      <c r="X23" s="213"/>
      <c r="AB23" s="217"/>
      <c r="AC23" s="242"/>
      <c r="AD23" s="238" t="s">
        <v>96</v>
      </c>
      <c r="AE23" s="237"/>
      <c r="AF23" s="235" t="s">
        <v>96</v>
      </c>
      <c r="AG23" s="236"/>
      <c r="AN23" s="217"/>
      <c r="AO23" s="218"/>
      <c r="AP23" s="234" t="s">
        <v>96</v>
      </c>
      <c r="AQ23" s="222"/>
      <c r="AR23" s="221" t="s">
        <v>96</v>
      </c>
      <c r="AS23" s="232"/>
    </row>
    <row r="24" spans="3:45" ht="24" customHeight="1">
      <c r="C24" s="2" t="s">
        <v>890</v>
      </c>
      <c r="D24" s="132" t="s">
        <v>251</v>
      </c>
      <c r="E24" s="188" t="s">
        <v>252</v>
      </c>
      <c r="F24" s="45" t="s">
        <v>845</v>
      </c>
      <c r="G24" s="210"/>
      <c r="H24" s="210"/>
      <c r="I24" s="210"/>
      <c r="J24" s="85" t="s">
        <v>96</v>
      </c>
      <c r="K24" s="86"/>
      <c r="L24" s="87"/>
      <c r="M24" s="77" t="s">
        <v>96</v>
      </c>
      <c r="N24" s="86"/>
      <c r="O24" s="87"/>
      <c r="P24" s="88" t="s">
        <v>96</v>
      </c>
      <c r="Q24" s="75" t="s">
        <v>739</v>
      </c>
      <c r="R24" s="89" t="s">
        <v>96</v>
      </c>
      <c r="S24" s="211" t="s">
        <v>96</v>
      </c>
      <c r="T24" s="211"/>
      <c r="U24" s="211"/>
      <c r="V24" s="215" t="s">
        <v>96</v>
      </c>
      <c r="W24" s="215"/>
      <c r="X24" s="215"/>
      <c r="AD24" s="239" t="s">
        <v>633</v>
      </c>
      <c r="AE24" s="240"/>
      <c r="AF24" s="240"/>
      <c r="AG24" s="241"/>
      <c r="AH24" s="106"/>
      <c r="AI24" s="4"/>
      <c r="AJ24" s="4"/>
      <c r="AK24" s="4"/>
      <c r="AL24" s="4"/>
      <c r="AM24" s="4"/>
      <c r="AN24" s="4"/>
      <c r="AO24" s="5"/>
      <c r="AQ24" s="216"/>
      <c r="AR24" s="216"/>
      <c r="AS24" s="6"/>
    </row>
    <row r="25" spans="3:33" ht="24" customHeight="1">
      <c r="C25" s="2" t="s">
        <v>948</v>
      </c>
      <c r="D25" s="132" t="s">
        <v>1035</v>
      </c>
      <c r="E25" s="188" t="s">
        <v>1036</v>
      </c>
      <c r="F25" s="45" t="s">
        <v>1037</v>
      </c>
      <c r="G25" s="90" t="s">
        <v>96</v>
      </c>
      <c r="H25" s="107" t="s">
        <v>96</v>
      </c>
      <c r="I25" s="107" t="s">
        <v>96</v>
      </c>
      <c r="J25" s="212"/>
      <c r="K25" s="212"/>
      <c r="L25" s="212"/>
      <c r="M25" s="68" t="s">
        <v>96</v>
      </c>
      <c r="N25" s="69"/>
      <c r="O25" s="70"/>
      <c r="P25" s="74" t="s">
        <v>96</v>
      </c>
      <c r="Q25" s="75" t="s">
        <v>739</v>
      </c>
      <c r="R25" s="76" t="s">
        <v>96</v>
      </c>
      <c r="S25" s="211" t="s">
        <v>96</v>
      </c>
      <c r="T25" s="211"/>
      <c r="U25" s="211"/>
      <c r="V25" s="215" t="s">
        <v>96</v>
      </c>
      <c r="W25" s="215"/>
      <c r="X25" s="215"/>
      <c r="AB25" s="217"/>
      <c r="AC25" s="242"/>
      <c r="AD25" s="238" t="s">
        <v>96</v>
      </c>
      <c r="AE25" s="237"/>
      <c r="AF25" s="235" t="s">
        <v>96</v>
      </c>
      <c r="AG25" s="236"/>
    </row>
    <row r="26" spans="3:49" ht="24" customHeight="1">
      <c r="C26" s="2" t="s">
        <v>947</v>
      </c>
      <c r="D26" s="132" t="s">
        <v>1021</v>
      </c>
      <c r="E26" s="188" t="s">
        <v>1022</v>
      </c>
      <c r="F26" s="45" t="s">
        <v>951</v>
      </c>
      <c r="G26" s="68" t="s">
        <v>96</v>
      </c>
      <c r="H26" s="81" t="s">
        <v>96</v>
      </c>
      <c r="I26" s="76" t="s">
        <v>96</v>
      </c>
      <c r="J26" s="68" t="s">
        <v>96</v>
      </c>
      <c r="K26" s="81" t="s">
        <v>96</v>
      </c>
      <c r="L26" s="76" t="s">
        <v>96</v>
      </c>
      <c r="M26" s="212"/>
      <c r="N26" s="212"/>
      <c r="O26" s="212"/>
      <c r="P26" s="74" t="s">
        <v>96</v>
      </c>
      <c r="Q26" s="91" t="s">
        <v>739</v>
      </c>
      <c r="R26" s="76" t="s">
        <v>96</v>
      </c>
      <c r="S26" s="211" t="s">
        <v>96</v>
      </c>
      <c r="T26" s="211"/>
      <c r="U26" s="211"/>
      <c r="V26" s="215" t="s">
        <v>96</v>
      </c>
      <c r="W26" s="215"/>
      <c r="X26" s="215"/>
      <c r="AW26" s="1"/>
    </row>
    <row r="27" spans="3:24" ht="24" customHeight="1">
      <c r="C27" s="59" t="s">
        <v>905</v>
      </c>
      <c r="D27" s="246" t="s">
        <v>944</v>
      </c>
      <c r="E27" s="247"/>
      <c r="F27" s="248"/>
      <c r="G27" s="213" t="s">
        <v>1052</v>
      </c>
      <c r="H27" s="213"/>
      <c r="I27" s="213"/>
      <c r="J27" s="213" t="s">
        <v>888</v>
      </c>
      <c r="K27" s="213"/>
      <c r="L27" s="213"/>
      <c r="M27" s="213" t="s">
        <v>713</v>
      </c>
      <c r="N27" s="213"/>
      <c r="O27" s="213"/>
      <c r="P27" s="213" t="s">
        <v>736</v>
      </c>
      <c r="Q27" s="213"/>
      <c r="R27" s="213"/>
      <c r="S27" s="214" t="s">
        <v>737</v>
      </c>
      <c r="T27" s="214"/>
      <c r="U27" s="214"/>
      <c r="V27" s="213" t="s">
        <v>738</v>
      </c>
      <c r="W27" s="213"/>
      <c r="X27" s="213"/>
    </row>
    <row r="28" spans="3:24" ht="24" customHeight="1">
      <c r="C28" s="2" t="s">
        <v>945</v>
      </c>
      <c r="D28" s="132" t="s">
        <v>253</v>
      </c>
      <c r="E28" s="188" t="s">
        <v>254</v>
      </c>
      <c r="F28" s="45" t="s">
        <v>851</v>
      </c>
      <c r="G28" s="210"/>
      <c r="H28" s="210"/>
      <c r="I28" s="210"/>
      <c r="J28" s="85" t="s">
        <v>96</v>
      </c>
      <c r="K28" s="86"/>
      <c r="L28" s="87"/>
      <c r="M28" s="77" t="s">
        <v>96</v>
      </c>
      <c r="N28" s="86"/>
      <c r="O28" s="87"/>
      <c r="P28" s="88" t="s">
        <v>96</v>
      </c>
      <c r="Q28" s="75" t="s">
        <v>739</v>
      </c>
      <c r="R28" s="89" t="s">
        <v>96</v>
      </c>
      <c r="S28" s="211" t="s">
        <v>96</v>
      </c>
      <c r="T28" s="211"/>
      <c r="U28" s="211"/>
      <c r="V28" s="215" t="s">
        <v>96</v>
      </c>
      <c r="W28" s="215"/>
      <c r="X28" s="215"/>
    </row>
    <row r="29" spans="3:53" ht="24" customHeight="1">
      <c r="C29" s="2" t="s">
        <v>888</v>
      </c>
      <c r="D29" s="132" t="s">
        <v>208</v>
      </c>
      <c r="E29" s="188" t="s">
        <v>255</v>
      </c>
      <c r="F29" s="45" t="s">
        <v>969</v>
      </c>
      <c r="G29" s="90" t="s">
        <v>96</v>
      </c>
      <c r="H29" s="107" t="s">
        <v>96</v>
      </c>
      <c r="I29" s="107" t="s">
        <v>96</v>
      </c>
      <c r="J29" s="212"/>
      <c r="K29" s="212"/>
      <c r="L29" s="212"/>
      <c r="M29" s="68" t="s">
        <v>96</v>
      </c>
      <c r="N29" s="69"/>
      <c r="O29" s="70"/>
      <c r="P29" s="74" t="s">
        <v>96</v>
      </c>
      <c r="Q29" s="75" t="s">
        <v>739</v>
      </c>
      <c r="R29" s="76" t="s">
        <v>96</v>
      </c>
      <c r="S29" s="211" t="s">
        <v>96</v>
      </c>
      <c r="T29" s="211"/>
      <c r="U29" s="211"/>
      <c r="V29" s="215" t="s">
        <v>96</v>
      </c>
      <c r="W29" s="215"/>
      <c r="X29" s="215"/>
      <c r="AB29" s="206" t="s">
        <v>812</v>
      </c>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5"/>
    </row>
    <row r="30" spans="3:51" ht="24" customHeight="1">
      <c r="C30" s="2" t="s">
        <v>713</v>
      </c>
      <c r="D30" s="132" t="s">
        <v>970</v>
      </c>
      <c r="E30" s="188" t="s">
        <v>971</v>
      </c>
      <c r="F30" s="45" t="s">
        <v>504</v>
      </c>
      <c r="G30" s="68" t="s">
        <v>96</v>
      </c>
      <c r="H30" s="81" t="s">
        <v>96</v>
      </c>
      <c r="I30" s="76" t="s">
        <v>96</v>
      </c>
      <c r="J30" s="68" t="s">
        <v>96</v>
      </c>
      <c r="K30" s="81" t="s">
        <v>96</v>
      </c>
      <c r="L30" s="76" t="s">
        <v>96</v>
      </c>
      <c r="M30" s="212"/>
      <c r="N30" s="212"/>
      <c r="O30" s="212"/>
      <c r="P30" s="74" t="s">
        <v>96</v>
      </c>
      <c r="Q30" s="91" t="s">
        <v>739</v>
      </c>
      <c r="R30" s="76" t="s">
        <v>96</v>
      </c>
      <c r="S30" s="211" t="s">
        <v>96</v>
      </c>
      <c r="T30" s="211"/>
      <c r="U30" s="211"/>
      <c r="V30" s="215" t="s">
        <v>96</v>
      </c>
      <c r="W30" s="215"/>
      <c r="X30" s="215"/>
      <c r="AD30" s="255" t="s">
        <v>893</v>
      </c>
      <c r="AE30" s="256"/>
      <c r="AF30" s="256"/>
      <c r="AG30" s="257"/>
      <c r="AH30" s="4"/>
      <c r="AI30" s="4"/>
      <c r="AJ30" s="4"/>
      <c r="AY30" s="1"/>
    </row>
    <row r="31" spans="3:41" ht="24" customHeight="1">
      <c r="C31" s="59" t="s">
        <v>905</v>
      </c>
      <c r="D31" s="246" t="s">
        <v>787</v>
      </c>
      <c r="E31" s="247"/>
      <c r="F31" s="248"/>
      <c r="G31" s="213" t="s">
        <v>1056</v>
      </c>
      <c r="H31" s="213"/>
      <c r="I31" s="213"/>
      <c r="J31" s="213" t="s">
        <v>630</v>
      </c>
      <c r="K31" s="213"/>
      <c r="L31" s="213"/>
      <c r="M31" s="213" t="s">
        <v>631</v>
      </c>
      <c r="N31" s="213"/>
      <c r="O31" s="213"/>
      <c r="P31" s="213" t="s">
        <v>736</v>
      </c>
      <c r="Q31" s="213"/>
      <c r="R31" s="213"/>
      <c r="S31" s="214" t="s">
        <v>737</v>
      </c>
      <c r="T31" s="214"/>
      <c r="U31" s="214"/>
      <c r="V31" s="213" t="s">
        <v>738</v>
      </c>
      <c r="W31" s="213"/>
      <c r="X31" s="213"/>
      <c r="AB31" s="217"/>
      <c r="AC31" s="242"/>
      <c r="AD31" s="238" t="s">
        <v>96</v>
      </c>
      <c r="AE31" s="237"/>
      <c r="AF31" s="235" t="s">
        <v>96</v>
      </c>
      <c r="AG31" s="236"/>
      <c r="AJ31" s="230"/>
      <c r="AK31" s="231"/>
      <c r="AL31" s="234" t="s">
        <v>96</v>
      </c>
      <c r="AM31" s="222"/>
      <c r="AN31" s="221" t="s">
        <v>96</v>
      </c>
      <c r="AO31" s="222"/>
    </row>
    <row r="32" spans="3:45" ht="24" customHeight="1">
      <c r="C32" s="2" t="s">
        <v>866</v>
      </c>
      <c r="D32" s="132" t="s">
        <v>343</v>
      </c>
      <c r="E32" s="188" t="s">
        <v>344</v>
      </c>
      <c r="F32" s="45" t="s">
        <v>256</v>
      </c>
      <c r="G32" s="210"/>
      <c r="H32" s="210"/>
      <c r="I32" s="210"/>
      <c r="J32" s="85" t="s">
        <v>96</v>
      </c>
      <c r="K32" s="86"/>
      <c r="L32" s="87"/>
      <c r="M32" s="77" t="s">
        <v>96</v>
      </c>
      <c r="N32" s="86"/>
      <c r="O32" s="87"/>
      <c r="P32" s="88" t="s">
        <v>96</v>
      </c>
      <c r="Q32" s="75" t="s">
        <v>739</v>
      </c>
      <c r="R32" s="89" t="s">
        <v>96</v>
      </c>
      <c r="S32" s="211" t="s">
        <v>96</v>
      </c>
      <c r="T32" s="211"/>
      <c r="U32" s="211"/>
      <c r="V32" s="215" t="s">
        <v>96</v>
      </c>
      <c r="W32" s="215"/>
      <c r="X32" s="215"/>
      <c r="AD32" s="239" t="s">
        <v>893</v>
      </c>
      <c r="AE32" s="240"/>
      <c r="AF32" s="240"/>
      <c r="AG32" s="241"/>
      <c r="AH32" s="4"/>
      <c r="AI32" s="4"/>
      <c r="AJ32" s="4"/>
      <c r="AK32" s="5"/>
      <c r="AL32" s="6"/>
      <c r="AM32" s="216"/>
      <c r="AN32" s="216"/>
      <c r="AO32" s="6"/>
      <c r="AS32" s="50"/>
    </row>
    <row r="33" spans="3:41" ht="24" customHeight="1">
      <c r="C33" s="2" t="s">
        <v>630</v>
      </c>
      <c r="D33" s="132" t="s">
        <v>963</v>
      </c>
      <c r="E33" s="188" t="s">
        <v>347</v>
      </c>
      <c r="F33" s="45" t="s">
        <v>946</v>
      </c>
      <c r="G33" s="90" t="s">
        <v>96</v>
      </c>
      <c r="H33" s="107" t="s">
        <v>96</v>
      </c>
      <c r="I33" s="107" t="s">
        <v>96</v>
      </c>
      <c r="J33" s="212"/>
      <c r="K33" s="212"/>
      <c r="L33" s="212"/>
      <c r="M33" s="68" t="s">
        <v>96</v>
      </c>
      <c r="N33" s="69"/>
      <c r="O33" s="70"/>
      <c r="P33" s="74" t="s">
        <v>96</v>
      </c>
      <c r="Q33" s="75" t="s">
        <v>739</v>
      </c>
      <c r="R33" s="76" t="s">
        <v>96</v>
      </c>
      <c r="S33" s="211" t="s">
        <v>96</v>
      </c>
      <c r="T33" s="211"/>
      <c r="U33" s="211"/>
      <c r="V33" s="215" t="s">
        <v>96</v>
      </c>
      <c r="W33" s="215"/>
      <c r="X33" s="215"/>
      <c r="AB33" s="217"/>
      <c r="AC33" s="242"/>
      <c r="AD33" s="238" t="s">
        <v>96</v>
      </c>
      <c r="AE33" s="237"/>
      <c r="AF33" s="235" t="s">
        <v>96</v>
      </c>
      <c r="AG33" s="236"/>
      <c r="AO33" s="1"/>
    </row>
    <row r="34" spans="3:53" ht="24" customHeight="1">
      <c r="C34" s="2" t="s">
        <v>631</v>
      </c>
      <c r="D34" s="132" t="s">
        <v>1047</v>
      </c>
      <c r="E34" s="188" t="s">
        <v>1001</v>
      </c>
      <c r="F34" s="45" t="s">
        <v>501</v>
      </c>
      <c r="G34" s="68" t="s">
        <v>96</v>
      </c>
      <c r="H34" s="81" t="s">
        <v>96</v>
      </c>
      <c r="I34" s="76" t="s">
        <v>96</v>
      </c>
      <c r="J34" s="68" t="s">
        <v>96</v>
      </c>
      <c r="K34" s="81" t="s">
        <v>96</v>
      </c>
      <c r="L34" s="76" t="s">
        <v>96</v>
      </c>
      <c r="M34" s="212"/>
      <c r="N34" s="212"/>
      <c r="O34" s="212"/>
      <c r="P34" s="74" t="s">
        <v>96</v>
      </c>
      <c r="Q34" s="91" t="s">
        <v>739</v>
      </c>
      <c r="R34" s="76" t="s">
        <v>96</v>
      </c>
      <c r="S34" s="211" t="s">
        <v>96</v>
      </c>
      <c r="T34" s="211"/>
      <c r="U34" s="211"/>
      <c r="V34" s="215" t="s">
        <v>96</v>
      </c>
      <c r="W34" s="215"/>
      <c r="X34" s="215"/>
      <c r="AB34" s="206" t="s">
        <v>667</v>
      </c>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5"/>
    </row>
    <row r="35" spans="3:36" ht="24" customHeight="1">
      <c r="C35" s="59" t="s">
        <v>905</v>
      </c>
      <c r="D35" s="246" t="s">
        <v>828</v>
      </c>
      <c r="E35" s="247"/>
      <c r="F35" s="248"/>
      <c r="G35" s="213" t="s">
        <v>1049</v>
      </c>
      <c r="H35" s="213"/>
      <c r="I35" s="213"/>
      <c r="J35" s="213" t="s">
        <v>908</v>
      </c>
      <c r="K35" s="213"/>
      <c r="L35" s="213"/>
      <c r="M35" s="213" t="s">
        <v>909</v>
      </c>
      <c r="N35" s="213"/>
      <c r="O35" s="213"/>
      <c r="P35" s="213" t="s">
        <v>736</v>
      </c>
      <c r="Q35" s="213"/>
      <c r="R35" s="213"/>
      <c r="S35" s="214" t="s">
        <v>737</v>
      </c>
      <c r="T35" s="214"/>
      <c r="U35" s="214"/>
      <c r="V35" s="213" t="s">
        <v>738</v>
      </c>
      <c r="W35" s="213"/>
      <c r="X35" s="213"/>
      <c r="AD35" s="239" t="s">
        <v>920</v>
      </c>
      <c r="AE35" s="240"/>
      <c r="AF35" s="240"/>
      <c r="AG35" s="241"/>
      <c r="AH35" s="4"/>
      <c r="AI35" s="4"/>
      <c r="AJ35" s="4"/>
    </row>
    <row r="36" spans="3:42" ht="24" customHeight="1">
      <c r="C36" s="2" t="s">
        <v>829</v>
      </c>
      <c r="D36" s="132" t="s">
        <v>257</v>
      </c>
      <c r="E36" s="188" t="s">
        <v>988</v>
      </c>
      <c r="F36" s="45" t="s">
        <v>1002</v>
      </c>
      <c r="G36" s="210"/>
      <c r="H36" s="210"/>
      <c r="I36" s="210"/>
      <c r="J36" s="85" t="s">
        <v>96</v>
      </c>
      <c r="K36" s="86"/>
      <c r="L36" s="87"/>
      <c r="M36" s="77" t="s">
        <v>96</v>
      </c>
      <c r="N36" s="86"/>
      <c r="O36" s="87"/>
      <c r="P36" s="88" t="s">
        <v>96</v>
      </c>
      <c r="Q36" s="75" t="s">
        <v>739</v>
      </c>
      <c r="R36" s="89" t="s">
        <v>96</v>
      </c>
      <c r="S36" s="211" t="s">
        <v>96</v>
      </c>
      <c r="T36" s="211"/>
      <c r="U36" s="211"/>
      <c r="V36" s="215" t="s">
        <v>96</v>
      </c>
      <c r="W36" s="215"/>
      <c r="X36" s="215"/>
      <c r="AB36" s="217"/>
      <c r="AC36" s="242"/>
      <c r="AD36" s="238" t="s">
        <v>96</v>
      </c>
      <c r="AE36" s="237"/>
      <c r="AF36" s="235" t="s">
        <v>96</v>
      </c>
      <c r="AG36" s="236"/>
      <c r="AJ36" s="230"/>
      <c r="AK36" s="231"/>
      <c r="AL36" s="234" t="s">
        <v>96</v>
      </c>
      <c r="AM36" s="222"/>
      <c r="AN36" s="221" t="s">
        <v>96</v>
      </c>
      <c r="AO36" s="222"/>
      <c r="AP36" s="1"/>
    </row>
    <row r="37" spans="3:41" ht="24" customHeight="1">
      <c r="C37" s="2" t="s">
        <v>908</v>
      </c>
      <c r="D37" s="132" t="s">
        <v>258</v>
      </c>
      <c r="E37" s="188" t="s">
        <v>259</v>
      </c>
      <c r="F37" s="45" t="s">
        <v>951</v>
      </c>
      <c r="G37" s="90" t="s">
        <v>96</v>
      </c>
      <c r="H37" s="107" t="s">
        <v>96</v>
      </c>
      <c r="I37" s="107" t="s">
        <v>96</v>
      </c>
      <c r="J37" s="212"/>
      <c r="K37" s="212"/>
      <c r="L37" s="212"/>
      <c r="M37" s="68" t="s">
        <v>96</v>
      </c>
      <c r="N37" s="69"/>
      <c r="O37" s="70"/>
      <c r="P37" s="74" t="s">
        <v>96</v>
      </c>
      <c r="Q37" s="75" t="s">
        <v>739</v>
      </c>
      <c r="R37" s="76" t="s">
        <v>96</v>
      </c>
      <c r="S37" s="211" t="s">
        <v>96</v>
      </c>
      <c r="T37" s="211"/>
      <c r="U37" s="211"/>
      <c r="V37" s="215" t="s">
        <v>96</v>
      </c>
      <c r="W37" s="215"/>
      <c r="X37" s="215"/>
      <c r="AD37" s="239" t="s">
        <v>920</v>
      </c>
      <c r="AE37" s="240"/>
      <c r="AF37" s="240"/>
      <c r="AG37" s="241"/>
      <c r="AH37" s="4"/>
      <c r="AI37" s="4"/>
      <c r="AJ37" s="4"/>
      <c r="AK37" s="5"/>
      <c r="AL37" s="6"/>
      <c r="AM37" s="216"/>
      <c r="AN37" s="216"/>
      <c r="AO37" s="7"/>
    </row>
    <row r="38" spans="3:45" ht="24" customHeight="1">
      <c r="C38" s="2" t="s">
        <v>909</v>
      </c>
      <c r="D38" s="132" t="s">
        <v>961</v>
      </c>
      <c r="E38" s="188" t="s">
        <v>1028</v>
      </c>
      <c r="F38" s="45" t="s">
        <v>346</v>
      </c>
      <c r="G38" s="68" t="s">
        <v>96</v>
      </c>
      <c r="H38" s="81" t="s">
        <v>96</v>
      </c>
      <c r="I38" s="76" t="s">
        <v>96</v>
      </c>
      <c r="J38" s="68" t="s">
        <v>96</v>
      </c>
      <c r="K38" s="81" t="s">
        <v>96</v>
      </c>
      <c r="L38" s="76" t="s">
        <v>96</v>
      </c>
      <c r="M38" s="212"/>
      <c r="N38" s="212"/>
      <c r="O38" s="212"/>
      <c r="P38" s="74" t="s">
        <v>96</v>
      </c>
      <c r="Q38" s="91" t="s">
        <v>739</v>
      </c>
      <c r="R38" s="76" t="s">
        <v>96</v>
      </c>
      <c r="S38" s="211" t="s">
        <v>96</v>
      </c>
      <c r="T38" s="211"/>
      <c r="U38" s="211"/>
      <c r="V38" s="215" t="s">
        <v>96</v>
      </c>
      <c r="W38" s="215"/>
      <c r="X38" s="215"/>
      <c r="AB38" s="217"/>
      <c r="AC38" s="242"/>
      <c r="AD38" s="238" t="s">
        <v>96</v>
      </c>
      <c r="AE38" s="237"/>
      <c r="AF38" s="235" t="s">
        <v>96</v>
      </c>
      <c r="AG38" s="236"/>
      <c r="AL38" s="1"/>
      <c r="AM38" s="1"/>
      <c r="AN38" s="217"/>
      <c r="AO38" s="218"/>
      <c r="AP38" s="234" t="s">
        <v>96</v>
      </c>
      <c r="AQ38" s="222"/>
      <c r="AR38" s="221" t="s">
        <v>96</v>
      </c>
      <c r="AS38" s="222"/>
    </row>
    <row r="39" spans="3:45" ht="24" customHeight="1">
      <c r="C39" s="59" t="s">
        <v>905</v>
      </c>
      <c r="D39" s="246" t="s">
        <v>665</v>
      </c>
      <c r="E39" s="247"/>
      <c r="F39" s="248"/>
      <c r="G39" s="213" t="s">
        <v>1053</v>
      </c>
      <c r="H39" s="213"/>
      <c r="I39" s="213"/>
      <c r="J39" s="213" t="s">
        <v>853</v>
      </c>
      <c r="K39" s="213"/>
      <c r="L39" s="213"/>
      <c r="M39" s="213" t="s">
        <v>854</v>
      </c>
      <c r="N39" s="213"/>
      <c r="O39" s="213"/>
      <c r="P39" s="213" t="s">
        <v>736</v>
      </c>
      <c r="Q39" s="213"/>
      <c r="R39" s="213"/>
      <c r="S39" s="214" t="s">
        <v>737</v>
      </c>
      <c r="T39" s="214"/>
      <c r="U39" s="214"/>
      <c r="V39" s="213" t="s">
        <v>738</v>
      </c>
      <c r="W39" s="213"/>
      <c r="X39" s="213"/>
      <c r="AD39" s="239" t="s">
        <v>920</v>
      </c>
      <c r="AE39" s="240"/>
      <c r="AF39" s="240"/>
      <c r="AG39" s="241"/>
      <c r="AH39" s="4"/>
      <c r="AI39" s="4"/>
      <c r="AJ39" s="4"/>
      <c r="AL39" s="1"/>
      <c r="AM39" s="1"/>
      <c r="AO39" s="8"/>
      <c r="AQ39" s="216"/>
      <c r="AR39" s="216"/>
      <c r="AS39" s="6"/>
    </row>
    <row r="40" spans="3:45" ht="24" customHeight="1">
      <c r="C40" s="2" t="s">
        <v>666</v>
      </c>
      <c r="D40" s="132" t="s">
        <v>260</v>
      </c>
      <c r="E40" s="188" t="s">
        <v>261</v>
      </c>
      <c r="F40" s="45" t="s">
        <v>379</v>
      </c>
      <c r="G40" s="210"/>
      <c r="H40" s="210"/>
      <c r="I40" s="210"/>
      <c r="J40" s="85" t="s">
        <v>96</v>
      </c>
      <c r="K40" s="86"/>
      <c r="L40" s="87"/>
      <c r="M40" s="77" t="s">
        <v>96</v>
      </c>
      <c r="N40" s="86"/>
      <c r="O40" s="87"/>
      <c r="P40" s="88" t="s">
        <v>96</v>
      </c>
      <c r="Q40" s="75" t="s">
        <v>739</v>
      </c>
      <c r="R40" s="89" t="s">
        <v>96</v>
      </c>
      <c r="S40" s="211" t="s">
        <v>96</v>
      </c>
      <c r="T40" s="211"/>
      <c r="U40" s="211"/>
      <c r="V40" s="215" t="s">
        <v>96</v>
      </c>
      <c r="W40" s="215"/>
      <c r="X40" s="215"/>
      <c r="AB40" s="217"/>
      <c r="AC40" s="242"/>
      <c r="AD40" s="238" t="s">
        <v>96</v>
      </c>
      <c r="AE40" s="237"/>
      <c r="AF40" s="235" t="s">
        <v>96</v>
      </c>
      <c r="AG40" s="236"/>
      <c r="AJ40" s="230"/>
      <c r="AK40" s="231"/>
      <c r="AL40" s="234" t="s">
        <v>96</v>
      </c>
      <c r="AM40" s="222"/>
      <c r="AN40" s="221" t="s">
        <v>96</v>
      </c>
      <c r="AO40" s="232"/>
      <c r="AQ40"/>
      <c r="AS40"/>
    </row>
    <row r="41" spans="3:41" ht="24" customHeight="1">
      <c r="C41" s="2" t="s">
        <v>853</v>
      </c>
      <c r="D41" s="132" t="s">
        <v>262</v>
      </c>
      <c r="E41" s="188" t="s">
        <v>263</v>
      </c>
      <c r="F41" s="45" t="s">
        <v>351</v>
      </c>
      <c r="G41" s="90" t="s">
        <v>96</v>
      </c>
      <c r="H41" s="107" t="s">
        <v>96</v>
      </c>
      <c r="I41" s="107" t="s">
        <v>96</v>
      </c>
      <c r="J41" s="212"/>
      <c r="K41" s="212"/>
      <c r="L41" s="212"/>
      <c r="M41" s="68" t="s">
        <v>96</v>
      </c>
      <c r="N41" s="69"/>
      <c r="O41" s="70"/>
      <c r="P41" s="74" t="s">
        <v>96</v>
      </c>
      <c r="Q41" s="75" t="s">
        <v>739</v>
      </c>
      <c r="R41" s="76" t="s">
        <v>96</v>
      </c>
      <c r="S41" s="211" t="s">
        <v>96</v>
      </c>
      <c r="T41" s="211"/>
      <c r="U41" s="211"/>
      <c r="V41" s="215" t="s">
        <v>96</v>
      </c>
      <c r="W41" s="215"/>
      <c r="X41" s="215"/>
      <c r="AD41" s="239" t="s">
        <v>920</v>
      </c>
      <c r="AE41" s="240"/>
      <c r="AF41" s="240"/>
      <c r="AG41" s="241"/>
      <c r="AH41" s="4"/>
      <c r="AI41" s="4"/>
      <c r="AJ41" s="4"/>
      <c r="AK41" s="5"/>
      <c r="AL41" s="6"/>
      <c r="AM41" s="216"/>
      <c r="AN41" s="216"/>
      <c r="AO41" s="6"/>
    </row>
    <row r="42" spans="3:41" ht="24" customHeight="1">
      <c r="C42" s="2" t="s">
        <v>854</v>
      </c>
      <c r="D42" s="132" t="s">
        <v>963</v>
      </c>
      <c r="E42" s="188" t="s">
        <v>964</v>
      </c>
      <c r="F42" s="45" t="s">
        <v>1037</v>
      </c>
      <c r="G42" s="68" t="s">
        <v>96</v>
      </c>
      <c r="H42" s="81" t="s">
        <v>96</v>
      </c>
      <c r="I42" s="76" t="s">
        <v>96</v>
      </c>
      <c r="J42" s="68" t="s">
        <v>96</v>
      </c>
      <c r="K42" s="81" t="s">
        <v>96</v>
      </c>
      <c r="L42" s="76" t="s">
        <v>96</v>
      </c>
      <c r="M42" s="212"/>
      <c r="N42" s="212"/>
      <c r="O42" s="212"/>
      <c r="P42" s="74" t="s">
        <v>96</v>
      </c>
      <c r="Q42" s="91" t="s">
        <v>739</v>
      </c>
      <c r="R42" s="76" t="s">
        <v>96</v>
      </c>
      <c r="S42" s="211" t="s">
        <v>96</v>
      </c>
      <c r="T42" s="211"/>
      <c r="U42" s="211"/>
      <c r="V42" s="215" t="s">
        <v>96</v>
      </c>
      <c r="W42" s="215"/>
      <c r="X42" s="215"/>
      <c r="AB42" s="217"/>
      <c r="AC42" s="242"/>
      <c r="AD42" s="238" t="s">
        <v>96</v>
      </c>
      <c r="AE42" s="237"/>
      <c r="AF42" s="235" t="s">
        <v>96</v>
      </c>
      <c r="AG42" s="236"/>
      <c r="AO42" s="1"/>
    </row>
    <row r="43" spans="3:53" ht="24" customHeight="1">
      <c r="C43" s="59" t="s">
        <v>905</v>
      </c>
      <c r="D43" s="246" t="s">
        <v>804</v>
      </c>
      <c r="E43" s="247"/>
      <c r="F43" s="248"/>
      <c r="G43" s="213" t="s">
        <v>1054</v>
      </c>
      <c r="H43" s="213"/>
      <c r="I43" s="213"/>
      <c r="J43" s="213" t="s">
        <v>855</v>
      </c>
      <c r="K43" s="213"/>
      <c r="L43" s="213"/>
      <c r="M43" s="213" t="s">
        <v>856</v>
      </c>
      <c r="N43" s="213"/>
      <c r="O43" s="213"/>
      <c r="P43" s="213" t="s">
        <v>1058</v>
      </c>
      <c r="Q43" s="213"/>
      <c r="R43" s="213"/>
      <c r="S43" s="214" t="s">
        <v>736</v>
      </c>
      <c r="T43" s="272"/>
      <c r="U43" s="273"/>
      <c r="V43" s="214" t="s">
        <v>737</v>
      </c>
      <c r="W43" s="272"/>
      <c r="X43" s="273"/>
      <c r="Y43" s="214" t="s">
        <v>738</v>
      </c>
      <c r="Z43" s="272"/>
      <c r="AA43" s="273"/>
      <c r="AB43" s="206" t="s">
        <v>573</v>
      </c>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5"/>
    </row>
    <row r="44" spans="3:51" ht="24" customHeight="1">
      <c r="C44" s="2" t="s">
        <v>599</v>
      </c>
      <c r="D44" s="132" t="s">
        <v>264</v>
      </c>
      <c r="E44" s="188" t="s">
        <v>539</v>
      </c>
      <c r="F44" s="45" t="s">
        <v>265</v>
      </c>
      <c r="G44" s="277"/>
      <c r="H44" s="277"/>
      <c r="I44" s="277"/>
      <c r="J44" s="68" t="s">
        <v>96</v>
      </c>
      <c r="K44" s="69"/>
      <c r="L44" s="70"/>
      <c r="M44" s="68" t="s">
        <v>96</v>
      </c>
      <c r="N44" s="69"/>
      <c r="O44" s="70"/>
      <c r="P44" s="71" t="s">
        <v>96</v>
      </c>
      <c r="Q44" s="72"/>
      <c r="R44" s="73"/>
      <c r="S44" s="74" t="s">
        <v>96</v>
      </c>
      <c r="T44" s="75" t="s">
        <v>739</v>
      </c>
      <c r="U44" s="76" t="s">
        <v>96</v>
      </c>
      <c r="V44" s="276" t="s">
        <v>96</v>
      </c>
      <c r="W44" s="276"/>
      <c r="X44" s="276"/>
      <c r="Y44" s="215" t="s">
        <v>96</v>
      </c>
      <c r="Z44" s="215"/>
      <c r="AA44" s="215"/>
      <c r="AD44" s="255" t="s">
        <v>747</v>
      </c>
      <c r="AE44" s="256"/>
      <c r="AF44" s="256"/>
      <c r="AG44" s="257"/>
      <c r="AH44" s="4"/>
      <c r="AI44" s="4"/>
      <c r="AJ44" s="4"/>
      <c r="AY44" s="1"/>
    </row>
    <row r="45" spans="3:41" ht="24" customHeight="1">
      <c r="C45" s="2" t="s">
        <v>855</v>
      </c>
      <c r="D45" s="132" t="s">
        <v>485</v>
      </c>
      <c r="E45" s="188" t="s">
        <v>266</v>
      </c>
      <c r="F45" s="45" t="s">
        <v>489</v>
      </c>
      <c r="G45" s="77" t="s">
        <v>96</v>
      </c>
      <c r="H45" s="78" t="s">
        <v>96</v>
      </c>
      <c r="I45" s="78" t="s">
        <v>96</v>
      </c>
      <c r="J45" s="212"/>
      <c r="K45" s="212"/>
      <c r="L45" s="212"/>
      <c r="M45" s="71" t="s">
        <v>96</v>
      </c>
      <c r="N45" s="72"/>
      <c r="O45" s="73"/>
      <c r="P45" s="68" t="s">
        <v>96</v>
      </c>
      <c r="Q45" s="69"/>
      <c r="R45" s="70"/>
      <c r="S45" s="74" t="s">
        <v>96</v>
      </c>
      <c r="T45" s="75" t="s">
        <v>739</v>
      </c>
      <c r="U45" s="76" t="s">
        <v>96</v>
      </c>
      <c r="V45" s="276" t="s">
        <v>96</v>
      </c>
      <c r="W45" s="276"/>
      <c r="X45" s="276"/>
      <c r="Y45" s="215" t="s">
        <v>96</v>
      </c>
      <c r="Z45" s="215"/>
      <c r="AA45" s="215"/>
      <c r="AB45" s="217"/>
      <c r="AC45" s="242"/>
      <c r="AD45" s="238" t="s">
        <v>96</v>
      </c>
      <c r="AE45" s="237"/>
      <c r="AF45" s="235" t="s">
        <v>96</v>
      </c>
      <c r="AG45" s="236"/>
      <c r="AJ45" s="230"/>
      <c r="AK45" s="231"/>
      <c r="AL45" s="234" t="s">
        <v>96</v>
      </c>
      <c r="AM45" s="222"/>
      <c r="AN45" s="221" t="s">
        <v>96</v>
      </c>
      <c r="AO45" s="222"/>
    </row>
    <row r="46" spans="3:45" ht="24" customHeight="1">
      <c r="C46" s="2" t="s">
        <v>856</v>
      </c>
      <c r="D46" s="132" t="s">
        <v>502</v>
      </c>
      <c r="E46" s="188" t="s">
        <v>503</v>
      </c>
      <c r="F46" s="45" t="s">
        <v>950</v>
      </c>
      <c r="G46" s="68" t="s">
        <v>96</v>
      </c>
      <c r="H46" s="78" t="s">
        <v>96</v>
      </c>
      <c r="I46" s="76" t="s">
        <v>96</v>
      </c>
      <c r="J46" s="71" t="s">
        <v>96</v>
      </c>
      <c r="K46" s="79" t="s">
        <v>96</v>
      </c>
      <c r="L46" s="80" t="s">
        <v>96</v>
      </c>
      <c r="M46" s="212"/>
      <c r="N46" s="212"/>
      <c r="O46" s="212"/>
      <c r="P46" s="68" t="s">
        <v>96</v>
      </c>
      <c r="Q46" s="69"/>
      <c r="R46" s="70"/>
      <c r="S46" s="74" t="s">
        <v>96</v>
      </c>
      <c r="T46" s="75" t="s">
        <v>739</v>
      </c>
      <c r="U46" s="76" t="s">
        <v>96</v>
      </c>
      <c r="V46" s="276" t="s">
        <v>96</v>
      </c>
      <c r="W46" s="276"/>
      <c r="X46" s="276"/>
      <c r="Y46" s="215" t="s">
        <v>96</v>
      </c>
      <c r="Z46" s="215"/>
      <c r="AA46" s="215"/>
      <c r="AD46" s="255" t="s">
        <v>747</v>
      </c>
      <c r="AE46" s="256"/>
      <c r="AF46" s="256"/>
      <c r="AG46" s="257"/>
      <c r="AH46" s="4"/>
      <c r="AI46" s="4"/>
      <c r="AJ46" s="4"/>
      <c r="AK46" s="5"/>
      <c r="AL46" s="6"/>
      <c r="AM46" s="216"/>
      <c r="AN46" s="216"/>
      <c r="AO46" s="6"/>
      <c r="AS46" s="50"/>
    </row>
    <row r="47" spans="3:41" ht="24" customHeight="1">
      <c r="C47" s="2" t="s">
        <v>1058</v>
      </c>
      <c r="D47" s="132" t="s">
        <v>989</v>
      </c>
      <c r="E47" s="188" t="s">
        <v>990</v>
      </c>
      <c r="F47" s="45" t="s">
        <v>946</v>
      </c>
      <c r="G47" s="71" t="s">
        <v>96</v>
      </c>
      <c r="H47" s="79" t="s">
        <v>96</v>
      </c>
      <c r="I47" s="80" t="s">
        <v>96</v>
      </c>
      <c r="J47" s="68" t="s">
        <v>96</v>
      </c>
      <c r="K47" s="81" t="s">
        <v>96</v>
      </c>
      <c r="L47" s="76" t="s">
        <v>96</v>
      </c>
      <c r="M47" s="68" t="s">
        <v>96</v>
      </c>
      <c r="N47" s="81" t="s">
        <v>96</v>
      </c>
      <c r="O47" s="81" t="s">
        <v>96</v>
      </c>
      <c r="P47" s="212"/>
      <c r="Q47" s="212"/>
      <c r="R47" s="212"/>
      <c r="S47" s="82" t="s">
        <v>96</v>
      </c>
      <c r="T47" s="83" t="s">
        <v>739</v>
      </c>
      <c r="U47" s="84" t="s">
        <v>96</v>
      </c>
      <c r="V47" s="274" t="s">
        <v>96</v>
      </c>
      <c r="W47" s="274"/>
      <c r="X47" s="274"/>
      <c r="Y47" s="215" t="s">
        <v>96</v>
      </c>
      <c r="Z47" s="215"/>
      <c r="AA47" s="215"/>
      <c r="AB47" s="217"/>
      <c r="AC47" s="242"/>
      <c r="AD47" s="238" t="s">
        <v>96</v>
      </c>
      <c r="AE47" s="237"/>
      <c r="AF47" s="235" t="s">
        <v>96</v>
      </c>
      <c r="AG47" s="236"/>
      <c r="AO47" s="1"/>
    </row>
    <row r="48" spans="17:19" ht="24" customHeight="1">
      <c r="Q48"/>
      <c r="S48"/>
    </row>
    <row r="49" spans="17:19" ht="24" customHeight="1">
      <c r="Q49"/>
      <c r="S49"/>
    </row>
    <row r="50" spans="17:19" ht="24" customHeight="1">
      <c r="Q50"/>
      <c r="S50"/>
    </row>
    <row r="51" spans="17:19" ht="24" customHeight="1">
      <c r="Q51"/>
      <c r="S51"/>
    </row>
    <row r="52" spans="17:19" ht="24" customHeight="1">
      <c r="Q52"/>
      <c r="S52"/>
    </row>
    <row r="53" spans="17:19" ht="24" customHeight="1">
      <c r="Q53"/>
      <c r="S53"/>
    </row>
    <row r="54" spans="17:19" ht="24" customHeight="1">
      <c r="Q54"/>
      <c r="S54"/>
    </row>
    <row r="55" spans="17:19" ht="24" customHeight="1">
      <c r="Q55"/>
      <c r="S55"/>
    </row>
    <row r="56" spans="17:19" ht="24" customHeight="1">
      <c r="Q56"/>
      <c r="S56"/>
    </row>
    <row r="57" spans="17:19" ht="24" customHeight="1">
      <c r="Q57"/>
      <c r="S57"/>
    </row>
    <row r="58" spans="17:19" ht="24" customHeight="1">
      <c r="Q58"/>
      <c r="S58"/>
    </row>
    <row r="59" spans="3:54" ht="24" customHeight="1">
      <c r="C59" s="67" t="s">
        <v>1042</v>
      </c>
      <c r="D59" s="46"/>
      <c r="E59" s="46"/>
      <c r="F59" s="15"/>
      <c r="G59" s="34"/>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row>
    <row r="60" spans="49:53" ht="24" customHeight="1">
      <c r="AW60" s="229" t="s">
        <v>1020</v>
      </c>
      <c r="AX60" s="229"/>
      <c r="AY60" s="229"/>
      <c r="AZ60" s="229"/>
      <c r="BA60" s="229"/>
    </row>
    <row r="61" spans="3:57" ht="24" customHeight="1">
      <c r="C61" s="245" t="s">
        <v>868</v>
      </c>
      <c r="D61" s="224"/>
      <c r="E61" s="224"/>
      <c r="F61" s="225"/>
      <c r="G61" s="243" t="s">
        <v>664</v>
      </c>
      <c r="H61" s="227"/>
      <c r="I61" s="227"/>
      <c r="J61" s="227"/>
      <c r="K61" s="227"/>
      <c r="L61" s="227"/>
      <c r="M61" s="227"/>
      <c r="N61" s="227"/>
      <c r="O61" s="227"/>
      <c r="P61" s="227"/>
      <c r="Q61" s="227"/>
      <c r="R61" s="227"/>
      <c r="S61" s="227"/>
      <c r="T61" s="227"/>
      <c r="U61" s="227"/>
      <c r="V61" s="227"/>
      <c r="W61" s="227"/>
      <c r="X61" s="244"/>
      <c r="Y61" s="206" t="s">
        <v>907</v>
      </c>
      <c r="Z61" s="265"/>
      <c r="AA61" s="265"/>
      <c r="AB61" s="265"/>
      <c r="AC61" s="265"/>
      <c r="AD61" s="265"/>
      <c r="AE61" s="265"/>
      <c r="AF61" s="265"/>
      <c r="AG61" s="266"/>
      <c r="AH61" s="64"/>
      <c r="AI61" s="264" t="s">
        <v>740</v>
      </c>
      <c r="AJ61" s="264"/>
      <c r="AK61" s="64"/>
      <c r="AL61" s="64"/>
      <c r="AM61" s="264" t="s">
        <v>803</v>
      </c>
      <c r="AN61" s="264"/>
      <c r="AO61" s="64"/>
      <c r="AP61" s="41"/>
      <c r="AQ61" s="264" t="s">
        <v>891</v>
      </c>
      <c r="AR61" s="264"/>
      <c r="AS61" s="64"/>
      <c r="AT61" s="64"/>
      <c r="AU61" s="264"/>
      <c r="AV61" s="264"/>
      <c r="AW61" s="64"/>
      <c r="AX61" s="64"/>
      <c r="AY61" s="264"/>
      <c r="AZ61" s="264"/>
      <c r="BA61" s="168"/>
      <c r="BB61" s="166"/>
      <c r="BC61" s="166"/>
      <c r="BD61" s="166"/>
      <c r="BE61" s="167"/>
    </row>
    <row r="62" spans="3:52" ht="24" customHeight="1">
      <c r="C62" s="34"/>
      <c r="D62" s="34"/>
      <c r="E62" s="34"/>
      <c r="G62" s="13"/>
      <c r="H62" s="35"/>
      <c r="I62" s="35"/>
      <c r="J62" s="35"/>
      <c r="K62" s="35"/>
      <c r="L62" s="35"/>
      <c r="M62" s="35"/>
      <c r="N62" s="35"/>
      <c r="O62" s="35"/>
      <c r="P62" s="35"/>
      <c r="Q62" s="35"/>
      <c r="R62" s="35"/>
      <c r="S62" s="35"/>
      <c r="T62" s="35"/>
      <c r="U62" s="35"/>
      <c r="V62" s="35"/>
      <c r="W62" s="35"/>
      <c r="X62" s="35"/>
      <c r="Y62" s="35"/>
      <c r="Z62" s="35"/>
      <c r="AA62" s="35"/>
      <c r="AD62" s="34"/>
      <c r="AE62" s="34"/>
      <c r="AG62" s="13"/>
      <c r="AH62" s="35"/>
      <c r="AI62" s="35"/>
      <c r="AJ62" s="35"/>
      <c r="AK62" s="35"/>
      <c r="AL62" s="35"/>
      <c r="AM62" s="35"/>
      <c r="AN62" s="35"/>
      <c r="AO62" s="35"/>
      <c r="AP62" s="35"/>
      <c r="AQ62" s="35"/>
      <c r="AR62" s="35"/>
      <c r="AS62" s="35"/>
      <c r="AT62" s="35"/>
      <c r="AU62" s="35"/>
      <c r="AV62" s="35"/>
      <c r="AW62" s="35"/>
      <c r="AX62" s="35"/>
      <c r="AY62" s="35"/>
      <c r="AZ62" s="35"/>
    </row>
    <row r="63" spans="3:45" ht="24" customHeight="1">
      <c r="C63" s="59" t="s">
        <v>905</v>
      </c>
      <c r="D63" s="246" t="s">
        <v>759</v>
      </c>
      <c r="E63" s="247"/>
      <c r="F63" s="248"/>
      <c r="G63" s="213" t="s">
        <v>997</v>
      </c>
      <c r="H63" s="213"/>
      <c r="I63" s="213"/>
      <c r="J63" s="213" t="s">
        <v>663</v>
      </c>
      <c r="K63" s="213"/>
      <c r="L63" s="213"/>
      <c r="M63" s="213" t="s">
        <v>642</v>
      </c>
      <c r="N63" s="213"/>
      <c r="O63" s="213"/>
      <c r="P63" s="213" t="s">
        <v>714</v>
      </c>
      <c r="Q63" s="213"/>
      <c r="R63" s="213"/>
      <c r="S63" s="214" t="s">
        <v>736</v>
      </c>
      <c r="T63" s="272"/>
      <c r="U63" s="273"/>
      <c r="V63" s="214" t="s">
        <v>737</v>
      </c>
      <c r="W63" s="272"/>
      <c r="X63" s="273"/>
      <c r="Y63" s="214" t="s">
        <v>738</v>
      </c>
      <c r="Z63" s="272"/>
      <c r="AA63" s="273"/>
      <c r="AD63" s="239" t="s">
        <v>610</v>
      </c>
      <c r="AE63" s="240"/>
      <c r="AF63" s="240"/>
      <c r="AG63" s="241"/>
      <c r="AH63" s="4"/>
      <c r="AI63" s="4"/>
      <c r="AJ63" s="4"/>
      <c r="AK63" s="4"/>
      <c r="AL63" s="1"/>
      <c r="AM63" s="1"/>
      <c r="AN63" s="1"/>
      <c r="AO63" s="50"/>
      <c r="AP63" s="1"/>
      <c r="AQ63" s="50"/>
      <c r="AR63" s="1"/>
      <c r="AS63" s="50"/>
    </row>
    <row r="64" spans="3:54" ht="24" customHeight="1">
      <c r="C64" s="2" t="s">
        <v>741</v>
      </c>
      <c r="D64" s="132" t="s">
        <v>372</v>
      </c>
      <c r="E64" s="188" t="s">
        <v>771</v>
      </c>
      <c r="F64" s="45" t="s">
        <v>651</v>
      </c>
      <c r="G64" s="277"/>
      <c r="H64" s="277"/>
      <c r="I64" s="277"/>
      <c r="J64" s="68" t="s">
        <v>96</v>
      </c>
      <c r="K64" s="69"/>
      <c r="L64" s="70"/>
      <c r="M64" s="68" t="s">
        <v>96</v>
      </c>
      <c r="N64" s="69"/>
      <c r="O64" s="70"/>
      <c r="P64" s="71" t="s">
        <v>96</v>
      </c>
      <c r="Q64" s="72"/>
      <c r="R64" s="73"/>
      <c r="S64" s="74" t="s">
        <v>96</v>
      </c>
      <c r="T64" s="75" t="s">
        <v>739</v>
      </c>
      <c r="U64" s="76" t="s">
        <v>96</v>
      </c>
      <c r="V64" s="276" t="s">
        <v>96</v>
      </c>
      <c r="W64" s="276"/>
      <c r="X64" s="276"/>
      <c r="Y64" s="215" t="s">
        <v>96</v>
      </c>
      <c r="Z64" s="215"/>
      <c r="AA64" s="215"/>
      <c r="AB64" s="217"/>
      <c r="AC64" s="261"/>
      <c r="AD64" s="238" t="s">
        <v>96</v>
      </c>
      <c r="AE64" s="237"/>
      <c r="AF64" s="235" t="s">
        <v>96</v>
      </c>
      <c r="AG64" s="236"/>
      <c r="AJ64" s="230"/>
      <c r="AK64" s="231"/>
      <c r="AL64" s="234" t="s">
        <v>96</v>
      </c>
      <c r="AM64" s="222"/>
      <c r="AN64" s="221" t="s">
        <v>96</v>
      </c>
      <c r="AO64" s="222"/>
      <c r="AP64" s="1"/>
      <c r="AQ64" s="50"/>
      <c r="AR64" s="1"/>
      <c r="AS64" s="50"/>
      <c r="AT64" s="1"/>
      <c r="AX64" s="1"/>
      <c r="AY64" s="1"/>
      <c r="AZ64" s="1"/>
      <c r="BB64" s="1"/>
    </row>
    <row r="65" spans="3:45" ht="24" customHeight="1">
      <c r="C65" s="2" t="s">
        <v>663</v>
      </c>
      <c r="D65" s="132" t="s">
        <v>364</v>
      </c>
      <c r="E65" s="188" t="s">
        <v>365</v>
      </c>
      <c r="F65" s="45" t="s">
        <v>363</v>
      </c>
      <c r="G65" s="77" t="s">
        <v>96</v>
      </c>
      <c r="H65" s="78" t="s">
        <v>96</v>
      </c>
      <c r="I65" s="78" t="s">
        <v>96</v>
      </c>
      <c r="J65" s="212"/>
      <c r="K65" s="212"/>
      <c r="L65" s="212"/>
      <c r="M65" s="71" t="s">
        <v>96</v>
      </c>
      <c r="N65" s="72"/>
      <c r="O65" s="73"/>
      <c r="P65" s="68" t="s">
        <v>96</v>
      </c>
      <c r="Q65" s="69"/>
      <c r="R65" s="70"/>
      <c r="S65" s="74" t="s">
        <v>96</v>
      </c>
      <c r="T65" s="75" t="s">
        <v>739</v>
      </c>
      <c r="U65" s="76" t="s">
        <v>96</v>
      </c>
      <c r="V65" s="276" t="s">
        <v>96</v>
      </c>
      <c r="W65" s="276"/>
      <c r="X65" s="276"/>
      <c r="Y65" s="215" t="s">
        <v>96</v>
      </c>
      <c r="Z65" s="215"/>
      <c r="AA65" s="215"/>
      <c r="AD65" s="239" t="s">
        <v>611</v>
      </c>
      <c r="AE65" s="240"/>
      <c r="AF65" s="240"/>
      <c r="AG65" s="241"/>
      <c r="AH65" s="4"/>
      <c r="AI65" s="4"/>
      <c r="AJ65" s="4"/>
      <c r="AK65" s="5"/>
      <c r="AM65" s="216"/>
      <c r="AN65" s="216"/>
      <c r="AO65" s="7"/>
      <c r="AP65" s="1"/>
      <c r="AQ65" s="50"/>
      <c r="AR65" s="1"/>
      <c r="AS65" s="50"/>
    </row>
    <row r="66" spans="3:54" ht="24" customHeight="1">
      <c r="C66" s="2" t="s">
        <v>642</v>
      </c>
      <c r="D66" s="132" t="s">
        <v>652</v>
      </c>
      <c r="E66" s="188" t="s">
        <v>653</v>
      </c>
      <c r="F66" s="45" t="s">
        <v>358</v>
      </c>
      <c r="G66" s="68" t="s">
        <v>96</v>
      </c>
      <c r="H66" s="78" t="s">
        <v>96</v>
      </c>
      <c r="I66" s="76" t="s">
        <v>96</v>
      </c>
      <c r="J66" s="71" t="s">
        <v>96</v>
      </c>
      <c r="K66" s="79" t="s">
        <v>96</v>
      </c>
      <c r="L66" s="80" t="s">
        <v>96</v>
      </c>
      <c r="M66" s="212"/>
      <c r="N66" s="212"/>
      <c r="O66" s="212"/>
      <c r="P66" s="68" t="s">
        <v>96</v>
      </c>
      <c r="Q66" s="69"/>
      <c r="R66" s="70"/>
      <c r="S66" s="74" t="s">
        <v>96</v>
      </c>
      <c r="T66" s="75" t="s">
        <v>739</v>
      </c>
      <c r="U66" s="76" t="s">
        <v>96</v>
      </c>
      <c r="V66" s="276" t="s">
        <v>96</v>
      </c>
      <c r="W66" s="276"/>
      <c r="X66" s="276"/>
      <c r="Y66" s="215" t="s">
        <v>96</v>
      </c>
      <c r="Z66" s="215"/>
      <c r="AA66" s="215"/>
      <c r="AB66" s="217"/>
      <c r="AC66" s="242"/>
      <c r="AD66" s="238" t="s">
        <v>96</v>
      </c>
      <c r="AE66" s="237"/>
      <c r="AF66" s="235" t="s">
        <v>96</v>
      </c>
      <c r="AG66" s="236"/>
      <c r="AM66" s="1"/>
      <c r="AN66" s="217"/>
      <c r="AO66" s="218"/>
      <c r="AP66" s="234" t="s">
        <v>96</v>
      </c>
      <c r="AQ66" s="222"/>
      <c r="AR66" s="221" t="s">
        <v>96</v>
      </c>
      <c r="AS66" s="222"/>
      <c r="AZ66" s="1"/>
      <c r="BB66" s="1"/>
    </row>
    <row r="67" spans="3:45" ht="24" customHeight="1">
      <c r="C67" s="2" t="s">
        <v>714</v>
      </c>
      <c r="D67" s="132" t="s">
        <v>594</v>
      </c>
      <c r="E67" s="188" t="s">
        <v>374</v>
      </c>
      <c r="F67" s="45" t="s">
        <v>355</v>
      </c>
      <c r="G67" s="71" t="s">
        <v>96</v>
      </c>
      <c r="H67" s="79" t="s">
        <v>96</v>
      </c>
      <c r="I67" s="80" t="s">
        <v>96</v>
      </c>
      <c r="J67" s="68" t="s">
        <v>96</v>
      </c>
      <c r="K67" s="81" t="s">
        <v>96</v>
      </c>
      <c r="L67" s="76" t="s">
        <v>96</v>
      </c>
      <c r="M67" s="68" t="s">
        <v>96</v>
      </c>
      <c r="N67" s="81" t="s">
        <v>96</v>
      </c>
      <c r="O67" s="81" t="s">
        <v>96</v>
      </c>
      <c r="P67" s="212"/>
      <c r="Q67" s="212"/>
      <c r="R67" s="212"/>
      <c r="S67" s="82" t="s">
        <v>96</v>
      </c>
      <c r="T67" s="83" t="s">
        <v>739</v>
      </c>
      <c r="U67" s="84" t="s">
        <v>96</v>
      </c>
      <c r="V67" s="274" t="s">
        <v>96</v>
      </c>
      <c r="W67" s="274"/>
      <c r="X67" s="274"/>
      <c r="Y67" s="215" t="s">
        <v>96</v>
      </c>
      <c r="Z67" s="215"/>
      <c r="AA67" s="215"/>
      <c r="AD67" s="239" t="s">
        <v>869</v>
      </c>
      <c r="AE67" s="240"/>
      <c r="AF67" s="240"/>
      <c r="AG67" s="241"/>
      <c r="AH67" s="4"/>
      <c r="AI67" s="4"/>
      <c r="AJ67" s="4"/>
      <c r="AK67" s="4"/>
      <c r="AL67" s="1"/>
      <c r="AM67" s="1"/>
      <c r="AN67" s="1"/>
      <c r="AO67" s="8"/>
      <c r="AQ67" s="216"/>
      <c r="AR67" s="216"/>
      <c r="AS67" s="7"/>
    </row>
    <row r="68" spans="3:45" ht="24" customHeight="1">
      <c r="C68" s="59" t="s">
        <v>905</v>
      </c>
      <c r="D68" s="246" t="s">
        <v>884</v>
      </c>
      <c r="E68" s="247"/>
      <c r="F68" s="248"/>
      <c r="G68" s="213" t="s">
        <v>998</v>
      </c>
      <c r="H68" s="213"/>
      <c r="I68" s="213"/>
      <c r="J68" s="213" t="s">
        <v>754</v>
      </c>
      <c r="K68" s="213"/>
      <c r="L68" s="213"/>
      <c r="M68" s="213" t="s">
        <v>606</v>
      </c>
      <c r="N68" s="213"/>
      <c r="O68" s="213"/>
      <c r="P68" s="213" t="s">
        <v>736</v>
      </c>
      <c r="Q68" s="213"/>
      <c r="R68" s="213"/>
      <c r="S68" s="214" t="s">
        <v>737</v>
      </c>
      <c r="T68" s="214"/>
      <c r="U68" s="214"/>
      <c r="V68" s="213" t="s">
        <v>738</v>
      </c>
      <c r="W68" s="213"/>
      <c r="X68" s="213"/>
      <c r="AB68" s="217"/>
      <c r="AC68" s="242"/>
      <c r="AD68" s="238" t="s">
        <v>96</v>
      </c>
      <c r="AE68" s="237"/>
      <c r="AF68" s="235" t="s">
        <v>96</v>
      </c>
      <c r="AG68" s="236"/>
      <c r="AJ68" s="230"/>
      <c r="AK68" s="231"/>
      <c r="AL68" s="234" t="s">
        <v>96</v>
      </c>
      <c r="AM68" s="222"/>
      <c r="AN68" s="221" t="s">
        <v>96</v>
      </c>
      <c r="AO68" s="232"/>
      <c r="AQ68"/>
      <c r="AS68" s="8"/>
    </row>
    <row r="69" spans="3:45" ht="24" customHeight="1">
      <c r="C69" s="2" t="s">
        <v>886</v>
      </c>
      <c r="D69" s="132" t="s">
        <v>267</v>
      </c>
      <c r="E69" s="188" t="s">
        <v>268</v>
      </c>
      <c r="F69" s="45" t="s">
        <v>355</v>
      </c>
      <c r="G69" s="210"/>
      <c r="H69" s="210"/>
      <c r="I69" s="210"/>
      <c r="J69" s="85" t="s">
        <v>96</v>
      </c>
      <c r="K69" s="86"/>
      <c r="L69" s="87"/>
      <c r="M69" s="77" t="s">
        <v>96</v>
      </c>
      <c r="N69" s="86"/>
      <c r="O69" s="87"/>
      <c r="P69" s="88" t="s">
        <v>96</v>
      </c>
      <c r="Q69" s="75" t="s">
        <v>739</v>
      </c>
      <c r="R69" s="89" t="s">
        <v>96</v>
      </c>
      <c r="S69" s="211" t="s">
        <v>96</v>
      </c>
      <c r="T69" s="211"/>
      <c r="U69" s="211"/>
      <c r="V69" s="215" t="s">
        <v>96</v>
      </c>
      <c r="W69" s="215"/>
      <c r="X69" s="215"/>
      <c r="AD69" s="239" t="s">
        <v>757</v>
      </c>
      <c r="AE69" s="240"/>
      <c r="AF69" s="240"/>
      <c r="AG69" s="241"/>
      <c r="AH69" s="4"/>
      <c r="AI69" s="4"/>
      <c r="AJ69" s="4"/>
      <c r="AK69" s="5"/>
      <c r="AM69" s="216"/>
      <c r="AN69" s="216"/>
      <c r="AO69" s="6"/>
      <c r="AQ69"/>
      <c r="AS69" s="51"/>
    </row>
    <row r="70" spans="3:49" ht="24" customHeight="1">
      <c r="C70" s="2" t="s">
        <v>754</v>
      </c>
      <c r="D70" s="132" t="s">
        <v>382</v>
      </c>
      <c r="E70" s="188" t="s">
        <v>383</v>
      </c>
      <c r="F70" s="45" t="s">
        <v>363</v>
      </c>
      <c r="G70" s="90" t="s">
        <v>96</v>
      </c>
      <c r="H70" s="107" t="s">
        <v>96</v>
      </c>
      <c r="I70" s="107" t="s">
        <v>96</v>
      </c>
      <c r="J70" s="212"/>
      <c r="K70" s="212"/>
      <c r="L70" s="212"/>
      <c r="M70" s="68" t="s">
        <v>96</v>
      </c>
      <c r="N70" s="69"/>
      <c r="O70" s="70"/>
      <c r="P70" s="74" t="s">
        <v>96</v>
      </c>
      <c r="Q70" s="75" t="s">
        <v>739</v>
      </c>
      <c r="R70" s="76" t="s">
        <v>96</v>
      </c>
      <c r="S70" s="211" t="s">
        <v>96</v>
      </c>
      <c r="T70" s="211"/>
      <c r="U70" s="211"/>
      <c r="V70" s="215" t="s">
        <v>96</v>
      </c>
      <c r="W70" s="215"/>
      <c r="X70" s="215"/>
      <c r="AB70" s="217"/>
      <c r="AC70" s="242"/>
      <c r="AD70" s="238" t="s">
        <v>96</v>
      </c>
      <c r="AE70" s="237"/>
      <c r="AF70" s="235" t="s">
        <v>96</v>
      </c>
      <c r="AG70" s="236"/>
      <c r="AR70" s="217"/>
      <c r="AS70" s="218"/>
      <c r="AT70" s="234" t="s">
        <v>96</v>
      </c>
      <c r="AU70" s="222"/>
      <c r="AV70" s="221" t="s">
        <v>96</v>
      </c>
      <c r="AW70" s="222"/>
    </row>
    <row r="71" spans="3:49" ht="24" customHeight="1">
      <c r="C71" s="2" t="s">
        <v>606</v>
      </c>
      <c r="D71" s="132" t="s">
        <v>654</v>
      </c>
      <c r="E71" s="188" t="s">
        <v>801</v>
      </c>
      <c r="F71" s="45" t="s">
        <v>358</v>
      </c>
      <c r="G71" s="68" t="s">
        <v>96</v>
      </c>
      <c r="H71" s="81" t="s">
        <v>96</v>
      </c>
      <c r="I71" s="76" t="s">
        <v>96</v>
      </c>
      <c r="J71" s="68" t="s">
        <v>96</v>
      </c>
      <c r="K71" s="81" t="s">
        <v>96</v>
      </c>
      <c r="L71" s="76" t="s">
        <v>96</v>
      </c>
      <c r="M71" s="212"/>
      <c r="N71" s="212"/>
      <c r="O71" s="212"/>
      <c r="P71" s="74" t="s">
        <v>96</v>
      </c>
      <c r="Q71" s="91" t="s">
        <v>739</v>
      </c>
      <c r="R71" s="76" t="s">
        <v>96</v>
      </c>
      <c r="S71" s="211" t="s">
        <v>96</v>
      </c>
      <c r="T71" s="211"/>
      <c r="U71" s="211"/>
      <c r="V71" s="215" t="s">
        <v>96</v>
      </c>
      <c r="W71" s="215"/>
      <c r="X71" s="215"/>
      <c r="AD71" s="239" t="s">
        <v>864</v>
      </c>
      <c r="AE71" s="240"/>
      <c r="AF71" s="240"/>
      <c r="AG71" s="241"/>
      <c r="AH71" s="4"/>
      <c r="AI71" s="4"/>
      <c r="AJ71" s="4"/>
      <c r="AK71" s="4"/>
      <c r="AL71" s="1"/>
      <c r="AM71" s="1"/>
      <c r="AN71" s="1"/>
      <c r="AO71" s="50"/>
      <c r="AS71" s="8"/>
      <c r="AU71" s="216"/>
      <c r="AV71" s="216"/>
      <c r="AW71" s="6"/>
    </row>
    <row r="72" spans="3:45" ht="24" customHeight="1">
      <c r="C72" s="59" t="s">
        <v>905</v>
      </c>
      <c r="D72" s="246" t="s">
        <v>641</v>
      </c>
      <c r="E72" s="247"/>
      <c r="F72" s="248"/>
      <c r="G72" s="213" t="s">
        <v>1055</v>
      </c>
      <c r="H72" s="213"/>
      <c r="I72" s="213"/>
      <c r="J72" s="213" t="s">
        <v>753</v>
      </c>
      <c r="K72" s="213"/>
      <c r="L72" s="213"/>
      <c r="M72" s="213" t="s">
        <v>717</v>
      </c>
      <c r="N72" s="213"/>
      <c r="O72" s="213"/>
      <c r="P72" s="213" t="s">
        <v>736</v>
      </c>
      <c r="Q72" s="213"/>
      <c r="R72" s="213"/>
      <c r="S72" s="214" t="s">
        <v>737</v>
      </c>
      <c r="T72" s="214"/>
      <c r="U72" s="214"/>
      <c r="V72" s="213" t="s">
        <v>738</v>
      </c>
      <c r="W72" s="213"/>
      <c r="X72" s="213"/>
      <c r="AB72" s="217"/>
      <c r="AC72" s="242"/>
      <c r="AD72" s="238" t="s">
        <v>96</v>
      </c>
      <c r="AE72" s="237"/>
      <c r="AF72" s="235" t="s">
        <v>96</v>
      </c>
      <c r="AG72" s="236"/>
      <c r="AJ72" s="230"/>
      <c r="AK72" s="231"/>
      <c r="AL72" s="234" t="s">
        <v>96</v>
      </c>
      <c r="AM72" s="222"/>
      <c r="AN72" s="221" t="s">
        <v>96</v>
      </c>
      <c r="AO72" s="222"/>
      <c r="AS72" s="51"/>
    </row>
    <row r="73" spans="3:53" ht="24" customHeight="1">
      <c r="C73" s="2" t="s">
        <v>820</v>
      </c>
      <c r="D73" s="132" t="s">
        <v>368</v>
      </c>
      <c r="E73" s="188" t="s">
        <v>1001</v>
      </c>
      <c r="F73" s="45" t="s">
        <v>369</v>
      </c>
      <c r="G73" s="210"/>
      <c r="H73" s="210"/>
      <c r="I73" s="210"/>
      <c r="J73" s="85" t="s">
        <v>96</v>
      </c>
      <c r="K73" s="86"/>
      <c r="L73" s="87"/>
      <c r="M73" s="77" t="s">
        <v>96</v>
      </c>
      <c r="N73" s="86"/>
      <c r="O73" s="87"/>
      <c r="P73" s="88" t="s">
        <v>96</v>
      </c>
      <c r="Q73" s="75" t="s">
        <v>739</v>
      </c>
      <c r="R73" s="89" t="s">
        <v>96</v>
      </c>
      <c r="S73" s="211" t="s">
        <v>96</v>
      </c>
      <c r="T73" s="211"/>
      <c r="U73" s="211"/>
      <c r="V73" s="215" t="s">
        <v>96</v>
      </c>
      <c r="W73" s="215"/>
      <c r="X73" s="215"/>
      <c r="AD73" s="239" t="s">
        <v>668</v>
      </c>
      <c r="AE73" s="240"/>
      <c r="AF73" s="240"/>
      <c r="AG73" s="241"/>
      <c r="AH73" s="4"/>
      <c r="AI73" s="4"/>
      <c r="AJ73" s="4"/>
      <c r="AK73" s="5"/>
      <c r="AM73" s="216"/>
      <c r="AN73" s="216"/>
      <c r="AO73" s="7"/>
      <c r="AS73" s="51"/>
      <c r="BA73" s="1"/>
    </row>
    <row r="74" spans="3:45" ht="24" customHeight="1">
      <c r="C74" s="2" t="s">
        <v>753</v>
      </c>
      <c r="D74" s="132" t="s">
        <v>380</v>
      </c>
      <c r="E74" s="188" t="s">
        <v>381</v>
      </c>
      <c r="F74" s="45" t="s">
        <v>363</v>
      </c>
      <c r="G74" s="90" t="s">
        <v>96</v>
      </c>
      <c r="H74" s="107" t="s">
        <v>96</v>
      </c>
      <c r="I74" s="107" t="s">
        <v>96</v>
      </c>
      <c r="J74" s="212"/>
      <c r="K74" s="212"/>
      <c r="L74" s="212"/>
      <c r="M74" s="68" t="s">
        <v>96</v>
      </c>
      <c r="N74" s="69"/>
      <c r="O74" s="70"/>
      <c r="P74" s="74" t="s">
        <v>96</v>
      </c>
      <c r="Q74" s="75" t="s">
        <v>739</v>
      </c>
      <c r="R74" s="76" t="s">
        <v>96</v>
      </c>
      <c r="S74" s="211" t="s">
        <v>96</v>
      </c>
      <c r="T74" s="211"/>
      <c r="U74" s="211"/>
      <c r="V74" s="215" t="s">
        <v>96</v>
      </c>
      <c r="W74" s="215"/>
      <c r="X74" s="215"/>
      <c r="AB74" s="217"/>
      <c r="AC74" s="242"/>
      <c r="AD74" s="238" t="s">
        <v>96</v>
      </c>
      <c r="AE74" s="237"/>
      <c r="AF74" s="235" t="s">
        <v>96</v>
      </c>
      <c r="AG74" s="236"/>
      <c r="AM74" s="1"/>
      <c r="AN74" s="217"/>
      <c r="AO74" s="218"/>
      <c r="AP74" s="234" t="s">
        <v>96</v>
      </c>
      <c r="AQ74" s="222"/>
      <c r="AR74" s="221" t="s">
        <v>96</v>
      </c>
      <c r="AS74" s="232"/>
    </row>
    <row r="75" spans="3:45" ht="24" customHeight="1">
      <c r="C75" s="2" t="s">
        <v>717</v>
      </c>
      <c r="D75" s="132" t="s">
        <v>658</v>
      </c>
      <c r="E75" s="188" t="s">
        <v>370</v>
      </c>
      <c r="F75" s="45" t="s">
        <v>371</v>
      </c>
      <c r="G75" s="68" t="s">
        <v>96</v>
      </c>
      <c r="H75" s="81" t="s">
        <v>96</v>
      </c>
      <c r="I75" s="76" t="s">
        <v>96</v>
      </c>
      <c r="J75" s="68" t="s">
        <v>96</v>
      </c>
      <c r="K75" s="81" t="s">
        <v>96</v>
      </c>
      <c r="L75" s="76" t="s">
        <v>96</v>
      </c>
      <c r="M75" s="212"/>
      <c r="N75" s="212"/>
      <c r="O75" s="212"/>
      <c r="P75" s="74" t="s">
        <v>96</v>
      </c>
      <c r="Q75" s="91" t="s">
        <v>739</v>
      </c>
      <c r="R75" s="76" t="s">
        <v>96</v>
      </c>
      <c r="S75" s="211" t="s">
        <v>96</v>
      </c>
      <c r="T75" s="211"/>
      <c r="U75" s="211"/>
      <c r="V75" s="215" t="s">
        <v>96</v>
      </c>
      <c r="W75" s="215"/>
      <c r="X75" s="215"/>
      <c r="AD75" s="239" t="s">
        <v>669</v>
      </c>
      <c r="AE75" s="240"/>
      <c r="AF75" s="240"/>
      <c r="AG75" s="241"/>
      <c r="AH75" s="4"/>
      <c r="AI75" s="4"/>
      <c r="AJ75" s="4"/>
      <c r="AK75" s="4"/>
      <c r="AL75" s="1"/>
      <c r="AM75" s="1"/>
      <c r="AN75" s="1"/>
      <c r="AO75" s="8"/>
      <c r="AQ75" s="216"/>
      <c r="AR75" s="216"/>
      <c r="AS75" s="6"/>
    </row>
    <row r="76" spans="3:49" ht="24" customHeight="1">
      <c r="C76" s="59" t="s">
        <v>905</v>
      </c>
      <c r="D76" s="246" t="s">
        <v>722</v>
      </c>
      <c r="E76" s="247"/>
      <c r="F76" s="248"/>
      <c r="G76" s="213" t="s">
        <v>1050</v>
      </c>
      <c r="H76" s="213"/>
      <c r="I76" s="213"/>
      <c r="J76" s="213" t="s">
        <v>755</v>
      </c>
      <c r="K76" s="213"/>
      <c r="L76" s="213"/>
      <c r="M76" s="213" t="s">
        <v>879</v>
      </c>
      <c r="N76" s="213"/>
      <c r="O76" s="213"/>
      <c r="P76" s="213" t="s">
        <v>736</v>
      </c>
      <c r="Q76" s="213"/>
      <c r="R76" s="213"/>
      <c r="S76" s="214" t="s">
        <v>737</v>
      </c>
      <c r="T76" s="214"/>
      <c r="U76" s="214"/>
      <c r="V76" s="213" t="s">
        <v>738</v>
      </c>
      <c r="W76" s="213"/>
      <c r="X76" s="213"/>
      <c r="AB76" s="217"/>
      <c r="AC76" s="242"/>
      <c r="AD76" s="238" t="s">
        <v>96</v>
      </c>
      <c r="AE76" s="237"/>
      <c r="AF76" s="235" t="s">
        <v>96</v>
      </c>
      <c r="AG76" s="236"/>
      <c r="AJ76" s="230"/>
      <c r="AK76" s="231"/>
      <c r="AL76" s="234" t="s">
        <v>96</v>
      </c>
      <c r="AM76" s="222"/>
      <c r="AN76" s="221" t="s">
        <v>96</v>
      </c>
      <c r="AO76" s="232"/>
      <c r="AQ76"/>
      <c r="AS76"/>
      <c r="AT76" s="15"/>
      <c r="AU76" s="15"/>
      <c r="AV76" s="15"/>
      <c r="AW76" s="15"/>
    </row>
    <row r="77" spans="3:53" ht="24" customHeight="1">
      <c r="C77" s="2" t="s">
        <v>628</v>
      </c>
      <c r="D77" s="132" t="s">
        <v>693</v>
      </c>
      <c r="E77" s="188" t="s">
        <v>694</v>
      </c>
      <c r="F77" s="45" t="s">
        <v>651</v>
      </c>
      <c r="G77" s="210"/>
      <c r="H77" s="210"/>
      <c r="I77" s="210"/>
      <c r="J77" s="85" t="s">
        <v>96</v>
      </c>
      <c r="K77" s="86"/>
      <c r="L77" s="87"/>
      <c r="M77" s="77" t="s">
        <v>96</v>
      </c>
      <c r="N77" s="86"/>
      <c r="O77" s="87"/>
      <c r="P77" s="88" t="s">
        <v>96</v>
      </c>
      <c r="Q77" s="75" t="s">
        <v>739</v>
      </c>
      <c r="R77" s="89" t="s">
        <v>96</v>
      </c>
      <c r="S77" s="211" t="s">
        <v>96</v>
      </c>
      <c r="T77" s="211"/>
      <c r="U77" s="211"/>
      <c r="V77" s="215" t="s">
        <v>96</v>
      </c>
      <c r="W77" s="215"/>
      <c r="X77" s="215"/>
      <c r="AD77" s="239" t="s">
        <v>670</v>
      </c>
      <c r="AE77" s="240"/>
      <c r="AF77" s="240"/>
      <c r="AG77" s="241"/>
      <c r="AH77" s="4"/>
      <c r="AI77" s="4"/>
      <c r="AJ77" s="4"/>
      <c r="AK77" s="5"/>
      <c r="AM77" s="216"/>
      <c r="AN77" s="216"/>
      <c r="AO77" s="6"/>
      <c r="AQ77"/>
      <c r="AT77" s="15"/>
      <c r="AU77" s="15"/>
      <c r="AV77" s="15"/>
      <c r="AW77" s="15"/>
      <c r="AX77" s="15"/>
      <c r="AY77" s="15"/>
      <c r="AZ77" s="15"/>
      <c r="BA77" s="15"/>
    </row>
    <row r="78" spans="1:57" s="15" customFormat="1" ht="22.5" customHeight="1">
      <c r="A78"/>
      <c r="B78"/>
      <c r="C78" s="2" t="s">
        <v>755</v>
      </c>
      <c r="D78" s="132" t="s">
        <v>269</v>
      </c>
      <c r="E78" s="188" t="s">
        <v>270</v>
      </c>
      <c r="F78" s="45" t="s">
        <v>355</v>
      </c>
      <c r="G78" s="90" t="s">
        <v>96</v>
      </c>
      <c r="H78" s="107" t="s">
        <v>96</v>
      </c>
      <c r="I78" s="107" t="s">
        <v>96</v>
      </c>
      <c r="J78" s="212"/>
      <c r="K78" s="212"/>
      <c r="L78" s="212"/>
      <c r="M78" s="68" t="s">
        <v>96</v>
      </c>
      <c r="N78" s="69"/>
      <c r="O78" s="70"/>
      <c r="P78" s="74" t="s">
        <v>96</v>
      </c>
      <c r="Q78" s="75" t="s">
        <v>739</v>
      </c>
      <c r="R78" s="76" t="s">
        <v>96</v>
      </c>
      <c r="S78" s="211" t="s">
        <v>96</v>
      </c>
      <c r="T78" s="211"/>
      <c r="U78" s="211"/>
      <c r="V78" s="215" t="s">
        <v>96</v>
      </c>
      <c r="W78" s="215"/>
      <c r="X78" s="215"/>
      <c r="Y78"/>
      <c r="Z78"/>
      <c r="AA78"/>
      <c r="AB78" s="217"/>
      <c r="AC78" s="242"/>
      <c r="AD78" s="238" t="s">
        <v>96</v>
      </c>
      <c r="AE78" s="237"/>
      <c r="AF78" s="235" t="s">
        <v>96</v>
      </c>
      <c r="AG78" s="236"/>
      <c r="AH78"/>
      <c r="AI78"/>
      <c r="AJ78"/>
      <c r="AK78"/>
      <c r="AL78"/>
      <c r="AM78"/>
      <c r="AN78"/>
      <c r="AO78"/>
      <c r="AP78"/>
      <c r="AQ78" s="3"/>
      <c r="AR78"/>
      <c r="AS78" s="3"/>
      <c r="AT78"/>
      <c r="AU78"/>
      <c r="AV78"/>
      <c r="AW78"/>
      <c r="AX78"/>
      <c r="AY78"/>
      <c r="AZ78"/>
      <c r="BA78"/>
      <c r="BB78"/>
      <c r="BC78"/>
      <c r="BD78"/>
      <c r="BE78"/>
    </row>
    <row r="79" spans="1:54" s="15" customFormat="1" ht="22.5" customHeight="1">
      <c r="A79"/>
      <c r="B79"/>
      <c r="C79" s="2" t="s">
        <v>879</v>
      </c>
      <c r="D79" s="132" t="s">
        <v>498</v>
      </c>
      <c r="E79" s="188" t="s">
        <v>376</v>
      </c>
      <c r="F79" s="45" t="s">
        <v>358</v>
      </c>
      <c r="G79" s="68" t="s">
        <v>96</v>
      </c>
      <c r="H79" s="81" t="s">
        <v>96</v>
      </c>
      <c r="I79" s="76" t="s">
        <v>96</v>
      </c>
      <c r="J79" s="68" t="s">
        <v>96</v>
      </c>
      <c r="K79" s="81" t="s">
        <v>96</v>
      </c>
      <c r="L79" s="76" t="s">
        <v>96</v>
      </c>
      <c r="M79" s="212"/>
      <c r="N79" s="212"/>
      <c r="O79" s="212"/>
      <c r="P79" s="74" t="s">
        <v>96</v>
      </c>
      <c r="Q79" s="91" t="s">
        <v>739</v>
      </c>
      <c r="R79" s="76" t="s">
        <v>96</v>
      </c>
      <c r="S79" s="211" t="s">
        <v>96</v>
      </c>
      <c r="T79" s="211"/>
      <c r="U79" s="211"/>
      <c r="V79" s="215" t="s">
        <v>96</v>
      </c>
      <c r="W79" s="215"/>
      <c r="X79" s="215"/>
      <c r="Y79"/>
      <c r="Z79"/>
      <c r="AA79"/>
      <c r="AB79" s="206" t="s">
        <v>812</v>
      </c>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5"/>
      <c r="BB79"/>
    </row>
    <row r="80" spans="3:51" ht="24.75" customHeight="1">
      <c r="C80" s="59" t="s">
        <v>905</v>
      </c>
      <c r="D80" s="246" t="s">
        <v>840</v>
      </c>
      <c r="E80" s="247"/>
      <c r="F80" s="248"/>
      <c r="G80" s="213" t="s">
        <v>1051</v>
      </c>
      <c r="H80" s="213"/>
      <c r="I80" s="213"/>
      <c r="J80" s="213" t="s">
        <v>948</v>
      </c>
      <c r="K80" s="213"/>
      <c r="L80" s="213"/>
      <c r="M80" s="213" t="s">
        <v>947</v>
      </c>
      <c r="N80" s="213"/>
      <c r="O80" s="213"/>
      <c r="P80" s="213" t="s">
        <v>736</v>
      </c>
      <c r="Q80" s="213"/>
      <c r="R80" s="213"/>
      <c r="S80" s="214" t="s">
        <v>737</v>
      </c>
      <c r="T80" s="214"/>
      <c r="U80" s="214"/>
      <c r="V80" s="213" t="s">
        <v>738</v>
      </c>
      <c r="W80" s="213"/>
      <c r="X80" s="213"/>
      <c r="AD80" s="255" t="s">
        <v>893</v>
      </c>
      <c r="AE80" s="256"/>
      <c r="AF80" s="256"/>
      <c r="AG80" s="257"/>
      <c r="AH80" s="4"/>
      <c r="AI80" s="4"/>
      <c r="AJ80" s="4"/>
      <c r="AY80" s="1"/>
    </row>
    <row r="81" spans="3:41" ht="24.75" customHeight="1">
      <c r="C81" s="2" t="s">
        <v>890</v>
      </c>
      <c r="D81" s="132" t="s">
        <v>386</v>
      </c>
      <c r="E81" s="188" t="s">
        <v>1003</v>
      </c>
      <c r="F81" s="45" t="s">
        <v>369</v>
      </c>
      <c r="G81" s="210"/>
      <c r="H81" s="210"/>
      <c r="I81" s="210"/>
      <c r="J81" s="85" t="s">
        <v>96</v>
      </c>
      <c r="K81" s="86"/>
      <c r="L81" s="87"/>
      <c r="M81" s="77" t="s">
        <v>96</v>
      </c>
      <c r="N81" s="86"/>
      <c r="O81" s="87"/>
      <c r="P81" s="88" t="s">
        <v>96</v>
      </c>
      <c r="Q81" s="75" t="s">
        <v>739</v>
      </c>
      <c r="R81" s="89" t="s">
        <v>96</v>
      </c>
      <c r="S81" s="211" t="s">
        <v>96</v>
      </c>
      <c r="T81" s="211"/>
      <c r="U81" s="211"/>
      <c r="V81" s="215" t="s">
        <v>96</v>
      </c>
      <c r="W81" s="215"/>
      <c r="X81" s="215"/>
      <c r="AB81" s="217"/>
      <c r="AC81" s="242"/>
      <c r="AD81" s="238" t="s">
        <v>96</v>
      </c>
      <c r="AE81" s="237"/>
      <c r="AF81" s="235" t="s">
        <v>96</v>
      </c>
      <c r="AG81" s="236"/>
      <c r="AJ81" s="230"/>
      <c r="AK81" s="231"/>
      <c r="AL81" s="234" t="s">
        <v>96</v>
      </c>
      <c r="AM81" s="222"/>
      <c r="AN81" s="221" t="s">
        <v>96</v>
      </c>
      <c r="AO81" s="222"/>
    </row>
    <row r="82" spans="3:41" ht="24" customHeight="1">
      <c r="C82" s="2" t="s">
        <v>948</v>
      </c>
      <c r="D82" s="132" t="s">
        <v>271</v>
      </c>
      <c r="E82" s="188" t="s">
        <v>272</v>
      </c>
      <c r="F82" s="45" t="s">
        <v>651</v>
      </c>
      <c r="G82" s="90" t="s">
        <v>96</v>
      </c>
      <c r="H82" s="107" t="s">
        <v>96</v>
      </c>
      <c r="I82" s="107" t="s">
        <v>96</v>
      </c>
      <c r="J82" s="212"/>
      <c r="K82" s="212"/>
      <c r="L82" s="212"/>
      <c r="M82" s="68" t="s">
        <v>96</v>
      </c>
      <c r="N82" s="69"/>
      <c r="O82" s="70"/>
      <c r="P82" s="74" t="s">
        <v>96</v>
      </c>
      <c r="Q82" s="75" t="s">
        <v>739</v>
      </c>
      <c r="R82" s="76" t="s">
        <v>96</v>
      </c>
      <c r="S82" s="211" t="s">
        <v>96</v>
      </c>
      <c r="T82" s="211"/>
      <c r="U82" s="211"/>
      <c r="V82" s="215" t="s">
        <v>96</v>
      </c>
      <c r="W82" s="215"/>
      <c r="X82" s="215"/>
      <c r="AD82" s="239" t="s">
        <v>893</v>
      </c>
      <c r="AE82" s="240"/>
      <c r="AF82" s="240"/>
      <c r="AG82" s="241"/>
      <c r="AH82" s="4"/>
      <c r="AI82" s="4"/>
      <c r="AJ82" s="4"/>
      <c r="AK82" s="5"/>
      <c r="AL82" s="6"/>
      <c r="AM82" s="216"/>
      <c r="AN82" s="216"/>
      <c r="AO82" s="6"/>
    </row>
    <row r="83" spans="3:41" ht="24" customHeight="1">
      <c r="C83" s="2" t="s">
        <v>947</v>
      </c>
      <c r="D83" s="132" t="s">
        <v>361</v>
      </c>
      <c r="E83" s="188" t="s">
        <v>362</v>
      </c>
      <c r="F83" s="45" t="s">
        <v>363</v>
      </c>
      <c r="G83" s="68" t="s">
        <v>96</v>
      </c>
      <c r="H83" s="81" t="s">
        <v>96</v>
      </c>
      <c r="I83" s="76" t="s">
        <v>96</v>
      </c>
      <c r="J83" s="68" t="s">
        <v>96</v>
      </c>
      <c r="K83" s="81" t="s">
        <v>96</v>
      </c>
      <c r="L83" s="76" t="s">
        <v>96</v>
      </c>
      <c r="M83" s="212"/>
      <c r="N83" s="212"/>
      <c r="O83" s="212"/>
      <c r="P83" s="74" t="s">
        <v>96</v>
      </c>
      <c r="Q83" s="91" t="s">
        <v>739</v>
      </c>
      <c r="R83" s="76" t="s">
        <v>96</v>
      </c>
      <c r="S83" s="211" t="s">
        <v>96</v>
      </c>
      <c r="T83" s="211"/>
      <c r="U83" s="211"/>
      <c r="V83" s="215" t="s">
        <v>96</v>
      </c>
      <c r="W83" s="215"/>
      <c r="X83" s="215"/>
      <c r="AB83" s="217"/>
      <c r="AC83" s="242"/>
      <c r="AD83" s="238" t="s">
        <v>96</v>
      </c>
      <c r="AE83" s="237"/>
      <c r="AF83" s="235" t="s">
        <v>96</v>
      </c>
      <c r="AG83" s="236"/>
      <c r="AO83" s="1"/>
    </row>
    <row r="84" spans="3:53" ht="24" customHeight="1">
      <c r="C84" s="59" t="s">
        <v>905</v>
      </c>
      <c r="D84" s="246" t="s">
        <v>944</v>
      </c>
      <c r="E84" s="247"/>
      <c r="F84" s="248"/>
      <c r="G84" s="213" t="s">
        <v>1052</v>
      </c>
      <c r="H84" s="213"/>
      <c r="I84" s="213"/>
      <c r="J84" s="213" t="s">
        <v>888</v>
      </c>
      <c r="K84" s="213"/>
      <c r="L84" s="213"/>
      <c r="M84" s="213" t="s">
        <v>713</v>
      </c>
      <c r="N84" s="213"/>
      <c r="O84" s="213"/>
      <c r="P84" s="213" t="s">
        <v>736</v>
      </c>
      <c r="Q84" s="213"/>
      <c r="R84" s="213"/>
      <c r="S84" s="214" t="s">
        <v>737</v>
      </c>
      <c r="T84" s="214"/>
      <c r="U84" s="214"/>
      <c r="V84" s="213" t="s">
        <v>738</v>
      </c>
      <c r="W84" s="213"/>
      <c r="X84" s="213"/>
      <c r="AB84" s="206" t="s">
        <v>667</v>
      </c>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5"/>
    </row>
    <row r="85" spans="3:36" ht="24" customHeight="1">
      <c r="C85" s="2" t="s">
        <v>945</v>
      </c>
      <c r="D85" s="132" t="s">
        <v>377</v>
      </c>
      <c r="E85" s="188" t="s">
        <v>378</v>
      </c>
      <c r="F85" s="45" t="s">
        <v>379</v>
      </c>
      <c r="G85" s="210"/>
      <c r="H85" s="210"/>
      <c r="I85" s="210"/>
      <c r="J85" s="85" t="s">
        <v>96</v>
      </c>
      <c r="K85" s="86"/>
      <c r="L85" s="87"/>
      <c r="M85" s="77" t="s">
        <v>96</v>
      </c>
      <c r="N85" s="86"/>
      <c r="O85" s="87"/>
      <c r="P85" s="88" t="s">
        <v>96</v>
      </c>
      <c r="Q85" s="75" t="s">
        <v>739</v>
      </c>
      <c r="R85" s="89" t="s">
        <v>96</v>
      </c>
      <c r="S85" s="211" t="s">
        <v>96</v>
      </c>
      <c r="T85" s="211"/>
      <c r="U85" s="211"/>
      <c r="V85" s="215" t="s">
        <v>96</v>
      </c>
      <c r="W85" s="215"/>
      <c r="X85" s="215"/>
      <c r="AD85" s="239" t="s">
        <v>920</v>
      </c>
      <c r="AE85" s="240"/>
      <c r="AF85" s="240"/>
      <c r="AG85" s="241"/>
      <c r="AH85" s="4"/>
      <c r="AI85" s="4"/>
      <c r="AJ85" s="4"/>
    </row>
    <row r="86" spans="3:42" ht="24" customHeight="1">
      <c r="C86" s="2" t="s">
        <v>888</v>
      </c>
      <c r="D86" s="132" t="s">
        <v>568</v>
      </c>
      <c r="E86" s="188" t="s">
        <v>373</v>
      </c>
      <c r="F86" s="45" t="s">
        <v>651</v>
      </c>
      <c r="G86" s="90" t="s">
        <v>96</v>
      </c>
      <c r="H86" s="107" t="s">
        <v>96</v>
      </c>
      <c r="I86" s="107" t="s">
        <v>96</v>
      </c>
      <c r="J86" s="212"/>
      <c r="K86" s="212"/>
      <c r="L86" s="212"/>
      <c r="M86" s="68" t="s">
        <v>96</v>
      </c>
      <c r="N86" s="69"/>
      <c r="O86" s="70"/>
      <c r="P86" s="74" t="s">
        <v>96</v>
      </c>
      <c r="Q86" s="75" t="s">
        <v>739</v>
      </c>
      <c r="R86" s="76" t="s">
        <v>96</v>
      </c>
      <c r="S86" s="211" t="s">
        <v>96</v>
      </c>
      <c r="T86" s="211"/>
      <c r="U86" s="211"/>
      <c r="V86" s="215" t="s">
        <v>96</v>
      </c>
      <c r="W86" s="215"/>
      <c r="X86" s="215"/>
      <c r="AB86" s="217"/>
      <c r="AC86" s="242"/>
      <c r="AD86" s="238" t="s">
        <v>96</v>
      </c>
      <c r="AE86" s="237"/>
      <c r="AF86" s="235" t="s">
        <v>96</v>
      </c>
      <c r="AG86" s="236"/>
      <c r="AJ86" s="230"/>
      <c r="AK86" s="231"/>
      <c r="AL86" s="234" t="s">
        <v>96</v>
      </c>
      <c r="AM86" s="222"/>
      <c r="AN86" s="221" t="s">
        <v>96</v>
      </c>
      <c r="AO86" s="222"/>
      <c r="AP86" s="1"/>
    </row>
    <row r="87" spans="3:41" ht="24" customHeight="1">
      <c r="C87" s="2" t="s">
        <v>713</v>
      </c>
      <c r="D87" s="132" t="s">
        <v>967</v>
      </c>
      <c r="E87" s="188" t="s">
        <v>475</v>
      </c>
      <c r="F87" s="45" t="s">
        <v>770</v>
      </c>
      <c r="G87" s="68" t="s">
        <v>96</v>
      </c>
      <c r="H87" s="81" t="s">
        <v>96</v>
      </c>
      <c r="I87" s="76" t="s">
        <v>96</v>
      </c>
      <c r="J87" s="68" t="s">
        <v>96</v>
      </c>
      <c r="K87" s="81" t="s">
        <v>96</v>
      </c>
      <c r="L87" s="76" t="s">
        <v>96</v>
      </c>
      <c r="M87" s="212"/>
      <c r="N87" s="212"/>
      <c r="O87" s="212"/>
      <c r="P87" s="74" t="s">
        <v>96</v>
      </c>
      <c r="Q87" s="91" t="s">
        <v>739</v>
      </c>
      <c r="R87" s="76" t="s">
        <v>96</v>
      </c>
      <c r="S87" s="211" t="s">
        <v>96</v>
      </c>
      <c r="T87" s="211"/>
      <c r="U87" s="211"/>
      <c r="V87" s="215" t="s">
        <v>96</v>
      </c>
      <c r="W87" s="215"/>
      <c r="X87" s="215"/>
      <c r="AD87" s="239" t="s">
        <v>920</v>
      </c>
      <c r="AE87" s="240"/>
      <c r="AF87" s="240"/>
      <c r="AG87" s="241"/>
      <c r="AH87" s="4"/>
      <c r="AI87" s="4"/>
      <c r="AJ87" s="4"/>
      <c r="AK87" s="5"/>
      <c r="AL87" s="6"/>
      <c r="AM87" s="216"/>
      <c r="AN87" s="216"/>
      <c r="AO87" s="7"/>
    </row>
    <row r="88" spans="3:45" ht="24" customHeight="1">
      <c r="C88" s="59" t="s">
        <v>905</v>
      </c>
      <c r="D88" s="246" t="s">
        <v>787</v>
      </c>
      <c r="E88" s="247"/>
      <c r="F88" s="248"/>
      <c r="G88" s="213" t="s">
        <v>1056</v>
      </c>
      <c r="H88" s="213"/>
      <c r="I88" s="213"/>
      <c r="J88" s="213" t="s">
        <v>630</v>
      </c>
      <c r="K88" s="213"/>
      <c r="L88" s="213"/>
      <c r="M88" s="213" t="s">
        <v>631</v>
      </c>
      <c r="N88" s="213"/>
      <c r="O88" s="213"/>
      <c r="P88" s="213" t="s">
        <v>736</v>
      </c>
      <c r="Q88" s="213"/>
      <c r="R88" s="213"/>
      <c r="S88" s="214" t="s">
        <v>737</v>
      </c>
      <c r="T88" s="214"/>
      <c r="U88" s="214"/>
      <c r="V88" s="213" t="s">
        <v>738</v>
      </c>
      <c r="W88" s="213"/>
      <c r="X88" s="213"/>
      <c r="AB88" s="217"/>
      <c r="AC88" s="242"/>
      <c r="AD88" s="238" t="s">
        <v>96</v>
      </c>
      <c r="AE88" s="237"/>
      <c r="AF88" s="235" t="s">
        <v>96</v>
      </c>
      <c r="AG88" s="236"/>
      <c r="AL88" s="1"/>
      <c r="AM88" s="1"/>
      <c r="AN88" s="217"/>
      <c r="AO88" s="218"/>
      <c r="AP88" s="234" t="s">
        <v>96</v>
      </c>
      <c r="AQ88" s="222"/>
      <c r="AR88" s="221" t="s">
        <v>96</v>
      </c>
      <c r="AS88" s="222"/>
    </row>
    <row r="89" spans="3:45" ht="24" customHeight="1">
      <c r="C89" s="2" t="s">
        <v>866</v>
      </c>
      <c r="D89" s="132" t="s">
        <v>1047</v>
      </c>
      <c r="E89" s="188" t="s">
        <v>273</v>
      </c>
      <c r="F89" s="45" t="s">
        <v>447</v>
      </c>
      <c r="G89" s="210"/>
      <c r="H89" s="210"/>
      <c r="I89" s="210"/>
      <c r="J89" s="85" t="s">
        <v>96</v>
      </c>
      <c r="K89" s="86"/>
      <c r="L89" s="87"/>
      <c r="M89" s="77" t="s">
        <v>96</v>
      </c>
      <c r="N89" s="86"/>
      <c r="O89" s="87"/>
      <c r="P89" s="88" t="s">
        <v>96</v>
      </c>
      <c r="Q89" s="75" t="s">
        <v>739</v>
      </c>
      <c r="R89" s="89" t="s">
        <v>96</v>
      </c>
      <c r="S89" s="211" t="s">
        <v>96</v>
      </c>
      <c r="T89" s="211"/>
      <c r="U89" s="211"/>
      <c r="V89" s="215" t="s">
        <v>96</v>
      </c>
      <c r="W89" s="215"/>
      <c r="X89" s="215"/>
      <c r="AD89" s="239" t="s">
        <v>920</v>
      </c>
      <c r="AE89" s="240"/>
      <c r="AF89" s="240"/>
      <c r="AG89" s="241"/>
      <c r="AH89" s="4"/>
      <c r="AI89" s="4"/>
      <c r="AJ89" s="4"/>
      <c r="AL89" s="1"/>
      <c r="AM89" s="1"/>
      <c r="AO89" s="8"/>
      <c r="AQ89" s="216"/>
      <c r="AR89" s="216"/>
      <c r="AS89" s="6"/>
    </row>
    <row r="90" spans="3:45" ht="24" customHeight="1">
      <c r="C90" s="2" t="s">
        <v>630</v>
      </c>
      <c r="D90" s="132" t="s">
        <v>389</v>
      </c>
      <c r="E90" s="188" t="s">
        <v>390</v>
      </c>
      <c r="F90" s="45" t="s">
        <v>651</v>
      </c>
      <c r="G90" s="90" t="s">
        <v>96</v>
      </c>
      <c r="H90" s="107" t="s">
        <v>96</v>
      </c>
      <c r="I90" s="107" t="s">
        <v>96</v>
      </c>
      <c r="J90" s="212"/>
      <c r="K90" s="212"/>
      <c r="L90" s="212"/>
      <c r="M90" s="68" t="s">
        <v>96</v>
      </c>
      <c r="N90" s="69"/>
      <c r="O90" s="70"/>
      <c r="P90" s="74" t="s">
        <v>96</v>
      </c>
      <c r="Q90" s="75" t="s">
        <v>739</v>
      </c>
      <c r="R90" s="76" t="s">
        <v>96</v>
      </c>
      <c r="S90" s="211" t="s">
        <v>96</v>
      </c>
      <c r="T90" s="211"/>
      <c r="U90" s="211"/>
      <c r="V90" s="215" t="s">
        <v>96</v>
      </c>
      <c r="W90" s="215"/>
      <c r="X90" s="215"/>
      <c r="AB90" s="217"/>
      <c r="AC90" s="242"/>
      <c r="AD90" s="238" t="s">
        <v>96</v>
      </c>
      <c r="AE90" s="237"/>
      <c r="AF90" s="235" t="s">
        <v>96</v>
      </c>
      <c r="AG90" s="236"/>
      <c r="AJ90" s="230"/>
      <c r="AK90" s="231"/>
      <c r="AL90" s="234" t="s">
        <v>96</v>
      </c>
      <c r="AM90" s="222"/>
      <c r="AN90" s="221" t="s">
        <v>96</v>
      </c>
      <c r="AO90" s="232"/>
      <c r="AQ90"/>
      <c r="AS90"/>
    </row>
    <row r="91" spans="3:41" ht="24" customHeight="1">
      <c r="C91" s="2" t="s">
        <v>631</v>
      </c>
      <c r="D91" s="132" t="s">
        <v>353</v>
      </c>
      <c r="E91" s="188" t="s">
        <v>354</v>
      </c>
      <c r="F91" s="45" t="s">
        <v>355</v>
      </c>
      <c r="G91" s="68" t="s">
        <v>96</v>
      </c>
      <c r="H91" s="81" t="s">
        <v>96</v>
      </c>
      <c r="I91" s="76" t="s">
        <v>96</v>
      </c>
      <c r="J91" s="68" t="s">
        <v>96</v>
      </c>
      <c r="K91" s="81" t="s">
        <v>96</v>
      </c>
      <c r="L91" s="76" t="s">
        <v>96</v>
      </c>
      <c r="M91" s="212"/>
      <c r="N91" s="212"/>
      <c r="O91" s="212"/>
      <c r="P91" s="74" t="s">
        <v>96</v>
      </c>
      <c r="Q91" s="91" t="s">
        <v>739</v>
      </c>
      <c r="R91" s="76" t="s">
        <v>96</v>
      </c>
      <c r="S91" s="211" t="s">
        <v>96</v>
      </c>
      <c r="T91" s="211"/>
      <c r="U91" s="211"/>
      <c r="V91" s="215" t="s">
        <v>96</v>
      </c>
      <c r="W91" s="215"/>
      <c r="X91" s="215"/>
      <c r="AD91" s="239" t="s">
        <v>920</v>
      </c>
      <c r="AE91" s="240"/>
      <c r="AF91" s="240"/>
      <c r="AG91" s="241"/>
      <c r="AH91" s="4"/>
      <c r="AI91" s="4"/>
      <c r="AJ91" s="4"/>
      <c r="AK91" s="5"/>
      <c r="AL91" s="6"/>
      <c r="AM91" s="216"/>
      <c r="AN91" s="216"/>
      <c r="AO91" s="6"/>
    </row>
    <row r="92" spans="3:41" ht="24" customHeight="1">
      <c r="C92" s="59" t="s">
        <v>905</v>
      </c>
      <c r="D92" s="246" t="s">
        <v>719</v>
      </c>
      <c r="E92" s="247"/>
      <c r="F92" s="248"/>
      <c r="G92" s="213" t="s">
        <v>1049</v>
      </c>
      <c r="H92" s="213"/>
      <c r="I92" s="213"/>
      <c r="J92" s="213" t="s">
        <v>908</v>
      </c>
      <c r="K92" s="213"/>
      <c r="L92" s="213"/>
      <c r="M92" s="213" t="s">
        <v>909</v>
      </c>
      <c r="N92" s="213"/>
      <c r="O92" s="213"/>
      <c r="P92" s="213" t="s">
        <v>736</v>
      </c>
      <c r="Q92" s="213"/>
      <c r="R92" s="213"/>
      <c r="S92" s="214" t="s">
        <v>737</v>
      </c>
      <c r="T92" s="214"/>
      <c r="U92" s="214"/>
      <c r="V92" s="213" t="s">
        <v>738</v>
      </c>
      <c r="W92" s="213"/>
      <c r="X92" s="213"/>
      <c r="AB92" s="217"/>
      <c r="AC92" s="242"/>
      <c r="AD92" s="238" t="s">
        <v>96</v>
      </c>
      <c r="AE92" s="237"/>
      <c r="AF92" s="235" t="s">
        <v>96</v>
      </c>
      <c r="AG92" s="236"/>
      <c r="AO92" s="1"/>
    </row>
    <row r="93" spans="3:53" ht="24" customHeight="1">
      <c r="C93" s="2" t="s">
        <v>720</v>
      </c>
      <c r="D93" s="132" t="s">
        <v>359</v>
      </c>
      <c r="E93" s="188" t="s">
        <v>360</v>
      </c>
      <c r="F93" s="45" t="s">
        <v>851</v>
      </c>
      <c r="G93" s="210"/>
      <c r="H93" s="210"/>
      <c r="I93" s="210"/>
      <c r="J93" s="85" t="s">
        <v>96</v>
      </c>
      <c r="K93" s="86"/>
      <c r="L93" s="87"/>
      <c r="M93" s="77" t="s">
        <v>96</v>
      </c>
      <c r="N93" s="86"/>
      <c r="O93" s="87"/>
      <c r="P93" s="88" t="s">
        <v>96</v>
      </c>
      <c r="Q93" s="75" t="s">
        <v>739</v>
      </c>
      <c r="R93" s="89" t="s">
        <v>96</v>
      </c>
      <c r="S93" s="211" t="s">
        <v>96</v>
      </c>
      <c r="T93" s="211"/>
      <c r="U93" s="211"/>
      <c r="V93" s="215" t="s">
        <v>96</v>
      </c>
      <c r="W93" s="215"/>
      <c r="X93" s="215"/>
      <c r="AB93" s="206" t="s">
        <v>573</v>
      </c>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5"/>
    </row>
    <row r="94" spans="3:56" ht="24" customHeight="1">
      <c r="C94" s="2" t="s">
        <v>908</v>
      </c>
      <c r="D94" s="132" t="s">
        <v>366</v>
      </c>
      <c r="E94" s="188" t="s">
        <v>367</v>
      </c>
      <c r="F94" s="45" t="s">
        <v>363</v>
      </c>
      <c r="G94" s="90" t="s">
        <v>96</v>
      </c>
      <c r="H94" s="107" t="s">
        <v>96</v>
      </c>
      <c r="I94" s="107" t="s">
        <v>96</v>
      </c>
      <c r="J94" s="212"/>
      <c r="K94" s="212"/>
      <c r="L94" s="212"/>
      <c r="M94" s="68" t="s">
        <v>96</v>
      </c>
      <c r="N94" s="69"/>
      <c r="O94" s="70"/>
      <c r="P94" s="74" t="s">
        <v>96</v>
      </c>
      <c r="Q94" s="75" t="s">
        <v>739</v>
      </c>
      <c r="R94" s="76" t="s">
        <v>96</v>
      </c>
      <c r="S94" s="211" t="s">
        <v>96</v>
      </c>
      <c r="T94" s="211"/>
      <c r="U94" s="211"/>
      <c r="V94" s="215" t="s">
        <v>96</v>
      </c>
      <c r="W94" s="215"/>
      <c r="X94" s="215"/>
      <c r="AD94" s="255" t="s">
        <v>747</v>
      </c>
      <c r="AE94" s="256"/>
      <c r="AF94" s="256"/>
      <c r="AG94" s="257"/>
      <c r="AH94" s="4"/>
      <c r="AI94" s="4"/>
      <c r="AJ94" s="4"/>
      <c r="AY94" s="1"/>
      <c r="BD94" s="1"/>
    </row>
    <row r="95" spans="3:41" ht="24" customHeight="1">
      <c r="C95" s="2" t="s">
        <v>909</v>
      </c>
      <c r="D95" s="132" t="s">
        <v>387</v>
      </c>
      <c r="E95" s="188" t="s">
        <v>388</v>
      </c>
      <c r="F95" s="45" t="s">
        <v>371</v>
      </c>
      <c r="G95" s="68" t="s">
        <v>96</v>
      </c>
      <c r="H95" s="81" t="s">
        <v>96</v>
      </c>
      <c r="I95" s="76" t="s">
        <v>96</v>
      </c>
      <c r="J95" s="68" t="s">
        <v>96</v>
      </c>
      <c r="K95" s="81" t="s">
        <v>96</v>
      </c>
      <c r="L95" s="76" t="s">
        <v>96</v>
      </c>
      <c r="M95" s="212"/>
      <c r="N95" s="212"/>
      <c r="O95" s="212"/>
      <c r="P95" s="74" t="s">
        <v>96</v>
      </c>
      <c r="Q95" s="91" t="s">
        <v>739</v>
      </c>
      <c r="R95" s="76" t="s">
        <v>96</v>
      </c>
      <c r="S95" s="211" t="s">
        <v>96</v>
      </c>
      <c r="T95" s="211"/>
      <c r="U95" s="211"/>
      <c r="V95" s="215" t="s">
        <v>96</v>
      </c>
      <c r="W95" s="215"/>
      <c r="X95" s="215"/>
      <c r="AB95" s="217"/>
      <c r="AC95" s="242"/>
      <c r="AD95" s="238" t="s">
        <v>96</v>
      </c>
      <c r="AE95" s="237"/>
      <c r="AF95" s="235" t="s">
        <v>96</v>
      </c>
      <c r="AG95" s="236"/>
      <c r="AJ95" s="230"/>
      <c r="AK95" s="231"/>
      <c r="AL95" s="234" t="s">
        <v>96</v>
      </c>
      <c r="AM95" s="222"/>
      <c r="AN95" s="221" t="s">
        <v>96</v>
      </c>
      <c r="AO95" s="222"/>
    </row>
    <row r="96" spans="17:41" ht="24" customHeight="1">
      <c r="Q96"/>
      <c r="S96"/>
      <c r="AD96" s="255" t="s">
        <v>747</v>
      </c>
      <c r="AE96" s="256"/>
      <c r="AF96" s="256"/>
      <c r="AG96" s="257"/>
      <c r="AH96" s="4"/>
      <c r="AI96" s="4"/>
      <c r="AJ96" s="4"/>
      <c r="AK96" s="5"/>
      <c r="AL96" s="6"/>
      <c r="AM96" s="216"/>
      <c r="AN96" s="216"/>
      <c r="AO96" s="6"/>
    </row>
    <row r="97" spans="17:41" ht="24" customHeight="1">
      <c r="Q97"/>
      <c r="S97"/>
      <c r="AB97" s="217"/>
      <c r="AC97" s="242"/>
      <c r="AD97" s="238" t="s">
        <v>96</v>
      </c>
      <c r="AE97" s="237"/>
      <c r="AF97" s="235" t="s">
        <v>96</v>
      </c>
      <c r="AG97" s="236"/>
      <c r="AO97" s="1"/>
    </row>
    <row r="98" spans="17:19" ht="24" customHeight="1">
      <c r="Q98"/>
      <c r="S98"/>
    </row>
    <row r="99" spans="17:19" ht="24" customHeight="1">
      <c r="Q99"/>
      <c r="S99"/>
    </row>
    <row r="100" spans="17:19" ht="24" customHeight="1">
      <c r="Q100"/>
      <c r="S100"/>
    </row>
    <row r="101" spans="17:19" ht="24" customHeight="1">
      <c r="Q101"/>
      <c r="S101"/>
    </row>
    <row r="102" ht="24" customHeight="1"/>
    <row r="103" ht="24" customHeight="1"/>
    <row r="104" ht="24" customHeight="1"/>
    <row r="105" ht="24" customHeight="1"/>
    <row r="106" ht="24" customHeight="1"/>
    <row r="107" ht="24" customHeight="1"/>
    <row r="108" ht="24" customHeight="1"/>
    <row r="109" ht="24" customHeight="1"/>
    <row r="110" ht="24" customHeight="1"/>
    <row r="111" spans="1:2" ht="24" customHeight="1">
      <c r="A111" s="15"/>
      <c r="B111" s="15"/>
    </row>
    <row r="112" spans="1:2" ht="24" customHeight="1">
      <c r="A112" s="15"/>
      <c r="B112" s="15"/>
    </row>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6" spans="1:54" s="15" customFormat="1" ht="22.5" customHeight="1">
      <c r="A136"/>
      <c r="B136"/>
      <c r="C136"/>
      <c r="D136"/>
      <c r="E136"/>
      <c r="F136"/>
      <c r="G136"/>
      <c r="H136"/>
      <c r="I136"/>
      <c r="J136"/>
      <c r="K136"/>
      <c r="L136"/>
      <c r="M136"/>
      <c r="N136"/>
      <c r="O136"/>
      <c r="P136"/>
      <c r="Q136" s="3"/>
      <c r="R136"/>
      <c r="S136" s="3"/>
      <c r="T136"/>
      <c r="U136"/>
      <c r="V136"/>
      <c r="W136"/>
      <c r="X136"/>
      <c r="Y136"/>
      <c r="Z136"/>
      <c r="AA136"/>
      <c r="AB136"/>
      <c r="AC136"/>
      <c r="AD136"/>
      <c r="AE136"/>
      <c r="AF136"/>
      <c r="AG136"/>
      <c r="AH136"/>
      <c r="AI136"/>
      <c r="AJ136"/>
      <c r="AK136"/>
      <c r="AL136"/>
      <c r="AM136"/>
      <c r="AN136"/>
      <c r="AO136"/>
      <c r="AP136"/>
      <c r="AQ136" s="3"/>
      <c r="AR136"/>
      <c r="AS136" s="3"/>
      <c r="AT136"/>
      <c r="AU136"/>
      <c r="AV136"/>
      <c r="AW136"/>
      <c r="AX136"/>
      <c r="AY136"/>
      <c r="AZ136"/>
      <c r="BA136"/>
      <c r="BB136"/>
    </row>
    <row r="137" spans="1:54" s="15" customFormat="1" ht="22.5" customHeight="1">
      <c r="A137"/>
      <c r="B137"/>
      <c r="C137"/>
      <c r="D137"/>
      <c r="E137"/>
      <c r="F137"/>
      <c r="G137"/>
      <c r="H137"/>
      <c r="I137"/>
      <c r="J137"/>
      <c r="K137"/>
      <c r="L137"/>
      <c r="M137"/>
      <c r="N137"/>
      <c r="O137"/>
      <c r="P137"/>
      <c r="Q137" s="3"/>
      <c r="R137"/>
      <c r="S137" s="3"/>
      <c r="T137"/>
      <c r="U137"/>
      <c r="V137"/>
      <c r="W137"/>
      <c r="X137"/>
      <c r="Y137"/>
      <c r="Z137"/>
      <c r="AA137"/>
      <c r="AB137"/>
      <c r="AC137"/>
      <c r="AD137"/>
      <c r="AE137"/>
      <c r="AF137"/>
      <c r="AG137"/>
      <c r="AH137"/>
      <c r="AI137"/>
      <c r="AJ137"/>
      <c r="AK137"/>
      <c r="AL137"/>
      <c r="AM137"/>
      <c r="AN137"/>
      <c r="AO137"/>
      <c r="AP137"/>
      <c r="AQ137" s="3"/>
      <c r="AR137"/>
      <c r="AS137" s="3"/>
      <c r="AT137"/>
      <c r="AU137"/>
      <c r="AV137"/>
      <c r="AW137"/>
      <c r="AX137"/>
      <c r="AY137"/>
      <c r="AZ137"/>
      <c r="BA137"/>
      <c r="BB137"/>
    </row>
    <row r="138" ht="24.75" customHeight="1"/>
    <row r="139" ht="24" customHeight="1"/>
    <row r="140" ht="24" customHeight="1"/>
    <row r="141" ht="24" customHeight="1"/>
    <row r="142" ht="24" customHeight="1"/>
    <row r="143" ht="24" customHeight="1"/>
    <row r="144" ht="24" customHeight="1">
      <c r="BG144" s="1"/>
    </row>
    <row r="145" ht="24" customHeight="1">
      <c r="BG145" s="1"/>
    </row>
    <row r="146" ht="24" customHeight="1"/>
    <row r="147" ht="24" customHeight="1">
      <c r="BD147" s="1"/>
    </row>
    <row r="148" ht="24" customHeight="1"/>
    <row r="149" ht="24" customHeight="1"/>
    <row r="150" ht="24" customHeight="1">
      <c r="BJ150" s="1"/>
    </row>
    <row r="151" ht="24" customHeight="1"/>
    <row r="152" ht="24" customHeight="1"/>
    <row r="153" ht="24" customHeight="1"/>
    <row r="154" ht="24" customHeight="1"/>
    <row r="155" ht="24" customHeight="1"/>
    <row r="156" ht="24" customHeight="1"/>
    <row r="157" ht="24" customHeight="1"/>
    <row r="158" ht="24" customHeight="1">
      <c r="BE158" s="1"/>
    </row>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75" customHeight="1"/>
    <row r="189" ht="24.75" customHeight="1"/>
    <row r="190" spans="1:54" s="15" customFormat="1" ht="22.5" customHeight="1">
      <c r="A190"/>
      <c r="B190"/>
      <c r="C190"/>
      <c r="D190"/>
      <c r="E190"/>
      <c r="F190"/>
      <c r="G190"/>
      <c r="H190"/>
      <c r="I190"/>
      <c r="J190"/>
      <c r="K190"/>
      <c r="L190"/>
      <c r="M190"/>
      <c r="N190"/>
      <c r="O190"/>
      <c r="P190"/>
      <c r="Q190" s="3"/>
      <c r="R190"/>
      <c r="S190" s="3"/>
      <c r="T190"/>
      <c r="U190"/>
      <c r="V190"/>
      <c r="W190"/>
      <c r="X190"/>
      <c r="Y190"/>
      <c r="Z190"/>
      <c r="AA190"/>
      <c r="AB190"/>
      <c r="AC190"/>
      <c r="AD190"/>
      <c r="AE190"/>
      <c r="AF190"/>
      <c r="AG190"/>
      <c r="AH190"/>
      <c r="AI190"/>
      <c r="AJ190"/>
      <c r="AK190"/>
      <c r="AL190"/>
      <c r="AM190"/>
      <c r="AN190"/>
      <c r="AO190"/>
      <c r="AP190"/>
      <c r="AQ190" s="3"/>
      <c r="AR190"/>
      <c r="AS190" s="3"/>
      <c r="AT190"/>
      <c r="AU190"/>
      <c r="AV190"/>
      <c r="AW190"/>
      <c r="AX190"/>
      <c r="AY190"/>
      <c r="AZ190"/>
      <c r="BA190"/>
      <c r="BB190"/>
    </row>
    <row r="191" spans="1:54" s="15" customFormat="1" ht="22.5" customHeight="1">
      <c r="A191"/>
      <c r="B191"/>
      <c r="C191"/>
      <c r="D191"/>
      <c r="E191"/>
      <c r="F191"/>
      <c r="G191"/>
      <c r="H191"/>
      <c r="I191"/>
      <c r="J191"/>
      <c r="K191"/>
      <c r="L191"/>
      <c r="M191"/>
      <c r="N191"/>
      <c r="O191"/>
      <c r="P191"/>
      <c r="Q191" s="3"/>
      <c r="R191"/>
      <c r="S191" s="3"/>
      <c r="T191"/>
      <c r="U191"/>
      <c r="V191"/>
      <c r="W191"/>
      <c r="X191"/>
      <c r="Y191"/>
      <c r="Z191"/>
      <c r="AA191"/>
      <c r="AB191"/>
      <c r="AC191"/>
      <c r="AD191"/>
      <c r="AE191"/>
      <c r="AF191"/>
      <c r="AG191"/>
      <c r="AH191"/>
      <c r="AI191"/>
      <c r="AJ191"/>
      <c r="AK191"/>
      <c r="AL191"/>
      <c r="AM191"/>
      <c r="AN191"/>
      <c r="AO191"/>
      <c r="AP191"/>
      <c r="AQ191" s="3"/>
      <c r="AR191"/>
      <c r="AS191" s="3"/>
      <c r="AT191"/>
      <c r="AU191"/>
      <c r="AV191"/>
      <c r="AW191"/>
      <c r="AX191"/>
      <c r="AY191"/>
      <c r="AZ191"/>
      <c r="BA191"/>
      <c r="BB191"/>
    </row>
    <row r="192" ht="24.75" customHeight="1"/>
    <row r="193" ht="24" customHeight="1"/>
    <row r="194" ht="24" customHeight="1"/>
    <row r="195" ht="24" customHeight="1"/>
    <row r="196" ht="24" customHeight="1"/>
    <row r="197" ht="24" customHeight="1"/>
    <row r="198" ht="24" customHeight="1">
      <c r="BG198" s="1"/>
    </row>
    <row r="199" ht="24" customHeight="1"/>
    <row r="200" spans="56:59" ht="24" customHeight="1">
      <c r="BD200" s="1"/>
      <c r="BG200" s="1"/>
    </row>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sheetData>
  <sheetProtection/>
  <mergeCells count="564">
    <mergeCell ref="AQ18:AR18"/>
    <mergeCell ref="Y43:AA43"/>
    <mergeCell ref="Y44:AA44"/>
    <mergeCell ref="Y45:AA45"/>
    <mergeCell ref="AJ31:AK31"/>
    <mergeCell ref="AN17:AO17"/>
    <mergeCell ref="AL31:AM31"/>
    <mergeCell ref="AQ24:AR24"/>
    <mergeCell ref="J45:L45"/>
    <mergeCell ref="M46:O46"/>
    <mergeCell ref="Y6:AA6"/>
    <mergeCell ref="Y7:AA7"/>
    <mergeCell ref="Y8:AA8"/>
    <mergeCell ref="Y9:AA9"/>
    <mergeCell ref="P10:R10"/>
    <mergeCell ref="V10:X10"/>
    <mergeCell ref="Y10:AA10"/>
    <mergeCell ref="Y46:AA46"/>
    <mergeCell ref="G39:I39"/>
    <mergeCell ref="J39:L39"/>
    <mergeCell ref="P39:R39"/>
    <mergeCell ref="J41:L41"/>
    <mergeCell ref="M42:O42"/>
    <mergeCell ref="G43:I43"/>
    <mergeCell ref="J43:L43"/>
    <mergeCell ref="P43:R43"/>
    <mergeCell ref="J23:L23"/>
    <mergeCell ref="P23:R23"/>
    <mergeCell ref="J25:L25"/>
    <mergeCell ref="M26:O26"/>
    <mergeCell ref="G27:I27"/>
    <mergeCell ref="J27:L27"/>
    <mergeCell ref="P27:R27"/>
    <mergeCell ref="M27:O27"/>
    <mergeCell ref="G15:I15"/>
    <mergeCell ref="J15:L15"/>
    <mergeCell ref="P15:R15"/>
    <mergeCell ref="J17:L17"/>
    <mergeCell ref="M18:O18"/>
    <mergeCell ref="G19:I19"/>
    <mergeCell ref="J19:L19"/>
    <mergeCell ref="P19:R19"/>
    <mergeCell ref="M15:O15"/>
    <mergeCell ref="G12:I12"/>
    <mergeCell ref="S12:U12"/>
    <mergeCell ref="J13:L13"/>
    <mergeCell ref="S13:U13"/>
    <mergeCell ref="V13:X13"/>
    <mergeCell ref="M14:O14"/>
    <mergeCell ref="S14:U14"/>
    <mergeCell ref="V14:X14"/>
    <mergeCell ref="G11:I11"/>
    <mergeCell ref="J11:L11"/>
    <mergeCell ref="M11:O11"/>
    <mergeCell ref="S11:U11"/>
    <mergeCell ref="G6:I6"/>
    <mergeCell ref="J6:L6"/>
    <mergeCell ref="M6:O6"/>
    <mergeCell ref="M68:O68"/>
    <mergeCell ref="P68:R68"/>
    <mergeCell ref="G69:I69"/>
    <mergeCell ref="P67:R67"/>
    <mergeCell ref="AB23:AC23"/>
    <mergeCell ref="AD22:AG22"/>
    <mergeCell ref="G23:I23"/>
    <mergeCell ref="P47:R47"/>
    <mergeCell ref="V47:X47"/>
    <mergeCell ref="G24:I24"/>
    <mergeCell ref="AW3:BA3"/>
    <mergeCell ref="C4:F4"/>
    <mergeCell ref="G4:X4"/>
    <mergeCell ref="D6:F6"/>
    <mergeCell ref="AP7:AQ7"/>
    <mergeCell ref="AR7:AS7"/>
    <mergeCell ref="V6:X6"/>
    <mergeCell ref="G7:I7"/>
    <mergeCell ref="V7:X7"/>
    <mergeCell ref="AN7:AO7"/>
    <mergeCell ref="S72:U72"/>
    <mergeCell ref="S70:U70"/>
    <mergeCell ref="P6:R6"/>
    <mergeCell ref="S6:U6"/>
    <mergeCell ref="AD6:AG6"/>
    <mergeCell ref="AD8:AG8"/>
    <mergeCell ref="V15:X15"/>
    <mergeCell ref="AB7:AC7"/>
    <mergeCell ref="V12:X12"/>
    <mergeCell ref="AQ8:AR8"/>
    <mergeCell ref="AB9:AC9"/>
    <mergeCell ref="AJ9:AK9"/>
    <mergeCell ref="AD10:AG10"/>
    <mergeCell ref="AR10:AS10"/>
    <mergeCell ref="AM10:AN10"/>
    <mergeCell ref="AL9:AM9"/>
    <mergeCell ref="AN9:AO9"/>
    <mergeCell ref="D15:F15"/>
    <mergeCell ref="AB11:AC11"/>
    <mergeCell ref="D11:F11"/>
    <mergeCell ref="P11:R11"/>
    <mergeCell ref="V11:X11"/>
    <mergeCell ref="AU11:AV11"/>
    <mergeCell ref="AB13:AC13"/>
    <mergeCell ref="AN13:AO13"/>
    <mergeCell ref="AP13:AQ13"/>
    <mergeCell ref="AR13:AS13"/>
    <mergeCell ref="AV16:AW16"/>
    <mergeCell ref="AD14:AG14"/>
    <mergeCell ref="AY17:AZ17"/>
    <mergeCell ref="AD12:AG12"/>
    <mergeCell ref="AZ16:BA16"/>
    <mergeCell ref="AT10:AU10"/>
    <mergeCell ref="AV10:AW10"/>
    <mergeCell ref="AQ14:AR14"/>
    <mergeCell ref="AP17:AQ17"/>
    <mergeCell ref="AR17:AS17"/>
    <mergeCell ref="AB15:AC15"/>
    <mergeCell ref="AD7:AE7"/>
    <mergeCell ref="AF7:AG7"/>
    <mergeCell ref="AD9:AE9"/>
    <mergeCell ref="AF9:AG9"/>
    <mergeCell ref="AD11:AE11"/>
    <mergeCell ref="AF11:AG11"/>
    <mergeCell ref="AD13:AE13"/>
    <mergeCell ref="AD15:AE15"/>
    <mergeCell ref="AF13:AG13"/>
    <mergeCell ref="D23:F23"/>
    <mergeCell ref="AB19:AC19"/>
    <mergeCell ref="AJ21:AK21"/>
    <mergeCell ref="AB17:AC17"/>
    <mergeCell ref="AD18:AG18"/>
    <mergeCell ref="D19:F19"/>
    <mergeCell ref="M23:O23"/>
    <mergeCell ref="S23:U23"/>
    <mergeCell ref="V23:X23"/>
    <mergeCell ref="AD20:AG20"/>
    <mergeCell ref="AB21:AC21"/>
    <mergeCell ref="AN23:AO23"/>
    <mergeCell ref="AM22:AN22"/>
    <mergeCell ref="AP23:AQ23"/>
    <mergeCell ref="AR23:AS23"/>
    <mergeCell ref="AB25:AC25"/>
    <mergeCell ref="AD23:AE23"/>
    <mergeCell ref="AF23:AG23"/>
    <mergeCell ref="AD25:AE25"/>
    <mergeCell ref="AF25:AG25"/>
    <mergeCell ref="D43:F43"/>
    <mergeCell ref="D27:F27"/>
    <mergeCell ref="D35:F35"/>
    <mergeCell ref="D31:F31"/>
    <mergeCell ref="M35:O35"/>
    <mergeCell ref="S35:U35"/>
    <mergeCell ref="M34:O34"/>
    <mergeCell ref="G35:I35"/>
    <mergeCell ref="J35:L35"/>
    <mergeCell ref="G40:I40"/>
    <mergeCell ref="AB31:AC31"/>
    <mergeCell ref="AB29:BA29"/>
    <mergeCell ref="AD30:AG30"/>
    <mergeCell ref="D39:F39"/>
    <mergeCell ref="AD32:AG32"/>
    <mergeCell ref="AM32:AN32"/>
    <mergeCell ref="M39:O39"/>
    <mergeCell ref="S39:U39"/>
    <mergeCell ref="V39:X39"/>
    <mergeCell ref="J33:L33"/>
    <mergeCell ref="AD35:AG35"/>
    <mergeCell ref="AB36:AC36"/>
    <mergeCell ref="AB33:AC33"/>
    <mergeCell ref="AB34:BA34"/>
    <mergeCell ref="V45:X45"/>
    <mergeCell ref="AQ39:AR39"/>
    <mergeCell ref="AL36:AM36"/>
    <mergeCell ref="AN36:AO36"/>
    <mergeCell ref="AF38:AG38"/>
    <mergeCell ref="G44:I44"/>
    <mergeCell ref="AD96:AG96"/>
    <mergeCell ref="AM96:AN96"/>
    <mergeCell ref="AM37:AN37"/>
    <mergeCell ref="AB38:AC38"/>
    <mergeCell ref="AN38:AO38"/>
    <mergeCell ref="AJ95:AK95"/>
    <mergeCell ref="AD39:AG39"/>
    <mergeCell ref="AL95:AM95"/>
    <mergeCell ref="AN95:AO95"/>
    <mergeCell ref="AB97:AC97"/>
    <mergeCell ref="AD97:AE97"/>
    <mergeCell ref="AF97:AG97"/>
    <mergeCell ref="AB95:AC95"/>
    <mergeCell ref="AD95:AE95"/>
    <mergeCell ref="AF95:AG95"/>
    <mergeCell ref="Y61:AG61"/>
    <mergeCell ref="AF45:AG45"/>
    <mergeCell ref="AJ45:AK45"/>
    <mergeCell ref="Y47:AA47"/>
    <mergeCell ref="AL45:AM45"/>
    <mergeCell ref="AB47:AC47"/>
    <mergeCell ref="AD47:AE47"/>
    <mergeCell ref="AF47:AG47"/>
    <mergeCell ref="AD94:AG94"/>
    <mergeCell ref="AB40:AC40"/>
    <mergeCell ref="AJ40:AK40"/>
    <mergeCell ref="AP66:AQ66"/>
    <mergeCell ref="AR66:AS66"/>
    <mergeCell ref="AB42:AC42"/>
    <mergeCell ref="AN68:AO68"/>
    <mergeCell ref="AR74:AS74"/>
    <mergeCell ref="AD41:AG41"/>
    <mergeCell ref="AM41:AN41"/>
    <mergeCell ref="AL76:AM76"/>
    <mergeCell ref="AN76:AO76"/>
    <mergeCell ref="AN66:AO66"/>
    <mergeCell ref="AD66:AE66"/>
    <mergeCell ref="AF66:AG66"/>
    <mergeCell ref="AL64:AM64"/>
    <mergeCell ref="AD67:AG67"/>
    <mergeCell ref="AF72:AG72"/>
    <mergeCell ref="AL72:AM72"/>
    <mergeCell ref="AN72:AO72"/>
    <mergeCell ref="AM77:AN77"/>
    <mergeCell ref="AM73:AN73"/>
    <mergeCell ref="AQ67:AR67"/>
    <mergeCell ref="AF76:AG76"/>
    <mergeCell ref="AD92:AE92"/>
    <mergeCell ref="AF92:AG92"/>
    <mergeCell ref="AP88:AQ88"/>
    <mergeCell ref="AJ72:AK72"/>
    <mergeCell ref="AJ76:AK76"/>
    <mergeCell ref="AD80:AG80"/>
    <mergeCell ref="V93:X93"/>
    <mergeCell ref="S94:U94"/>
    <mergeCell ref="V94:X94"/>
    <mergeCell ref="J94:L94"/>
    <mergeCell ref="Y4:AG4"/>
    <mergeCell ref="S91:U91"/>
    <mergeCell ref="J74:L74"/>
    <mergeCell ref="AB45:AC45"/>
    <mergeCell ref="AD45:AE45"/>
    <mergeCell ref="AB93:BA93"/>
    <mergeCell ref="AM46:AN46"/>
    <mergeCell ref="AB43:BA43"/>
    <mergeCell ref="G92:I92"/>
    <mergeCell ref="S92:U92"/>
    <mergeCell ref="V92:X92"/>
    <mergeCell ref="D92:F92"/>
    <mergeCell ref="S88:U88"/>
    <mergeCell ref="M91:O91"/>
    <mergeCell ref="G89:I89"/>
    <mergeCell ref="S89:U89"/>
    <mergeCell ref="AR38:AS38"/>
    <mergeCell ref="AL40:AM40"/>
    <mergeCell ref="AN40:AO40"/>
    <mergeCell ref="AJ36:AK36"/>
    <mergeCell ref="AD36:AE36"/>
    <mergeCell ref="AF36:AG36"/>
    <mergeCell ref="AD38:AE38"/>
    <mergeCell ref="AD37:AG37"/>
    <mergeCell ref="S69:U69"/>
    <mergeCell ref="J70:L70"/>
    <mergeCell ref="J72:L72"/>
    <mergeCell ref="AF33:AG33"/>
    <mergeCell ref="AP38:AQ38"/>
    <mergeCell ref="AD44:AG44"/>
    <mergeCell ref="AN45:AO45"/>
    <mergeCell ref="AD42:AE42"/>
    <mergeCell ref="AF42:AG42"/>
    <mergeCell ref="AD46:AG46"/>
    <mergeCell ref="Y63:AA63"/>
    <mergeCell ref="Y64:AA64"/>
    <mergeCell ref="Y65:AA65"/>
    <mergeCell ref="J65:L65"/>
    <mergeCell ref="V65:X65"/>
    <mergeCell ref="V63:X63"/>
    <mergeCell ref="J78:L78"/>
    <mergeCell ref="AN31:AO31"/>
    <mergeCell ref="AF40:AG40"/>
    <mergeCell ref="AD31:AE31"/>
    <mergeCell ref="AF31:AG31"/>
    <mergeCell ref="AD33:AE33"/>
    <mergeCell ref="V42:X42"/>
    <mergeCell ref="S40:U40"/>
    <mergeCell ref="V40:X40"/>
    <mergeCell ref="P76:R76"/>
    <mergeCell ref="S79:U79"/>
    <mergeCell ref="Y67:AA67"/>
    <mergeCell ref="AI61:AJ61"/>
    <mergeCell ref="AM61:AN61"/>
    <mergeCell ref="AX16:AY16"/>
    <mergeCell ref="AL21:AM21"/>
    <mergeCell ref="AN21:AO21"/>
    <mergeCell ref="AD21:AE21"/>
    <mergeCell ref="AF21:AG21"/>
    <mergeCell ref="AD40:AE40"/>
    <mergeCell ref="AD24:AG24"/>
    <mergeCell ref="AF15:AG15"/>
    <mergeCell ref="AD17:AE17"/>
    <mergeCell ref="AF17:AG17"/>
    <mergeCell ref="AD19:AE19"/>
    <mergeCell ref="AF19:AG19"/>
    <mergeCell ref="AD16:AG16"/>
    <mergeCell ref="J80:L80"/>
    <mergeCell ref="M80:O80"/>
    <mergeCell ref="P80:R80"/>
    <mergeCell ref="G81:I81"/>
    <mergeCell ref="J82:L82"/>
    <mergeCell ref="V44:X44"/>
    <mergeCell ref="V75:X75"/>
    <mergeCell ref="V81:X81"/>
    <mergeCell ref="S63:U63"/>
    <mergeCell ref="M79:O79"/>
    <mergeCell ref="S41:U41"/>
    <mergeCell ref="V41:X41"/>
    <mergeCell ref="S42:U42"/>
    <mergeCell ref="V83:X83"/>
    <mergeCell ref="J84:L84"/>
    <mergeCell ref="M84:O84"/>
    <mergeCell ref="P84:R84"/>
    <mergeCell ref="V69:X69"/>
    <mergeCell ref="V70:X70"/>
    <mergeCell ref="V71:X71"/>
    <mergeCell ref="V85:X85"/>
    <mergeCell ref="V91:X91"/>
    <mergeCell ref="J92:L92"/>
    <mergeCell ref="M92:O92"/>
    <mergeCell ref="P92:R92"/>
    <mergeCell ref="J86:L86"/>
    <mergeCell ref="S86:U86"/>
    <mergeCell ref="V86:X86"/>
    <mergeCell ref="V89:X89"/>
    <mergeCell ref="J90:L90"/>
    <mergeCell ref="J88:L88"/>
    <mergeCell ref="G93:I93"/>
    <mergeCell ref="M95:O95"/>
    <mergeCell ref="S95:U95"/>
    <mergeCell ref="G88:I88"/>
    <mergeCell ref="G85:I85"/>
    <mergeCell ref="S85:U85"/>
    <mergeCell ref="S93:U93"/>
    <mergeCell ref="V95:X95"/>
    <mergeCell ref="AI4:AJ4"/>
    <mergeCell ref="AM4:AN4"/>
    <mergeCell ref="V46:X46"/>
    <mergeCell ref="M43:O43"/>
    <mergeCell ref="S43:U43"/>
    <mergeCell ref="V43:X43"/>
    <mergeCell ref="S37:U37"/>
    <mergeCell ref="V37:X37"/>
    <mergeCell ref="S38:U38"/>
    <mergeCell ref="AQ4:AR4"/>
    <mergeCell ref="AU4:AV4"/>
    <mergeCell ref="AY4:AZ4"/>
    <mergeCell ref="AQ61:AR61"/>
    <mergeCell ref="AU61:AV61"/>
    <mergeCell ref="AY61:AZ61"/>
    <mergeCell ref="AT20:AU20"/>
    <mergeCell ref="AV20:AW20"/>
    <mergeCell ref="AU21:AV21"/>
    <mergeCell ref="AR20:AS20"/>
    <mergeCell ref="V38:X38"/>
    <mergeCell ref="J37:L37"/>
    <mergeCell ref="M38:O38"/>
    <mergeCell ref="V35:X35"/>
    <mergeCell ref="G36:I36"/>
    <mergeCell ref="S36:U36"/>
    <mergeCell ref="V36:X36"/>
    <mergeCell ref="S33:U33"/>
    <mergeCell ref="V33:X33"/>
    <mergeCell ref="S34:U34"/>
    <mergeCell ref="V34:X34"/>
    <mergeCell ref="P35:R35"/>
    <mergeCell ref="S31:U31"/>
    <mergeCell ref="V31:X31"/>
    <mergeCell ref="G32:I32"/>
    <mergeCell ref="S32:U32"/>
    <mergeCell ref="V32:X32"/>
    <mergeCell ref="G31:I31"/>
    <mergeCell ref="J31:L31"/>
    <mergeCell ref="P31:R31"/>
    <mergeCell ref="M31:O31"/>
    <mergeCell ref="S29:U29"/>
    <mergeCell ref="V29:X29"/>
    <mergeCell ref="S30:U30"/>
    <mergeCell ref="V30:X30"/>
    <mergeCell ref="J29:L29"/>
    <mergeCell ref="M30:O30"/>
    <mergeCell ref="S27:U27"/>
    <mergeCell ref="V27:X27"/>
    <mergeCell ref="G28:I28"/>
    <mergeCell ref="S28:U28"/>
    <mergeCell ref="V28:X28"/>
    <mergeCell ref="S25:U25"/>
    <mergeCell ref="V25:X25"/>
    <mergeCell ref="S26:U26"/>
    <mergeCell ref="V26:X26"/>
    <mergeCell ref="S24:U24"/>
    <mergeCell ref="V24:X24"/>
    <mergeCell ref="S21:U21"/>
    <mergeCell ref="V21:X21"/>
    <mergeCell ref="S22:U22"/>
    <mergeCell ref="V22:X22"/>
    <mergeCell ref="G20:I20"/>
    <mergeCell ref="S20:U20"/>
    <mergeCell ref="V20:X20"/>
    <mergeCell ref="J21:L21"/>
    <mergeCell ref="M22:O22"/>
    <mergeCell ref="V17:X17"/>
    <mergeCell ref="S18:U18"/>
    <mergeCell ref="V18:X18"/>
    <mergeCell ref="M19:O19"/>
    <mergeCell ref="S19:U19"/>
    <mergeCell ref="V19:X19"/>
    <mergeCell ref="G16:I16"/>
    <mergeCell ref="S16:U16"/>
    <mergeCell ref="V16:X16"/>
    <mergeCell ref="S17:U17"/>
    <mergeCell ref="J8:L8"/>
    <mergeCell ref="V8:X8"/>
    <mergeCell ref="M9:O9"/>
    <mergeCell ref="V9:X9"/>
    <mergeCell ref="S15:U15"/>
    <mergeCell ref="D63:F63"/>
    <mergeCell ref="AW60:BA60"/>
    <mergeCell ref="C61:F61"/>
    <mergeCell ref="G61:X61"/>
    <mergeCell ref="G64:I64"/>
    <mergeCell ref="V64:X64"/>
    <mergeCell ref="G63:I63"/>
    <mergeCell ref="J63:L63"/>
    <mergeCell ref="M63:O63"/>
    <mergeCell ref="P63:R63"/>
    <mergeCell ref="AJ64:AK64"/>
    <mergeCell ref="AM65:AN65"/>
    <mergeCell ref="AD63:AG63"/>
    <mergeCell ref="AB64:AC64"/>
    <mergeCell ref="AD64:AE64"/>
    <mergeCell ref="AF64:AG64"/>
    <mergeCell ref="AD65:AG65"/>
    <mergeCell ref="AN64:AO64"/>
    <mergeCell ref="D68:F68"/>
    <mergeCell ref="V67:X67"/>
    <mergeCell ref="AB66:AC66"/>
    <mergeCell ref="G68:I68"/>
    <mergeCell ref="S68:U68"/>
    <mergeCell ref="V68:X68"/>
    <mergeCell ref="M66:O66"/>
    <mergeCell ref="V66:X66"/>
    <mergeCell ref="Y66:AA66"/>
    <mergeCell ref="J68:L68"/>
    <mergeCell ref="AB68:AC68"/>
    <mergeCell ref="AR70:AS70"/>
    <mergeCell ref="AF68:AG68"/>
    <mergeCell ref="AD70:AE70"/>
    <mergeCell ref="AF70:AG70"/>
    <mergeCell ref="AL68:AM68"/>
    <mergeCell ref="AB70:AC70"/>
    <mergeCell ref="AD69:AG69"/>
    <mergeCell ref="AU71:AV71"/>
    <mergeCell ref="AJ68:AK68"/>
    <mergeCell ref="AM69:AN69"/>
    <mergeCell ref="AD68:AE68"/>
    <mergeCell ref="AT70:AU70"/>
    <mergeCell ref="AV70:AW70"/>
    <mergeCell ref="D72:F72"/>
    <mergeCell ref="M71:O71"/>
    <mergeCell ref="S71:U71"/>
    <mergeCell ref="AD72:AE72"/>
    <mergeCell ref="AD71:AG71"/>
    <mergeCell ref="AB72:AC72"/>
    <mergeCell ref="V72:X72"/>
    <mergeCell ref="G72:I72"/>
    <mergeCell ref="M72:O72"/>
    <mergeCell ref="P72:R72"/>
    <mergeCell ref="AQ75:AR75"/>
    <mergeCell ref="AD74:AE74"/>
    <mergeCell ref="AF74:AG74"/>
    <mergeCell ref="AP74:AQ74"/>
    <mergeCell ref="AN74:AO74"/>
    <mergeCell ref="AB74:AC74"/>
    <mergeCell ref="D76:F76"/>
    <mergeCell ref="M75:O75"/>
    <mergeCell ref="S75:U75"/>
    <mergeCell ref="S74:U74"/>
    <mergeCell ref="V74:X74"/>
    <mergeCell ref="AD73:AG73"/>
    <mergeCell ref="V73:X73"/>
    <mergeCell ref="G73:I73"/>
    <mergeCell ref="S73:U73"/>
    <mergeCell ref="AD76:AE76"/>
    <mergeCell ref="G76:I76"/>
    <mergeCell ref="S76:U76"/>
    <mergeCell ref="V76:X76"/>
    <mergeCell ref="AD75:AG75"/>
    <mergeCell ref="S77:U77"/>
    <mergeCell ref="G77:I77"/>
    <mergeCell ref="J76:L76"/>
    <mergeCell ref="M76:O76"/>
    <mergeCell ref="V77:X77"/>
    <mergeCell ref="AB76:AC76"/>
    <mergeCell ref="S78:U78"/>
    <mergeCell ref="V78:X78"/>
    <mergeCell ref="AB81:AC81"/>
    <mergeCell ref="S80:U80"/>
    <mergeCell ref="V80:X80"/>
    <mergeCell ref="V79:X79"/>
    <mergeCell ref="AB79:BA79"/>
    <mergeCell ref="AN81:AO81"/>
    <mergeCell ref="AD77:AG77"/>
    <mergeCell ref="AM82:AN82"/>
    <mergeCell ref="AB86:AC86"/>
    <mergeCell ref="D80:F80"/>
    <mergeCell ref="S81:U81"/>
    <mergeCell ref="D84:F84"/>
    <mergeCell ref="M83:O83"/>
    <mergeCell ref="G84:I84"/>
    <mergeCell ref="S82:U82"/>
    <mergeCell ref="G80:I80"/>
    <mergeCell ref="S83:U83"/>
    <mergeCell ref="AN86:AO86"/>
    <mergeCell ref="AD85:AG85"/>
    <mergeCell ref="V82:X82"/>
    <mergeCell ref="V87:X87"/>
    <mergeCell ref="S84:U84"/>
    <mergeCell ref="V84:X84"/>
    <mergeCell ref="AF83:AG83"/>
    <mergeCell ref="AB83:AC83"/>
    <mergeCell ref="AD82:AG82"/>
    <mergeCell ref="AB84:BA84"/>
    <mergeCell ref="D88:F88"/>
    <mergeCell ref="AB88:AC88"/>
    <mergeCell ref="AN88:AO88"/>
    <mergeCell ref="AD87:AG87"/>
    <mergeCell ref="S90:U90"/>
    <mergeCell ref="V90:X90"/>
    <mergeCell ref="M88:O88"/>
    <mergeCell ref="P88:R88"/>
    <mergeCell ref="M87:O87"/>
    <mergeCell ref="S87:U87"/>
    <mergeCell ref="AB92:AC92"/>
    <mergeCell ref="AJ90:AK90"/>
    <mergeCell ref="AF81:AG81"/>
    <mergeCell ref="AB90:AC90"/>
    <mergeCell ref="AD83:AE83"/>
    <mergeCell ref="AJ86:AK86"/>
    <mergeCell ref="AD86:AE86"/>
    <mergeCell ref="AF86:AG86"/>
    <mergeCell ref="AD91:AG91"/>
    <mergeCell ref="V88:X88"/>
    <mergeCell ref="AM87:AN87"/>
    <mergeCell ref="AD89:AG89"/>
    <mergeCell ref="AB78:AC78"/>
    <mergeCell ref="AD78:AE78"/>
    <mergeCell ref="AF78:AG78"/>
    <mergeCell ref="AD81:AE81"/>
    <mergeCell ref="AJ81:AK81"/>
    <mergeCell ref="AL86:AM86"/>
    <mergeCell ref="AL81:AM81"/>
    <mergeCell ref="AM91:AN91"/>
    <mergeCell ref="AD88:AE88"/>
    <mergeCell ref="AF88:AG88"/>
    <mergeCell ref="AQ89:AR89"/>
    <mergeCell ref="AD90:AE90"/>
    <mergeCell ref="AF90:AG90"/>
    <mergeCell ref="AR88:AS88"/>
    <mergeCell ref="AL90:AM90"/>
    <mergeCell ref="AN90:AO90"/>
  </mergeCells>
  <printOptions/>
  <pageMargins left="0.39000000000000007" right="0.2" top="0.2" bottom="0.2" header="0.51" footer="0.51"/>
  <pageSetup horizontalDpi="300" verticalDpi="300" orientation="portrait" paperSize="9" scale="55"/>
  <rowBreaks count="3" manualBreakCount="3">
    <brk id="58" max="255" man="1"/>
    <brk id="135" max="255" man="1"/>
    <brk id="189" max="255" man="1"/>
  </rowBreaks>
</worksheet>
</file>

<file path=xl/worksheets/sheet6.xml><?xml version="1.0" encoding="utf-8"?>
<worksheet xmlns="http://schemas.openxmlformats.org/spreadsheetml/2006/main" xmlns:r="http://schemas.openxmlformats.org/officeDocument/2006/relationships">
  <dimension ref="A1:CG361"/>
  <sheetViews>
    <sheetView zoomScalePageLayoutView="0" workbookViewId="0" topLeftCell="D29">
      <selection activeCell="BA199" sqref="A1:IV16384"/>
    </sheetView>
  </sheetViews>
  <sheetFormatPr defaultColWidth="9.796875" defaultRowHeight="15"/>
  <cols>
    <col min="1" max="1" width="2" style="0" customWidth="1"/>
    <col min="2" max="2" width="2.5" style="0" customWidth="1"/>
    <col min="3" max="3" width="3.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9" width="1.59765625" style="0" customWidth="1"/>
    <col min="30" max="33" width="2.59765625" style="0" customWidth="1"/>
    <col min="34" max="60" width="1.59765625" style="0" customWidth="1"/>
    <col min="61" max="64" width="2.09765625" style="0" customWidth="1"/>
    <col min="65" max="83" width="1.796875" style="0" customWidth="1"/>
  </cols>
  <sheetData>
    <row r="1" spans="1:55" ht="14.25">
      <c r="A1" s="47"/>
      <c r="Q1"/>
      <c r="S1"/>
      <c r="Y1" s="47"/>
      <c r="Z1" s="47"/>
      <c r="AA1" s="47"/>
      <c r="AB1" s="47"/>
      <c r="AC1" s="47"/>
      <c r="AD1" s="47"/>
      <c r="AE1" s="47"/>
      <c r="AF1" s="47"/>
      <c r="AG1" s="47"/>
      <c r="AH1" s="47"/>
      <c r="AI1" s="47"/>
      <c r="AJ1" s="47"/>
      <c r="AK1" s="47"/>
      <c r="AL1" s="47"/>
      <c r="AM1" s="47"/>
      <c r="AN1" s="47"/>
      <c r="AO1" s="47"/>
      <c r="AP1" s="47"/>
      <c r="BC1" s="47"/>
    </row>
    <row r="2" spans="1:55" ht="17.25">
      <c r="A2" s="47"/>
      <c r="B2" s="49"/>
      <c r="C2" s="67" t="s">
        <v>937</v>
      </c>
      <c r="Q2"/>
      <c r="S2"/>
      <c r="Y2" s="47"/>
      <c r="Z2" s="47"/>
      <c r="AA2" s="47"/>
      <c r="AB2" s="47"/>
      <c r="AC2" s="47"/>
      <c r="AD2" s="47"/>
      <c r="AE2" s="47"/>
      <c r="AF2" s="47"/>
      <c r="AO2" s="47"/>
      <c r="AP2" s="47"/>
      <c r="BC2" s="47"/>
    </row>
    <row r="3" spans="17:61" ht="24.75" customHeight="1">
      <c r="Q3"/>
      <c r="S3"/>
      <c r="AB3" s="1"/>
      <c r="AC3" s="1"/>
      <c r="AD3" s="1"/>
      <c r="AE3" s="1"/>
      <c r="AF3" s="1"/>
      <c r="AW3" s="270" t="s">
        <v>1031</v>
      </c>
      <c r="AX3" s="270"/>
      <c r="AY3" s="270"/>
      <c r="AZ3" s="270"/>
      <c r="BA3" s="270"/>
      <c r="BF3" s="1"/>
      <c r="BG3" s="1"/>
      <c r="BH3" s="1"/>
      <c r="BI3" s="1"/>
    </row>
    <row r="4" spans="3:61" ht="24.75" customHeight="1">
      <c r="C4" s="245" t="s">
        <v>760</v>
      </c>
      <c r="D4" s="379"/>
      <c r="E4" s="379"/>
      <c r="F4" s="380"/>
      <c r="G4" s="243" t="s">
        <v>664</v>
      </c>
      <c r="H4" s="227"/>
      <c r="I4" s="227"/>
      <c r="J4" s="227"/>
      <c r="K4" s="227"/>
      <c r="L4" s="227"/>
      <c r="M4" s="227"/>
      <c r="N4" s="227"/>
      <c r="O4" s="227"/>
      <c r="P4" s="227"/>
      <c r="Q4" s="227"/>
      <c r="R4" s="227"/>
      <c r="S4" s="227"/>
      <c r="T4" s="227"/>
      <c r="U4" s="227"/>
      <c r="V4" s="227"/>
      <c r="W4" s="227"/>
      <c r="X4" s="244"/>
      <c r="Y4" s="206" t="s">
        <v>907</v>
      </c>
      <c r="Z4" s="265"/>
      <c r="AA4" s="265"/>
      <c r="AB4" s="265"/>
      <c r="AC4" s="265"/>
      <c r="AD4" s="265"/>
      <c r="AE4" s="265"/>
      <c r="AF4" s="265"/>
      <c r="AG4" s="266"/>
      <c r="AH4" s="64"/>
      <c r="AI4" s="264" t="s">
        <v>803</v>
      </c>
      <c r="AJ4" s="264"/>
      <c r="AK4" s="64"/>
      <c r="AL4" s="64"/>
      <c r="AM4" s="264" t="s">
        <v>891</v>
      </c>
      <c r="AN4" s="264"/>
      <c r="AO4" s="64"/>
      <c r="AP4" s="41"/>
      <c r="AQ4" s="264"/>
      <c r="AR4" s="264"/>
      <c r="AS4" s="64"/>
      <c r="AT4" s="64"/>
      <c r="AU4" s="264"/>
      <c r="AV4" s="264"/>
      <c r="AW4" s="64"/>
      <c r="AX4" s="64"/>
      <c r="AY4" s="264"/>
      <c r="AZ4" s="264"/>
      <c r="BA4" s="168"/>
      <c r="BB4" s="166"/>
      <c r="BC4" s="166"/>
      <c r="BD4" s="166"/>
      <c r="BE4" s="167"/>
      <c r="BF4" s="164"/>
      <c r="BG4" s="35"/>
      <c r="BH4" s="165"/>
      <c r="BI4" s="1"/>
    </row>
    <row r="5" spans="17:19" ht="18" customHeight="1">
      <c r="Q5"/>
      <c r="S5"/>
    </row>
    <row r="6" spans="3:52" ht="18" customHeight="1">
      <c r="C6" s="39" t="s">
        <v>609</v>
      </c>
      <c r="D6" s="246" t="s">
        <v>723</v>
      </c>
      <c r="E6" s="247"/>
      <c r="F6" s="225"/>
      <c r="G6" s="246" t="s">
        <v>997</v>
      </c>
      <c r="H6" s="247"/>
      <c r="I6" s="281"/>
      <c r="J6" s="246" t="s">
        <v>663</v>
      </c>
      <c r="K6" s="247"/>
      <c r="L6" s="281"/>
      <c r="M6" s="246" t="s">
        <v>642</v>
      </c>
      <c r="N6" s="247"/>
      <c r="O6" s="281"/>
      <c r="P6" s="352" t="s">
        <v>714</v>
      </c>
      <c r="Q6" s="262"/>
      <c r="R6" s="353"/>
      <c r="S6" s="335" t="s">
        <v>883</v>
      </c>
      <c r="T6" s="336"/>
      <c r="U6" s="374"/>
      <c r="V6" s="246" t="s">
        <v>904</v>
      </c>
      <c r="W6" s="339"/>
      <c r="X6" s="340"/>
      <c r="Y6" s="246" t="s">
        <v>807</v>
      </c>
      <c r="Z6" s="339"/>
      <c r="AA6" s="340"/>
      <c r="AD6" s="315" t="s">
        <v>1009</v>
      </c>
      <c r="AE6" s="368"/>
      <c r="AF6" s="368"/>
      <c r="AG6" s="369"/>
      <c r="AZ6" s="1"/>
    </row>
    <row r="7" spans="3:41" ht="18" customHeight="1">
      <c r="C7" s="350" t="s">
        <v>876</v>
      </c>
      <c r="D7" s="138" t="s">
        <v>391</v>
      </c>
      <c r="E7" s="136" t="s">
        <v>392</v>
      </c>
      <c r="F7" s="16" t="s">
        <v>1044</v>
      </c>
      <c r="G7" s="325"/>
      <c r="H7" s="326"/>
      <c r="I7" s="327"/>
      <c r="J7" s="378" t="s">
        <v>96</v>
      </c>
      <c r="K7" s="331"/>
      <c r="L7" s="333"/>
      <c r="M7" s="319" t="s">
        <v>96</v>
      </c>
      <c r="N7" s="331"/>
      <c r="O7" s="333"/>
      <c r="P7" s="319" t="s">
        <v>96</v>
      </c>
      <c r="Q7" s="331"/>
      <c r="R7" s="333"/>
      <c r="S7" s="363" t="s">
        <v>96</v>
      </c>
      <c r="T7" s="345" t="s">
        <v>906</v>
      </c>
      <c r="U7" s="347" t="s">
        <v>96</v>
      </c>
      <c r="V7" s="341" t="s">
        <v>96</v>
      </c>
      <c r="W7" s="233"/>
      <c r="X7" s="223"/>
      <c r="Y7" s="315" t="s">
        <v>96</v>
      </c>
      <c r="Z7" s="233"/>
      <c r="AA7" s="223"/>
      <c r="AB7" s="365"/>
      <c r="AC7" s="282"/>
      <c r="AD7" s="388" t="s">
        <v>96</v>
      </c>
      <c r="AE7" s="389"/>
      <c r="AF7" s="370" t="s">
        <v>96</v>
      </c>
      <c r="AG7" s="371"/>
      <c r="AH7" s="4"/>
      <c r="AI7" s="4"/>
      <c r="AJ7" s="4"/>
      <c r="AK7" s="4"/>
      <c r="AL7" s="1"/>
      <c r="AM7" s="1"/>
      <c r="AN7" s="1"/>
      <c r="AO7" s="1"/>
    </row>
    <row r="8" spans="3:58" ht="18" customHeight="1">
      <c r="C8" s="351"/>
      <c r="D8" s="139" t="s">
        <v>395</v>
      </c>
      <c r="E8" s="137" t="s">
        <v>396</v>
      </c>
      <c r="F8" s="17" t="s">
        <v>1044</v>
      </c>
      <c r="G8" s="349"/>
      <c r="H8" s="343"/>
      <c r="I8" s="344"/>
      <c r="J8" s="237"/>
      <c r="K8" s="332"/>
      <c r="L8" s="334"/>
      <c r="M8" s="323"/>
      <c r="N8" s="332"/>
      <c r="O8" s="334"/>
      <c r="P8" s="323"/>
      <c r="Q8" s="332"/>
      <c r="R8" s="334"/>
      <c r="S8" s="364"/>
      <c r="T8" s="237"/>
      <c r="U8" s="332"/>
      <c r="V8" s="316"/>
      <c r="W8" s="317"/>
      <c r="X8" s="318"/>
      <c r="Y8" s="316"/>
      <c r="Z8" s="317"/>
      <c r="AA8" s="318"/>
      <c r="AB8" s="366"/>
      <c r="AC8" s="367"/>
      <c r="AD8" s="219" t="s">
        <v>96</v>
      </c>
      <c r="AE8" s="390"/>
      <c r="AF8" s="370" t="s">
        <v>96</v>
      </c>
      <c r="AG8" s="371"/>
      <c r="AI8" s="6"/>
      <c r="AJ8" s="230"/>
      <c r="AK8" s="282"/>
      <c r="AL8" s="388" t="s">
        <v>96</v>
      </c>
      <c r="AM8" s="389"/>
      <c r="AN8" s="370" t="s">
        <v>96</v>
      </c>
      <c r="AO8" s="362"/>
      <c r="BF8" s="1"/>
    </row>
    <row r="9" spans="3:41" ht="18" customHeight="1">
      <c r="C9" s="350" t="s">
        <v>663</v>
      </c>
      <c r="D9" s="138" t="s">
        <v>148</v>
      </c>
      <c r="E9" s="136" t="s">
        <v>313</v>
      </c>
      <c r="F9" s="16" t="s">
        <v>314</v>
      </c>
      <c r="G9" s="360" t="s">
        <v>96</v>
      </c>
      <c r="H9" s="347" t="s">
        <v>96</v>
      </c>
      <c r="I9" s="348" t="s">
        <v>96</v>
      </c>
      <c r="J9" s="342"/>
      <c r="K9" s="326"/>
      <c r="L9" s="327"/>
      <c r="M9" s="372" t="s">
        <v>96</v>
      </c>
      <c r="N9" s="383"/>
      <c r="O9" s="381"/>
      <c r="P9" s="319" t="s">
        <v>96</v>
      </c>
      <c r="Q9" s="331"/>
      <c r="R9" s="333"/>
      <c r="S9" s="311" t="s">
        <v>96</v>
      </c>
      <c r="T9" s="313" t="s">
        <v>906</v>
      </c>
      <c r="U9" s="314" t="s">
        <v>96</v>
      </c>
      <c r="V9" s="341" t="s">
        <v>96</v>
      </c>
      <c r="W9" s="233"/>
      <c r="X9" s="223"/>
      <c r="Y9" s="315" t="s">
        <v>96</v>
      </c>
      <c r="Z9" s="233"/>
      <c r="AA9" s="223"/>
      <c r="AD9" s="315" t="s">
        <v>1008</v>
      </c>
      <c r="AE9" s="368"/>
      <c r="AF9" s="368"/>
      <c r="AG9" s="369"/>
      <c r="AI9" s="1"/>
      <c r="AJ9" s="287"/>
      <c r="AK9" s="284"/>
      <c r="AL9" s="219" t="s">
        <v>96</v>
      </c>
      <c r="AM9" s="390"/>
      <c r="AN9" s="391" t="s">
        <v>96</v>
      </c>
      <c r="AO9" s="392"/>
    </row>
    <row r="10" spans="3:45" ht="18" customHeight="1">
      <c r="C10" s="351"/>
      <c r="D10" s="139" t="s">
        <v>341</v>
      </c>
      <c r="E10" s="137" t="s">
        <v>399</v>
      </c>
      <c r="F10" s="17" t="s">
        <v>314</v>
      </c>
      <c r="G10" s="316"/>
      <c r="H10" s="320"/>
      <c r="I10" s="322"/>
      <c r="J10" s="349"/>
      <c r="K10" s="343"/>
      <c r="L10" s="344"/>
      <c r="M10" s="373"/>
      <c r="N10" s="373"/>
      <c r="O10" s="382"/>
      <c r="P10" s="323"/>
      <c r="Q10" s="332"/>
      <c r="R10" s="334"/>
      <c r="S10" s="312"/>
      <c r="T10" s="237"/>
      <c r="U10" s="250"/>
      <c r="V10" s="316"/>
      <c r="W10" s="317"/>
      <c r="X10" s="318"/>
      <c r="Y10" s="316"/>
      <c r="Z10" s="317"/>
      <c r="AA10" s="318"/>
      <c r="AB10" s="365"/>
      <c r="AC10" s="282"/>
      <c r="AD10" s="388" t="s">
        <v>96</v>
      </c>
      <c r="AE10" s="389"/>
      <c r="AF10" s="370" t="s">
        <v>96</v>
      </c>
      <c r="AG10" s="371"/>
      <c r="AH10" s="4"/>
      <c r="AI10" s="4"/>
      <c r="AJ10" s="4"/>
      <c r="AK10" s="5"/>
      <c r="AM10" s="216"/>
      <c r="AN10" s="283"/>
      <c r="AO10" s="282"/>
      <c r="AR10" s="1"/>
      <c r="AS10" s="1"/>
    </row>
    <row r="11" spans="3:45" ht="18" customHeight="1">
      <c r="C11" s="350" t="s">
        <v>823</v>
      </c>
      <c r="D11" s="138" t="s">
        <v>756</v>
      </c>
      <c r="E11" s="136" t="s">
        <v>613</v>
      </c>
      <c r="F11" s="16" t="s">
        <v>394</v>
      </c>
      <c r="G11" s="319" t="s">
        <v>96</v>
      </c>
      <c r="H11" s="314" t="s">
        <v>96</v>
      </c>
      <c r="I11" s="321" t="s">
        <v>96</v>
      </c>
      <c r="J11" s="354" t="s">
        <v>96</v>
      </c>
      <c r="K11" s="356" t="s">
        <v>96</v>
      </c>
      <c r="L11" s="358" t="s">
        <v>96</v>
      </c>
      <c r="M11" s="305"/>
      <c r="N11" s="306"/>
      <c r="O11" s="307"/>
      <c r="P11" s="378" t="s">
        <v>96</v>
      </c>
      <c r="Q11" s="331"/>
      <c r="R11" s="333"/>
      <c r="S11" s="311" t="s">
        <v>96</v>
      </c>
      <c r="T11" s="313" t="s">
        <v>906</v>
      </c>
      <c r="U11" s="314" t="s">
        <v>96</v>
      </c>
      <c r="V11" s="341" t="s">
        <v>96</v>
      </c>
      <c r="W11" s="233"/>
      <c r="X11" s="223"/>
      <c r="Y11" s="315" t="s">
        <v>96</v>
      </c>
      <c r="Z11" s="233"/>
      <c r="AA11" s="223"/>
      <c r="AB11" s="366"/>
      <c r="AC11" s="367"/>
      <c r="AD11" s="219" t="s">
        <v>96</v>
      </c>
      <c r="AE11" s="390"/>
      <c r="AF11" s="370" t="s">
        <v>96</v>
      </c>
      <c r="AG11" s="371"/>
      <c r="AM11" s="1"/>
      <c r="AN11" s="217"/>
      <c r="AO11" s="284"/>
      <c r="AP11" s="388" t="s">
        <v>96</v>
      </c>
      <c r="AQ11" s="389"/>
      <c r="AR11" s="370" t="s">
        <v>96</v>
      </c>
      <c r="AS11" s="362"/>
    </row>
    <row r="12" spans="3:45" ht="18" customHeight="1">
      <c r="C12" s="351"/>
      <c r="D12" s="139" t="s">
        <v>846</v>
      </c>
      <c r="E12" s="137" t="s">
        <v>567</v>
      </c>
      <c r="F12" s="17" t="s">
        <v>969</v>
      </c>
      <c r="G12" s="323"/>
      <c r="H12" s="250"/>
      <c r="I12" s="324"/>
      <c r="J12" s="355"/>
      <c r="K12" s="357"/>
      <c r="L12" s="359"/>
      <c r="M12" s="308"/>
      <c r="N12" s="309"/>
      <c r="O12" s="310"/>
      <c r="P12" s="237"/>
      <c r="Q12" s="332"/>
      <c r="R12" s="334"/>
      <c r="S12" s="312"/>
      <c r="T12" s="237"/>
      <c r="U12" s="250"/>
      <c r="V12" s="316"/>
      <c r="W12" s="317"/>
      <c r="X12" s="318"/>
      <c r="Y12" s="316"/>
      <c r="Z12" s="317"/>
      <c r="AA12" s="318"/>
      <c r="AD12" s="315" t="s">
        <v>1007</v>
      </c>
      <c r="AE12" s="368"/>
      <c r="AF12" s="368"/>
      <c r="AG12" s="369"/>
      <c r="AM12" s="1"/>
      <c r="AN12" s="287"/>
      <c r="AO12" s="284"/>
      <c r="AP12" s="219" t="s">
        <v>96</v>
      </c>
      <c r="AQ12" s="390"/>
      <c r="AR12" s="221" t="s">
        <v>96</v>
      </c>
      <c r="AS12" s="317"/>
    </row>
    <row r="13" spans="3:45" ht="18" customHeight="1">
      <c r="C13" s="350" t="s">
        <v>714</v>
      </c>
      <c r="D13" s="138" t="s">
        <v>315</v>
      </c>
      <c r="E13" s="136" t="s">
        <v>316</v>
      </c>
      <c r="F13" s="16" t="s">
        <v>845</v>
      </c>
      <c r="G13" s="319" t="s">
        <v>96</v>
      </c>
      <c r="H13" s="314" t="s">
        <v>96</v>
      </c>
      <c r="I13" s="321" t="s">
        <v>96</v>
      </c>
      <c r="J13" s="319" t="s">
        <v>96</v>
      </c>
      <c r="K13" s="314" t="s">
        <v>96</v>
      </c>
      <c r="L13" s="321" t="s">
        <v>96</v>
      </c>
      <c r="M13" s="346" t="s">
        <v>96</v>
      </c>
      <c r="N13" s="347" t="s">
        <v>96</v>
      </c>
      <c r="O13" s="348" t="s">
        <v>96</v>
      </c>
      <c r="P13" s="342"/>
      <c r="Q13" s="326"/>
      <c r="R13" s="327"/>
      <c r="S13" s="314" t="s">
        <v>96</v>
      </c>
      <c r="T13" s="313" t="s">
        <v>906</v>
      </c>
      <c r="U13" s="314" t="s">
        <v>96</v>
      </c>
      <c r="V13" s="341" t="s">
        <v>96</v>
      </c>
      <c r="W13" s="233"/>
      <c r="X13" s="223"/>
      <c r="Y13" s="315" t="s">
        <v>96</v>
      </c>
      <c r="Z13" s="233"/>
      <c r="AA13" s="223"/>
      <c r="AB13" s="365"/>
      <c r="AC13" s="282"/>
      <c r="AD13" s="388" t="s">
        <v>96</v>
      </c>
      <c r="AE13" s="389"/>
      <c r="AF13" s="370" t="s">
        <v>96</v>
      </c>
      <c r="AG13" s="371"/>
      <c r="AH13" s="4"/>
      <c r="AI13" s="4"/>
      <c r="AJ13" s="4"/>
      <c r="AK13" s="4"/>
      <c r="AL13" s="1"/>
      <c r="AM13" s="1"/>
      <c r="AO13" s="8"/>
      <c r="AP13" s="1"/>
      <c r="AQ13" s="216"/>
      <c r="AR13" s="216"/>
      <c r="AS13" s="233"/>
    </row>
    <row r="14" spans="3:45" ht="18" customHeight="1">
      <c r="C14" s="351"/>
      <c r="D14" s="139" t="s">
        <v>957</v>
      </c>
      <c r="E14" s="137" t="s">
        <v>400</v>
      </c>
      <c r="F14" s="17" t="s">
        <v>845</v>
      </c>
      <c r="G14" s="323"/>
      <c r="H14" s="250"/>
      <c r="I14" s="324"/>
      <c r="J14" s="323"/>
      <c r="K14" s="250"/>
      <c r="L14" s="324"/>
      <c r="M14" s="316"/>
      <c r="N14" s="317"/>
      <c r="O14" s="318"/>
      <c r="P14" s="349"/>
      <c r="Q14" s="343"/>
      <c r="R14" s="344"/>
      <c r="S14" s="250"/>
      <c r="T14" s="237"/>
      <c r="U14" s="250"/>
      <c r="V14" s="316"/>
      <c r="W14" s="317"/>
      <c r="X14" s="318"/>
      <c r="Y14" s="316"/>
      <c r="Z14" s="317"/>
      <c r="AA14" s="318"/>
      <c r="AB14" s="366"/>
      <c r="AC14" s="367"/>
      <c r="AD14" s="219" t="s">
        <v>96</v>
      </c>
      <c r="AE14" s="390"/>
      <c r="AF14" s="370" t="s">
        <v>96</v>
      </c>
      <c r="AG14" s="371"/>
      <c r="AI14" s="6"/>
      <c r="AJ14" s="230"/>
      <c r="AK14" s="282"/>
      <c r="AL14" s="388" t="s">
        <v>96</v>
      </c>
      <c r="AM14" s="389"/>
      <c r="AN14" s="370" t="s">
        <v>96</v>
      </c>
      <c r="AO14" s="371"/>
      <c r="AP14" s="1"/>
      <c r="AQ14" s="1"/>
      <c r="AR14" s="1"/>
      <c r="AS14" s="1"/>
    </row>
    <row r="15" spans="3:41" ht="18" customHeight="1">
      <c r="C15" s="39" t="s">
        <v>609</v>
      </c>
      <c r="D15" s="246" t="s">
        <v>903</v>
      </c>
      <c r="E15" s="247"/>
      <c r="F15" s="225"/>
      <c r="G15" s="246" t="s">
        <v>998</v>
      </c>
      <c r="H15" s="247"/>
      <c r="I15" s="281"/>
      <c r="J15" s="246" t="s">
        <v>754</v>
      </c>
      <c r="K15" s="247"/>
      <c r="L15" s="281"/>
      <c r="M15" s="246" t="s">
        <v>606</v>
      </c>
      <c r="N15" s="247"/>
      <c r="O15" s="281"/>
      <c r="P15" s="352" t="s">
        <v>775</v>
      </c>
      <c r="Q15" s="262"/>
      <c r="R15" s="353"/>
      <c r="S15" s="335" t="s">
        <v>883</v>
      </c>
      <c r="T15" s="336"/>
      <c r="U15" s="374"/>
      <c r="V15" s="246" t="s">
        <v>904</v>
      </c>
      <c r="W15" s="339"/>
      <c r="X15" s="340"/>
      <c r="Y15" s="246" t="s">
        <v>807</v>
      </c>
      <c r="Z15" s="339"/>
      <c r="AA15" s="340"/>
      <c r="AD15" s="315" t="s">
        <v>611</v>
      </c>
      <c r="AE15" s="368"/>
      <c r="AF15" s="368"/>
      <c r="AG15" s="369"/>
      <c r="AI15" s="1"/>
      <c r="AJ15" s="287"/>
      <c r="AK15" s="284"/>
      <c r="AL15" s="219" t="s">
        <v>96</v>
      </c>
      <c r="AM15" s="390"/>
      <c r="AN15" s="370" t="s">
        <v>96</v>
      </c>
      <c r="AO15" s="371"/>
    </row>
    <row r="16" spans="3:41" ht="18" customHeight="1">
      <c r="C16" s="350" t="s">
        <v>886</v>
      </c>
      <c r="D16" s="138" t="s">
        <v>393</v>
      </c>
      <c r="E16" s="136" t="s">
        <v>310</v>
      </c>
      <c r="F16" s="16" t="s">
        <v>481</v>
      </c>
      <c r="G16" s="325"/>
      <c r="H16" s="326"/>
      <c r="I16" s="327"/>
      <c r="J16" s="378" t="s">
        <v>96</v>
      </c>
      <c r="K16" s="331"/>
      <c r="L16" s="333"/>
      <c r="M16" s="319" t="s">
        <v>96</v>
      </c>
      <c r="N16" s="331"/>
      <c r="O16" s="333"/>
      <c r="P16" s="319" t="s">
        <v>96</v>
      </c>
      <c r="Q16" s="331"/>
      <c r="R16" s="333"/>
      <c r="S16" s="363" t="s">
        <v>96</v>
      </c>
      <c r="T16" s="345" t="s">
        <v>906</v>
      </c>
      <c r="U16" s="347" t="s">
        <v>96</v>
      </c>
      <c r="V16" s="341" t="s">
        <v>96</v>
      </c>
      <c r="W16" s="233"/>
      <c r="X16" s="223"/>
      <c r="Y16" s="315" t="s">
        <v>96</v>
      </c>
      <c r="Z16" s="233"/>
      <c r="AA16" s="223"/>
      <c r="AB16" s="365"/>
      <c r="AC16" s="282"/>
      <c r="AD16" s="388" t="s">
        <v>96</v>
      </c>
      <c r="AE16" s="389"/>
      <c r="AF16" s="370" t="s">
        <v>96</v>
      </c>
      <c r="AG16" s="371"/>
      <c r="AH16" s="4"/>
      <c r="AI16" s="4"/>
      <c r="AJ16" s="4"/>
      <c r="AK16" s="5"/>
      <c r="AM16" s="216"/>
      <c r="AN16" s="283"/>
      <c r="AO16" s="283"/>
    </row>
    <row r="17" spans="3:33" ht="18" customHeight="1">
      <c r="C17" s="351"/>
      <c r="D17" s="139" t="s">
        <v>397</v>
      </c>
      <c r="E17" s="137" t="s">
        <v>312</v>
      </c>
      <c r="F17" s="17" t="s">
        <v>481</v>
      </c>
      <c r="G17" s="349"/>
      <c r="H17" s="343"/>
      <c r="I17" s="344"/>
      <c r="J17" s="237"/>
      <c r="K17" s="332"/>
      <c r="L17" s="334"/>
      <c r="M17" s="323"/>
      <c r="N17" s="332"/>
      <c r="O17" s="334"/>
      <c r="P17" s="323"/>
      <c r="Q17" s="332"/>
      <c r="R17" s="334"/>
      <c r="S17" s="364"/>
      <c r="T17" s="237"/>
      <c r="U17" s="332"/>
      <c r="V17" s="316"/>
      <c r="W17" s="317"/>
      <c r="X17" s="318"/>
      <c r="Y17" s="316"/>
      <c r="Z17" s="317"/>
      <c r="AA17" s="318"/>
      <c r="AB17" s="366"/>
      <c r="AC17" s="367"/>
      <c r="AD17" s="219" t="s">
        <v>96</v>
      </c>
      <c r="AE17" s="390"/>
      <c r="AF17" s="370" t="s">
        <v>96</v>
      </c>
      <c r="AG17" s="371"/>
    </row>
    <row r="18" spans="3:47" ht="18" customHeight="1">
      <c r="C18" s="350" t="s">
        <v>754</v>
      </c>
      <c r="D18" s="138" t="s">
        <v>319</v>
      </c>
      <c r="E18" s="136" t="s">
        <v>320</v>
      </c>
      <c r="F18" s="16" t="s">
        <v>484</v>
      </c>
      <c r="G18" s="360" t="s">
        <v>96</v>
      </c>
      <c r="H18" s="347" t="s">
        <v>96</v>
      </c>
      <c r="I18" s="348" t="s">
        <v>96</v>
      </c>
      <c r="J18" s="342"/>
      <c r="K18" s="326"/>
      <c r="L18" s="327"/>
      <c r="M18" s="372" t="s">
        <v>96</v>
      </c>
      <c r="N18" s="383"/>
      <c r="O18" s="381"/>
      <c r="P18" s="319" t="s">
        <v>96</v>
      </c>
      <c r="Q18" s="331"/>
      <c r="R18" s="333"/>
      <c r="S18" s="311" t="s">
        <v>96</v>
      </c>
      <c r="T18" s="313" t="s">
        <v>906</v>
      </c>
      <c r="U18" s="314" t="s">
        <v>96</v>
      </c>
      <c r="V18" s="341" t="s">
        <v>96</v>
      </c>
      <c r="W18" s="233"/>
      <c r="X18" s="223"/>
      <c r="Y18" s="315" t="s">
        <v>96</v>
      </c>
      <c r="Z18" s="233"/>
      <c r="AA18" s="223"/>
      <c r="AB18" s="206" t="s">
        <v>812</v>
      </c>
      <c r="AC18" s="224"/>
      <c r="AD18" s="224"/>
      <c r="AE18" s="224"/>
      <c r="AF18" s="224"/>
      <c r="AG18" s="224"/>
      <c r="AH18" s="224"/>
      <c r="AI18" s="224"/>
      <c r="AJ18" s="224"/>
      <c r="AK18" s="224"/>
      <c r="AL18" s="224"/>
      <c r="AM18" s="224"/>
      <c r="AN18" s="224"/>
      <c r="AO18" s="224"/>
      <c r="AP18" s="224"/>
      <c r="AQ18" s="224"/>
      <c r="AR18" s="224"/>
      <c r="AS18" s="224"/>
      <c r="AT18" s="224"/>
      <c r="AU18" s="225"/>
    </row>
    <row r="19" spans="2:33" ht="18" customHeight="1">
      <c r="B19" s="38"/>
      <c r="C19" s="351"/>
      <c r="D19" s="139" t="s">
        <v>780</v>
      </c>
      <c r="E19" s="137" t="s">
        <v>781</v>
      </c>
      <c r="F19" s="17" t="s">
        <v>484</v>
      </c>
      <c r="G19" s="316"/>
      <c r="H19" s="320"/>
      <c r="I19" s="322"/>
      <c r="J19" s="349"/>
      <c r="K19" s="343"/>
      <c r="L19" s="344"/>
      <c r="M19" s="373"/>
      <c r="N19" s="373"/>
      <c r="O19" s="382"/>
      <c r="P19" s="323"/>
      <c r="Q19" s="332"/>
      <c r="R19" s="334"/>
      <c r="S19" s="312"/>
      <c r="T19" s="237"/>
      <c r="U19" s="250"/>
      <c r="V19" s="316"/>
      <c r="W19" s="317"/>
      <c r="X19" s="318"/>
      <c r="Y19" s="316"/>
      <c r="Z19" s="317"/>
      <c r="AA19" s="318"/>
      <c r="AD19" s="315" t="s">
        <v>893</v>
      </c>
      <c r="AE19" s="283"/>
      <c r="AF19" s="283"/>
      <c r="AG19" s="282"/>
    </row>
    <row r="20" spans="2:41" ht="18" customHeight="1">
      <c r="B20" s="38"/>
      <c r="C20" s="350" t="s">
        <v>606</v>
      </c>
      <c r="D20" s="138" t="s">
        <v>961</v>
      </c>
      <c r="E20" s="136" t="s">
        <v>317</v>
      </c>
      <c r="F20" s="16" t="s">
        <v>318</v>
      </c>
      <c r="G20" s="319" t="s">
        <v>96</v>
      </c>
      <c r="H20" s="314" t="s">
        <v>96</v>
      </c>
      <c r="I20" s="321" t="s">
        <v>96</v>
      </c>
      <c r="J20" s="354" t="s">
        <v>96</v>
      </c>
      <c r="K20" s="356" t="s">
        <v>96</v>
      </c>
      <c r="L20" s="358" t="s">
        <v>96</v>
      </c>
      <c r="M20" s="305"/>
      <c r="N20" s="306"/>
      <c r="O20" s="307"/>
      <c r="P20" s="378" t="s">
        <v>96</v>
      </c>
      <c r="Q20" s="331"/>
      <c r="R20" s="333"/>
      <c r="S20" s="311" t="s">
        <v>96</v>
      </c>
      <c r="T20" s="313" t="s">
        <v>906</v>
      </c>
      <c r="U20" s="314" t="s">
        <v>96</v>
      </c>
      <c r="V20" s="341" t="s">
        <v>96</v>
      </c>
      <c r="W20" s="233"/>
      <c r="X20" s="223"/>
      <c r="Y20" s="315" t="s">
        <v>96</v>
      </c>
      <c r="Z20" s="233"/>
      <c r="AA20" s="223"/>
      <c r="AB20" s="365"/>
      <c r="AC20" s="282"/>
      <c r="AD20" s="388" t="s">
        <v>96</v>
      </c>
      <c r="AE20" s="389"/>
      <c r="AF20" s="370" t="s">
        <v>96</v>
      </c>
      <c r="AG20" s="371"/>
      <c r="AH20" s="4"/>
      <c r="AI20" s="4"/>
      <c r="AJ20" s="4"/>
      <c r="AK20" s="4"/>
      <c r="AL20" s="1"/>
      <c r="AM20" s="1"/>
      <c r="AN20" s="1"/>
      <c r="AO20" s="1"/>
    </row>
    <row r="21" spans="2:41" ht="18" customHeight="1">
      <c r="B21" s="38"/>
      <c r="C21" s="351"/>
      <c r="D21" s="139" t="s">
        <v>401</v>
      </c>
      <c r="E21" s="137" t="s">
        <v>798</v>
      </c>
      <c r="F21" s="17" t="s">
        <v>402</v>
      </c>
      <c r="G21" s="323"/>
      <c r="H21" s="250"/>
      <c r="I21" s="324"/>
      <c r="J21" s="355"/>
      <c r="K21" s="357"/>
      <c r="L21" s="359"/>
      <c r="M21" s="308"/>
      <c r="N21" s="309"/>
      <c r="O21" s="310"/>
      <c r="P21" s="237"/>
      <c r="Q21" s="332"/>
      <c r="R21" s="334"/>
      <c r="S21" s="312"/>
      <c r="T21" s="237"/>
      <c r="U21" s="250"/>
      <c r="V21" s="316"/>
      <c r="W21" s="317"/>
      <c r="X21" s="318"/>
      <c r="Y21" s="316"/>
      <c r="Z21" s="317"/>
      <c r="AA21" s="318"/>
      <c r="AB21" s="366"/>
      <c r="AC21" s="367"/>
      <c r="AD21" s="219" t="s">
        <v>96</v>
      </c>
      <c r="AE21" s="390"/>
      <c r="AF21" s="370" t="s">
        <v>96</v>
      </c>
      <c r="AG21" s="371"/>
      <c r="AI21" s="6"/>
      <c r="AJ21" s="230"/>
      <c r="AK21" s="282"/>
      <c r="AL21" s="388" t="s">
        <v>96</v>
      </c>
      <c r="AM21" s="389"/>
      <c r="AN21" s="370" t="s">
        <v>96</v>
      </c>
      <c r="AO21" s="362"/>
    </row>
    <row r="22" spans="2:41" ht="18" customHeight="1">
      <c r="B22" s="38"/>
      <c r="C22" s="350" t="s">
        <v>775</v>
      </c>
      <c r="D22" s="138" t="s">
        <v>311</v>
      </c>
      <c r="E22" s="136" t="s">
        <v>312</v>
      </c>
      <c r="F22" s="16" t="s">
        <v>749</v>
      </c>
      <c r="G22" s="319" t="s">
        <v>96</v>
      </c>
      <c r="H22" s="314" t="s">
        <v>96</v>
      </c>
      <c r="I22" s="321" t="s">
        <v>96</v>
      </c>
      <c r="J22" s="319" t="s">
        <v>96</v>
      </c>
      <c r="K22" s="314" t="s">
        <v>96</v>
      </c>
      <c r="L22" s="321" t="s">
        <v>96</v>
      </c>
      <c r="M22" s="346" t="s">
        <v>96</v>
      </c>
      <c r="N22" s="347" t="s">
        <v>96</v>
      </c>
      <c r="O22" s="348" t="s">
        <v>96</v>
      </c>
      <c r="P22" s="342"/>
      <c r="Q22" s="326"/>
      <c r="R22" s="327"/>
      <c r="S22" s="314" t="s">
        <v>96</v>
      </c>
      <c r="T22" s="313" t="s">
        <v>906</v>
      </c>
      <c r="U22" s="314" t="s">
        <v>96</v>
      </c>
      <c r="V22" s="341" t="s">
        <v>96</v>
      </c>
      <c r="W22" s="233"/>
      <c r="X22" s="223"/>
      <c r="Y22" s="315" t="s">
        <v>96</v>
      </c>
      <c r="Z22" s="233"/>
      <c r="AA22" s="223"/>
      <c r="AD22" s="315" t="s">
        <v>893</v>
      </c>
      <c r="AE22" s="283"/>
      <c r="AF22" s="283"/>
      <c r="AG22" s="282"/>
      <c r="AI22" s="1"/>
      <c r="AJ22" s="287"/>
      <c r="AK22" s="284"/>
      <c r="AL22" s="219" t="s">
        <v>96</v>
      </c>
      <c r="AM22" s="390"/>
      <c r="AN22" s="221" t="s">
        <v>96</v>
      </c>
      <c r="AO22" s="317"/>
    </row>
    <row r="23" spans="2:45" ht="18" customHeight="1">
      <c r="B23" s="38"/>
      <c r="C23" s="351"/>
      <c r="D23" s="139" t="s">
        <v>398</v>
      </c>
      <c r="E23" s="141" t="s">
        <v>777</v>
      </c>
      <c r="F23" s="18" t="s">
        <v>749</v>
      </c>
      <c r="G23" s="323"/>
      <c r="H23" s="250"/>
      <c r="I23" s="324"/>
      <c r="J23" s="323"/>
      <c r="K23" s="250"/>
      <c r="L23" s="324"/>
      <c r="M23" s="316"/>
      <c r="N23" s="317"/>
      <c r="O23" s="318"/>
      <c r="P23" s="349"/>
      <c r="Q23" s="343"/>
      <c r="R23" s="344"/>
      <c r="S23" s="250"/>
      <c r="T23" s="237"/>
      <c r="U23" s="250"/>
      <c r="V23" s="316"/>
      <c r="W23" s="317"/>
      <c r="X23" s="318"/>
      <c r="Y23" s="316"/>
      <c r="Z23" s="317"/>
      <c r="AA23" s="318"/>
      <c r="AB23" s="365"/>
      <c r="AC23" s="282"/>
      <c r="AD23" s="388" t="s">
        <v>96</v>
      </c>
      <c r="AE23" s="389"/>
      <c r="AF23" s="370" t="s">
        <v>96</v>
      </c>
      <c r="AG23" s="371"/>
      <c r="AH23" s="4"/>
      <c r="AI23" s="4"/>
      <c r="AJ23" s="4"/>
      <c r="AK23" s="5"/>
      <c r="AM23" s="216"/>
      <c r="AN23" s="216"/>
      <c r="AO23" s="6"/>
      <c r="AS23" s="1"/>
    </row>
    <row r="24" spans="2:39" ht="18" customHeight="1">
      <c r="B24" s="38"/>
      <c r="Q24"/>
      <c r="S24"/>
      <c r="AB24" s="366"/>
      <c r="AC24" s="367"/>
      <c r="AD24" s="219" t="s">
        <v>96</v>
      </c>
      <c r="AE24" s="390"/>
      <c r="AF24" s="391" t="s">
        <v>96</v>
      </c>
      <c r="AG24" s="393"/>
      <c r="AM24" s="1"/>
    </row>
    <row r="25" spans="2:19" ht="18" customHeight="1">
      <c r="B25" s="38"/>
      <c r="Q25"/>
      <c r="S25"/>
    </row>
    <row r="26" spans="2:19" ht="18" customHeight="1">
      <c r="B26" s="38"/>
      <c r="Q26"/>
      <c r="S26"/>
    </row>
    <row r="27" spans="2:26" ht="18" customHeight="1">
      <c r="B27" s="38"/>
      <c r="C27" s="67" t="s">
        <v>1042</v>
      </c>
      <c r="D27" s="155"/>
      <c r="E27" s="93"/>
      <c r="F27" s="65"/>
      <c r="G27" s="38"/>
      <c r="H27" s="95"/>
      <c r="I27" s="95"/>
      <c r="J27" s="38"/>
      <c r="K27" s="95"/>
      <c r="L27" s="95"/>
      <c r="M27" s="12"/>
      <c r="N27" s="12"/>
      <c r="O27" s="12"/>
      <c r="P27" s="95"/>
      <c r="Q27" s="38"/>
      <c r="R27" s="95"/>
      <c r="S27" s="35"/>
      <c r="T27" s="35"/>
      <c r="U27" s="35"/>
      <c r="V27" s="35"/>
      <c r="W27" s="35"/>
      <c r="X27" s="35"/>
      <c r="Y27" s="1"/>
      <c r="Z27" s="1"/>
    </row>
    <row r="28" spans="2:24" ht="18" customHeight="1">
      <c r="B28" s="38"/>
      <c r="C28" s="140"/>
      <c r="D28" s="142"/>
      <c r="E28" s="93"/>
      <c r="F28" s="66"/>
      <c r="G28" s="63"/>
      <c r="H28" s="62"/>
      <c r="I28" s="62"/>
      <c r="J28" s="63"/>
      <c r="K28" s="62"/>
      <c r="L28" s="62"/>
      <c r="M28" s="94"/>
      <c r="N28" s="94"/>
      <c r="O28" s="94"/>
      <c r="P28" s="62"/>
      <c r="Q28" s="63"/>
      <c r="R28" s="62"/>
      <c r="S28" s="61"/>
      <c r="T28" s="61"/>
      <c r="U28" s="61"/>
      <c r="V28" s="61"/>
      <c r="W28" s="61"/>
      <c r="X28" s="61"/>
    </row>
    <row r="29" spans="2:85" ht="24.75" customHeight="1">
      <c r="B29" s="38"/>
      <c r="C29" s="245" t="s">
        <v>645</v>
      </c>
      <c r="D29" s="379"/>
      <c r="E29" s="379"/>
      <c r="F29" s="380"/>
      <c r="G29" s="243" t="s">
        <v>664</v>
      </c>
      <c r="H29" s="227"/>
      <c r="I29" s="227"/>
      <c r="J29" s="227"/>
      <c r="K29" s="227"/>
      <c r="L29" s="227"/>
      <c r="M29" s="227"/>
      <c r="N29" s="227"/>
      <c r="O29" s="227"/>
      <c r="P29" s="227"/>
      <c r="Q29" s="227"/>
      <c r="R29" s="227"/>
      <c r="S29" s="227"/>
      <c r="T29" s="227"/>
      <c r="U29" s="227"/>
      <c r="V29" s="227"/>
      <c r="W29" s="227"/>
      <c r="X29" s="244"/>
      <c r="Y29" s="206" t="s">
        <v>907</v>
      </c>
      <c r="Z29" s="265"/>
      <c r="AA29" s="265"/>
      <c r="AB29" s="265"/>
      <c r="AC29" s="265"/>
      <c r="AD29" s="265"/>
      <c r="AE29" s="265"/>
      <c r="AF29" s="265"/>
      <c r="AG29" s="266"/>
      <c r="AH29" s="64"/>
      <c r="AI29" s="264" t="s">
        <v>1030</v>
      </c>
      <c r="AJ29" s="264"/>
      <c r="AK29" s="64"/>
      <c r="AL29" s="64"/>
      <c r="AM29" s="264" t="s">
        <v>803</v>
      </c>
      <c r="AN29" s="264"/>
      <c r="AO29" s="64"/>
      <c r="AP29" s="41"/>
      <c r="AQ29" s="264" t="s">
        <v>891</v>
      </c>
      <c r="AR29" s="264"/>
      <c r="AS29" s="64"/>
      <c r="AT29" s="64"/>
      <c r="AU29" s="264"/>
      <c r="AV29" s="264"/>
      <c r="AW29" s="64"/>
      <c r="AX29" s="64"/>
      <c r="AY29" s="264"/>
      <c r="AZ29" s="264"/>
      <c r="BA29" s="168"/>
      <c r="BB29" s="166"/>
      <c r="BC29" s="166"/>
      <c r="BD29" s="166"/>
      <c r="BE29" s="167"/>
      <c r="CG29" s="1"/>
    </row>
    <row r="30" spans="2:19" ht="18" customHeight="1">
      <c r="B30" s="38"/>
      <c r="Q30"/>
      <c r="S30"/>
    </row>
    <row r="31" spans="3:33" ht="18" customHeight="1">
      <c r="C31" s="246" t="s">
        <v>857</v>
      </c>
      <c r="D31" s="224"/>
      <c r="E31" s="224"/>
      <c r="F31" s="225"/>
      <c r="G31" s="246" t="s">
        <v>997</v>
      </c>
      <c r="H31" s="247"/>
      <c r="I31" s="281"/>
      <c r="J31" s="246" t="s">
        <v>663</v>
      </c>
      <c r="K31" s="247"/>
      <c r="L31" s="281"/>
      <c r="M31" s="246" t="s">
        <v>642</v>
      </c>
      <c r="N31" s="247"/>
      <c r="O31" s="281"/>
      <c r="P31" s="352" t="s">
        <v>714</v>
      </c>
      <c r="Q31" s="262"/>
      <c r="R31" s="353"/>
      <c r="S31" s="335" t="s">
        <v>883</v>
      </c>
      <c r="T31" s="336"/>
      <c r="U31" s="374"/>
      <c r="V31" s="246" t="s">
        <v>904</v>
      </c>
      <c r="W31" s="339"/>
      <c r="X31" s="340"/>
      <c r="Y31" s="246" t="s">
        <v>807</v>
      </c>
      <c r="Z31" s="339"/>
      <c r="AA31" s="340"/>
      <c r="AD31" s="315" t="s">
        <v>610</v>
      </c>
      <c r="AE31" s="368"/>
      <c r="AF31" s="368"/>
      <c r="AG31" s="369"/>
    </row>
    <row r="32" spans="3:83" ht="18" customHeight="1">
      <c r="C32" s="350" t="s">
        <v>925</v>
      </c>
      <c r="D32" s="138" t="s">
        <v>743</v>
      </c>
      <c r="E32" s="136" t="s">
        <v>786</v>
      </c>
      <c r="F32" s="52" t="s">
        <v>950</v>
      </c>
      <c r="G32" s="325"/>
      <c r="H32" s="326"/>
      <c r="I32" s="327"/>
      <c r="J32" s="378" t="s">
        <v>96</v>
      </c>
      <c r="K32" s="331"/>
      <c r="L32" s="333"/>
      <c r="M32" s="319" t="s">
        <v>96</v>
      </c>
      <c r="N32" s="331"/>
      <c r="O32" s="333"/>
      <c r="P32" s="319" t="s">
        <v>96</v>
      </c>
      <c r="Q32" s="331"/>
      <c r="R32" s="333"/>
      <c r="S32" s="363" t="s">
        <v>96</v>
      </c>
      <c r="T32" s="345" t="s">
        <v>906</v>
      </c>
      <c r="U32" s="347" t="s">
        <v>96</v>
      </c>
      <c r="V32" s="341" t="s">
        <v>96</v>
      </c>
      <c r="W32" s="233"/>
      <c r="X32" s="223"/>
      <c r="Y32" s="315" t="s">
        <v>96</v>
      </c>
      <c r="Z32" s="233"/>
      <c r="AA32" s="223"/>
      <c r="AB32" s="365"/>
      <c r="AC32" s="282"/>
      <c r="AD32" s="361" t="s">
        <v>96</v>
      </c>
      <c r="AE32" s="362"/>
      <c r="AF32" s="370" t="s">
        <v>96</v>
      </c>
      <c r="AG32" s="371"/>
      <c r="AH32" s="4"/>
      <c r="AI32" s="4"/>
      <c r="AJ32" s="4"/>
      <c r="AK32" s="4"/>
      <c r="AL32" s="4"/>
      <c r="AM32" s="4"/>
      <c r="AN32" s="4"/>
      <c r="AO32" s="4"/>
      <c r="CD32" s="1"/>
      <c r="CE32" s="1"/>
    </row>
    <row r="33" spans="3:45" ht="18" customHeight="1">
      <c r="C33" s="351"/>
      <c r="D33" s="139" t="s">
        <v>783</v>
      </c>
      <c r="E33" s="137" t="s">
        <v>569</v>
      </c>
      <c r="F33" s="53" t="s">
        <v>553</v>
      </c>
      <c r="G33" s="349"/>
      <c r="H33" s="343"/>
      <c r="I33" s="344"/>
      <c r="J33" s="237"/>
      <c r="K33" s="332"/>
      <c r="L33" s="334"/>
      <c r="M33" s="323"/>
      <c r="N33" s="332"/>
      <c r="O33" s="334"/>
      <c r="P33" s="323"/>
      <c r="Q33" s="332"/>
      <c r="R33" s="334"/>
      <c r="S33" s="364"/>
      <c r="T33" s="237"/>
      <c r="U33" s="332"/>
      <c r="V33" s="316"/>
      <c r="W33" s="317"/>
      <c r="X33" s="318"/>
      <c r="Y33" s="316"/>
      <c r="Z33" s="317"/>
      <c r="AA33" s="318"/>
      <c r="AB33" s="366"/>
      <c r="AC33" s="367"/>
      <c r="AD33" s="234" t="s">
        <v>96</v>
      </c>
      <c r="AE33" s="317"/>
      <c r="AF33" s="221" t="s">
        <v>96</v>
      </c>
      <c r="AG33" s="318"/>
      <c r="AN33" s="217"/>
      <c r="AO33" s="284"/>
      <c r="AP33" s="361" t="s">
        <v>96</v>
      </c>
      <c r="AQ33" s="362"/>
      <c r="AR33" s="370" t="s">
        <v>96</v>
      </c>
      <c r="AS33" s="362"/>
    </row>
    <row r="34" spans="3:45" ht="18" customHeight="1">
      <c r="C34" s="350" t="s">
        <v>881</v>
      </c>
      <c r="D34" s="138" t="s">
        <v>575</v>
      </c>
      <c r="E34" s="136" t="s">
        <v>576</v>
      </c>
      <c r="F34" s="52" t="s">
        <v>591</v>
      </c>
      <c r="G34" s="360" t="s">
        <v>96</v>
      </c>
      <c r="H34" s="347" t="s">
        <v>96</v>
      </c>
      <c r="I34" s="348" t="s">
        <v>96</v>
      </c>
      <c r="J34" s="342"/>
      <c r="K34" s="326"/>
      <c r="L34" s="327"/>
      <c r="M34" s="372" t="s">
        <v>96</v>
      </c>
      <c r="N34" s="383"/>
      <c r="O34" s="381"/>
      <c r="P34" s="319" t="s">
        <v>96</v>
      </c>
      <c r="Q34" s="331"/>
      <c r="R34" s="333"/>
      <c r="S34" s="311" t="s">
        <v>96</v>
      </c>
      <c r="T34" s="313" t="s">
        <v>906</v>
      </c>
      <c r="U34" s="314" t="s">
        <v>96</v>
      </c>
      <c r="V34" s="341" t="s">
        <v>96</v>
      </c>
      <c r="W34" s="233"/>
      <c r="X34" s="223"/>
      <c r="Y34" s="315" t="s">
        <v>96</v>
      </c>
      <c r="Z34" s="233"/>
      <c r="AA34" s="223"/>
      <c r="AD34" s="315" t="s">
        <v>940</v>
      </c>
      <c r="AE34" s="368"/>
      <c r="AF34" s="368"/>
      <c r="AG34" s="369"/>
      <c r="AL34" s="1"/>
      <c r="AM34" s="1"/>
      <c r="AN34" s="287"/>
      <c r="AO34" s="284"/>
      <c r="AP34" s="234" t="s">
        <v>96</v>
      </c>
      <c r="AQ34" s="317"/>
      <c r="AR34" s="221" t="s">
        <v>96</v>
      </c>
      <c r="AS34" s="317"/>
    </row>
    <row r="35" spans="3:84" ht="18" customHeight="1">
      <c r="C35" s="351"/>
      <c r="D35" s="139" t="s">
        <v>235</v>
      </c>
      <c r="E35" s="137" t="s">
        <v>333</v>
      </c>
      <c r="F35" s="53" t="s">
        <v>591</v>
      </c>
      <c r="G35" s="316"/>
      <c r="H35" s="320"/>
      <c r="I35" s="322"/>
      <c r="J35" s="349"/>
      <c r="K35" s="343"/>
      <c r="L35" s="344"/>
      <c r="M35" s="373"/>
      <c r="N35" s="373"/>
      <c r="O35" s="382"/>
      <c r="P35" s="323"/>
      <c r="Q35" s="332"/>
      <c r="R35" s="334"/>
      <c r="S35" s="312"/>
      <c r="T35" s="237"/>
      <c r="U35" s="250"/>
      <c r="V35" s="316"/>
      <c r="W35" s="317"/>
      <c r="X35" s="318"/>
      <c r="Y35" s="316"/>
      <c r="Z35" s="317"/>
      <c r="AA35" s="318"/>
      <c r="AB35" s="365"/>
      <c r="AC35" s="282"/>
      <c r="AD35" s="361" t="s">
        <v>96</v>
      </c>
      <c r="AE35" s="362"/>
      <c r="AF35" s="370" t="s">
        <v>96</v>
      </c>
      <c r="AG35" s="371"/>
      <c r="AH35" s="4"/>
      <c r="AI35" s="4"/>
      <c r="AJ35" s="4"/>
      <c r="AK35" s="4"/>
      <c r="AL35" s="1"/>
      <c r="AM35" s="1"/>
      <c r="AO35" s="8"/>
      <c r="AQ35" s="216"/>
      <c r="AR35" s="216"/>
      <c r="AS35" s="223"/>
      <c r="CF35" s="1"/>
    </row>
    <row r="36" spans="3:84" ht="18" customHeight="1">
      <c r="C36" s="350" t="s">
        <v>882</v>
      </c>
      <c r="D36" s="138" t="s">
        <v>407</v>
      </c>
      <c r="E36" s="136" t="s">
        <v>521</v>
      </c>
      <c r="F36" s="52" t="s">
        <v>408</v>
      </c>
      <c r="G36" s="319" t="s">
        <v>96</v>
      </c>
      <c r="H36" s="314" t="s">
        <v>96</v>
      </c>
      <c r="I36" s="321" t="s">
        <v>96</v>
      </c>
      <c r="J36" s="354" t="s">
        <v>96</v>
      </c>
      <c r="K36" s="356" t="s">
        <v>96</v>
      </c>
      <c r="L36" s="358" t="s">
        <v>96</v>
      </c>
      <c r="M36" s="305"/>
      <c r="N36" s="306"/>
      <c r="O36" s="307"/>
      <c r="P36" s="378" t="s">
        <v>96</v>
      </c>
      <c r="Q36" s="331"/>
      <c r="R36" s="333"/>
      <c r="S36" s="311" t="s">
        <v>96</v>
      </c>
      <c r="T36" s="313" t="s">
        <v>906</v>
      </c>
      <c r="U36" s="314" t="s">
        <v>96</v>
      </c>
      <c r="V36" s="341" t="s">
        <v>96</v>
      </c>
      <c r="W36" s="233"/>
      <c r="X36" s="223"/>
      <c r="Y36" s="315" t="s">
        <v>96</v>
      </c>
      <c r="Z36" s="233"/>
      <c r="AA36" s="223"/>
      <c r="AB36" s="366"/>
      <c r="AC36" s="367"/>
      <c r="AD36" s="234" t="s">
        <v>96</v>
      </c>
      <c r="AE36" s="317"/>
      <c r="AF36" s="221" t="s">
        <v>96</v>
      </c>
      <c r="AG36" s="318"/>
      <c r="AI36" s="6"/>
      <c r="AJ36" s="230"/>
      <c r="AK36" s="282"/>
      <c r="AL36" s="361" t="s">
        <v>96</v>
      </c>
      <c r="AM36" s="362"/>
      <c r="AN36" s="370" t="s">
        <v>96</v>
      </c>
      <c r="AO36" s="371"/>
      <c r="AS36" s="8"/>
      <c r="CF36" s="1"/>
    </row>
    <row r="37" spans="3:45" ht="18" customHeight="1">
      <c r="C37" s="351"/>
      <c r="D37" s="139" t="s">
        <v>323</v>
      </c>
      <c r="E37" s="137" t="s">
        <v>324</v>
      </c>
      <c r="F37" s="53" t="s">
        <v>408</v>
      </c>
      <c r="G37" s="323"/>
      <c r="H37" s="250"/>
      <c r="I37" s="324"/>
      <c r="J37" s="355"/>
      <c r="K37" s="357"/>
      <c r="L37" s="359"/>
      <c r="M37" s="308"/>
      <c r="N37" s="309"/>
      <c r="O37" s="310"/>
      <c r="P37" s="237"/>
      <c r="Q37" s="332"/>
      <c r="R37" s="334"/>
      <c r="S37" s="312"/>
      <c r="T37" s="237"/>
      <c r="U37" s="250"/>
      <c r="V37" s="316"/>
      <c r="W37" s="317"/>
      <c r="X37" s="318"/>
      <c r="Y37" s="316"/>
      <c r="Z37" s="317"/>
      <c r="AA37" s="318"/>
      <c r="AD37" s="315" t="s">
        <v>819</v>
      </c>
      <c r="AE37" s="368"/>
      <c r="AF37" s="368"/>
      <c r="AG37" s="369"/>
      <c r="AI37" s="1"/>
      <c r="AJ37" s="287"/>
      <c r="AK37" s="284"/>
      <c r="AL37" s="234" t="s">
        <v>96</v>
      </c>
      <c r="AM37" s="317"/>
      <c r="AN37" s="221" t="s">
        <v>96</v>
      </c>
      <c r="AO37" s="318"/>
      <c r="AS37" s="8"/>
    </row>
    <row r="38" spans="3:49" ht="18" customHeight="1">
      <c r="C38" s="350" t="s">
        <v>714</v>
      </c>
      <c r="D38" s="138" t="s">
        <v>544</v>
      </c>
      <c r="E38" s="136" t="s">
        <v>545</v>
      </c>
      <c r="F38" s="52" t="s">
        <v>404</v>
      </c>
      <c r="G38" s="319" t="s">
        <v>96</v>
      </c>
      <c r="H38" s="314" t="s">
        <v>96</v>
      </c>
      <c r="I38" s="321" t="s">
        <v>96</v>
      </c>
      <c r="J38" s="319" t="s">
        <v>96</v>
      </c>
      <c r="K38" s="314" t="s">
        <v>96</v>
      </c>
      <c r="L38" s="321" t="s">
        <v>96</v>
      </c>
      <c r="M38" s="346" t="s">
        <v>96</v>
      </c>
      <c r="N38" s="347" t="s">
        <v>96</v>
      </c>
      <c r="O38" s="348" t="s">
        <v>96</v>
      </c>
      <c r="P38" s="342"/>
      <c r="Q38" s="326"/>
      <c r="R38" s="327"/>
      <c r="S38" s="314" t="s">
        <v>96</v>
      </c>
      <c r="T38" s="313" t="s">
        <v>906</v>
      </c>
      <c r="U38" s="314" t="s">
        <v>96</v>
      </c>
      <c r="V38" s="341" t="s">
        <v>96</v>
      </c>
      <c r="W38" s="233"/>
      <c r="X38" s="223"/>
      <c r="Y38" s="315" t="s">
        <v>96</v>
      </c>
      <c r="Z38" s="233"/>
      <c r="AA38" s="223"/>
      <c r="AB38" s="365"/>
      <c r="AC38" s="282"/>
      <c r="AD38" s="361" t="s">
        <v>96</v>
      </c>
      <c r="AE38" s="362"/>
      <c r="AF38" s="370" t="s">
        <v>96</v>
      </c>
      <c r="AG38" s="371"/>
      <c r="AH38" s="4"/>
      <c r="AI38" s="4"/>
      <c r="AJ38" s="4"/>
      <c r="AK38" s="5"/>
      <c r="AM38" s="216"/>
      <c r="AN38" s="283"/>
      <c r="AO38" s="283"/>
      <c r="AR38" s="217"/>
      <c r="AS38" s="287"/>
      <c r="AT38" s="361" t="s">
        <v>96</v>
      </c>
      <c r="AU38" s="362"/>
      <c r="AV38" s="370" t="s">
        <v>96</v>
      </c>
      <c r="AW38" s="362"/>
    </row>
    <row r="39" spans="3:72" ht="18" customHeight="1">
      <c r="C39" s="351"/>
      <c r="D39" s="139" t="s">
        <v>570</v>
      </c>
      <c r="E39" s="137" t="s">
        <v>571</v>
      </c>
      <c r="F39" s="53" t="s">
        <v>566</v>
      </c>
      <c r="G39" s="323"/>
      <c r="H39" s="250"/>
      <c r="I39" s="324"/>
      <c r="J39" s="323"/>
      <c r="K39" s="250"/>
      <c r="L39" s="324"/>
      <c r="M39" s="316"/>
      <c r="N39" s="317"/>
      <c r="O39" s="318"/>
      <c r="P39" s="349"/>
      <c r="Q39" s="343"/>
      <c r="R39" s="344"/>
      <c r="S39" s="250"/>
      <c r="T39" s="237"/>
      <c r="U39" s="250"/>
      <c r="V39" s="316"/>
      <c r="W39" s="317"/>
      <c r="X39" s="318"/>
      <c r="Y39" s="316"/>
      <c r="Z39" s="317"/>
      <c r="AA39" s="318"/>
      <c r="AB39" s="366"/>
      <c r="AC39" s="367"/>
      <c r="AD39" s="234" t="s">
        <v>96</v>
      </c>
      <c r="AE39" s="317"/>
      <c r="AF39" s="221" t="s">
        <v>96</v>
      </c>
      <c r="AG39" s="318"/>
      <c r="AR39" s="287"/>
      <c r="AS39" s="287"/>
      <c r="AT39" s="234" t="s">
        <v>96</v>
      </c>
      <c r="AU39" s="317"/>
      <c r="AV39" s="221" t="s">
        <v>96</v>
      </c>
      <c r="AW39" s="317"/>
      <c r="BS39" s="1"/>
      <c r="BT39" s="1"/>
    </row>
    <row r="40" spans="3:51" ht="18" customHeight="1">
      <c r="C40" s="246" t="s">
        <v>884</v>
      </c>
      <c r="D40" s="224"/>
      <c r="E40" s="224"/>
      <c r="F40" s="225"/>
      <c r="G40" s="246" t="s">
        <v>998</v>
      </c>
      <c r="H40" s="247"/>
      <c r="I40" s="281"/>
      <c r="J40" s="246" t="s">
        <v>754</v>
      </c>
      <c r="K40" s="247"/>
      <c r="L40" s="281"/>
      <c r="M40" s="246" t="s">
        <v>606</v>
      </c>
      <c r="N40" s="247"/>
      <c r="O40" s="281"/>
      <c r="P40" s="335" t="s">
        <v>883</v>
      </c>
      <c r="Q40" s="336"/>
      <c r="R40" s="337"/>
      <c r="S40" s="338" t="s">
        <v>904</v>
      </c>
      <c r="T40" s="339"/>
      <c r="U40" s="340"/>
      <c r="V40" s="246" t="s">
        <v>807</v>
      </c>
      <c r="W40" s="339"/>
      <c r="X40" s="340"/>
      <c r="AD40" s="315" t="s">
        <v>757</v>
      </c>
      <c r="AE40" s="368"/>
      <c r="AF40" s="368"/>
      <c r="AG40" s="369"/>
      <c r="AS40" s="8"/>
      <c r="AU40" s="216"/>
      <c r="AV40" s="216"/>
      <c r="AW40" s="233"/>
      <c r="AY40" s="1"/>
    </row>
    <row r="41" spans="3:45" ht="18" customHeight="1">
      <c r="C41" s="350" t="s">
        <v>886</v>
      </c>
      <c r="D41" s="138" t="s">
        <v>841</v>
      </c>
      <c r="E41" s="136" t="s">
        <v>842</v>
      </c>
      <c r="F41" s="52" t="s">
        <v>405</v>
      </c>
      <c r="G41" s="325"/>
      <c r="H41" s="326"/>
      <c r="I41" s="327"/>
      <c r="J41" s="319" t="s">
        <v>96</v>
      </c>
      <c r="K41" s="331"/>
      <c r="L41" s="333"/>
      <c r="M41" s="319" t="s">
        <v>96</v>
      </c>
      <c r="N41" s="331"/>
      <c r="O41" s="333"/>
      <c r="P41" s="363" t="s">
        <v>96</v>
      </c>
      <c r="Q41" s="345" t="s">
        <v>632</v>
      </c>
      <c r="R41" s="347" t="s">
        <v>96</v>
      </c>
      <c r="S41" s="341" t="s">
        <v>96</v>
      </c>
      <c r="T41" s="233"/>
      <c r="U41" s="223"/>
      <c r="V41" s="315" t="s">
        <v>96</v>
      </c>
      <c r="W41" s="233"/>
      <c r="X41" s="223"/>
      <c r="AB41" s="365"/>
      <c r="AC41" s="282"/>
      <c r="AD41" s="361" t="s">
        <v>96</v>
      </c>
      <c r="AE41" s="362"/>
      <c r="AF41" s="370" t="s">
        <v>96</v>
      </c>
      <c r="AG41" s="371"/>
      <c r="AH41" s="4"/>
      <c r="AI41" s="4"/>
      <c r="AJ41" s="4"/>
      <c r="AK41" s="4"/>
      <c r="AL41" s="4"/>
      <c r="AM41" s="4"/>
      <c r="AS41" s="8"/>
    </row>
    <row r="42" spans="3:45" ht="18" customHeight="1">
      <c r="C42" s="351"/>
      <c r="D42" s="139" t="s">
        <v>791</v>
      </c>
      <c r="E42" s="137" t="s">
        <v>420</v>
      </c>
      <c r="F42" s="53" t="s">
        <v>405</v>
      </c>
      <c r="G42" s="328"/>
      <c r="H42" s="329"/>
      <c r="I42" s="330"/>
      <c r="J42" s="323"/>
      <c r="K42" s="332"/>
      <c r="L42" s="334"/>
      <c r="M42" s="323"/>
      <c r="N42" s="332"/>
      <c r="O42" s="334"/>
      <c r="P42" s="364"/>
      <c r="Q42" s="237"/>
      <c r="R42" s="332"/>
      <c r="S42" s="316"/>
      <c r="T42" s="317"/>
      <c r="U42" s="318"/>
      <c r="V42" s="316"/>
      <c r="W42" s="317"/>
      <c r="X42" s="318"/>
      <c r="AB42" s="366"/>
      <c r="AC42" s="367"/>
      <c r="AD42" s="234" t="s">
        <v>96</v>
      </c>
      <c r="AE42" s="317"/>
      <c r="AF42" s="221" t="s">
        <v>96</v>
      </c>
      <c r="AG42" s="318"/>
      <c r="AN42" s="230"/>
      <c r="AO42" s="282"/>
      <c r="AP42" s="361" t="s">
        <v>96</v>
      </c>
      <c r="AQ42" s="362"/>
      <c r="AR42" s="370" t="s">
        <v>96</v>
      </c>
      <c r="AS42" s="371"/>
    </row>
    <row r="43" spans="3:45" ht="18" customHeight="1">
      <c r="C43" s="350" t="s">
        <v>754</v>
      </c>
      <c r="D43" s="138" t="s">
        <v>1043</v>
      </c>
      <c r="E43" s="136" t="s">
        <v>411</v>
      </c>
      <c r="F43" s="52" t="s">
        <v>616</v>
      </c>
      <c r="G43" s="319" t="s">
        <v>96</v>
      </c>
      <c r="H43" s="314" t="s">
        <v>96</v>
      </c>
      <c r="I43" s="321" t="s">
        <v>96</v>
      </c>
      <c r="J43" s="342"/>
      <c r="K43" s="326"/>
      <c r="L43" s="327"/>
      <c r="M43" s="319" t="s">
        <v>96</v>
      </c>
      <c r="N43" s="314"/>
      <c r="O43" s="321"/>
      <c r="P43" s="311" t="s">
        <v>96</v>
      </c>
      <c r="Q43" s="313" t="s">
        <v>627</v>
      </c>
      <c r="R43" s="314" t="s">
        <v>96</v>
      </c>
      <c r="S43" s="341" t="s">
        <v>96</v>
      </c>
      <c r="T43" s="233"/>
      <c r="U43" s="223"/>
      <c r="V43" s="315" t="s">
        <v>96</v>
      </c>
      <c r="W43" s="233"/>
      <c r="X43" s="223"/>
      <c r="AD43" s="315" t="s">
        <v>818</v>
      </c>
      <c r="AE43" s="368"/>
      <c r="AF43" s="368"/>
      <c r="AG43" s="369"/>
      <c r="AN43" s="287"/>
      <c r="AO43" s="284"/>
      <c r="AP43" s="234" t="s">
        <v>96</v>
      </c>
      <c r="AQ43" s="317"/>
      <c r="AR43" s="221" t="s">
        <v>96</v>
      </c>
      <c r="AS43" s="318"/>
    </row>
    <row r="44" spans="3:41" ht="18" customHeight="1">
      <c r="C44" s="351"/>
      <c r="D44" s="139" t="s">
        <v>1043</v>
      </c>
      <c r="E44" s="137" t="s">
        <v>329</v>
      </c>
      <c r="F44" s="53" t="s">
        <v>616</v>
      </c>
      <c r="G44" s="316"/>
      <c r="H44" s="320"/>
      <c r="I44" s="322"/>
      <c r="J44" s="328"/>
      <c r="K44" s="343"/>
      <c r="L44" s="344"/>
      <c r="M44" s="316"/>
      <c r="N44" s="320"/>
      <c r="O44" s="322"/>
      <c r="P44" s="312"/>
      <c r="Q44" s="237"/>
      <c r="R44" s="250"/>
      <c r="S44" s="316"/>
      <c r="T44" s="317"/>
      <c r="U44" s="318"/>
      <c r="V44" s="316"/>
      <c r="W44" s="317"/>
      <c r="X44" s="318"/>
      <c r="AB44" s="365"/>
      <c r="AC44" s="282"/>
      <c r="AD44" s="361" t="s">
        <v>96</v>
      </c>
      <c r="AE44" s="362"/>
      <c r="AF44" s="370" t="s">
        <v>96</v>
      </c>
      <c r="AG44" s="371"/>
      <c r="AH44" s="4"/>
      <c r="AI44" s="4"/>
      <c r="AJ44" s="4"/>
      <c r="AK44" s="4"/>
      <c r="AL44" s="4"/>
      <c r="AM44" s="4"/>
      <c r="AN44" s="4"/>
      <c r="AO44" s="5"/>
    </row>
    <row r="45" spans="3:71" ht="18" customHeight="1">
      <c r="C45" s="350" t="s">
        <v>606</v>
      </c>
      <c r="D45" s="138" t="s">
        <v>784</v>
      </c>
      <c r="E45" s="136" t="s">
        <v>785</v>
      </c>
      <c r="F45" s="52" t="s">
        <v>403</v>
      </c>
      <c r="G45" s="319" t="s">
        <v>96</v>
      </c>
      <c r="H45" s="314" t="s">
        <v>96</v>
      </c>
      <c r="I45" s="321" t="s">
        <v>96</v>
      </c>
      <c r="J45" s="319" t="s">
        <v>96</v>
      </c>
      <c r="K45" s="314" t="s">
        <v>96</v>
      </c>
      <c r="L45" s="321" t="s">
        <v>96</v>
      </c>
      <c r="M45" s="305"/>
      <c r="N45" s="306"/>
      <c r="O45" s="307"/>
      <c r="P45" s="311" t="s">
        <v>96</v>
      </c>
      <c r="Q45" s="313" t="s">
        <v>632</v>
      </c>
      <c r="R45" s="314" t="s">
        <v>96</v>
      </c>
      <c r="S45" s="341" t="s">
        <v>96</v>
      </c>
      <c r="T45" s="233"/>
      <c r="U45" s="223"/>
      <c r="V45" s="315" t="s">
        <v>96</v>
      </c>
      <c r="W45" s="233"/>
      <c r="X45" s="223"/>
      <c r="AB45" s="366"/>
      <c r="AC45" s="367"/>
      <c r="AD45" s="234" t="s">
        <v>96</v>
      </c>
      <c r="AE45" s="317"/>
      <c r="AF45" s="221" t="s">
        <v>96</v>
      </c>
      <c r="AG45" s="318"/>
      <c r="BS45" s="1"/>
    </row>
    <row r="46" spans="3:47" ht="18" customHeight="1">
      <c r="C46" s="351"/>
      <c r="D46" s="139" t="s">
        <v>1029</v>
      </c>
      <c r="E46" s="137" t="s">
        <v>748</v>
      </c>
      <c r="F46" s="53" t="s">
        <v>419</v>
      </c>
      <c r="G46" s="323"/>
      <c r="H46" s="250"/>
      <c r="I46" s="324"/>
      <c r="J46" s="323"/>
      <c r="K46" s="250"/>
      <c r="L46" s="324"/>
      <c r="M46" s="308"/>
      <c r="N46" s="309"/>
      <c r="O46" s="310"/>
      <c r="P46" s="312"/>
      <c r="Q46" s="237"/>
      <c r="R46" s="250"/>
      <c r="S46" s="316"/>
      <c r="T46" s="317"/>
      <c r="U46" s="318"/>
      <c r="V46" s="316"/>
      <c r="W46" s="317"/>
      <c r="X46" s="318"/>
      <c r="AB46" s="206" t="s">
        <v>812</v>
      </c>
      <c r="AC46" s="224"/>
      <c r="AD46" s="224"/>
      <c r="AE46" s="224"/>
      <c r="AF46" s="224"/>
      <c r="AG46" s="224"/>
      <c r="AH46" s="224"/>
      <c r="AI46" s="224"/>
      <c r="AJ46" s="224"/>
      <c r="AK46" s="224"/>
      <c r="AL46" s="224"/>
      <c r="AM46" s="224"/>
      <c r="AN46" s="224"/>
      <c r="AO46" s="224"/>
      <c r="AP46" s="224"/>
      <c r="AQ46" s="224"/>
      <c r="AR46" s="224"/>
      <c r="AS46" s="224"/>
      <c r="AT46" s="224"/>
      <c r="AU46" s="225"/>
    </row>
    <row r="47" spans="3:33" ht="18" customHeight="1">
      <c r="C47" s="246" t="s">
        <v>641</v>
      </c>
      <c r="D47" s="375"/>
      <c r="E47" s="375"/>
      <c r="F47" s="376"/>
      <c r="G47" s="246" t="s">
        <v>1055</v>
      </c>
      <c r="H47" s="247"/>
      <c r="I47" s="281"/>
      <c r="J47" s="246" t="s">
        <v>753</v>
      </c>
      <c r="K47" s="247"/>
      <c r="L47" s="281"/>
      <c r="M47" s="246" t="s">
        <v>717</v>
      </c>
      <c r="N47" s="247"/>
      <c r="O47" s="281"/>
      <c r="P47" s="335" t="s">
        <v>883</v>
      </c>
      <c r="Q47" s="336"/>
      <c r="R47" s="337"/>
      <c r="S47" s="338" t="s">
        <v>904</v>
      </c>
      <c r="T47" s="339"/>
      <c r="U47" s="340"/>
      <c r="V47" s="246" t="s">
        <v>807</v>
      </c>
      <c r="W47" s="339"/>
      <c r="X47" s="340"/>
      <c r="AD47" s="315" t="s">
        <v>893</v>
      </c>
      <c r="AE47" s="283"/>
      <c r="AF47" s="283"/>
      <c r="AG47" s="282"/>
    </row>
    <row r="48" spans="3:41" ht="18" customHeight="1">
      <c r="C48" s="350" t="s">
        <v>820</v>
      </c>
      <c r="D48" s="138" t="s">
        <v>500</v>
      </c>
      <c r="E48" s="136" t="s">
        <v>414</v>
      </c>
      <c r="F48" s="52" t="s">
        <v>851</v>
      </c>
      <c r="G48" s="325"/>
      <c r="H48" s="326"/>
      <c r="I48" s="327"/>
      <c r="J48" s="319" t="s">
        <v>96</v>
      </c>
      <c r="K48" s="331"/>
      <c r="L48" s="333"/>
      <c r="M48" s="319" t="s">
        <v>96</v>
      </c>
      <c r="N48" s="331"/>
      <c r="O48" s="333"/>
      <c r="P48" s="363" t="s">
        <v>96</v>
      </c>
      <c r="Q48" s="345" t="s">
        <v>632</v>
      </c>
      <c r="R48" s="347" t="s">
        <v>96</v>
      </c>
      <c r="S48" s="341" t="s">
        <v>96</v>
      </c>
      <c r="T48" s="233"/>
      <c r="U48" s="223"/>
      <c r="V48" s="315" t="s">
        <v>96</v>
      </c>
      <c r="W48" s="233"/>
      <c r="X48" s="223"/>
      <c r="AB48" s="365"/>
      <c r="AC48" s="282"/>
      <c r="AD48" s="361" t="s">
        <v>96</v>
      </c>
      <c r="AE48" s="362"/>
      <c r="AF48" s="370" t="s">
        <v>96</v>
      </c>
      <c r="AG48" s="371"/>
      <c r="AH48" s="4"/>
      <c r="AI48" s="4"/>
      <c r="AJ48" s="4"/>
      <c r="AK48" s="4"/>
      <c r="AL48" s="1"/>
      <c r="AM48" s="1"/>
      <c r="AN48" s="1"/>
      <c r="AO48" s="1"/>
    </row>
    <row r="49" spans="3:53" ht="18" customHeight="1">
      <c r="C49" s="377"/>
      <c r="D49" s="139" t="s">
        <v>331</v>
      </c>
      <c r="E49" s="137" t="s">
        <v>332</v>
      </c>
      <c r="F49" s="53" t="s">
        <v>851</v>
      </c>
      <c r="G49" s="328"/>
      <c r="H49" s="329"/>
      <c r="I49" s="330"/>
      <c r="J49" s="323"/>
      <c r="K49" s="332"/>
      <c r="L49" s="334"/>
      <c r="M49" s="323"/>
      <c r="N49" s="332"/>
      <c r="O49" s="334"/>
      <c r="P49" s="364"/>
      <c r="Q49" s="237"/>
      <c r="R49" s="332"/>
      <c r="S49" s="316"/>
      <c r="T49" s="317"/>
      <c r="U49" s="318"/>
      <c r="V49" s="316"/>
      <c r="W49" s="317"/>
      <c r="X49" s="318"/>
      <c r="AB49" s="366"/>
      <c r="AC49" s="367"/>
      <c r="AD49" s="234" t="s">
        <v>96</v>
      </c>
      <c r="AE49" s="317"/>
      <c r="AF49" s="221" t="s">
        <v>96</v>
      </c>
      <c r="AG49" s="318"/>
      <c r="AI49" s="6"/>
      <c r="AJ49" s="230"/>
      <c r="AK49" s="282"/>
      <c r="AL49" s="361" t="s">
        <v>96</v>
      </c>
      <c r="AM49" s="362"/>
      <c r="AN49" s="370" t="s">
        <v>96</v>
      </c>
      <c r="AO49" s="362"/>
      <c r="AY49" s="1"/>
      <c r="AZ49" s="1"/>
      <c r="BA49" s="1"/>
    </row>
    <row r="50" spans="3:54" ht="18" customHeight="1">
      <c r="C50" s="350" t="s">
        <v>753</v>
      </c>
      <c r="D50" s="138" t="s">
        <v>533</v>
      </c>
      <c r="E50" s="136" t="s">
        <v>534</v>
      </c>
      <c r="F50" s="52" t="s">
        <v>524</v>
      </c>
      <c r="G50" s="319" t="s">
        <v>96</v>
      </c>
      <c r="H50" s="314" t="s">
        <v>96</v>
      </c>
      <c r="I50" s="321" t="s">
        <v>96</v>
      </c>
      <c r="J50" s="342"/>
      <c r="K50" s="326"/>
      <c r="L50" s="327"/>
      <c r="M50" s="319" t="s">
        <v>96</v>
      </c>
      <c r="N50" s="314"/>
      <c r="O50" s="321"/>
      <c r="P50" s="311" t="s">
        <v>96</v>
      </c>
      <c r="Q50" s="313" t="s">
        <v>627</v>
      </c>
      <c r="R50" s="314" t="s">
        <v>96</v>
      </c>
      <c r="S50" s="341" t="s">
        <v>96</v>
      </c>
      <c r="T50" s="233"/>
      <c r="U50" s="223"/>
      <c r="V50" s="315" t="s">
        <v>96</v>
      </c>
      <c r="W50" s="233"/>
      <c r="X50" s="223"/>
      <c r="AD50" s="315" t="s">
        <v>893</v>
      </c>
      <c r="AE50" s="283"/>
      <c r="AF50" s="283"/>
      <c r="AG50" s="282"/>
      <c r="AI50" s="1"/>
      <c r="AJ50" s="287"/>
      <c r="AK50" s="284"/>
      <c r="AL50" s="234" t="s">
        <v>96</v>
      </c>
      <c r="AM50" s="317"/>
      <c r="AN50" s="221" t="s">
        <v>96</v>
      </c>
      <c r="AO50" s="317"/>
      <c r="AY50" s="35"/>
      <c r="AZ50" s="35"/>
      <c r="BA50" s="1"/>
      <c r="BB50" s="1"/>
    </row>
    <row r="51" spans="3:45" ht="18" customHeight="1">
      <c r="C51" s="377"/>
      <c r="D51" s="139" t="s">
        <v>970</v>
      </c>
      <c r="E51" s="137" t="s">
        <v>321</v>
      </c>
      <c r="F51" s="53" t="s">
        <v>322</v>
      </c>
      <c r="G51" s="316"/>
      <c r="H51" s="320"/>
      <c r="I51" s="322"/>
      <c r="J51" s="328"/>
      <c r="K51" s="343"/>
      <c r="L51" s="344"/>
      <c r="M51" s="316"/>
      <c r="N51" s="320"/>
      <c r="O51" s="322"/>
      <c r="P51" s="312"/>
      <c r="Q51" s="237"/>
      <c r="R51" s="250"/>
      <c r="S51" s="316"/>
      <c r="T51" s="317"/>
      <c r="U51" s="318"/>
      <c r="V51" s="316"/>
      <c r="W51" s="317"/>
      <c r="X51" s="318"/>
      <c r="AB51" s="365"/>
      <c r="AC51" s="282"/>
      <c r="AD51" s="361" t="s">
        <v>96</v>
      </c>
      <c r="AE51" s="362"/>
      <c r="AF51" s="370" t="s">
        <v>96</v>
      </c>
      <c r="AG51" s="371"/>
      <c r="AH51" s="4"/>
      <c r="AI51" s="4"/>
      <c r="AJ51" s="4"/>
      <c r="AK51" s="5"/>
      <c r="AM51" s="216"/>
      <c r="AN51" s="216"/>
      <c r="AO51" s="6"/>
      <c r="AS51" s="1"/>
    </row>
    <row r="52" spans="3:39" ht="18" customHeight="1">
      <c r="C52" s="350" t="s">
        <v>717</v>
      </c>
      <c r="D52" s="138" t="s">
        <v>592</v>
      </c>
      <c r="E52" s="136" t="s">
        <v>593</v>
      </c>
      <c r="F52" s="52" t="s">
        <v>1002</v>
      </c>
      <c r="G52" s="319" t="s">
        <v>96</v>
      </c>
      <c r="H52" s="314" t="s">
        <v>96</v>
      </c>
      <c r="I52" s="321" t="s">
        <v>96</v>
      </c>
      <c r="J52" s="319" t="s">
        <v>96</v>
      </c>
      <c r="K52" s="314" t="s">
        <v>96</v>
      </c>
      <c r="L52" s="321" t="s">
        <v>96</v>
      </c>
      <c r="M52" s="305"/>
      <c r="N52" s="306"/>
      <c r="O52" s="307"/>
      <c r="P52" s="311" t="s">
        <v>96</v>
      </c>
      <c r="Q52" s="313" t="s">
        <v>632</v>
      </c>
      <c r="R52" s="314" t="s">
        <v>96</v>
      </c>
      <c r="S52" s="341" t="s">
        <v>96</v>
      </c>
      <c r="T52" s="233"/>
      <c r="U52" s="223"/>
      <c r="V52" s="315" t="s">
        <v>96</v>
      </c>
      <c r="W52" s="233"/>
      <c r="X52" s="223"/>
      <c r="AB52" s="366"/>
      <c r="AC52" s="367"/>
      <c r="AD52" s="234" t="s">
        <v>96</v>
      </c>
      <c r="AE52" s="317"/>
      <c r="AF52" s="221" t="s">
        <v>96</v>
      </c>
      <c r="AG52" s="318"/>
      <c r="AM52" s="1"/>
    </row>
    <row r="53" spans="3:24" ht="18" customHeight="1">
      <c r="C53" s="377"/>
      <c r="D53" s="139" t="s">
        <v>236</v>
      </c>
      <c r="E53" s="137" t="s">
        <v>778</v>
      </c>
      <c r="F53" s="53" t="s">
        <v>1037</v>
      </c>
      <c r="G53" s="323"/>
      <c r="H53" s="250"/>
      <c r="I53" s="324"/>
      <c r="J53" s="323"/>
      <c r="K53" s="250"/>
      <c r="L53" s="324"/>
      <c r="M53" s="308"/>
      <c r="N53" s="309"/>
      <c r="O53" s="310"/>
      <c r="P53" s="312"/>
      <c r="Q53" s="237"/>
      <c r="R53" s="250"/>
      <c r="S53" s="316"/>
      <c r="T53" s="317"/>
      <c r="U53" s="318"/>
      <c r="V53" s="316"/>
      <c r="W53" s="317"/>
      <c r="X53" s="318"/>
    </row>
    <row r="54" spans="3:24" ht="18" customHeight="1">
      <c r="C54" s="246" t="s">
        <v>821</v>
      </c>
      <c r="D54" s="375"/>
      <c r="E54" s="375"/>
      <c r="F54" s="376"/>
      <c r="G54" s="246" t="s">
        <v>1050</v>
      </c>
      <c r="H54" s="247"/>
      <c r="I54" s="281"/>
      <c r="J54" s="246" t="s">
        <v>755</v>
      </c>
      <c r="K54" s="247"/>
      <c r="L54" s="281"/>
      <c r="M54" s="246" t="s">
        <v>879</v>
      </c>
      <c r="N54" s="247"/>
      <c r="O54" s="281"/>
      <c r="P54" s="335" t="s">
        <v>883</v>
      </c>
      <c r="Q54" s="336"/>
      <c r="R54" s="337"/>
      <c r="S54" s="338" t="s">
        <v>904</v>
      </c>
      <c r="T54" s="339"/>
      <c r="U54" s="340"/>
      <c r="V54" s="246" t="s">
        <v>807</v>
      </c>
      <c r="W54" s="339"/>
      <c r="X54" s="340"/>
    </row>
    <row r="55" spans="3:24" ht="18" customHeight="1">
      <c r="C55" s="350" t="s">
        <v>565</v>
      </c>
      <c r="D55" s="138" t="s">
        <v>415</v>
      </c>
      <c r="E55" s="136" t="s">
        <v>416</v>
      </c>
      <c r="F55" s="52" t="s">
        <v>860</v>
      </c>
      <c r="G55" s="325"/>
      <c r="H55" s="326"/>
      <c r="I55" s="327"/>
      <c r="J55" s="319" t="s">
        <v>96</v>
      </c>
      <c r="K55" s="331"/>
      <c r="L55" s="333"/>
      <c r="M55" s="319" t="s">
        <v>96</v>
      </c>
      <c r="N55" s="331"/>
      <c r="O55" s="333"/>
      <c r="P55" s="363" t="s">
        <v>96</v>
      </c>
      <c r="Q55" s="345" t="s">
        <v>632</v>
      </c>
      <c r="R55" s="347" t="s">
        <v>96</v>
      </c>
      <c r="S55" s="341" t="s">
        <v>96</v>
      </c>
      <c r="T55" s="233"/>
      <c r="U55" s="223"/>
      <c r="V55" s="315" t="s">
        <v>96</v>
      </c>
      <c r="W55" s="233"/>
      <c r="X55" s="223"/>
    </row>
    <row r="56" spans="3:24" ht="18" customHeight="1">
      <c r="C56" s="377"/>
      <c r="D56" s="139" t="s">
        <v>702</v>
      </c>
      <c r="E56" s="137" t="s">
        <v>703</v>
      </c>
      <c r="F56" s="53" t="s">
        <v>1037</v>
      </c>
      <c r="G56" s="328"/>
      <c r="H56" s="329"/>
      <c r="I56" s="330"/>
      <c r="J56" s="323"/>
      <c r="K56" s="332"/>
      <c r="L56" s="334"/>
      <c r="M56" s="323"/>
      <c r="N56" s="332"/>
      <c r="O56" s="334"/>
      <c r="P56" s="364"/>
      <c r="Q56" s="237"/>
      <c r="R56" s="332"/>
      <c r="S56" s="316"/>
      <c r="T56" s="317"/>
      <c r="U56" s="318"/>
      <c r="V56" s="316"/>
      <c r="W56" s="317"/>
      <c r="X56" s="318"/>
    </row>
    <row r="57" spans="3:24" ht="18" customHeight="1">
      <c r="C57" s="350" t="s">
        <v>755</v>
      </c>
      <c r="D57" s="138" t="s">
        <v>839</v>
      </c>
      <c r="E57" s="136" t="s">
        <v>406</v>
      </c>
      <c r="F57" s="52" t="s">
        <v>405</v>
      </c>
      <c r="G57" s="319" t="s">
        <v>96</v>
      </c>
      <c r="H57" s="314" t="s">
        <v>96</v>
      </c>
      <c r="I57" s="321" t="s">
        <v>96</v>
      </c>
      <c r="J57" s="342"/>
      <c r="K57" s="326"/>
      <c r="L57" s="327"/>
      <c r="M57" s="319" t="s">
        <v>96</v>
      </c>
      <c r="N57" s="314"/>
      <c r="O57" s="321"/>
      <c r="P57" s="311" t="s">
        <v>96</v>
      </c>
      <c r="Q57" s="313" t="s">
        <v>627</v>
      </c>
      <c r="R57" s="314" t="s">
        <v>96</v>
      </c>
      <c r="S57" s="341" t="s">
        <v>96</v>
      </c>
      <c r="T57" s="233"/>
      <c r="U57" s="223"/>
      <c r="V57" s="315" t="s">
        <v>96</v>
      </c>
      <c r="W57" s="233"/>
      <c r="X57" s="223"/>
    </row>
    <row r="58" spans="3:24" ht="18" customHeight="1">
      <c r="C58" s="377"/>
      <c r="D58" s="139" t="s">
        <v>619</v>
      </c>
      <c r="E58" s="137" t="s">
        <v>590</v>
      </c>
      <c r="F58" s="53" t="s">
        <v>405</v>
      </c>
      <c r="G58" s="316"/>
      <c r="H58" s="320"/>
      <c r="I58" s="322"/>
      <c r="J58" s="328"/>
      <c r="K58" s="343"/>
      <c r="L58" s="344"/>
      <c r="M58" s="316"/>
      <c r="N58" s="320"/>
      <c r="O58" s="322"/>
      <c r="P58" s="312"/>
      <c r="Q58" s="237"/>
      <c r="R58" s="250"/>
      <c r="S58" s="316"/>
      <c r="T58" s="317"/>
      <c r="U58" s="318"/>
      <c r="V58" s="316"/>
      <c r="W58" s="317"/>
      <c r="X58" s="318"/>
    </row>
    <row r="59" spans="3:24" ht="18" customHeight="1">
      <c r="C59" s="350" t="s">
        <v>879</v>
      </c>
      <c r="D59" s="138" t="s">
        <v>768</v>
      </c>
      <c r="E59" s="136" t="s">
        <v>572</v>
      </c>
      <c r="F59" s="52" t="s">
        <v>951</v>
      </c>
      <c r="G59" s="319" t="s">
        <v>96</v>
      </c>
      <c r="H59" s="314" t="s">
        <v>96</v>
      </c>
      <c r="I59" s="321" t="s">
        <v>96</v>
      </c>
      <c r="J59" s="319" t="s">
        <v>96</v>
      </c>
      <c r="K59" s="314" t="s">
        <v>96</v>
      </c>
      <c r="L59" s="321" t="s">
        <v>96</v>
      </c>
      <c r="M59" s="305"/>
      <c r="N59" s="306"/>
      <c r="O59" s="307"/>
      <c r="P59" s="311" t="s">
        <v>96</v>
      </c>
      <c r="Q59" s="313" t="s">
        <v>632</v>
      </c>
      <c r="R59" s="314" t="s">
        <v>96</v>
      </c>
      <c r="S59" s="341" t="s">
        <v>96</v>
      </c>
      <c r="T59" s="233"/>
      <c r="U59" s="223"/>
      <c r="V59" s="315" t="s">
        <v>96</v>
      </c>
      <c r="W59" s="233"/>
      <c r="X59" s="223"/>
    </row>
    <row r="60" spans="3:24" ht="18" customHeight="1">
      <c r="C60" s="377"/>
      <c r="D60" s="139" t="s">
        <v>622</v>
      </c>
      <c r="E60" s="137" t="s">
        <v>327</v>
      </c>
      <c r="F60" s="53" t="s">
        <v>328</v>
      </c>
      <c r="G60" s="323"/>
      <c r="H60" s="250"/>
      <c r="I60" s="324"/>
      <c r="J60" s="323"/>
      <c r="K60" s="250"/>
      <c r="L60" s="324"/>
      <c r="M60" s="308"/>
      <c r="N60" s="309"/>
      <c r="O60" s="310"/>
      <c r="P60" s="312"/>
      <c r="Q60" s="237"/>
      <c r="R60" s="250"/>
      <c r="S60" s="316"/>
      <c r="T60" s="317"/>
      <c r="U60" s="318"/>
      <c r="V60" s="316"/>
      <c r="W60" s="317"/>
      <c r="X60" s="318"/>
    </row>
    <row r="61" spans="3:27" ht="18" customHeight="1">
      <c r="C61" s="246" t="s">
        <v>915</v>
      </c>
      <c r="D61" s="375"/>
      <c r="E61" s="375"/>
      <c r="F61" s="376"/>
      <c r="G61" s="352" t="s">
        <v>1051</v>
      </c>
      <c r="H61" s="262"/>
      <c r="I61" s="353"/>
      <c r="J61" s="352" t="s">
        <v>948</v>
      </c>
      <c r="K61" s="262"/>
      <c r="L61" s="353"/>
      <c r="M61" s="352" t="s">
        <v>947</v>
      </c>
      <c r="N61" s="262"/>
      <c r="O61" s="353"/>
      <c r="P61" s="352" t="s">
        <v>1069</v>
      </c>
      <c r="Q61" s="262"/>
      <c r="R61" s="353"/>
      <c r="S61" s="335" t="s">
        <v>883</v>
      </c>
      <c r="T61" s="336"/>
      <c r="U61" s="374"/>
      <c r="V61" s="246" t="s">
        <v>904</v>
      </c>
      <c r="W61" s="339"/>
      <c r="X61" s="340"/>
      <c r="Y61" s="246" t="s">
        <v>807</v>
      </c>
      <c r="Z61" s="339"/>
      <c r="AA61" s="340"/>
    </row>
    <row r="62" spans="3:27" ht="18" customHeight="1">
      <c r="C62" s="350" t="s">
        <v>758</v>
      </c>
      <c r="D62" s="138" t="s">
        <v>412</v>
      </c>
      <c r="E62" s="136" t="s">
        <v>413</v>
      </c>
      <c r="F62" s="52" t="s">
        <v>851</v>
      </c>
      <c r="G62" s="325"/>
      <c r="H62" s="326"/>
      <c r="I62" s="327"/>
      <c r="J62" s="378" t="s">
        <v>96</v>
      </c>
      <c r="K62" s="331"/>
      <c r="L62" s="333"/>
      <c r="M62" s="319" t="s">
        <v>96</v>
      </c>
      <c r="N62" s="331"/>
      <c r="O62" s="333"/>
      <c r="P62" s="319" t="s">
        <v>96</v>
      </c>
      <c r="Q62" s="331"/>
      <c r="R62" s="333"/>
      <c r="S62" s="363" t="s">
        <v>96</v>
      </c>
      <c r="T62" s="345" t="s">
        <v>906</v>
      </c>
      <c r="U62" s="347" t="s">
        <v>96</v>
      </c>
      <c r="V62" s="341" t="s">
        <v>96</v>
      </c>
      <c r="W62" s="233"/>
      <c r="X62" s="223"/>
      <c r="Y62" s="315" t="s">
        <v>96</v>
      </c>
      <c r="Z62" s="233"/>
      <c r="AA62" s="223"/>
    </row>
    <row r="63" spans="3:27" ht="18" customHeight="1">
      <c r="C63" s="377"/>
      <c r="D63" s="139" t="s">
        <v>237</v>
      </c>
      <c r="E63" s="137" t="s">
        <v>330</v>
      </c>
      <c r="F63" s="53" t="s">
        <v>851</v>
      </c>
      <c r="G63" s="349"/>
      <c r="H63" s="343"/>
      <c r="I63" s="344"/>
      <c r="J63" s="237"/>
      <c r="K63" s="332"/>
      <c r="L63" s="334"/>
      <c r="M63" s="323"/>
      <c r="N63" s="332"/>
      <c r="O63" s="334"/>
      <c r="P63" s="323"/>
      <c r="Q63" s="332"/>
      <c r="R63" s="334"/>
      <c r="S63" s="364"/>
      <c r="T63" s="237"/>
      <c r="U63" s="332"/>
      <c r="V63" s="316"/>
      <c r="W63" s="317"/>
      <c r="X63" s="318"/>
      <c r="Y63" s="316"/>
      <c r="Z63" s="317"/>
      <c r="AA63" s="318"/>
    </row>
    <row r="64" spans="3:27" ht="18" customHeight="1">
      <c r="C64" s="350" t="s">
        <v>948</v>
      </c>
      <c r="D64" s="138" t="s">
        <v>409</v>
      </c>
      <c r="E64" s="136" t="s">
        <v>540</v>
      </c>
      <c r="F64" s="52" t="s">
        <v>410</v>
      </c>
      <c r="G64" s="360" t="s">
        <v>96</v>
      </c>
      <c r="H64" s="347" t="s">
        <v>96</v>
      </c>
      <c r="I64" s="348" t="s">
        <v>96</v>
      </c>
      <c r="J64" s="342"/>
      <c r="K64" s="326"/>
      <c r="L64" s="327"/>
      <c r="M64" s="372" t="s">
        <v>96</v>
      </c>
      <c r="N64" s="383"/>
      <c r="O64" s="381"/>
      <c r="P64" s="319" t="s">
        <v>96</v>
      </c>
      <c r="Q64" s="331"/>
      <c r="R64" s="333"/>
      <c r="S64" s="311" t="s">
        <v>96</v>
      </c>
      <c r="T64" s="313" t="s">
        <v>906</v>
      </c>
      <c r="U64" s="314" t="s">
        <v>96</v>
      </c>
      <c r="V64" s="341" t="s">
        <v>96</v>
      </c>
      <c r="W64" s="233"/>
      <c r="X64" s="223"/>
      <c r="Y64" s="315" t="s">
        <v>96</v>
      </c>
      <c r="Z64" s="233"/>
      <c r="AA64" s="223"/>
    </row>
    <row r="65" spans="3:27" ht="18" customHeight="1">
      <c r="C65" s="377"/>
      <c r="D65" s="139" t="s">
        <v>325</v>
      </c>
      <c r="E65" s="137" t="s">
        <v>326</v>
      </c>
      <c r="F65" s="53" t="s">
        <v>966</v>
      </c>
      <c r="G65" s="316"/>
      <c r="H65" s="320"/>
      <c r="I65" s="322"/>
      <c r="J65" s="349"/>
      <c r="K65" s="343"/>
      <c r="L65" s="344"/>
      <c r="M65" s="373"/>
      <c r="N65" s="373"/>
      <c r="O65" s="382"/>
      <c r="P65" s="323"/>
      <c r="Q65" s="332"/>
      <c r="R65" s="334"/>
      <c r="S65" s="312"/>
      <c r="T65" s="237"/>
      <c r="U65" s="250"/>
      <c r="V65" s="316"/>
      <c r="W65" s="317"/>
      <c r="X65" s="318"/>
      <c r="Y65" s="316"/>
      <c r="Z65" s="317"/>
      <c r="AA65" s="318"/>
    </row>
    <row r="66" spans="3:27" ht="18" customHeight="1">
      <c r="C66" s="350" t="s">
        <v>947</v>
      </c>
      <c r="D66" s="138" t="s">
        <v>843</v>
      </c>
      <c r="E66" s="136" t="s">
        <v>844</v>
      </c>
      <c r="F66" s="52" t="s">
        <v>577</v>
      </c>
      <c r="G66" s="319" t="s">
        <v>96</v>
      </c>
      <c r="H66" s="314" t="s">
        <v>96</v>
      </c>
      <c r="I66" s="321" t="s">
        <v>96</v>
      </c>
      <c r="J66" s="354" t="s">
        <v>96</v>
      </c>
      <c r="K66" s="356" t="s">
        <v>96</v>
      </c>
      <c r="L66" s="358" t="s">
        <v>96</v>
      </c>
      <c r="M66" s="305"/>
      <c r="N66" s="306"/>
      <c r="O66" s="307"/>
      <c r="P66" s="378" t="s">
        <v>96</v>
      </c>
      <c r="Q66" s="331"/>
      <c r="R66" s="333"/>
      <c r="S66" s="311" t="s">
        <v>96</v>
      </c>
      <c r="T66" s="313" t="s">
        <v>906</v>
      </c>
      <c r="U66" s="314" t="s">
        <v>96</v>
      </c>
      <c r="V66" s="341" t="s">
        <v>96</v>
      </c>
      <c r="W66" s="233"/>
      <c r="X66" s="223"/>
      <c r="Y66" s="315" t="s">
        <v>96</v>
      </c>
      <c r="Z66" s="233"/>
      <c r="AA66" s="223"/>
    </row>
    <row r="67" spans="3:48" ht="18" customHeight="1">
      <c r="C67" s="377"/>
      <c r="D67" s="139" t="s">
        <v>417</v>
      </c>
      <c r="E67" s="137" t="s">
        <v>418</v>
      </c>
      <c r="F67" s="53" t="s">
        <v>577</v>
      </c>
      <c r="G67" s="323"/>
      <c r="H67" s="250"/>
      <c r="I67" s="324"/>
      <c r="J67" s="355"/>
      <c r="K67" s="357"/>
      <c r="L67" s="359"/>
      <c r="M67" s="308"/>
      <c r="N67" s="309"/>
      <c r="O67" s="310"/>
      <c r="P67" s="237"/>
      <c r="Q67" s="332"/>
      <c r="R67" s="334"/>
      <c r="S67" s="312"/>
      <c r="T67" s="237"/>
      <c r="U67" s="250"/>
      <c r="V67" s="316"/>
      <c r="W67" s="317"/>
      <c r="X67" s="318"/>
      <c r="Y67" s="316"/>
      <c r="Z67" s="317"/>
      <c r="AA67" s="318"/>
      <c r="AV67" s="1"/>
    </row>
    <row r="68" spans="3:27" ht="18" customHeight="1">
      <c r="C68" s="350" t="s">
        <v>1069</v>
      </c>
      <c r="D68" s="138" t="s">
        <v>961</v>
      </c>
      <c r="E68" s="136" t="s">
        <v>779</v>
      </c>
      <c r="F68" s="52" t="s">
        <v>969</v>
      </c>
      <c r="G68" s="319" t="s">
        <v>96</v>
      </c>
      <c r="H68" s="314" t="s">
        <v>96</v>
      </c>
      <c r="I68" s="321" t="s">
        <v>96</v>
      </c>
      <c r="J68" s="319" t="s">
        <v>96</v>
      </c>
      <c r="K68" s="314" t="s">
        <v>96</v>
      </c>
      <c r="L68" s="321" t="s">
        <v>96</v>
      </c>
      <c r="M68" s="346" t="s">
        <v>96</v>
      </c>
      <c r="N68" s="347" t="s">
        <v>96</v>
      </c>
      <c r="O68" s="348" t="s">
        <v>96</v>
      </c>
      <c r="P68" s="342"/>
      <c r="Q68" s="326"/>
      <c r="R68" s="327"/>
      <c r="S68" s="314" t="s">
        <v>96</v>
      </c>
      <c r="T68" s="313" t="s">
        <v>906</v>
      </c>
      <c r="U68" s="314" t="s">
        <v>96</v>
      </c>
      <c r="V68" s="341" t="s">
        <v>96</v>
      </c>
      <c r="W68" s="233"/>
      <c r="X68" s="223"/>
      <c r="Y68" s="315" t="s">
        <v>96</v>
      </c>
      <c r="Z68" s="233"/>
      <c r="AA68" s="223"/>
    </row>
    <row r="69" spans="3:27" ht="18" customHeight="1">
      <c r="C69" s="377"/>
      <c r="D69" s="139" t="s">
        <v>334</v>
      </c>
      <c r="E69" s="170" t="s">
        <v>335</v>
      </c>
      <c r="F69" s="171" t="s">
        <v>421</v>
      </c>
      <c r="G69" s="323"/>
      <c r="H69" s="250"/>
      <c r="I69" s="324"/>
      <c r="J69" s="323"/>
      <c r="K69" s="250"/>
      <c r="L69" s="324"/>
      <c r="M69" s="316"/>
      <c r="N69" s="317"/>
      <c r="O69" s="318"/>
      <c r="P69" s="349"/>
      <c r="Q69" s="343"/>
      <c r="R69" s="344"/>
      <c r="S69" s="250"/>
      <c r="T69" s="237"/>
      <c r="U69" s="250"/>
      <c r="V69" s="316"/>
      <c r="W69" s="317"/>
      <c r="X69" s="318"/>
      <c r="Y69" s="316"/>
      <c r="Z69" s="317"/>
      <c r="AA69" s="318"/>
    </row>
    <row r="70" spans="17:19" ht="18" customHeight="1">
      <c r="Q70"/>
      <c r="S70"/>
    </row>
    <row r="71" spans="17:19" ht="18" customHeight="1">
      <c r="Q71"/>
      <c r="S71"/>
    </row>
    <row r="72" spans="17:19" ht="18" customHeight="1">
      <c r="Q72"/>
      <c r="S72"/>
    </row>
    <row r="73" spans="17:42" ht="18" customHeight="1">
      <c r="Q73"/>
      <c r="S73"/>
      <c r="Y73" s="1"/>
      <c r="AP73" s="1"/>
    </row>
    <row r="74" spans="2:25" ht="18" customHeight="1">
      <c r="B74" s="1"/>
      <c r="Q74"/>
      <c r="S74"/>
      <c r="Y74" s="1"/>
    </row>
    <row r="75" spans="2:24" ht="18" customHeight="1">
      <c r="B75" s="1"/>
      <c r="C75" s="67" t="s">
        <v>937</v>
      </c>
      <c r="D75" s="93"/>
      <c r="E75" s="93"/>
      <c r="F75" s="65"/>
      <c r="G75" s="38"/>
      <c r="H75" s="95"/>
      <c r="I75" s="95"/>
      <c r="J75" s="38"/>
      <c r="K75" s="95"/>
      <c r="L75" s="95"/>
      <c r="M75" s="12"/>
      <c r="N75" s="12"/>
      <c r="O75" s="12"/>
      <c r="P75" s="95"/>
      <c r="Q75" s="38"/>
      <c r="R75" s="95"/>
      <c r="S75" s="35"/>
      <c r="T75" s="35"/>
      <c r="U75" s="35"/>
      <c r="V75" s="35"/>
      <c r="W75" s="35"/>
      <c r="X75" s="35"/>
    </row>
    <row r="76" spans="2:53" ht="18" customHeight="1">
      <c r="B76" s="1"/>
      <c r="C76" s="67"/>
      <c r="D76" s="93"/>
      <c r="E76" s="93"/>
      <c r="F76" s="66"/>
      <c r="G76" s="63"/>
      <c r="H76" s="62"/>
      <c r="I76" s="62"/>
      <c r="J76" s="63"/>
      <c r="K76" s="62"/>
      <c r="L76" s="62"/>
      <c r="M76" s="94"/>
      <c r="N76" s="94"/>
      <c r="O76" s="94"/>
      <c r="P76" s="62"/>
      <c r="Q76" s="63"/>
      <c r="R76" s="62"/>
      <c r="S76" s="61"/>
      <c r="T76" s="61"/>
      <c r="U76" s="61"/>
      <c r="V76" s="61"/>
      <c r="W76" s="61"/>
      <c r="X76" s="61"/>
      <c r="AW76" s="229" t="s">
        <v>574</v>
      </c>
      <c r="AX76" s="229"/>
      <c r="AY76" s="229"/>
      <c r="AZ76" s="229"/>
      <c r="BA76" s="229"/>
    </row>
    <row r="77" spans="2:57" ht="24.75" customHeight="1">
      <c r="B77" s="1"/>
      <c r="C77" s="245" t="s">
        <v>716</v>
      </c>
      <c r="D77" s="379"/>
      <c r="E77" s="379"/>
      <c r="F77" s="380"/>
      <c r="G77" s="243" t="s">
        <v>664</v>
      </c>
      <c r="H77" s="227"/>
      <c r="I77" s="227"/>
      <c r="J77" s="227"/>
      <c r="K77" s="227"/>
      <c r="L77" s="227"/>
      <c r="M77" s="227"/>
      <c r="N77" s="227"/>
      <c r="O77" s="227"/>
      <c r="P77" s="227"/>
      <c r="Q77" s="227"/>
      <c r="R77" s="227"/>
      <c r="S77" s="227"/>
      <c r="T77" s="227"/>
      <c r="U77" s="227"/>
      <c r="V77" s="227"/>
      <c r="W77" s="227"/>
      <c r="X77" s="244"/>
      <c r="Y77" s="206"/>
      <c r="Z77" s="265"/>
      <c r="AA77" s="265"/>
      <c r="AB77" s="265"/>
      <c r="AC77" s="265"/>
      <c r="AD77" s="265"/>
      <c r="AE77" s="265"/>
      <c r="AF77" s="265"/>
      <c r="AG77" s="266"/>
      <c r="AH77" s="64"/>
      <c r="AI77" s="264"/>
      <c r="AJ77" s="264"/>
      <c r="AK77" s="64"/>
      <c r="AL77" s="64"/>
      <c r="AM77" s="264"/>
      <c r="AN77" s="264"/>
      <c r="AO77" s="64"/>
      <c r="AP77" s="41"/>
      <c r="AQ77" s="264"/>
      <c r="AR77" s="264"/>
      <c r="AS77" s="64"/>
      <c r="AT77" s="64"/>
      <c r="AU77" s="264"/>
      <c r="AV77" s="264"/>
      <c r="AW77" s="64"/>
      <c r="AX77" s="64"/>
      <c r="AY77" s="264"/>
      <c r="AZ77" s="264"/>
      <c r="BA77" s="168"/>
      <c r="BB77" s="166"/>
      <c r="BC77" s="166"/>
      <c r="BD77" s="166"/>
      <c r="BE77" s="167"/>
    </row>
    <row r="78" spans="2:19" ht="18" customHeight="1">
      <c r="B78" s="1"/>
      <c r="Q78"/>
      <c r="S78"/>
    </row>
    <row r="79" spans="3:24" ht="18" customHeight="1">
      <c r="C79" s="246" t="s">
        <v>857</v>
      </c>
      <c r="D79" s="224"/>
      <c r="E79" s="224"/>
      <c r="F79" s="225"/>
      <c r="G79" s="246" t="s">
        <v>997</v>
      </c>
      <c r="H79" s="247"/>
      <c r="I79" s="281"/>
      <c r="J79" s="246" t="s">
        <v>663</v>
      </c>
      <c r="K79" s="247"/>
      <c r="L79" s="281"/>
      <c r="M79" s="246" t="s">
        <v>642</v>
      </c>
      <c r="N79" s="247"/>
      <c r="O79" s="281"/>
      <c r="P79" s="335" t="s">
        <v>883</v>
      </c>
      <c r="Q79" s="336"/>
      <c r="R79" s="337"/>
      <c r="S79" s="338" t="s">
        <v>904</v>
      </c>
      <c r="T79" s="339"/>
      <c r="U79" s="340"/>
      <c r="V79" s="246" t="s">
        <v>807</v>
      </c>
      <c r="W79" s="339"/>
      <c r="X79" s="340"/>
    </row>
    <row r="80" spans="3:24" ht="18" customHeight="1">
      <c r="C80" s="350" t="s">
        <v>925</v>
      </c>
      <c r="D80" s="138" t="s">
        <v>546</v>
      </c>
      <c r="E80" s="136" t="s">
        <v>422</v>
      </c>
      <c r="F80" s="16" t="s">
        <v>423</v>
      </c>
      <c r="G80" s="325"/>
      <c r="H80" s="326"/>
      <c r="I80" s="327"/>
      <c r="J80" s="319" t="s">
        <v>96</v>
      </c>
      <c r="K80" s="331"/>
      <c r="L80" s="333"/>
      <c r="M80" s="319" t="s">
        <v>96</v>
      </c>
      <c r="N80" s="331"/>
      <c r="O80" s="333"/>
      <c r="P80" s="363" t="s">
        <v>96</v>
      </c>
      <c r="Q80" s="345" t="s">
        <v>632</v>
      </c>
      <c r="R80" s="347" t="s">
        <v>96</v>
      </c>
      <c r="S80" s="341" t="s">
        <v>96</v>
      </c>
      <c r="T80" s="233"/>
      <c r="U80" s="223"/>
      <c r="V80" s="315" t="s">
        <v>96</v>
      </c>
      <c r="W80" s="233"/>
      <c r="X80" s="223"/>
    </row>
    <row r="81" spans="3:24" ht="18" customHeight="1">
      <c r="C81" s="351"/>
      <c r="D81" s="139" t="s">
        <v>675</v>
      </c>
      <c r="E81" s="137" t="s">
        <v>676</v>
      </c>
      <c r="F81" s="17" t="s">
        <v>616</v>
      </c>
      <c r="G81" s="328"/>
      <c r="H81" s="329"/>
      <c r="I81" s="330"/>
      <c r="J81" s="323"/>
      <c r="K81" s="332"/>
      <c r="L81" s="334"/>
      <c r="M81" s="323"/>
      <c r="N81" s="332"/>
      <c r="O81" s="334"/>
      <c r="P81" s="364"/>
      <c r="Q81" s="237"/>
      <c r="R81" s="332"/>
      <c r="S81" s="316"/>
      <c r="T81" s="317"/>
      <c r="U81" s="318"/>
      <c r="V81" s="316"/>
      <c r="W81" s="317"/>
      <c r="X81" s="318"/>
    </row>
    <row r="82" spans="3:53" ht="18" customHeight="1">
      <c r="C82" s="350" t="s">
        <v>881</v>
      </c>
      <c r="D82" s="138" t="s">
        <v>336</v>
      </c>
      <c r="E82" s="136" t="s">
        <v>337</v>
      </c>
      <c r="F82" s="16" t="s">
        <v>515</v>
      </c>
      <c r="G82" s="319" t="s">
        <v>96</v>
      </c>
      <c r="H82" s="314" t="s">
        <v>96</v>
      </c>
      <c r="I82" s="321" t="s">
        <v>96</v>
      </c>
      <c r="J82" s="342"/>
      <c r="K82" s="326"/>
      <c r="L82" s="327"/>
      <c r="M82" s="319" t="s">
        <v>96</v>
      </c>
      <c r="N82" s="314"/>
      <c r="O82" s="321"/>
      <c r="P82" s="311" t="s">
        <v>96</v>
      </c>
      <c r="Q82" s="313" t="s">
        <v>627</v>
      </c>
      <c r="R82" s="314" t="s">
        <v>96</v>
      </c>
      <c r="S82" s="341" t="s">
        <v>96</v>
      </c>
      <c r="T82" s="233"/>
      <c r="U82" s="223"/>
      <c r="V82" s="315" t="s">
        <v>96</v>
      </c>
      <c r="W82" s="233"/>
      <c r="X82" s="223"/>
      <c r="BA82" s="1"/>
    </row>
    <row r="83" spans="3:60" ht="18" customHeight="1">
      <c r="C83" s="351"/>
      <c r="D83" s="139" t="s">
        <v>338</v>
      </c>
      <c r="E83" s="137" t="s">
        <v>339</v>
      </c>
      <c r="F83" s="17" t="s">
        <v>515</v>
      </c>
      <c r="G83" s="316"/>
      <c r="H83" s="320"/>
      <c r="I83" s="322"/>
      <c r="J83" s="328"/>
      <c r="K83" s="343"/>
      <c r="L83" s="344"/>
      <c r="M83" s="316"/>
      <c r="N83" s="320"/>
      <c r="O83" s="322"/>
      <c r="P83" s="312"/>
      <c r="Q83" s="237"/>
      <c r="R83" s="250"/>
      <c r="S83" s="316"/>
      <c r="T83" s="317"/>
      <c r="U83" s="318"/>
      <c r="V83" s="316"/>
      <c r="W83" s="317"/>
      <c r="X83" s="318"/>
      <c r="BH83" s="1"/>
    </row>
    <row r="84" spans="3:24" ht="18" customHeight="1">
      <c r="C84" s="350" t="s">
        <v>882</v>
      </c>
      <c r="D84" s="138" t="s">
        <v>830</v>
      </c>
      <c r="E84" s="136" t="s">
        <v>430</v>
      </c>
      <c r="F84" s="16" t="s">
        <v>936</v>
      </c>
      <c r="G84" s="319" t="s">
        <v>96</v>
      </c>
      <c r="H84" s="314" t="s">
        <v>96</v>
      </c>
      <c r="I84" s="321" t="s">
        <v>96</v>
      </c>
      <c r="J84" s="319" t="s">
        <v>96</v>
      </c>
      <c r="K84" s="314" t="s">
        <v>96</v>
      </c>
      <c r="L84" s="321" t="s">
        <v>96</v>
      </c>
      <c r="M84" s="305"/>
      <c r="N84" s="306"/>
      <c r="O84" s="307"/>
      <c r="P84" s="311" t="s">
        <v>96</v>
      </c>
      <c r="Q84" s="313" t="s">
        <v>632</v>
      </c>
      <c r="R84" s="314" t="s">
        <v>96</v>
      </c>
      <c r="S84" s="341" t="s">
        <v>96</v>
      </c>
      <c r="T84" s="233"/>
      <c r="U84" s="223"/>
      <c r="V84" s="315" t="s">
        <v>96</v>
      </c>
      <c r="W84" s="233"/>
      <c r="X84" s="223"/>
    </row>
    <row r="85" spans="3:24" ht="18" customHeight="1">
      <c r="C85" s="351"/>
      <c r="D85" s="139" t="s">
        <v>435</v>
      </c>
      <c r="E85" s="137" t="s">
        <v>332</v>
      </c>
      <c r="F85" s="17" t="s">
        <v>936</v>
      </c>
      <c r="G85" s="323"/>
      <c r="H85" s="250"/>
      <c r="I85" s="324"/>
      <c r="J85" s="323"/>
      <c r="K85" s="250"/>
      <c r="L85" s="324"/>
      <c r="M85" s="308"/>
      <c r="N85" s="309"/>
      <c r="O85" s="310"/>
      <c r="P85" s="312"/>
      <c r="Q85" s="237"/>
      <c r="R85" s="250"/>
      <c r="S85" s="316"/>
      <c r="T85" s="317"/>
      <c r="U85" s="318"/>
      <c r="V85" s="316"/>
      <c r="W85" s="317"/>
      <c r="X85" s="318"/>
    </row>
    <row r="86" spans="3:24" ht="18" customHeight="1">
      <c r="C86" s="246" t="s">
        <v>884</v>
      </c>
      <c r="D86" s="224"/>
      <c r="E86" s="224"/>
      <c r="F86" s="225"/>
      <c r="G86" s="246" t="s">
        <v>998</v>
      </c>
      <c r="H86" s="247"/>
      <c r="I86" s="281"/>
      <c r="J86" s="246" t="s">
        <v>754</v>
      </c>
      <c r="K86" s="247"/>
      <c r="L86" s="281"/>
      <c r="M86" s="246" t="s">
        <v>606</v>
      </c>
      <c r="N86" s="247"/>
      <c r="O86" s="281"/>
      <c r="P86" s="335" t="s">
        <v>883</v>
      </c>
      <c r="Q86" s="336"/>
      <c r="R86" s="337"/>
      <c r="S86" s="338" t="s">
        <v>904</v>
      </c>
      <c r="T86" s="339"/>
      <c r="U86" s="340"/>
      <c r="V86" s="246" t="s">
        <v>807</v>
      </c>
      <c r="W86" s="339"/>
      <c r="X86" s="340"/>
    </row>
    <row r="87" spans="3:79" ht="18" customHeight="1">
      <c r="C87" s="350" t="s">
        <v>886</v>
      </c>
      <c r="D87" s="138" t="s">
        <v>972</v>
      </c>
      <c r="E87" s="136" t="s">
        <v>973</v>
      </c>
      <c r="F87" s="16" t="s">
        <v>489</v>
      </c>
      <c r="G87" s="325"/>
      <c r="H87" s="326"/>
      <c r="I87" s="327"/>
      <c r="J87" s="319" t="s">
        <v>96</v>
      </c>
      <c r="K87" s="331"/>
      <c r="L87" s="333"/>
      <c r="M87" s="319" t="s">
        <v>96</v>
      </c>
      <c r="N87" s="331"/>
      <c r="O87" s="333"/>
      <c r="P87" s="363" t="s">
        <v>96</v>
      </c>
      <c r="Q87" s="345" t="s">
        <v>632</v>
      </c>
      <c r="R87" s="347" t="s">
        <v>96</v>
      </c>
      <c r="S87" s="341" t="s">
        <v>96</v>
      </c>
      <c r="T87" s="233"/>
      <c r="U87" s="223"/>
      <c r="V87" s="315" t="s">
        <v>96</v>
      </c>
      <c r="W87" s="233"/>
      <c r="X87" s="223"/>
      <c r="CA87" s="1"/>
    </row>
    <row r="88" spans="3:54" ht="18" customHeight="1">
      <c r="C88" s="351"/>
      <c r="D88" s="139" t="s">
        <v>677</v>
      </c>
      <c r="E88" s="137" t="s">
        <v>678</v>
      </c>
      <c r="F88" s="17" t="s">
        <v>1037</v>
      </c>
      <c r="G88" s="328"/>
      <c r="H88" s="329"/>
      <c r="I88" s="330"/>
      <c r="J88" s="323"/>
      <c r="K88" s="332"/>
      <c r="L88" s="334"/>
      <c r="M88" s="323"/>
      <c r="N88" s="332"/>
      <c r="O88" s="334"/>
      <c r="P88" s="364"/>
      <c r="Q88" s="237"/>
      <c r="R88" s="332"/>
      <c r="S88" s="316"/>
      <c r="T88" s="317"/>
      <c r="U88" s="318"/>
      <c r="V88" s="316"/>
      <c r="W88" s="317"/>
      <c r="X88" s="318"/>
      <c r="BB88" s="1"/>
    </row>
    <row r="89" spans="3:24" ht="18" customHeight="1">
      <c r="C89" s="350" t="s">
        <v>754</v>
      </c>
      <c r="D89" s="138" t="s">
        <v>953</v>
      </c>
      <c r="E89" s="136" t="s">
        <v>954</v>
      </c>
      <c r="F89" s="16" t="s">
        <v>946</v>
      </c>
      <c r="G89" s="319" t="s">
        <v>96</v>
      </c>
      <c r="H89" s="314" t="s">
        <v>96</v>
      </c>
      <c r="I89" s="321" t="s">
        <v>96</v>
      </c>
      <c r="J89" s="342"/>
      <c r="K89" s="326"/>
      <c r="L89" s="327"/>
      <c r="M89" s="319" t="s">
        <v>96</v>
      </c>
      <c r="N89" s="314"/>
      <c r="O89" s="321"/>
      <c r="P89" s="311" t="s">
        <v>96</v>
      </c>
      <c r="Q89" s="313" t="s">
        <v>627</v>
      </c>
      <c r="R89" s="314" t="s">
        <v>96</v>
      </c>
      <c r="S89" s="341" t="s">
        <v>96</v>
      </c>
      <c r="T89" s="233"/>
      <c r="U89" s="223"/>
      <c r="V89" s="315" t="s">
        <v>96</v>
      </c>
      <c r="W89" s="233"/>
      <c r="X89" s="223"/>
    </row>
    <row r="90" spans="3:24" ht="18" customHeight="1">
      <c r="C90" s="351"/>
      <c r="D90" s="139" t="s">
        <v>963</v>
      </c>
      <c r="E90" s="137" t="s">
        <v>532</v>
      </c>
      <c r="F90" s="17" t="s">
        <v>946</v>
      </c>
      <c r="G90" s="316"/>
      <c r="H90" s="320"/>
      <c r="I90" s="322"/>
      <c r="J90" s="328"/>
      <c r="K90" s="343"/>
      <c r="L90" s="344"/>
      <c r="M90" s="316"/>
      <c r="N90" s="320"/>
      <c r="O90" s="322"/>
      <c r="P90" s="312"/>
      <c r="Q90" s="237"/>
      <c r="R90" s="250"/>
      <c r="S90" s="316"/>
      <c r="T90" s="317"/>
      <c r="U90" s="318"/>
      <c r="V90" s="316"/>
      <c r="W90" s="317"/>
      <c r="X90" s="318"/>
    </row>
    <row r="91" spans="3:24" ht="18" customHeight="1">
      <c r="C91" s="350" t="s">
        <v>606</v>
      </c>
      <c r="D91" s="138" t="s">
        <v>428</v>
      </c>
      <c r="E91" s="136" t="s">
        <v>429</v>
      </c>
      <c r="F91" s="16" t="s">
        <v>618</v>
      </c>
      <c r="G91" s="319" t="s">
        <v>96</v>
      </c>
      <c r="H91" s="314" t="s">
        <v>96</v>
      </c>
      <c r="I91" s="321" t="s">
        <v>96</v>
      </c>
      <c r="J91" s="319" t="s">
        <v>96</v>
      </c>
      <c r="K91" s="314" t="s">
        <v>96</v>
      </c>
      <c r="L91" s="321" t="s">
        <v>96</v>
      </c>
      <c r="M91" s="305"/>
      <c r="N91" s="306"/>
      <c r="O91" s="307"/>
      <c r="P91" s="311" t="s">
        <v>96</v>
      </c>
      <c r="Q91" s="313" t="s">
        <v>632</v>
      </c>
      <c r="R91" s="314" t="s">
        <v>96</v>
      </c>
      <c r="S91" s="341" t="s">
        <v>96</v>
      </c>
      <c r="T91" s="233"/>
      <c r="U91" s="223"/>
      <c r="V91" s="315" t="s">
        <v>96</v>
      </c>
      <c r="W91" s="233"/>
      <c r="X91" s="223"/>
    </row>
    <row r="92" spans="3:24" ht="18" customHeight="1">
      <c r="C92" s="351"/>
      <c r="D92" s="139" t="s">
        <v>957</v>
      </c>
      <c r="E92" s="137" t="s">
        <v>958</v>
      </c>
      <c r="F92" s="17" t="s">
        <v>845</v>
      </c>
      <c r="G92" s="323"/>
      <c r="H92" s="250"/>
      <c r="I92" s="324"/>
      <c r="J92" s="323"/>
      <c r="K92" s="250"/>
      <c r="L92" s="324"/>
      <c r="M92" s="308"/>
      <c r="N92" s="309"/>
      <c r="O92" s="310"/>
      <c r="P92" s="312"/>
      <c r="Q92" s="237"/>
      <c r="R92" s="250"/>
      <c r="S92" s="316"/>
      <c r="T92" s="317"/>
      <c r="U92" s="318"/>
      <c r="V92" s="316"/>
      <c r="W92" s="317"/>
      <c r="X92" s="318"/>
    </row>
    <row r="93" spans="3:24" ht="18" customHeight="1">
      <c r="C93" s="246" t="s">
        <v>641</v>
      </c>
      <c r="D93" s="224"/>
      <c r="E93" s="224"/>
      <c r="F93" s="225"/>
      <c r="G93" s="246" t="s">
        <v>1055</v>
      </c>
      <c r="H93" s="247"/>
      <c r="I93" s="281"/>
      <c r="J93" s="246" t="s">
        <v>753</v>
      </c>
      <c r="K93" s="247"/>
      <c r="L93" s="281"/>
      <c r="M93" s="246" t="s">
        <v>717</v>
      </c>
      <c r="N93" s="247"/>
      <c r="O93" s="281"/>
      <c r="P93" s="335" t="s">
        <v>883</v>
      </c>
      <c r="Q93" s="336"/>
      <c r="R93" s="337"/>
      <c r="S93" s="338" t="s">
        <v>904</v>
      </c>
      <c r="T93" s="339"/>
      <c r="U93" s="340"/>
      <c r="V93" s="246" t="s">
        <v>807</v>
      </c>
      <c r="W93" s="339"/>
      <c r="X93" s="340"/>
    </row>
    <row r="94" spans="3:24" ht="18" customHeight="1">
      <c r="C94" s="350" t="s">
        <v>820</v>
      </c>
      <c r="D94" s="138" t="s">
        <v>372</v>
      </c>
      <c r="E94" s="136" t="s">
        <v>617</v>
      </c>
      <c r="F94" s="16" t="s">
        <v>425</v>
      </c>
      <c r="G94" s="325"/>
      <c r="H94" s="326"/>
      <c r="I94" s="327"/>
      <c r="J94" s="319" t="s">
        <v>96</v>
      </c>
      <c r="K94" s="331"/>
      <c r="L94" s="333"/>
      <c r="M94" s="319" t="s">
        <v>96</v>
      </c>
      <c r="N94" s="331"/>
      <c r="O94" s="333"/>
      <c r="P94" s="363" t="s">
        <v>96</v>
      </c>
      <c r="Q94" s="345" t="s">
        <v>632</v>
      </c>
      <c r="R94" s="347" t="s">
        <v>96</v>
      </c>
      <c r="S94" s="341" t="s">
        <v>96</v>
      </c>
      <c r="T94" s="233"/>
      <c r="U94" s="223"/>
      <c r="V94" s="315" t="s">
        <v>96</v>
      </c>
      <c r="W94" s="233"/>
      <c r="X94" s="223"/>
    </row>
    <row r="95" spans="3:58" ht="18" customHeight="1">
      <c r="C95" s="351"/>
      <c r="D95" s="139" t="s">
        <v>431</v>
      </c>
      <c r="E95" s="137" t="s">
        <v>432</v>
      </c>
      <c r="F95" s="17" t="s">
        <v>509</v>
      </c>
      <c r="G95" s="328"/>
      <c r="H95" s="329"/>
      <c r="I95" s="330"/>
      <c r="J95" s="323"/>
      <c r="K95" s="332"/>
      <c r="L95" s="334"/>
      <c r="M95" s="323"/>
      <c r="N95" s="332"/>
      <c r="O95" s="334"/>
      <c r="P95" s="364"/>
      <c r="Q95" s="237"/>
      <c r="R95" s="332"/>
      <c r="S95" s="316"/>
      <c r="T95" s="317"/>
      <c r="U95" s="318"/>
      <c r="V95" s="316"/>
      <c r="W95" s="317"/>
      <c r="X95" s="318"/>
      <c r="BD95" s="1"/>
      <c r="BF95" s="1"/>
    </row>
    <row r="96" spans="3:24" ht="18" customHeight="1">
      <c r="C96" s="350" t="s">
        <v>753</v>
      </c>
      <c r="D96" s="138" t="s">
        <v>426</v>
      </c>
      <c r="E96" s="136" t="s">
        <v>427</v>
      </c>
      <c r="F96" s="16" t="s">
        <v>509</v>
      </c>
      <c r="G96" s="319" t="s">
        <v>96</v>
      </c>
      <c r="H96" s="314" t="s">
        <v>96</v>
      </c>
      <c r="I96" s="321" t="s">
        <v>96</v>
      </c>
      <c r="J96" s="342"/>
      <c r="K96" s="326"/>
      <c r="L96" s="327"/>
      <c r="M96" s="319" t="s">
        <v>96</v>
      </c>
      <c r="N96" s="314"/>
      <c r="O96" s="321"/>
      <c r="P96" s="311" t="s">
        <v>96</v>
      </c>
      <c r="Q96" s="313" t="s">
        <v>627</v>
      </c>
      <c r="R96" s="314" t="s">
        <v>96</v>
      </c>
      <c r="S96" s="341" t="s">
        <v>96</v>
      </c>
      <c r="T96" s="233"/>
      <c r="U96" s="223"/>
      <c r="V96" s="315" t="s">
        <v>96</v>
      </c>
      <c r="W96" s="233"/>
      <c r="X96" s="223"/>
    </row>
    <row r="97" spans="3:55" ht="18" customHeight="1">
      <c r="C97" s="351"/>
      <c r="D97" s="139" t="s">
        <v>433</v>
      </c>
      <c r="E97" s="137" t="s">
        <v>434</v>
      </c>
      <c r="F97" s="17" t="s">
        <v>509</v>
      </c>
      <c r="G97" s="316"/>
      <c r="H97" s="320"/>
      <c r="I97" s="322"/>
      <c r="J97" s="328"/>
      <c r="K97" s="343"/>
      <c r="L97" s="344"/>
      <c r="M97" s="316"/>
      <c r="N97" s="320"/>
      <c r="O97" s="322"/>
      <c r="P97" s="312"/>
      <c r="Q97" s="237"/>
      <c r="R97" s="250"/>
      <c r="S97" s="316"/>
      <c r="T97" s="317"/>
      <c r="U97" s="318"/>
      <c r="V97" s="316"/>
      <c r="W97" s="317"/>
      <c r="X97" s="318"/>
      <c r="BA97" s="1"/>
      <c r="BB97" s="1"/>
      <c r="BC97" s="1"/>
    </row>
    <row r="98" spans="3:56" ht="18" customHeight="1">
      <c r="C98" s="350" t="s">
        <v>717</v>
      </c>
      <c r="D98" s="138" t="s">
        <v>704</v>
      </c>
      <c r="E98" s="136" t="s">
        <v>705</v>
      </c>
      <c r="F98" s="16" t="s">
        <v>424</v>
      </c>
      <c r="G98" s="319" t="s">
        <v>96</v>
      </c>
      <c r="H98" s="314" t="s">
        <v>96</v>
      </c>
      <c r="I98" s="321" t="s">
        <v>96</v>
      </c>
      <c r="J98" s="319" t="s">
        <v>96</v>
      </c>
      <c r="K98" s="314" t="s">
        <v>96</v>
      </c>
      <c r="L98" s="321" t="s">
        <v>96</v>
      </c>
      <c r="M98" s="305"/>
      <c r="N98" s="306"/>
      <c r="O98" s="307"/>
      <c r="P98" s="311" t="s">
        <v>96</v>
      </c>
      <c r="Q98" s="313" t="s">
        <v>632</v>
      </c>
      <c r="R98" s="314" t="s">
        <v>96</v>
      </c>
      <c r="S98" s="341" t="s">
        <v>96</v>
      </c>
      <c r="T98" s="233"/>
      <c r="U98" s="223"/>
      <c r="V98" s="315" t="s">
        <v>96</v>
      </c>
      <c r="W98" s="233"/>
      <c r="X98" s="223"/>
      <c r="BA98" s="35"/>
      <c r="BB98" s="35"/>
      <c r="BC98" s="1"/>
      <c r="BD98" s="1"/>
    </row>
    <row r="99" spans="3:24" ht="18" customHeight="1">
      <c r="C99" s="351"/>
      <c r="D99" s="139" t="s">
        <v>994</v>
      </c>
      <c r="E99" s="137" t="s">
        <v>965</v>
      </c>
      <c r="F99" s="17" t="s">
        <v>850</v>
      </c>
      <c r="G99" s="323"/>
      <c r="H99" s="250"/>
      <c r="I99" s="324"/>
      <c r="J99" s="323"/>
      <c r="K99" s="250"/>
      <c r="L99" s="324"/>
      <c r="M99" s="308"/>
      <c r="N99" s="309"/>
      <c r="O99" s="310"/>
      <c r="P99" s="312"/>
      <c r="Q99" s="237"/>
      <c r="R99" s="250"/>
      <c r="S99" s="316"/>
      <c r="T99" s="317"/>
      <c r="U99" s="318"/>
      <c r="V99" s="316"/>
      <c r="W99" s="317"/>
      <c r="X99" s="318"/>
    </row>
    <row r="100" spans="3:24" ht="18" customHeight="1">
      <c r="C100" s="246" t="s">
        <v>928</v>
      </c>
      <c r="D100" s="224"/>
      <c r="E100" s="224"/>
      <c r="F100" s="225"/>
      <c r="G100" s="246">
        <v>0</v>
      </c>
      <c r="H100" s="247"/>
      <c r="I100" s="281"/>
      <c r="J100" s="246">
        <v>0</v>
      </c>
      <c r="K100" s="247"/>
      <c r="L100" s="281"/>
      <c r="M100" s="246">
        <v>0</v>
      </c>
      <c r="N100" s="247"/>
      <c r="O100" s="281"/>
      <c r="P100" s="335" t="s">
        <v>883</v>
      </c>
      <c r="Q100" s="336"/>
      <c r="R100" s="337"/>
      <c r="S100" s="338" t="s">
        <v>904</v>
      </c>
      <c r="T100" s="339"/>
      <c r="U100" s="340"/>
      <c r="V100" s="246" t="s">
        <v>807</v>
      </c>
      <c r="W100" s="339"/>
      <c r="X100" s="340"/>
    </row>
    <row r="101" spans="3:24" ht="18" customHeight="1">
      <c r="C101" s="350"/>
      <c r="D101" s="138" t="s">
        <v>96</v>
      </c>
      <c r="E101" s="136" t="s">
        <v>96</v>
      </c>
      <c r="F101" s="16" t="s">
        <v>96</v>
      </c>
      <c r="G101" s="325"/>
      <c r="H101" s="326"/>
      <c r="I101" s="327"/>
      <c r="J101" s="319" t="s">
        <v>96</v>
      </c>
      <c r="K101" s="331"/>
      <c r="L101" s="333"/>
      <c r="M101" s="319" t="s">
        <v>96</v>
      </c>
      <c r="N101" s="331"/>
      <c r="O101" s="333"/>
      <c r="P101" s="363" t="s">
        <v>96</v>
      </c>
      <c r="Q101" s="345" t="s">
        <v>632</v>
      </c>
      <c r="R101" s="347" t="s">
        <v>96</v>
      </c>
      <c r="S101" s="341" t="s">
        <v>96</v>
      </c>
      <c r="T101" s="233"/>
      <c r="U101" s="223"/>
      <c r="V101" s="315" t="s">
        <v>96</v>
      </c>
      <c r="W101" s="233"/>
      <c r="X101" s="223"/>
    </row>
    <row r="102" spans="3:24" ht="18" customHeight="1">
      <c r="C102" s="351"/>
      <c r="D102" s="139" t="s">
        <v>96</v>
      </c>
      <c r="E102" s="137" t="s">
        <v>96</v>
      </c>
      <c r="F102" s="17" t="s">
        <v>96</v>
      </c>
      <c r="G102" s="328"/>
      <c r="H102" s="329"/>
      <c r="I102" s="330"/>
      <c r="J102" s="323"/>
      <c r="K102" s="332"/>
      <c r="L102" s="334"/>
      <c r="M102" s="323"/>
      <c r="N102" s="332"/>
      <c r="O102" s="334"/>
      <c r="P102" s="364"/>
      <c r="Q102" s="237"/>
      <c r="R102" s="332"/>
      <c r="S102" s="316"/>
      <c r="T102" s="317"/>
      <c r="U102" s="318"/>
      <c r="V102" s="316"/>
      <c r="W102" s="317"/>
      <c r="X102" s="318"/>
    </row>
    <row r="103" spans="3:24" ht="18" customHeight="1">
      <c r="C103" s="350"/>
      <c r="D103" s="138" t="s">
        <v>96</v>
      </c>
      <c r="E103" s="136" t="s">
        <v>96</v>
      </c>
      <c r="F103" s="16" t="s">
        <v>96</v>
      </c>
      <c r="G103" s="319" t="s">
        <v>96</v>
      </c>
      <c r="H103" s="314" t="s">
        <v>96</v>
      </c>
      <c r="I103" s="321" t="s">
        <v>96</v>
      </c>
      <c r="J103" s="342"/>
      <c r="K103" s="326"/>
      <c r="L103" s="327"/>
      <c r="M103" s="319" t="s">
        <v>96</v>
      </c>
      <c r="N103" s="314"/>
      <c r="O103" s="321"/>
      <c r="P103" s="311" t="s">
        <v>96</v>
      </c>
      <c r="Q103" s="313" t="s">
        <v>627</v>
      </c>
      <c r="R103" s="314" t="s">
        <v>96</v>
      </c>
      <c r="S103" s="341" t="s">
        <v>96</v>
      </c>
      <c r="T103" s="233"/>
      <c r="U103" s="223"/>
      <c r="V103" s="315" t="s">
        <v>96</v>
      </c>
      <c r="W103" s="233"/>
      <c r="X103" s="223"/>
    </row>
    <row r="104" spans="3:24" ht="18" customHeight="1">
      <c r="C104" s="351"/>
      <c r="D104" s="139" t="s">
        <v>96</v>
      </c>
      <c r="E104" s="137" t="s">
        <v>96</v>
      </c>
      <c r="F104" s="17" t="s">
        <v>96</v>
      </c>
      <c r="G104" s="316"/>
      <c r="H104" s="320"/>
      <c r="I104" s="322"/>
      <c r="J104" s="328"/>
      <c r="K104" s="343"/>
      <c r="L104" s="344"/>
      <c r="M104" s="316"/>
      <c r="N104" s="320"/>
      <c r="O104" s="322"/>
      <c r="P104" s="312"/>
      <c r="Q104" s="237"/>
      <c r="R104" s="250"/>
      <c r="S104" s="316"/>
      <c r="T104" s="317"/>
      <c r="U104" s="318"/>
      <c r="V104" s="316"/>
      <c r="W104" s="317"/>
      <c r="X104" s="318"/>
    </row>
    <row r="105" spans="3:24" ht="18" customHeight="1">
      <c r="C105" s="350"/>
      <c r="D105" s="138" t="s">
        <v>96</v>
      </c>
      <c r="E105" s="136" t="s">
        <v>96</v>
      </c>
      <c r="F105" s="16" t="s">
        <v>96</v>
      </c>
      <c r="G105" s="319" t="s">
        <v>96</v>
      </c>
      <c r="H105" s="314" t="s">
        <v>96</v>
      </c>
      <c r="I105" s="321" t="s">
        <v>96</v>
      </c>
      <c r="J105" s="319" t="s">
        <v>96</v>
      </c>
      <c r="K105" s="314" t="s">
        <v>96</v>
      </c>
      <c r="L105" s="321" t="s">
        <v>96</v>
      </c>
      <c r="M105" s="305"/>
      <c r="N105" s="306"/>
      <c r="O105" s="307"/>
      <c r="P105" s="311" t="s">
        <v>96</v>
      </c>
      <c r="Q105" s="313" t="s">
        <v>632</v>
      </c>
      <c r="R105" s="314" t="s">
        <v>96</v>
      </c>
      <c r="S105" s="341" t="s">
        <v>96</v>
      </c>
      <c r="T105" s="233"/>
      <c r="U105" s="223"/>
      <c r="V105" s="315" t="s">
        <v>96</v>
      </c>
      <c r="W105" s="233"/>
      <c r="X105" s="223"/>
    </row>
    <row r="106" spans="3:24" ht="18" customHeight="1">
      <c r="C106" s="351"/>
      <c r="D106" s="139" t="s">
        <v>96</v>
      </c>
      <c r="E106" s="170" t="s">
        <v>96</v>
      </c>
      <c r="F106" s="56" t="s">
        <v>96</v>
      </c>
      <c r="G106" s="323"/>
      <c r="H106" s="250"/>
      <c r="I106" s="324"/>
      <c r="J106" s="323"/>
      <c r="K106" s="250"/>
      <c r="L106" s="324"/>
      <c r="M106" s="308"/>
      <c r="N106" s="309"/>
      <c r="O106" s="310"/>
      <c r="P106" s="312"/>
      <c r="Q106" s="237"/>
      <c r="R106" s="250"/>
      <c r="S106" s="316"/>
      <c r="T106" s="317"/>
      <c r="U106" s="318"/>
      <c r="V106" s="316"/>
      <c r="W106" s="317"/>
      <c r="X106" s="318"/>
    </row>
    <row r="107" spans="17:61" ht="18" customHeight="1">
      <c r="Q107"/>
      <c r="S107"/>
      <c r="BI107" s="1"/>
    </row>
    <row r="108" spans="2:24" ht="18" customHeight="1">
      <c r="B108" s="1"/>
      <c r="C108" s="67" t="s">
        <v>1042</v>
      </c>
      <c r="D108" s="93"/>
      <c r="E108" s="93"/>
      <c r="F108" s="65"/>
      <c r="G108" s="38"/>
      <c r="H108" s="95"/>
      <c r="I108" s="95"/>
      <c r="J108" s="38"/>
      <c r="K108" s="95"/>
      <c r="L108" s="95"/>
      <c r="M108" s="12"/>
      <c r="N108" s="12"/>
      <c r="O108" s="12"/>
      <c r="P108" s="95"/>
      <c r="Q108" s="38"/>
      <c r="R108" s="95"/>
      <c r="S108" s="35"/>
      <c r="T108" s="35"/>
      <c r="U108" s="35"/>
      <c r="V108" s="35"/>
      <c r="W108" s="35"/>
      <c r="X108" s="35"/>
    </row>
    <row r="109" spans="2:47" ht="18" customHeight="1">
      <c r="B109" s="1"/>
      <c r="C109" s="140"/>
      <c r="D109" s="129"/>
      <c r="E109" s="129"/>
      <c r="F109" s="66"/>
      <c r="G109" s="63"/>
      <c r="H109" s="62"/>
      <c r="I109" s="62"/>
      <c r="J109" s="63"/>
      <c r="K109" s="62"/>
      <c r="L109" s="62"/>
      <c r="M109" s="94"/>
      <c r="N109" s="94"/>
      <c r="O109" s="94"/>
      <c r="P109" s="62"/>
      <c r="Q109" s="63"/>
      <c r="R109" s="62"/>
      <c r="S109" s="61"/>
      <c r="T109" s="61"/>
      <c r="U109" s="61"/>
      <c r="V109" s="61"/>
      <c r="W109" s="61"/>
      <c r="X109" s="61"/>
      <c r="AQ109" s="229"/>
      <c r="AR109" s="229"/>
      <c r="AS109" s="229"/>
      <c r="AT109" s="229"/>
      <c r="AU109" s="229"/>
    </row>
    <row r="110" spans="3:57" ht="24.75" customHeight="1">
      <c r="C110" s="245" t="s">
        <v>564</v>
      </c>
      <c r="D110" s="379"/>
      <c r="E110" s="379"/>
      <c r="F110" s="380"/>
      <c r="G110" s="243" t="s">
        <v>664</v>
      </c>
      <c r="H110" s="227"/>
      <c r="I110" s="227"/>
      <c r="J110" s="227"/>
      <c r="K110" s="227"/>
      <c r="L110" s="227"/>
      <c r="M110" s="227"/>
      <c r="N110" s="227"/>
      <c r="O110" s="227"/>
      <c r="P110" s="227"/>
      <c r="Q110" s="227"/>
      <c r="R110" s="227"/>
      <c r="S110" s="227"/>
      <c r="T110" s="227"/>
      <c r="U110" s="227"/>
      <c r="V110" s="227"/>
      <c r="W110" s="227"/>
      <c r="X110" s="244"/>
      <c r="Y110" s="206" t="s">
        <v>907</v>
      </c>
      <c r="Z110" s="265"/>
      <c r="AA110" s="265"/>
      <c r="AB110" s="265"/>
      <c r="AC110" s="265"/>
      <c r="AD110" s="265"/>
      <c r="AE110" s="265"/>
      <c r="AF110" s="265"/>
      <c r="AG110" s="266"/>
      <c r="AH110" s="64"/>
      <c r="AI110" s="264" t="s">
        <v>1030</v>
      </c>
      <c r="AJ110" s="264"/>
      <c r="AK110" s="64"/>
      <c r="AL110" s="64"/>
      <c r="AM110" s="264" t="s">
        <v>803</v>
      </c>
      <c r="AN110" s="264"/>
      <c r="AO110" s="64"/>
      <c r="AP110" s="41"/>
      <c r="AQ110" s="264" t="s">
        <v>891</v>
      </c>
      <c r="AR110" s="264"/>
      <c r="AS110" s="64"/>
      <c r="AT110" s="64"/>
      <c r="AU110" s="264"/>
      <c r="AV110" s="264"/>
      <c r="AW110" s="64"/>
      <c r="AX110" s="64"/>
      <c r="AY110" s="264"/>
      <c r="AZ110" s="264"/>
      <c r="BA110" s="168"/>
      <c r="BB110" s="166"/>
      <c r="BC110" s="166"/>
      <c r="BD110" s="166"/>
      <c r="BE110" s="167"/>
    </row>
    <row r="111" spans="17:49" ht="18" customHeight="1">
      <c r="Q111"/>
      <c r="S111"/>
      <c r="AW111" s="1"/>
    </row>
    <row r="112" spans="3:33" ht="18" customHeight="1">
      <c r="C112" s="246" t="s">
        <v>857</v>
      </c>
      <c r="D112" s="224"/>
      <c r="E112" s="224"/>
      <c r="F112" s="225"/>
      <c r="G112" s="352" t="s">
        <v>997</v>
      </c>
      <c r="H112" s="262"/>
      <c r="I112" s="353"/>
      <c r="J112" s="352" t="s">
        <v>663</v>
      </c>
      <c r="K112" s="262"/>
      <c r="L112" s="353"/>
      <c r="M112" s="352" t="s">
        <v>642</v>
      </c>
      <c r="N112" s="262"/>
      <c r="O112" s="353"/>
      <c r="P112" s="352" t="s">
        <v>714</v>
      </c>
      <c r="Q112" s="262"/>
      <c r="R112" s="353"/>
      <c r="S112" s="335" t="s">
        <v>883</v>
      </c>
      <c r="T112" s="336"/>
      <c r="U112" s="374"/>
      <c r="V112" s="246" t="s">
        <v>904</v>
      </c>
      <c r="W112" s="339"/>
      <c r="X112" s="340"/>
      <c r="Y112" s="246" t="s">
        <v>807</v>
      </c>
      <c r="Z112" s="339"/>
      <c r="AA112" s="340"/>
      <c r="AD112" s="315" t="s">
        <v>610</v>
      </c>
      <c r="AE112" s="368"/>
      <c r="AF112" s="368"/>
      <c r="AG112" s="369"/>
    </row>
    <row r="113" spans="3:41" ht="18" customHeight="1">
      <c r="C113" s="350" t="s">
        <v>925</v>
      </c>
      <c r="D113" s="138" t="s">
        <v>832</v>
      </c>
      <c r="E113" s="136" t="s">
        <v>833</v>
      </c>
      <c r="F113" s="16" t="s">
        <v>792</v>
      </c>
      <c r="G113" s="325"/>
      <c r="H113" s="326"/>
      <c r="I113" s="327"/>
      <c r="J113" s="378" t="s">
        <v>96</v>
      </c>
      <c r="K113" s="331"/>
      <c r="L113" s="333"/>
      <c r="M113" s="319" t="s">
        <v>96</v>
      </c>
      <c r="N113" s="331"/>
      <c r="O113" s="333"/>
      <c r="P113" s="319" t="s">
        <v>96</v>
      </c>
      <c r="Q113" s="331"/>
      <c r="R113" s="333"/>
      <c r="S113" s="363" t="s">
        <v>96</v>
      </c>
      <c r="T113" s="345" t="s">
        <v>906</v>
      </c>
      <c r="U113" s="347" t="s">
        <v>96</v>
      </c>
      <c r="V113" s="341" t="s">
        <v>96</v>
      </c>
      <c r="W113" s="233"/>
      <c r="X113" s="223"/>
      <c r="Y113" s="315" t="s">
        <v>96</v>
      </c>
      <c r="Z113" s="233"/>
      <c r="AA113" s="223"/>
      <c r="AB113" s="365"/>
      <c r="AC113" s="282"/>
      <c r="AD113" s="298" t="s">
        <v>96</v>
      </c>
      <c r="AE113" s="299"/>
      <c r="AF113" s="302" t="s">
        <v>96</v>
      </c>
      <c r="AG113" s="303"/>
      <c r="AH113" s="4"/>
      <c r="AI113" s="4"/>
      <c r="AJ113" s="4"/>
      <c r="AK113" s="4"/>
      <c r="AL113" s="4"/>
      <c r="AM113" s="4"/>
      <c r="AN113" s="4"/>
      <c r="AO113" s="4"/>
    </row>
    <row r="114" spans="3:45" ht="18" customHeight="1">
      <c r="C114" s="351"/>
      <c r="D114" s="139" t="s">
        <v>959</v>
      </c>
      <c r="E114" s="141" t="s">
        <v>960</v>
      </c>
      <c r="F114" s="17" t="s">
        <v>792</v>
      </c>
      <c r="G114" s="349"/>
      <c r="H114" s="343"/>
      <c r="I114" s="344"/>
      <c r="J114" s="237"/>
      <c r="K114" s="332"/>
      <c r="L114" s="334"/>
      <c r="M114" s="323"/>
      <c r="N114" s="332"/>
      <c r="O114" s="334"/>
      <c r="P114" s="323"/>
      <c r="Q114" s="332"/>
      <c r="R114" s="334"/>
      <c r="S114" s="364"/>
      <c r="T114" s="237"/>
      <c r="U114" s="332"/>
      <c r="V114" s="316"/>
      <c r="W114" s="317"/>
      <c r="X114" s="318"/>
      <c r="Y114" s="316"/>
      <c r="Z114" s="317"/>
      <c r="AA114" s="318"/>
      <c r="AB114" s="366"/>
      <c r="AC114" s="367"/>
      <c r="AD114" s="289" t="s">
        <v>96</v>
      </c>
      <c r="AE114" s="250"/>
      <c r="AF114" s="288" t="s">
        <v>96</v>
      </c>
      <c r="AG114" s="236"/>
      <c r="AN114" s="1"/>
      <c r="AO114" s="7"/>
      <c r="AP114" s="1"/>
      <c r="AQ114" s="1"/>
      <c r="AR114" s="1"/>
      <c r="AS114" s="1"/>
    </row>
    <row r="115" spans="3:45" ht="18" customHeight="1">
      <c r="C115" s="350" t="s">
        <v>881</v>
      </c>
      <c r="D115" s="138" t="s">
        <v>622</v>
      </c>
      <c r="E115" s="136" t="s">
        <v>449</v>
      </c>
      <c r="F115" s="16" t="s">
        <v>450</v>
      </c>
      <c r="G115" s="360" t="s">
        <v>96</v>
      </c>
      <c r="H115" s="347" t="s">
        <v>96</v>
      </c>
      <c r="I115" s="348" t="s">
        <v>96</v>
      </c>
      <c r="J115" s="342"/>
      <c r="K115" s="326"/>
      <c r="L115" s="327"/>
      <c r="M115" s="372" t="s">
        <v>96</v>
      </c>
      <c r="N115" s="383"/>
      <c r="O115" s="381"/>
      <c r="P115" s="319" t="s">
        <v>96</v>
      </c>
      <c r="Q115" s="331"/>
      <c r="R115" s="333"/>
      <c r="S115" s="311" t="s">
        <v>96</v>
      </c>
      <c r="T115" s="313" t="s">
        <v>906</v>
      </c>
      <c r="U115" s="314" t="s">
        <v>96</v>
      </c>
      <c r="V115" s="341" t="s">
        <v>96</v>
      </c>
      <c r="W115" s="233"/>
      <c r="X115" s="223"/>
      <c r="Y115" s="315" t="s">
        <v>96</v>
      </c>
      <c r="Z115" s="233"/>
      <c r="AA115" s="223"/>
      <c r="AD115" s="315" t="s">
        <v>940</v>
      </c>
      <c r="AE115" s="368"/>
      <c r="AF115" s="368"/>
      <c r="AG115" s="369"/>
      <c r="AL115" s="1"/>
      <c r="AM115" s="1"/>
      <c r="AN115" s="217"/>
      <c r="AO115" s="284"/>
      <c r="AP115" s="290" t="s">
        <v>96</v>
      </c>
      <c r="AQ115" s="291"/>
      <c r="AR115" s="292" t="s">
        <v>96</v>
      </c>
      <c r="AS115" s="301"/>
    </row>
    <row r="116" spans="3:57" ht="18" customHeight="1">
      <c r="C116" s="351"/>
      <c r="D116" s="139" t="s">
        <v>472</v>
      </c>
      <c r="E116" s="141" t="s">
        <v>473</v>
      </c>
      <c r="F116" s="17" t="s">
        <v>474</v>
      </c>
      <c r="G116" s="316"/>
      <c r="H116" s="320"/>
      <c r="I116" s="322"/>
      <c r="J116" s="349"/>
      <c r="K116" s="343"/>
      <c r="L116" s="344"/>
      <c r="M116" s="373"/>
      <c r="N116" s="373"/>
      <c r="O116" s="382"/>
      <c r="P116" s="323"/>
      <c r="Q116" s="332"/>
      <c r="R116" s="334"/>
      <c r="S116" s="312"/>
      <c r="T116" s="237"/>
      <c r="U116" s="250"/>
      <c r="V116" s="316"/>
      <c r="W116" s="317"/>
      <c r="X116" s="318"/>
      <c r="Y116" s="316"/>
      <c r="Z116" s="317"/>
      <c r="AA116" s="318"/>
      <c r="AB116" s="365"/>
      <c r="AC116" s="282"/>
      <c r="AD116" s="298" t="s">
        <v>96</v>
      </c>
      <c r="AE116" s="299"/>
      <c r="AF116" s="302" t="s">
        <v>96</v>
      </c>
      <c r="AG116" s="303"/>
      <c r="AH116" s="4"/>
      <c r="AI116" s="4"/>
      <c r="AJ116" s="4"/>
      <c r="AK116" s="4"/>
      <c r="AL116" s="1"/>
      <c r="AM116" s="1"/>
      <c r="AN116" s="287"/>
      <c r="AO116" s="284"/>
      <c r="AP116" s="294" t="s">
        <v>96</v>
      </c>
      <c r="AQ116" s="295"/>
      <c r="AR116" s="296" t="s">
        <v>96</v>
      </c>
      <c r="AS116" s="300"/>
      <c r="BE116" s="1"/>
    </row>
    <row r="117" spans="3:45" ht="18" customHeight="1">
      <c r="C117" s="350" t="s">
        <v>882</v>
      </c>
      <c r="D117" s="138" t="s">
        <v>769</v>
      </c>
      <c r="E117" s="136" t="s">
        <v>445</v>
      </c>
      <c r="F117" s="16" t="s">
        <v>358</v>
      </c>
      <c r="G117" s="319" t="s">
        <v>96</v>
      </c>
      <c r="H117" s="314" t="s">
        <v>96</v>
      </c>
      <c r="I117" s="321" t="s">
        <v>96</v>
      </c>
      <c r="J117" s="354" t="s">
        <v>96</v>
      </c>
      <c r="K117" s="356" t="s">
        <v>96</v>
      </c>
      <c r="L117" s="358" t="s">
        <v>96</v>
      </c>
      <c r="M117" s="305"/>
      <c r="N117" s="306"/>
      <c r="O117" s="307"/>
      <c r="P117" s="378" t="s">
        <v>96</v>
      </c>
      <c r="Q117" s="331"/>
      <c r="R117" s="333"/>
      <c r="S117" s="311" t="s">
        <v>96</v>
      </c>
      <c r="T117" s="313" t="s">
        <v>906</v>
      </c>
      <c r="U117" s="314" t="s">
        <v>96</v>
      </c>
      <c r="V117" s="341" t="s">
        <v>96</v>
      </c>
      <c r="W117" s="233"/>
      <c r="X117" s="223"/>
      <c r="Y117" s="315" t="s">
        <v>96</v>
      </c>
      <c r="Z117" s="233"/>
      <c r="AA117" s="223"/>
      <c r="AB117" s="366"/>
      <c r="AC117" s="367"/>
      <c r="AD117" s="289" t="s">
        <v>96</v>
      </c>
      <c r="AE117" s="250"/>
      <c r="AF117" s="288" t="s">
        <v>96</v>
      </c>
      <c r="AG117" s="236"/>
      <c r="AI117" s="6"/>
      <c r="AJ117" s="230"/>
      <c r="AK117" s="282"/>
      <c r="AL117" s="290" t="s">
        <v>96</v>
      </c>
      <c r="AM117" s="291"/>
      <c r="AN117" s="292" t="s">
        <v>96</v>
      </c>
      <c r="AO117" s="293"/>
      <c r="AQ117" s="216"/>
      <c r="AR117" s="216"/>
      <c r="AS117" s="7"/>
    </row>
    <row r="118" spans="3:45" ht="18" customHeight="1">
      <c r="C118" s="351"/>
      <c r="D118" s="139" t="s">
        <v>839</v>
      </c>
      <c r="E118" s="141" t="s">
        <v>799</v>
      </c>
      <c r="F118" s="17" t="s">
        <v>358</v>
      </c>
      <c r="G118" s="323"/>
      <c r="H118" s="250"/>
      <c r="I118" s="324"/>
      <c r="J118" s="355"/>
      <c r="K118" s="357"/>
      <c r="L118" s="359"/>
      <c r="M118" s="308"/>
      <c r="N118" s="309"/>
      <c r="O118" s="310"/>
      <c r="P118" s="237"/>
      <c r="Q118" s="332"/>
      <c r="R118" s="334"/>
      <c r="S118" s="312"/>
      <c r="T118" s="237"/>
      <c r="U118" s="250"/>
      <c r="V118" s="316"/>
      <c r="W118" s="317"/>
      <c r="X118" s="318"/>
      <c r="Y118" s="316"/>
      <c r="Z118" s="317"/>
      <c r="AA118" s="318"/>
      <c r="AD118" s="315" t="s">
        <v>819</v>
      </c>
      <c r="AE118" s="368"/>
      <c r="AF118" s="368"/>
      <c r="AG118" s="369"/>
      <c r="AI118" s="1"/>
      <c r="AJ118" s="287"/>
      <c r="AK118" s="284"/>
      <c r="AL118" s="294" t="s">
        <v>96</v>
      </c>
      <c r="AM118" s="295"/>
      <c r="AN118" s="296" t="s">
        <v>96</v>
      </c>
      <c r="AO118" s="297"/>
      <c r="AS118" s="8"/>
    </row>
    <row r="119" spans="3:49" ht="18" customHeight="1">
      <c r="C119" s="350" t="s">
        <v>714</v>
      </c>
      <c r="D119" s="138" t="s">
        <v>437</v>
      </c>
      <c r="E119" s="136" t="s">
        <v>438</v>
      </c>
      <c r="F119" s="16" t="s">
        <v>355</v>
      </c>
      <c r="G119" s="319" t="s">
        <v>96</v>
      </c>
      <c r="H119" s="314" t="s">
        <v>96</v>
      </c>
      <c r="I119" s="321" t="s">
        <v>96</v>
      </c>
      <c r="J119" s="319" t="s">
        <v>96</v>
      </c>
      <c r="K119" s="314" t="s">
        <v>96</v>
      </c>
      <c r="L119" s="321" t="s">
        <v>96</v>
      </c>
      <c r="M119" s="346" t="s">
        <v>96</v>
      </c>
      <c r="N119" s="347" t="s">
        <v>96</v>
      </c>
      <c r="O119" s="348" t="s">
        <v>96</v>
      </c>
      <c r="P119" s="342"/>
      <c r="Q119" s="326"/>
      <c r="R119" s="327"/>
      <c r="S119" s="314" t="s">
        <v>96</v>
      </c>
      <c r="T119" s="313" t="s">
        <v>906</v>
      </c>
      <c r="U119" s="314" t="s">
        <v>96</v>
      </c>
      <c r="V119" s="341" t="s">
        <v>96</v>
      </c>
      <c r="W119" s="233"/>
      <c r="X119" s="223"/>
      <c r="Y119" s="315" t="s">
        <v>96</v>
      </c>
      <c r="Z119" s="233"/>
      <c r="AA119" s="223"/>
      <c r="AB119" s="365"/>
      <c r="AC119" s="282"/>
      <c r="AD119" s="298" t="s">
        <v>96</v>
      </c>
      <c r="AE119" s="299"/>
      <c r="AF119" s="302" t="s">
        <v>96</v>
      </c>
      <c r="AG119" s="303"/>
      <c r="AH119" s="4"/>
      <c r="AI119" s="4"/>
      <c r="AJ119" s="4"/>
      <c r="AK119" s="5"/>
      <c r="AM119" s="216"/>
      <c r="AN119" s="283"/>
      <c r="AO119" s="283"/>
      <c r="AS119" s="8"/>
      <c r="AT119" s="10"/>
      <c r="AU119" s="1"/>
      <c r="AV119" s="1"/>
      <c r="AW119" s="1"/>
    </row>
    <row r="120" spans="3:45" ht="18" customHeight="1">
      <c r="C120" s="351"/>
      <c r="D120" s="139" t="s">
        <v>452</v>
      </c>
      <c r="E120" s="141" t="s">
        <v>453</v>
      </c>
      <c r="F120" s="17" t="s">
        <v>355</v>
      </c>
      <c r="G120" s="323"/>
      <c r="H120" s="250"/>
      <c r="I120" s="324"/>
      <c r="J120" s="323"/>
      <c r="K120" s="250"/>
      <c r="L120" s="324"/>
      <c r="M120" s="316"/>
      <c r="N120" s="317"/>
      <c r="O120" s="318"/>
      <c r="P120" s="349"/>
      <c r="Q120" s="343"/>
      <c r="R120" s="344"/>
      <c r="S120" s="250"/>
      <c r="T120" s="237"/>
      <c r="U120" s="250"/>
      <c r="V120" s="316"/>
      <c r="W120" s="317"/>
      <c r="X120" s="318"/>
      <c r="Y120" s="316"/>
      <c r="Z120" s="317"/>
      <c r="AA120" s="318"/>
      <c r="AB120" s="366"/>
      <c r="AC120" s="367"/>
      <c r="AD120" s="289" t="s">
        <v>96</v>
      </c>
      <c r="AE120" s="250"/>
      <c r="AF120" s="288" t="s">
        <v>96</v>
      </c>
      <c r="AG120" s="236"/>
      <c r="AS120" s="8"/>
    </row>
    <row r="121" spans="3:51" ht="18" customHeight="1">
      <c r="C121" s="246" t="s">
        <v>884</v>
      </c>
      <c r="D121" s="224"/>
      <c r="E121" s="224"/>
      <c r="F121" s="225"/>
      <c r="G121" s="246" t="s">
        <v>998</v>
      </c>
      <c r="H121" s="247"/>
      <c r="I121" s="281"/>
      <c r="J121" s="246" t="s">
        <v>754</v>
      </c>
      <c r="K121" s="247"/>
      <c r="L121" s="281"/>
      <c r="M121" s="246" t="s">
        <v>606</v>
      </c>
      <c r="N121" s="247"/>
      <c r="O121" s="281"/>
      <c r="P121" s="335" t="s">
        <v>883</v>
      </c>
      <c r="Q121" s="336"/>
      <c r="R121" s="337"/>
      <c r="S121" s="338" t="s">
        <v>904</v>
      </c>
      <c r="T121" s="339"/>
      <c r="U121" s="340"/>
      <c r="V121" s="246" t="s">
        <v>807</v>
      </c>
      <c r="W121" s="339"/>
      <c r="X121" s="340"/>
      <c r="AD121" s="315" t="s">
        <v>757</v>
      </c>
      <c r="AE121" s="368"/>
      <c r="AF121" s="368"/>
      <c r="AG121" s="369"/>
      <c r="AR121" s="217"/>
      <c r="AS121" s="287"/>
      <c r="AT121" s="290" t="s">
        <v>96</v>
      </c>
      <c r="AU121" s="291"/>
      <c r="AV121" s="292" t="s">
        <v>96</v>
      </c>
      <c r="AW121" s="301"/>
      <c r="AY121" s="1"/>
    </row>
    <row r="122" spans="3:49" ht="18" customHeight="1">
      <c r="C122" s="350" t="s">
        <v>886</v>
      </c>
      <c r="D122" s="138" t="s">
        <v>568</v>
      </c>
      <c r="E122" s="136" t="s">
        <v>798</v>
      </c>
      <c r="F122" s="16" t="s">
        <v>358</v>
      </c>
      <c r="G122" s="325"/>
      <c r="H122" s="326"/>
      <c r="I122" s="327"/>
      <c r="J122" s="319" t="s">
        <v>96</v>
      </c>
      <c r="K122" s="331"/>
      <c r="L122" s="333"/>
      <c r="M122" s="319" t="s">
        <v>96</v>
      </c>
      <c r="N122" s="331"/>
      <c r="O122" s="333"/>
      <c r="P122" s="363" t="s">
        <v>96</v>
      </c>
      <c r="Q122" s="345" t="s">
        <v>632</v>
      </c>
      <c r="R122" s="347" t="s">
        <v>96</v>
      </c>
      <c r="S122" s="341" t="s">
        <v>96</v>
      </c>
      <c r="T122" s="233"/>
      <c r="U122" s="223"/>
      <c r="V122" s="315" t="s">
        <v>96</v>
      </c>
      <c r="W122" s="233"/>
      <c r="X122" s="223"/>
      <c r="AB122" s="365"/>
      <c r="AC122" s="282"/>
      <c r="AD122" s="298" t="s">
        <v>96</v>
      </c>
      <c r="AE122" s="299"/>
      <c r="AF122" s="302" t="s">
        <v>96</v>
      </c>
      <c r="AG122" s="303"/>
      <c r="AH122" s="4"/>
      <c r="AI122" s="4"/>
      <c r="AJ122" s="4"/>
      <c r="AK122" s="4"/>
      <c r="AL122" s="1"/>
      <c r="AM122" s="1"/>
      <c r="AN122" s="1"/>
      <c r="AO122" s="1"/>
      <c r="AR122" s="287"/>
      <c r="AS122" s="287"/>
      <c r="AT122" s="294" t="s">
        <v>96</v>
      </c>
      <c r="AU122" s="295"/>
      <c r="AV122" s="296" t="s">
        <v>96</v>
      </c>
      <c r="AW122" s="300"/>
    </row>
    <row r="123" spans="3:49" ht="18" customHeight="1">
      <c r="C123" s="351"/>
      <c r="D123" s="139" t="s">
        <v>457</v>
      </c>
      <c r="E123" s="141" t="s">
        <v>458</v>
      </c>
      <c r="F123" s="17" t="s">
        <v>358</v>
      </c>
      <c r="G123" s="328"/>
      <c r="H123" s="329"/>
      <c r="I123" s="330"/>
      <c r="J123" s="323"/>
      <c r="K123" s="332"/>
      <c r="L123" s="334"/>
      <c r="M123" s="323"/>
      <c r="N123" s="332"/>
      <c r="O123" s="334"/>
      <c r="P123" s="364"/>
      <c r="Q123" s="237"/>
      <c r="R123" s="332"/>
      <c r="S123" s="316"/>
      <c r="T123" s="317"/>
      <c r="U123" s="318"/>
      <c r="V123" s="316"/>
      <c r="W123" s="317"/>
      <c r="X123" s="318"/>
      <c r="AB123" s="366"/>
      <c r="AC123" s="367"/>
      <c r="AD123" s="289" t="s">
        <v>96</v>
      </c>
      <c r="AE123" s="250"/>
      <c r="AF123" s="288" t="s">
        <v>96</v>
      </c>
      <c r="AG123" s="236"/>
      <c r="AJ123" s="384"/>
      <c r="AK123" s="385"/>
      <c r="AL123" s="290" t="s">
        <v>96</v>
      </c>
      <c r="AM123" s="291"/>
      <c r="AN123" s="292" t="s">
        <v>96</v>
      </c>
      <c r="AO123" s="301"/>
      <c r="AT123" s="10"/>
      <c r="AU123" s="216"/>
      <c r="AV123" s="216"/>
      <c r="AW123" s="1"/>
    </row>
    <row r="124" spans="3:49" ht="18" customHeight="1">
      <c r="C124" s="350" t="s">
        <v>754</v>
      </c>
      <c r="D124" s="138" t="s">
        <v>1047</v>
      </c>
      <c r="E124" s="136" t="s">
        <v>448</v>
      </c>
      <c r="F124" s="16" t="s">
        <v>447</v>
      </c>
      <c r="G124" s="319" t="s">
        <v>96</v>
      </c>
      <c r="H124" s="314" t="s">
        <v>96</v>
      </c>
      <c r="I124" s="321" t="s">
        <v>96</v>
      </c>
      <c r="J124" s="342"/>
      <c r="K124" s="326"/>
      <c r="L124" s="327"/>
      <c r="M124" s="319" t="s">
        <v>96</v>
      </c>
      <c r="N124" s="314"/>
      <c r="O124" s="321"/>
      <c r="P124" s="311" t="s">
        <v>96</v>
      </c>
      <c r="Q124" s="313" t="s">
        <v>627</v>
      </c>
      <c r="R124" s="314" t="s">
        <v>96</v>
      </c>
      <c r="S124" s="341" t="s">
        <v>96</v>
      </c>
      <c r="T124" s="233"/>
      <c r="U124" s="223"/>
      <c r="V124" s="315" t="s">
        <v>96</v>
      </c>
      <c r="W124" s="233"/>
      <c r="X124" s="223"/>
      <c r="AD124" s="315" t="s">
        <v>818</v>
      </c>
      <c r="AE124" s="368"/>
      <c r="AF124" s="368"/>
      <c r="AG124" s="369"/>
      <c r="AH124" s="38"/>
      <c r="AI124" s="38"/>
      <c r="AJ124" s="386"/>
      <c r="AK124" s="387"/>
      <c r="AL124" s="294" t="s">
        <v>96</v>
      </c>
      <c r="AM124" s="295"/>
      <c r="AN124" s="296" t="s">
        <v>96</v>
      </c>
      <c r="AO124" s="300"/>
      <c r="AT124" s="10"/>
      <c r="AU124" s="1"/>
      <c r="AV124" s="1"/>
      <c r="AW124" s="1"/>
    </row>
    <row r="125" spans="3:49" ht="18" customHeight="1">
      <c r="C125" s="351"/>
      <c r="D125" s="139" t="s">
        <v>469</v>
      </c>
      <c r="E125" s="141" t="s">
        <v>470</v>
      </c>
      <c r="F125" s="17" t="s">
        <v>447</v>
      </c>
      <c r="G125" s="316"/>
      <c r="H125" s="320"/>
      <c r="I125" s="322"/>
      <c r="J125" s="328"/>
      <c r="K125" s="343"/>
      <c r="L125" s="344"/>
      <c r="M125" s="316"/>
      <c r="N125" s="320"/>
      <c r="O125" s="322"/>
      <c r="P125" s="312"/>
      <c r="Q125" s="237"/>
      <c r="R125" s="250"/>
      <c r="S125" s="316"/>
      <c r="T125" s="317"/>
      <c r="U125" s="318"/>
      <c r="V125" s="316"/>
      <c r="W125" s="317"/>
      <c r="X125" s="318"/>
      <c r="AB125" s="365"/>
      <c r="AC125" s="282"/>
      <c r="AD125" s="298" t="s">
        <v>96</v>
      </c>
      <c r="AE125" s="299"/>
      <c r="AF125" s="302" t="s">
        <v>96</v>
      </c>
      <c r="AG125" s="303"/>
      <c r="AH125" s="4"/>
      <c r="AI125" s="4"/>
      <c r="AJ125" s="4"/>
      <c r="AK125" s="5"/>
      <c r="AM125" s="216"/>
      <c r="AN125" s="216"/>
      <c r="AO125" s="7"/>
      <c r="AS125" s="1"/>
      <c r="AT125" s="10"/>
      <c r="AU125" s="1"/>
      <c r="AV125" s="1"/>
      <c r="AW125" s="1"/>
    </row>
    <row r="126" spans="3:49" ht="18" customHeight="1">
      <c r="C126" s="350" t="s">
        <v>606</v>
      </c>
      <c r="D126" s="138" t="s">
        <v>742</v>
      </c>
      <c r="E126" s="136" t="s">
        <v>528</v>
      </c>
      <c r="F126" s="16" t="s">
        <v>358</v>
      </c>
      <c r="G126" s="319" t="s">
        <v>96</v>
      </c>
      <c r="H126" s="314" t="s">
        <v>96</v>
      </c>
      <c r="I126" s="321" t="s">
        <v>96</v>
      </c>
      <c r="J126" s="319" t="s">
        <v>96</v>
      </c>
      <c r="K126" s="314" t="s">
        <v>96</v>
      </c>
      <c r="L126" s="321" t="s">
        <v>96</v>
      </c>
      <c r="M126" s="305"/>
      <c r="N126" s="306"/>
      <c r="O126" s="307"/>
      <c r="P126" s="311" t="s">
        <v>96</v>
      </c>
      <c r="Q126" s="313" t="s">
        <v>632</v>
      </c>
      <c r="R126" s="314" t="s">
        <v>96</v>
      </c>
      <c r="S126" s="341" t="s">
        <v>96</v>
      </c>
      <c r="T126" s="233"/>
      <c r="U126" s="223"/>
      <c r="V126" s="315" t="s">
        <v>96</v>
      </c>
      <c r="W126" s="233"/>
      <c r="X126" s="223"/>
      <c r="AB126" s="366"/>
      <c r="AC126" s="367"/>
      <c r="AD126" s="289" t="s">
        <v>96</v>
      </c>
      <c r="AE126" s="250"/>
      <c r="AF126" s="288" t="s">
        <v>96</v>
      </c>
      <c r="AG126" s="236"/>
      <c r="AM126" s="1"/>
      <c r="AN126" s="217"/>
      <c r="AO126" s="284"/>
      <c r="AP126" s="290" t="s">
        <v>96</v>
      </c>
      <c r="AQ126" s="291"/>
      <c r="AR126" s="292" t="s">
        <v>96</v>
      </c>
      <c r="AS126" s="293"/>
      <c r="AT126" s="10"/>
      <c r="AU126" s="1"/>
      <c r="AV126" s="1"/>
      <c r="AW126" s="1"/>
    </row>
    <row r="127" spans="3:49" ht="18" customHeight="1">
      <c r="C127" s="351"/>
      <c r="D127" s="139" t="s">
        <v>463</v>
      </c>
      <c r="E127" s="141" t="s">
        <v>464</v>
      </c>
      <c r="F127" s="17" t="s">
        <v>358</v>
      </c>
      <c r="G127" s="323"/>
      <c r="H127" s="250"/>
      <c r="I127" s="324"/>
      <c r="J127" s="323"/>
      <c r="K127" s="250"/>
      <c r="L127" s="324"/>
      <c r="M127" s="308"/>
      <c r="N127" s="309"/>
      <c r="O127" s="310"/>
      <c r="P127" s="312"/>
      <c r="Q127" s="237"/>
      <c r="R127" s="250"/>
      <c r="S127" s="316"/>
      <c r="T127" s="317"/>
      <c r="U127" s="318"/>
      <c r="V127" s="316"/>
      <c r="W127" s="317"/>
      <c r="X127" s="318"/>
      <c r="AD127" s="315" t="s">
        <v>980</v>
      </c>
      <c r="AE127" s="368"/>
      <c r="AF127" s="368"/>
      <c r="AG127" s="369"/>
      <c r="AM127" s="1"/>
      <c r="AN127" s="287"/>
      <c r="AO127" s="284"/>
      <c r="AP127" s="294" t="s">
        <v>96</v>
      </c>
      <c r="AQ127" s="295"/>
      <c r="AR127" s="296" t="s">
        <v>96</v>
      </c>
      <c r="AS127" s="297"/>
      <c r="AT127" s="10"/>
      <c r="AU127" s="1"/>
      <c r="AV127" s="1"/>
      <c r="AW127" s="1"/>
    </row>
    <row r="128" spans="3:49" ht="18" customHeight="1">
      <c r="C128" s="246" t="s">
        <v>641</v>
      </c>
      <c r="D128" s="224"/>
      <c r="E128" s="224"/>
      <c r="F128" s="225"/>
      <c r="G128" s="246" t="s">
        <v>1055</v>
      </c>
      <c r="H128" s="247"/>
      <c r="I128" s="281"/>
      <c r="J128" s="246" t="s">
        <v>753</v>
      </c>
      <c r="K128" s="247"/>
      <c r="L128" s="281"/>
      <c r="M128" s="246" t="s">
        <v>717</v>
      </c>
      <c r="N128" s="247"/>
      <c r="O128" s="281"/>
      <c r="P128" s="335" t="s">
        <v>883</v>
      </c>
      <c r="Q128" s="336"/>
      <c r="R128" s="337"/>
      <c r="S128" s="338" t="s">
        <v>904</v>
      </c>
      <c r="T128" s="339"/>
      <c r="U128" s="340"/>
      <c r="V128" s="246" t="s">
        <v>807</v>
      </c>
      <c r="W128" s="339"/>
      <c r="X128" s="340"/>
      <c r="AB128" s="365"/>
      <c r="AC128" s="282"/>
      <c r="AD128" s="298" t="s">
        <v>96</v>
      </c>
      <c r="AE128" s="299"/>
      <c r="AF128" s="302" t="s">
        <v>96</v>
      </c>
      <c r="AG128" s="303"/>
      <c r="AH128" s="4"/>
      <c r="AI128" s="4"/>
      <c r="AJ128" s="4"/>
      <c r="AK128" s="4"/>
      <c r="AL128" s="4"/>
      <c r="AM128" s="4"/>
      <c r="AN128" s="4"/>
      <c r="AO128" s="5"/>
      <c r="AP128" s="55"/>
      <c r="AQ128" s="216"/>
      <c r="AR128" s="216"/>
      <c r="AW128" s="1"/>
    </row>
    <row r="129" spans="3:51" ht="18" customHeight="1">
      <c r="C129" s="350" t="s">
        <v>820</v>
      </c>
      <c r="D129" s="138" t="s">
        <v>680</v>
      </c>
      <c r="E129" s="136" t="s">
        <v>681</v>
      </c>
      <c r="F129" s="16" t="s">
        <v>792</v>
      </c>
      <c r="G129" s="325"/>
      <c r="H129" s="326"/>
      <c r="I129" s="327"/>
      <c r="J129" s="319" t="s">
        <v>96</v>
      </c>
      <c r="K129" s="331"/>
      <c r="L129" s="333"/>
      <c r="M129" s="319" t="s">
        <v>96</v>
      </c>
      <c r="N129" s="331"/>
      <c r="O129" s="333"/>
      <c r="P129" s="363" t="s">
        <v>96</v>
      </c>
      <c r="Q129" s="345" t="s">
        <v>632</v>
      </c>
      <c r="R129" s="347" t="s">
        <v>96</v>
      </c>
      <c r="S129" s="341" t="s">
        <v>96</v>
      </c>
      <c r="T129" s="233"/>
      <c r="U129" s="223"/>
      <c r="V129" s="315" t="s">
        <v>96</v>
      </c>
      <c r="W129" s="233"/>
      <c r="X129" s="223"/>
      <c r="AB129" s="366"/>
      <c r="AC129" s="367"/>
      <c r="AD129" s="289" t="s">
        <v>96</v>
      </c>
      <c r="AE129" s="250"/>
      <c r="AF129" s="288" t="s">
        <v>96</v>
      </c>
      <c r="AG129" s="236"/>
      <c r="AW129" s="1"/>
      <c r="AY129" s="1"/>
    </row>
    <row r="130" spans="3:52" ht="18" customHeight="1">
      <c r="C130" s="351"/>
      <c r="D130" s="139" t="s">
        <v>621</v>
      </c>
      <c r="E130" s="141" t="s">
        <v>451</v>
      </c>
      <c r="F130" s="17" t="s">
        <v>792</v>
      </c>
      <c r="G130" s="328"/>
      <c r="H130" s="329"/>
      <c r="I130" s="330"/>
      <c r="J130" s="323"/>
      <c r="K130" s="332"/>
      <c r="L130" s="334"/>
      <c r="M130" s="323"/>
      <c r="N130" s="332"/>
      <c r="O130" s="334"/>
      <c r="P130" s="364"/>
      <c r="Q130" s="237"/>
      <c r="R130" s="332"/>
      <c r="S130" s="316"/>
      <c r="T130" s="317"/>
      <c r="U130" s="318"/>
      <c r="V130" s="316"/>
      <c r="W130" s="317"/>
      <c r="X130" s="318"/>
      <c r="AX130" s="1"/>
      <c r="AY130" s="1"/>
      <c r="AZ130" s="1"/>
    </row>
    <row r="131" spans="3:53" ht="18" customHeight="1">
      <c r="C131" s="350" t="s">
        <v>753</v>
      </c>
      <c r="D131" s="138" t="s">
        <v>529</v>
      </c>
      <c r="E131" s="136" t="s">
        <v>446</v>
      </c>
      <c r="F131" s="16" t="s">
        <v>447</v>
      </c>
      <c r="G131" s="319" t="s">
        <v>96</v>
      </c>
      <c r="H131" s="314" t="s">
        <v>96</v>
      </c>
      <c r="I131" s="321" t="s">
        <v>96</v>
      </c>
      <c r="J131" s="342"/>
      <c r="K131" s="326"/>
      <c r="L131" s="327"/>
      <c r="M131" s="319" t="s">
        <v>96</v>
      </c>
      <c r="N131" s="314"/>
      <c r="O131" s="321"/>
      <c r="P131" s="311" t="s">
        <v>96</v>
      </c>
      <c r="Q131" s="313" t="s">
        <v>627</v>
      </c>
      <c r="R131" s="314" t="s">
        <v>96</v>
      </c>
      <c r="S131" s="341" t="s">
        <v>96</v>
      </c>
      <c r="T131" s="233"/>
      <c r="U131" s="223"/>
      <c r="V131" s="315" t="s">
        <v>96</v>
      </c>
      <c r="W131" s="233"/>
      <c r="X131" s="223"/>
      <c r="AB131" s="206" t="s">
        <v>812</v>
      </c>
      <c r="AC131" s="224"/>
      <c r="AD131" s="224"/>
      <c r="AE131" s="224"/>
      <c r="AF131" s="224"/>
      <c r="AG131" s="224"/>
      <c r="AH131" s="224"/>
      <c r="AI131" s="224"/>
      <c r="AJ131" s="224"/>
      <c r="AK131" s="224"/>
      <c r="AL131" s="224"/>
      <c r="AM131" s="224"/>
      <c r="AN131" s="224"/>
      <c r="AO131" s="224"/>
      <c r="AP131" s="224"/>
      <c r="AQ131" s="224"/>
      <c r="AR131" s="224"/>
      <c r="AS131" s="224"/>
      <c r="AT131" s="224"/>
      <c r="AU131" s="225"/>
      <c r="AX131" s="35"/>
      <c r="AY131" s="35"/>
      <c r="AZ131" s="1"/>
      <c r="BA131" s="1"/>
    </row>
    <row r="132" spans="3:33" ht="18" customHeight="1">
      <c r="C132" s="351"/>
      <c r="D132" s="139" t="s">
        <v>467</v>
      </c>
      <c r="E132" s="141" t="s">
        <v>468</v>
      </c>
      <c r="F132" s="17" t="s">
        <v>447</v>
      </c>
      <c r="G132" s="316"/>
      <c r="H132" s="320"/>
      <c r="I132" s="322"/>
      <c r="J132" s="328"/>
      <c r="K132" s="343"/>
      <c r="L132" s="344"/>
      <c r="M132" s="316"/>
      <c r="N132" s="320"/>
      <c r="O132" s="322"/>
      <c r="P132" s="312"/>
      <c r="Q132" s="237"/>
      <c r="R132" s="250"/>
      <c r="S132" s="316"/>
      <c r="T132" s="317"/>
      <c r="U132" s="318"/>
      <c r="V132" s="316"/>
      <c r="W132" s="317"/>
      <c r="X132" s="318"/>
      <c r="AD132" s="304" t="s">
        <v>893</v>
      </c>
      <c r="AE132" s="285"/>
      <c r="AF132" s="285"/>
      <c r="AG132" s="284"/>
    </row>
    <row r="133" spans="3:41" ht="18" customHeight="1">
      <c r="C133" s="350" t="s">
        <v>717</v>
      </c>
      <c r="D133" s="138" t="s">
        <v>768</v>
      </c>
      <c r="E133" s="136" t="s">
        <v>442</v>
      </c>
      <c r="F133" s="16" t="s">
        <v>358</v>
      </c>
      <c r="G133" s="319" t="s">
        <v>96</v>
      </c>
      <c r="H133" s="314" t="s">
        <v>96</v>
      </c>
      <c r="I133" s="321" t="s">
        <v>96</v>
      </c>
      <c r="J133" s="319" t="s">
        <v>96</v>
      </c>
      <c r="K133" s="314" t="s">
        <v>96</v>
      </c>
      <c r="L133" s="321" t="s">
        <v>96</v>
      </c>
      <c r="M133" s="305"/>
      <c r="N133" s="306"/>
      <c r="O133" s="307"/>
      <c r="P133" s="311" t="s">
        <v>96</v>
      </c>
      <c r="Q133" s="313" t="s">
        <v>632</v>
      </c>
      <c r="R133" s="314" t="s">
        <v>96</v>
      </c>
      <c r="S133" s="341" t="s">
        <v>96</v>
      </c>
      <c r="T133" s="233"/>
      <c r="U133" s="223"/>
      <c r="V133" s="315" t="s">
        <v>96</v>
      </c>
      <c r="W133" s="233"/>
      <c r="X133" s="223"/>
      <c r="AB133" s="365"/>
      <c r="AC133" s="282"/>
      <c r="AD133" s="298" t="s">
        <v>96</v>
      </c>
      <c r="AE133" s="299"/>
      <c r="AF133" s="302" t="s">
        <v>96</v>
      </c>
      <c r="AG133" s="303"/>
      <c r="AH133" s="4"/>
      <c r="AI133" s="4"/>
      <c r="AJ133" s="4"/>
      <c r="AK133" s="4"/>
      <c r="AL133" s="1"/>
      <c r="AM133" s="1"/>
      <c r="AN133" s="1"/>
      <c r="AO133" s="1"/>
    </row>
    <row r="134" spans="3:41" ht="18" customHeight="1">
      <c r="C134" s="351"/>
      <c r="D134" s="139" t="s">
        <v>461</v>
      </c>
      <c r="E134" s="141" t="s">
        <v>462</v>
      </c>
      <c r="F134" s="17" t="s">
        <v>358</v>
      </c>
      <c r="G134" s="323"/>
      <c r="H134" s="250"/>
      <c r="I134" s="324"/>
      <c r="J134" s="323"/>
      <c r="K134" s="250"/>
      <c r="L134" s="324"/>
      <c r="M134" s="308"/>
      <c r="N134" s="309"/>
      <c r="O134" s="310"/>
      <c r="P134" s="312"/>
      <c r="Q134" s="237"/>
      <c r="R134" s="250"/>
      <c r="S134" s="316"/>
      <c r="T134" s="317"/>
      <c r="U134" s="318"/>
      <c r="V134" s="316"/>
      <c r="W134" s="317"/>
      <c r="X134" s="318"/>
      <c r="AB134" s="366"/>
      <c r="AC134" s="367"/>
      <c r="AD134" s="289" t="s">
        <v>96</v>
      </c>
      <c r="AE134" s="250"/>
      <c r="AF134" s="288" t="s">
        <v>96</v>
      </c>
      <c r="AG134" s="236"/>
      <c r="AI134" s="6"/>
      <c r="AJ134" s="230"/>
      <c r="AK134" s="282"/>
      <c r="AL134" s="290" t="s">
        <v>96</v>
      </c>
      <c r="AM134" s="291"/>
      <c r="AN134" s="292" t="s">
        <v>96</v>
      </c>
      <c r="AO134" s="301"/>
    </row>
    <row r="135" spans="3:41" ht="18" customHeight="1">
      <c r="C135" s="246" t="s">
        <v>821</v>
      </c>
      <c r="D135" s="224"/>
      <c r="E135" s="224"/>
      <c r="F135" s="225"/>
      <c r="G135" s="246" t="s">
        <v>1050</v>
      </c>
      <c r="H135" s="247"/>
      <c r="I135" s="281"/>
      <c r="J135" s="246" t="s">
        <v>755</v>
      </c>
      <c r="K135" s="247"/>
      <c r="L135" s="281"/>
      <c r="M135" s="246" t="s">
        <v>879</v>
      </c>
      <c r="N135" s="247"/>
      <c r="O135" s="281"/>
      <c r="P135" s="335" t="s">
        <v>883</v>
      </c>
      <c r="Q135" s="336"/>
      <c r="R135" s="337"/>
      <c r="S135" s="338" t="s">
        <v>904</v>
      </c>
      <c r="T135" s="339"/>
      <c r="U135" s="340"/>
      <c r="V135" s="246" t="s">
        <v>807</v>
      </c>
      <c r="W135" s="339"/>
      <c r="X135" s="340"/>
      <c r="AD135" s="315" t="s">
        <v>893</v>
      </c>
      <c r="AE135" s="283"/>
      <c r="AF135" s="283"/>
      <c r="AG135" s="282"/>
      <c r="AI135" s="1"/>
      <c r="AJ135" s="287"/>
      <c r="AK135" s="284"/>
      <c r="AL135" s="294" t="s">
        <v>96</v>
      </c>
      <c r="AM135" s="295"/>
      <c r="AN135" s="296" t="s">
        <v>96</v>
      </c>
      <c r="AO135" s="300"/>
    </row>
    <row r="136" spans="3:41" ht="18" customHeight="1">
      <c r="C136" s="350" t="s">
        <v>565</v>
      </c>
      <c r="D136" s="138" t="s">
        <v>769</v>
      </c>
      <c r="E136" s="136" t="s">
        <v>440</v>
      </c>
      <c r="F136" s="16" t="s">
        <v>441</v>
      </c>
      <c r="G136" s="325"/>
      <c r="H136" s="326"/>
      <c r="I136" s="327"/>
      <c r="J136" s="319" t="s">
        <v>96</v>
      </c>
      <c r="K136" s="331"/>
      <c r="L136" s="333"/>
      <c r="M136" s="319" t="s">
        <v>96</v>
      </c>
      <c r="N136" s="331"/>
      <c r="O136" s="333"/>
      <c r="P136" s="363" t="s">
        <v>96</v>
      </c>
      <c r="Q136" s="345" t="s">
        <v>632</v>
      </c>
      <c r="R136" s="347" t="s">
        <v>96</v>
      </c>
      <c r="S136" s="341" t="s">
        <v>96</v>
      </c>
      <c r="T136" s="233"/>
      <c r="U136" s="223"/>
      <c r="V136" s="315" t="s">
        <v>96</v>
      </c>
      <c r="W136" s="233"/>
      <c r="X136" s="223"/>
      <c r="AB136" s="365"/>
      <c r="AC136" s="282"/>
      <c r="AD136" s="298" t="s">
        <v>96</v>
      </c>
      <c r="AE136" s="299"/>
      <c r="AF136" s="302" t="s">
        <v>96</v>
      </c>
      <c r="AG136" s="303"/>
      <c r="AH136" s="4"/>
      <c r="AI136" s="4"/>
      <c r="AJ136" s="4"/>
      <c r="AK136" s="5"/>
      <c r="AM136" s="216"/>
      <c r="AN136" s="216"/>
      <c r="AO136" s="6"/>
    </row>
    <row r="137" spans="3:39" ht="18" customHeight="1">
      <c r="C137" s="351"/>
      <c r="D137" s="139" t="s">
        <v>455</v>
      </c>
      <c r="E137" s="141" t="s">
        <v>456</v>
      </c>
      <c r="F137" s="17" t="s">
        <v>441</v>
      </c>
      <c r="G137" s="328"/>
      <c r="H137" s="329"/>
      <c r="I137" s="330"/>
      <c r="J137" s="323"/>
      <c r="K137" s="332"/>
      <c r="L137" s="334"/>
      <c r="M137" s="323"/>
      <c r="N137" s="332"/>
      <c r="O137" s="334"/>
      <c r="P137" s="364"/>
      <c r="Q137" s="237"/>
      <c r="R137" s="332"/>
      <c r="S137" s="316"/>
      <c r="T137" s="317"/>
      <c r="U137" s="318"/>
      <c r="V137" s="316"/>
      <c r="W137" s="317"/>
      <c r="X137" s="318"/>
      <c r="AB137" s="366"/>
      <c r="AC137" s="367"/>
      <c r="AD137" s="289" t="s">
        <v>96</v>
      </c>
      <c r="AE137" s="250"/>
      <c r="AF137" s="288" t="s">
        <v>96</v>
      </c>
      <c r="AG137" s="236"/>
      <c r="AM137" s="1"/>
    </row>
    <row r="138" spans="3:24" ht="18" customHeight="1">
      <c r="C138" s="350" t="s">
        <v>755</v>
      </c>
      <c r="D138" s="138" t="s">
        <v>638</v>
      </c>
      <c r="E138" s="136" t="s">
        <v>831</v>
      </c>
      <c r="F138" s="16" t="s">
        <v>790</v>
      </c>
      <c r="G138" s="319" t="s">
        <v>96</v>
      </c>
      <c r="H138" s="314" t="s">
        <v>96</v>
      </c>
      <c r="I138" s="321" t="s">
        <v>96</v>
      </c>
      <c r="J138" s="342"/>
      <c r="K138" s="326"/>
      <c r="L138" s="327"/>
      <c r="M138" s="319" t="s">
        <v>96</v>
      </c>
      <c r="N138" s="314"/>
      <c r="O138" s="321"/>
      <c r="P138" s="311" t="s">
        <v>96</v>
      </c>
      <c r="Q138" s="313" t="s">
        <v>627</v>
      </c>
      <c r="R138" s="314" t="s">
        <v>96</v>
      </c>
      <c r="S138" s="341" t="s">
        <v>96</v>
      </c>
      <c r="T138" s="233"/>
      <c r="U138" s="223"/>
      <c r="V138" s="315" t="s">
        <v>96</v>
      </c>
      <c r="W138" s="233"/>
      <c r="X138" s="223"/>
    </row>
    <row r="139" spans="3:45" ht="18" customHeight="1">
      <c r="C139" s="351"/>
      <c r="D139" s="139" t="s">
        <v>341</v>
      </c>
      <c r="E139" s="141" t="s">
        <v>471</v>
      </c>
      <c r="F139" s="17" t="s">
        <v>790</v>
      </c>
      <c r="G139" s="316"/>
      <c r="H139" s="320"/>
      <c r="I139" s="322"/>
      <c r="J139" s="328"/>
      <c r="K139" s="343"/>
      <c r="L139" s="344"/>
      <c r="M139" s="316"/>
      <c r="N139" s="320"/>
      <c r="O139" s="322"/>
      <c r="P139" s="312"/>
      <c r="Q139" s="237"/>
      <c r="R139" s="250"/>
      <c r="S139" s="316"/>
      <c r="T139" s="317"/>
      <c r="U139" s="318"/>
      <c r="V139" s="316"/>
      <c r="W139" s="317"/>
      <c r="X139" s="318"/>
      <c r="AP139" s="1"/>
      <c r="AR139" s="1"/>
      <c r="AS139" s="1"/>
    </row>
    <row r="140" spans="3:58" ht="18" customHeight="1">
      <c r="C140" s="350" t="s">
        <v>879</v>
      </c>
      <c r="D140" s="138" t="s">
        <v>426</v>
      </c>
      <c r="E140" s="136" t="s">
        <v>527</v>
      </c>
      <c r="F140" s="16" t="s">
        <v>358</v>
      </c>
      <c r="G140" s="319" t="s">
        <v>96</v>
      </c>
      <c r="H140" s="314" t="s">
        <v>96</v>
      </c>
      <c r="I140" s="321" t="s">
        <v>96</v>
      </c>
      <c r="J140" s="319" t="s">
        <v>96</v>
      </c>
      <c r="K140" s="314" t="s">
        <v>96</v>
      </c>
      <c r="L140" s="321" t="s">
        <v>96</v>
      </c>
      <c r="M140" s="305"/>
      <c r="N140" s="306"/>
      <c r="O140" s="307"/>
      <c r="P140" s="311" t="s">
        <v>96</v>
      </c>
      <c r="Q140" s="313" t="s">
        <v>632</v>
      </c>
      <c r="R140" s="314" t="s">
        <v>96</v>
      </c>
      <c r="S140" s="341" t="s">
        <v>96</v>
      </c>
      <c r="T140" s="233"/>
      <c r="U140" s="223"/>
      <c r="V140" s="315" t="s">
        <v>96</v>
      </c>
      <c r="W140" s="233"/>
      <c r="X140" s="223"/>
      <c r="BF140" s="1"/>
    </row>
    <row r="141" spans="3:24" ht="18" customHeight="1">
      <c r="C141" s="351"/>
      <c r="D141" s="139" t="s">
        <v>742</v>
      </c>
      <c r="E141" s="141" t="s">
        <v>531</v>
      </c>
      <c r="F141" s="17" t="s">
        <v>358</v>
      </c>
      <c r="G141" s="323"/>
      <c r="H141" s="250"/>
      <c r="I141" s="324"/>
      <c r="J141" s="323"/>
      <c r="K141" s="250"/>
      <c r="L141" s="324"/>
      <c r="M141" s="308"/>
      <c r="N141" s="309"/>
      <c r="O141" s="310"/>
      <c r="P141" s="312"/>
      <c r="Q141" s="237"/>
      <c r="R141" s="250"/>
      <c r="S141" s="316"/>
      <c r="T141" s="317"/>
      <c r="U141" s="318"/>
      <c r="V141" s="316"/>
      <c r="W141" s="317"/>
      <c r="X141" s="318"/>
    </row>
    <row r="142" spans="3:24" ht="18" customHeight="1">
      <c r="C142" s="246" t="s">
        <v>915</v>
      </c>
      <c r="D142" s="224"/>
      <c r="E142" s="224"/>
      <c r="F142" s="225"/>
      <c r="G142" s="246" t="s">
        <v>1051</v>
      </c>
      <c r="H142" s="247"/>
      <c r="I142" s="281"/>
      <c r="J142" s="246" t="s">
        <v>948</v>
      </c>
      <c r="K142" s="247"/>
      <c r="L142" s="281"/>
      <c r="M142" s="246" t="s">
        <v>947</v>
      </c>
      <c r="N142" s="247"/>
      <c r="O142" s="281"/>
      <c r="P142" s="335" t="s">
        <v>883</v>
      </c>
      <c r="Q142" s="336"/>
      <c r="R142" s="337"/>
      <c r="S142" s="338" t="s">
        <v>904</v>
      </c>
      <c r="T142" s="339"/>
      <c r="U142" s="340"/>
      <c r="V142" s="246" t="s">
        <v>807</v>
      </c>
      <c r="W142" s="339"/>
      <c r="X142" s="340"/>
    </row>
    <row r="143" spans="3:24" ht="18" customHeight="1">
      <c r="C143" s="350" t="s">
        <v>758</v>
      </c>
      <c r="D143" s="138" t="s">
        <v>887</v>
      </c>
      <c r="E143" s="136" t="s">
        <v>982</v>
      </c>
      <c r="F143" s="16" t="s">
        <v>838</v>
      </c>
      <c r="G143" s="325"/>
      <c r="H143" s="326"/>
      <c r="I143" s="327"/>
      <c r="J143" s="319" t="s">
        <v>96</v>
      </c>
      <c r="K143" s="331"/>
      <c r="L143" s="333"/>
      <c r="M143" s="319" t="s">
        <v>96</v>
      </c>
      <c r="N143" s="331"/>
      <c r="O143" s="333"/>
      <c r="P143" s="363" t="s">
        <v>96</v>
      </c>
      <c r="Q143" s="345" t="s">
        <v>632</v>
      </c>
      <c r="R143" s="347" t="s">
        <v>96</v>
      </c>
      <c r="S143" s="341" t="s">
        <v>96</v>
      </c>
      <c r="T143" s="233"/>
      <c r="U143" s="223"/>
      <c r="V143" s="315" t="s">
        <v>96</v>
      </c>
      <c r="W143" s="233"/>
      <c r="X143" s="223"/>
    </row>
    <row r="144" spans="3:24" ht="18" customHeight="1">
      <c r="C144" s="351"/>
      <c r="D144" s="139" t="s">
        <v>768</v>
      </c>
      <c r="E144" s="141" t="s">
        <v>626</v>
      </c>
      <c r="F144" s="17" t="s">
        <v>946</v>
      </c>
      <c r="G144" s="328"/>
      <c r="H144" s="329"/>
      <c r="I144" s="330"/>
      <c r="J144" s="323"/>
      <c r="K144" s="332"/>
      <c r="L144" s="334"/>
      <c r="M144" s="323"/>
      <c r="N144" s="332"/>
      <c r="O144" s="334"/>
      <c r="P144" s="364"/>
      <c r="Q144" s="237"/>
      <c r="R144" s="332"/>
      <c r="S144" s="316"/>
      <c r="T144" s="317"/>
      <c r="U144" s="318"/>
      <c r="V144" s="316"/>
      <c r="W144" s="317"/>
      <c r="X144" s="318"/>
    </row>
    <row r="145" spans="3:24" ht="18" customHeight="1">
      <c r="C145" s="350" t="s">
        <v>948</v>
      </c>
      <c r="D145" s="138" t="s">
        <v>439</v>
      </c>
      <c r="E145" s="136" t="s">
        <v>623</v>
      </c>
      <c r="F145" s="16" t="s">
        <v>355</v>
      </c>
      <c r="G145" s="319" t="s">
        <v>96</v>
      </c>
      <c r="H145" s="314" t="s">
        <v>96</v>
      </c>
      <c r="I145" s="321" t="s">
        <v>96</v>
      </c>
      <c r="J145" s="342"/>
      <c r="K145" s="326"/>
      <c r="L145" s="327"/>
      <c r="M145" s="319" t="s">
        <v>96</v>
      </c>
      <c r="N145" s="314"/>
      <c r="O145" s="321"/>
      <c r="P145" s="311" t="s">
        <v>96</v>
      </c>
      <c r="Q145" s="313" t="s">
        <v>627</v>
      </c>
      <c r="R145" s="314" t="s">
        <v>96</v>
      </c>
      <c r="S145" s="341" t="s">
        <v>96</v>
      </c>
      <c r="T145" s="233"/>
      <c r="U145" s="223"/>
      <c r="V145" s="315" t="s">
        <v>96</v>
      </c>
      <c r="W145" s="233"/>
      <c r="X145" s="223"/>
    </row>
    <row r="146" spans="3:24" ht="18" customHeight="1">
      <c r="C146" s="351"/>
      <c r="D146" s="139" t="s">
        <v>639</v>
      </c>
      <c r="E146" s="141" t="s">
        <v>454</v>
      </c>
      <c r="F146" s="17" t="s">
        <v>355</v>
      </c>
      <c r="G146" s="316"/>
      <c r="H146" s="320"/>
      <c r="I146" s="322"/>
      <c r="J146" s="328"/>
      <c r="K146" s="343"/>
      <c r="L146" s="344"/>
      <c r="M146" s="316"/>
      <c r="N146" s="320"/>
      <c r="O146" s="322"/>
      <c r="P146" s="312"/>
      <c r="Q146" s="237"/>
      <c r="R146" s="250"/>
      <c r="S146" s="316"/>
      <c r="T146" s="317"/>
      <c r="U146" s="318"/>
      <c r="V146" s="316"/>
      <c r="W146" s="317"/>
      <c r="X146" s="318"/>
    </row>
    <row r="147" spans="3:24" ht="18" customHeight="1">
      <c r="C147" s="350" t="s">
        <v>947</v>
      </c>
      <c r="D147" s="138" t="s">
        <v>824</v>
      </c>
      <c r="E147" s="136" t="s">
        <v>825</v>
      </c>
      <c r="F147" s="16" t="s">
        <v>358</v>
      </c>
      <c r="G147" s="319" t="s">
        <v>96</v>
      </c>
      <c r="H147" s="314" t="s">
        <v>96</v>
      </c>
      <c r="I147" s="321" t="s">
        <v>96</v>
      </c>
      <c r="J147" s="319" t="s">
        <v>96</v>
      </c>
      <c r="K147" s="314" t="s">
        <v>96</v>
      </c>
      <c r="L147" s="321" t="s">
        <v>96</v>
      </c>
      <c r="M147" s="305"/>
      <c r="N147" s="306"/>
      <c r="O147" s="307"/>
      <c r="P147" s="311" t="s">
        <v>96</v>
      </c>
      <c r="Q147" s="313" t="s">
        <v>632</v>
      </c>
      <c r="R147" s="314" t="s">
        <v>96</v>
      </c>
      <c r="S147" s="341" t="s">
        <v>96</v>
      </c>
      <c r="T147" s="233"/>
      <c r="U147" s="223"/>
      <c r="V147" s="315" t="s">
        <v>96</v>
      </c>
      <c r="W147" s="233"/>
      <c r="X147" s="223"/>
    </row>
    <row r="148" spans="3:24" ht="18" customHeight="1">
      <c r="C148" s="351"/>
      <c r="D148" s="139" t="s">
        <v>459</v>
      </c>
      <c r="E148" s="141" t="s">
        <v>460</v>
      </c>
      <c r="F148" s="17" t="s">
        <v>358</v>
      </c>
      <c r="G148" s="323"/>
      <c r="H148" s="250"/>
      <c r="I148" s="324"/>
      <c r="J148" s="323"/>
      <c r="K148" s="250"/>
      <c r="L148" s="324"/>
      <c r="M148" s="308"/>
      <c r="N148" s="309"/>
      <c r="O148" s="310"/>
      <c r="P148" s="312"/>
      <c r="Q148" s="237"/>
      <c r="R148" s="250"/>
      <c r="S148" s="316"/>
      <c r="T148" s="317"/>
      <c r="U148" s="318"/>
      <c r="V148" s="316"/>
      <c r="W148" s="317"/>
      <c r="X148" s="318"/>
    </row>
    <row r="149" spans="3:24" ht="18" customHeight="1">
      <c r="C149" s="246" t="s">
        <v>978</v>
      </c>
      <c r="D149" s="224"/>
      <c r="E149" s="224"/>
      <c r="F149" s="225"/>
      <c r="G149" s="246" t="s">
        <v>1052</v>
      </c>
      <c r="H149" s="247"/>
      <c r="I149" s="281"/>
      <c r="J149" s="246" t="s">
        <v>888</v>
      </c>
      <c r="K149" s="247"/>
      <c r="L149" s="281"/>
      <c r="M149" s="246" t="s">
        <v>713</v>
      </c>
      <c r="N149" s="247"/>
      <c r="O149" s="281"/>
      <c r="P149" s="335" t="s">
        <v>883</v>
      </c>
      <c r="Q149" s="336"/>
      <c r="R149" s="337"/>
      <c r="S149" s="338" t="s">
        <v>904</v>
      </c>
      <c r="T149" s="339"/>
      <c r="U149" s="340"/>
      <c r="V149" s="246" t="s">
        <v>807</v>
      </c>
      <c r="W149" s="339"/>
      <c r="X149" s="340"/>
    </row>
    <row r="150" spans="3:24" ht="18" customHeight="1">
      <c r="C150" s="350" t="s">
        <v>979</v>
      </c>
      <c r="D150" s="138" t="s">
        <v>961</v>
      </c>
      <c r="E150" s="136" t="s">
        <v>962</v>
      </c>
      <c r="F150" s="16" t="s">
        <v>436</v>
      </c>
      <c r="G150" s="325"/>
      <c r="H150" s="326"/>
      <c r="I150" s="327"/>
      <c r="J150" s="319" t="s">
        <v>96</v>
      </c>
      <c r="K150" s="331"/>
      <c r="L150" s="333"/>
      <c r="M150" s="319" t="s">
        <v>96</v>
      </c>
      <c r="N150" s="331"/>
      <c r="O150" s="333"/>
      <c r="P150" s="363" t="s">
        <v>96</v>
      </c>
      <c r="Q150" s="345" t="s">
        <v>632</v>
      </c>
      <c r="R150" s="347" t="s">
        <v>96</v>
      </c>
      <c r="S150" s="341" t="s">
        <v>96</v>
      </c>
      <c r="T150" s="233"/>
      <c r="U150" s="223"/>
      <c r="V150" s="315" t="s">
        <v>96</v>
      </c>
      <c r="W150" s="233"/>
      <c r="X150" s="223"/>
    </row>
    <row r="151" spans="3:24" ht="18" customHeight="1">
      <c r="C151" s="351"/>
      <c r="D151" s="139" t="s">
        <v>834</v>
      </c>
      <c r="E151" s="141" t="s">
        <v>835</v>
      </c>
      <c r="F151" s="17" t="s">
        <v>792</v>
      </c>
      <c r="G151" s="328"/>
      <c r="H151" s="329"/>
      <c r="I151" s="330"/>
      <c r="J151" s="323"/>
      <c r="K151" s="332"/>
      <c r="L151" s="334"/>
      <c r="M151" s="323"/>
      <c r="N151" s="332"/>
      <c r="O151" s="334"/>
      <c r="P151" s="364"/>
      <c r="Q151" s="237"/>
      <c r="R151" s="332"/>
      <c r="S151" s="316"/>
      <c r="T151" s="317"/>
      <c r="U151" s="318"/>
      <c r="V151" s="316"/>
      <c r="W151" s="317"/>
      <c r="X151" s="318"/>
    </row>
    <row r="152" spans="3:24" ht="18" customHeight="1">
      <c r="C152" s="350" t="s">
        <v>888</v>
      </c>
      <c r="D152" s="138" t="s">
        <v>671</v>
      </c>
      <c r="E152" s="136" t="s">
        <v>672</v>
      </c>
      <c r="F152" s="16" t="s">
        <v>673</v>
      </c>
      <c r="G152" s="319" t="s">
        <v>96</v>
      </c>
      <c r="H152" s="314" t="s">
        <v>96</v>
      </c>
      <c r="I152" s="321" t="s">
        <v>96</v>
      </c>
      <c r="J152" s="342"/>
      <c r="K152" s="326"/>
      <c r="L152" s="327"/>
      <c r="M152" s="319" t="s">
        <v>96</v>
      </c>
      <c r="N152" s="314"/>
      <c r="O152" s="321"/>
      <c r="P152" s="311" t="s">
        <v>96</v>
      </c>
      <c r="Q152" s="313" t="s">
        <v>627</v>
      </c>
      <c r="R152" s="314" t="s">
        <v>96</v>
      </c>
      <c r="S152" s="341" t="s">
        <v>96</v>
      </c>
      <c r="T152" s="233"/>
      <c r="U152" s="223"/>
      <c r="V152" s="315" t="s">
        <v>96</v>
      </c>
      <c r="W152" s="233"/>
      <c r="X152" s="223"/>
    </row>
    <row r="153" spans="3:24" ht="18" customHeight="1">
      <c r="C153" s="351"/>
      <c r="D153" s="139" t="s">
        <v>465</v>
      </c>
      <c r="E153" s="141" t="s">
        <v>466</v>
      </c>
      <c r="F153" s="17" t="s">
        <v>673</v>
      </c>
      <c r="G153" s="316"/>
      <c r="H153" s="320"/>
      <c r="I153" s="322"/>
      <c r="J153" s="328"/>
      <c r="K153" s="343"/>
      <c r="L153" s="344"/>
      <c r="M153" s="316"/>
      <c r="N153" s="320"/>
      <c r="O153" s="322"/>
      <c r="P153" s="312"/>
      <c r="Q153" s="237"/>
      <c r="R153" s="250"/>
      <c r="S153" s="316"/>
      <c r="T153" s="317"/>
      <c r="U153" s="318"/>
      <c r="V153" s="316"/>
      <c r="W153" s="317"/>
      <c r="X153" s="318"/>
    </row>
    <row r="154" spans="3:24" ht="18" customHeight="1">
      <c r="C154" s="350" t="s">
        <v>713</v>
      </c>
      <c r="D154" s="138" t="s">
        <v>443</v>
      </c>
      <c r="E154" s="136" t="s">
        <v>444</v>
      </c>
      <c r="F154" s="16" t="s">
        <v>358</v>
      </c>
      <c r="G154" s="319" t="s">
        <v>96</v>
      </c>
      <c r="H154" s="314" t="s">
        <v>96</v>
      </c>
      <c r="I154" s="321" t="s">
        <v>96</v>
      </c>
      <c r="J154" s="319" t="s">
        <v>96</v>
      </c>
      <c r="K154" s="314" t="s">
        <v>96</v>
      </c>
      <c r="L154" s="321" t="s">
        <v>96</v>
      </c>
      <c r="M154" s="305"/>
      <c r="N154" s="306"/>
      <c r="O154" s="307"/>
      <c r="P154" s="311" t="s">
        <v>96</v>
      </c>
      <c r="Q154" s="313" t="s">
        <v>632</v>
      </c>
      <c r="R154" s="314" t="s">
        <v>96</v>
      </c>
      <c r="S154" s="341" t="s">
        <v>96</v>
      </c>
      <c r="T154" s="233"/>
      <c r="U154" s="223"/>
      <c r="V154" s="315" t="s">
        <v>96</v>
      </c>
      <c r="W154" s="233"/>
      <c r="X154" s="223"/>
    </row>
    <row r="155" spans="3:24" ht="18" customHeight="1">
      <c r="C155" s="351"/>
      <c r="D155" s="139" t="s">
        <v>568</v>
      </c>
      <c r="E155" s="141" t="s">
        <v>530</v>
      </c>
      <c r="F155" s="18" t="s">
        <v>358</v>
      </c>
      <c r="G155" s="323"/>
      <c r="H155" s="250"/>
      <c r="I155" s="324"/>
      <c r="J155" s="323"/>
      <c r="K155" s="250"/>
      <c r="L155" s="324"/>
      <c r="M155" s="308"/>
      <c r="N155" s="309"/>
      <c r="O155" s="310"/>
      <c r="P155" s="312"/>
      <c r="Q155" s="237"/>
      <c r="R155" s="250"/>
      <c r="S155" s="316"/>
      <c r="T155" s="317"/>
      <c r="U155" s="318"/>
      <c r="V155" s="316"/>
      <c r="W155" s="317"/>
      <c r="X155" s="318"/>
    </row>
    <row r="156" spans="17:19" ht="18.75" customHeight="1">
      <c r="Q156"/>
      <c r="S156"/>
    </row>
    <row r="157" spans="17:19" ht="18.75" customHeight="1">
      <c r="Q157"/>
      <c r="S157"/>
    </row>
    <row r="158" spans="17:19" ht="15" customHeight="1">
      <c r="Q158"/>
      <c r="S158"/>
    </row>
    <row r="159" spans="17:19" ht="15" customHeight="1">
      <c r="Q159"/>
      <c r="S159"/>
    </row>
    <row r="160" spans="17:19" ht="15" customHeight="1">
      <c r="Q160"/>
      <c r="S160"/>
    </row>
    <row r="161" spans="17:19" ht="15" customHeight="1">
      <c r="Q161"/>
      <c r="S161"/>
    </row>
    <row r="162" spans="17:19" ht="15" customHeight="1">
      <c r="Q162"/>
      <c r="S162"/>
    </row>
    <row r="163" spans="17:19" ht="15" customHeight="1">
      <c r="Q163"/>
      <c r="S163"/>
    </row>
    <row r="164" spans="17:19" ht="15" customHeight="1">
      <c r="Q164"/>
      <c r="S164"/>
    </row>
    <row r="165" spans="17:19" ht="15" customHeight="1">
      <c r="Q165"/>
      <c r="S165"/>
    </row>
    <row r="166" spans="17:19" ht="15" customHeight="1">
      <c r="Q166"/>
      <c r="S166"/>
    </row>
    <row r="167" spans="17:19" ht="15" customHeight="1">
      <c r="Q167"/>
      <c r="S167"/>
    </row>
    <row r="168" spans="17:19" ht="15" customHeight="1">
      <c r="Q168"/>
      <c r="S168"/>
    </row>
    <row r="169" spans="17:19" ht="15" customHeight="1">
      <c r="Q169"/>
      <c r="S169"/>
    </row>
    <row r="170" spans="17:19" ht="15" customHeight="1">
      <c r="Q170"/>
      <c r="S170"/>
    </row>
    <row r="171" spans="17:19" ht="15" customHeight="1">
      <c r="Q171"/>
      <c r="S171"/>
    </row>
    <row r="172" spans="17:19" ht="15" customHeight="1">
      <c r="Q172"/>
      <c r="S172"/>
    </row>
    <row r="173" spans="17:19" ht="15" customHeight="1">
      <c r="Q173"/>
      <c r="S173"/>
    </row>
    <row r="174" spans="17:19" ht="15" customHeight="1">
      <c r="Q174"/>
      <c r="S174"/>
    </row>
    <row r="175" spans="17:19" ht="15" customHeight="1">
      <c r="Q175"/>
      <c r="S175"/>
    </row>
    <row r="176" spans="17:19" ht="15" customHeight="1">
      <c r="Q176"/>
      <c r="S176"/>
    </row>
    <row r="177" spans="17:19" ht="15" customHeight="1">
      <c r="Q177"/>
      <c r="S177"/>
    </row>
    <row r="178" spans="17:19" ht="15" customHeight="1">
      <c r="Q178"/>
      <c r="S178"/>
    </row>
    <row r="179" spans="17:19" ht="15" customHeight="1">
      <c r="Q179"/>
      <c r="S179"/>
    </row>
    <row r="180" spans="17:19" ht="15" customHeight="1">
      <c r="Q180"/>
      <c r="S180"/>
    </row>
    <row r="181" spans="17:19" ht="15" customHeight="1">
      <c r="Q181"/>
      <c r="S181"/>
    </row>
    <row r="182" spans="17:19" ht="15" customHeight="1">
      <c r="Q182"/>
      <c r="S182"/>
    </row>
    <row r="183" spans="17:19" ht="15" customHeight="1">
      <c r="Q183"/>
      <c r="S183"/>
    </row>
    <row r="184" spans="17:19" ht="15" customHeight="1">
      <c r="Q184"/>
      <c r="S184"/>
    </row>
    <row r="185" spans="17:19" ht="15" customHeight="1">
      <c r="Q185"/>
      <c r="S185"/>
    </row>
    <row r="186" spans="17:19" ht="15" customHeight="1">
      <c r="Q186"/>
      <c r="S186"/>
    </row>
    <row r="187" spans="17:19" ht="15" customHeight="1">
      <c r="Q187"/>
      <c r="S187"/>
    </row>
    <row r="188" spans="17:19" ht="15.75" customHeight="1">
      <c r="Q188"/>
      <c r="S188"/>
    </row>
    <row r="189" spans="17:19" ht="10.5" customHeight="1">
      <c r="Q189"/>
      <c r="S189"/>
    </row>
    <row r="190" spans="17:19" ht="15.75" customHeight="1">
      <c r="Q190"/>
      <c r="S190"/>
    </row>
    <row r="191" spans="17:19" ht="15.75" customHeight="1">
      <c r="Q191"/>
      <c r="S191"/>
    </row>
    <row r="192" spans="17:19" ht="15.75" customHeight="1">
      <c r="Q192"/>
      <c r="S192"/>
    </row>
    <row r="193" spans="17:19" ht="15.75" customHeight="1">
      <c r="Q193"/>
      <c r="S193"/>
    </row>
    <row r="194" spans="17:19" ht="15.75" customHeight="1">
      <c r="Q194"/>
      <c r="S194"/>
    </row>
    <row r="195" spans="17:19" ht="15.75" customHeight="1">
      <c r="Q195"/>
      <c r="S195"/>
    </row>
    <row r="196" spans="17:19" ht="15.75" customHeight="1">
      <c r="Q196"/>
      <c r="S196"/>
    </row>
    <row r="197" spans="17:19" ht="15.75" customHeight="1">
      <c r="Q197"/>
      <c r="S197"/>
    </row>
    <row r="198" spans="17:19" ht="15.75" customHeight="1">
      <c r="Q198"/>
      <c r="S198"/>
    </row>
    <row r="199" spans="17:19" ht="15.75" customHeight="1">
      <c r="Q199"/>
      <c r="S199"/>
    </row>
    <row r="200" spans="17:19" ht="15.75" customHeight="1">
      <c r="Q200"/>
      <c r="S200"/>
    </row>
    <row r="201" spans="17:19" ht="15.75" customHeight="1">
      <c r="Q201"/>
      <c r="S201"/>
    </row>
    <row r="202" spans="17:19" ht="15.75" customHeight="1">
      <c r="Q202"/>
      <c r="S202"/>
    </row>
    <row r="203" spans="17:19" ht="15.75" customHeight="1">
      <c r="Q203"/>
      <c r="S203"/>
    </row>
    <row r="204" spans="17:19" ht="15.75" customHeight="1">
      <c r="Q204"/>
      <c r="S204"/>
    </row>
    <row r="205" spans="17:19" ht="15.75" customHeight="1">
      <c r="Q205"/>
      <c r="S205"/>
    </row>
    <row r="206" spans="17:19" ht="15.75" customHeight="1">
      <c r="Q206"/>
      <c r="S206"/>
    </row>
    <row r="207" spans="17:19" ht="15.75" customHeight="1">
      <c r="Q207"/>
      <c r="S207"/>
    </row>
    <row r="208" spans="17:19" ht="15.75" customHeight="1">
      <c r="Q208"/>
      <c r="S208"/>
    </row>
    <row r="209" spans="17:19" ht="15.75" customHeight="1">
      <c r="Q209"/>
      <c r="S209"/>
    </row>
    <row r="210" spans="17:19" ht="15.75" customHeight="1">
      <c r="Q210"/>
      <c r="S210"/>
    </row>
    <row r="211" spans="17:19" ht="15.75" customHeight="1">
      <c r="Q211"/>
      <c r="S211"/>
    </row>
    <row r="212" spans="17:19" ht="15.75" customHeight="1">
      <c r="Q212"/>
      <c r="S212"/>
    </row>
    <row r="213" spans="17:19" ht="15.75" customHeight="1">
      <c r="Q213"/>
      <c r="S213"/>
    </row>
    <row r="214" spans="17:19" ht="15.75" customHeight="1">
      <c r="Q214"/>
      <c r="S214"/>
    </row>
    <row r="215" spans="17:19" ht="15.75" customHeight="1">
      <c r="Q215"/>
      <c r="S215"/>
    </row>
    <row r="216" spans="17:19" ht="15.75" customHeight="1">
      <c r="Q216"/>
      <c r="S216"/>
    </row>
    <row r="217" spans="17:19" ht="15.75" customHeight="1">
      <c r="Q217"/>
      <c r="S217"/>
    </row>
    <row r="218" spans="17:19" ht="15.75" customHeight="1">
      <c r="Q218"/>
      <c r="S218"/>
    </row>
    <row r="219" spans="17:19" ht="15.75" customHeight="1">
      <c r="Q219"/>
      <c r="S219"/>
    </row>
    <row r="220" spans="17:19" ht="15.75" customHeight="1">
      <c r="Q220"/>
      <c r="S220"/>
    </row>
    <row r="221" spans="17:19" ht="15.75" customHeight="1">
      <c r="Q221"/>
      <c r="S221"/>
    </row>
    <row r="222" spans="17:19" ht="15.75" customHeight="1">
      <c r="Q222"/>
      <c r="S222"/>
    </row>
    <row r="223" spans="17:19" ht="15.75" customHeight="1">
      <c r="Q223"/>
      <c r="S223"/>
    </row>
    <row r="224" spans="17:19" ht="15.75" customHeight="1">
      <c r="Q224"/>
      <c r="S224"/>
    </row>
    <row r="225" spans="17:19" ht="15" customHeight="1">
      <c r="Q225"/>
      <c r="S225"/>
    </row>
    <row r="226" spans="17:19" ht="15" customHeight="1">
      <c r="Q226"/>
      <c r="S226"/>
    </row>
    <row r="227" spans="17:19" ht="15" customHeight="1">
      <c r="Q227"/>
      <c r="S227"/>
    </row>
    <row r="228" spans="17:19" ht="15.75" customHeight="1">
      <c r="Q228"/>
      <c r="S228"/>
    </row>
    <row r="229" spans="17:19" ht="15.75" customHeight="1">
      <c r="Q229"/>
      <c r="S229"/>
    </row>
    <row r="230" spans="17:19" ht="15.75" customHeight="1">
      <c r="Q230"/>
      <c r="S230"/>
    </row>
    <row r="231" spans="17:19" ht="15.75" customHeight="1">
      <c r="Q231"/>
      <c r="S231"/>
    </row>
    <row r="232" spans="17:19" ht="15.75" customHeight="1">
      <c r="Q232"/>
      <c r="S232"/>
    </row>
    <row r="233" spans="17:19" ht="15.75" customHeight="1">
      <c r="Q233"/>
      <c r="S233"/>
    </row>
    <row r="234" spans="17:19" ht="15.75" customHeight="1">
      <c r="Q234"/>
      <c r="S234"/>
    </row>
    <row r="235" spans="17:19" ht="15.75" customHeight="1">
      <c r="Q235"/>
      <c r="S235"/>
    </row>
    <row r="236" spans="17:19" ht="15.75" customHeight="1">
      <c r="Q236"/>
      <c r="S236"/>
    </row>
    <row r="237" spans="17:19" ht="15.75" customHeight="1">
      <c r="Q237"/>
      <c r="S237"/>
    </row>
    <row r="238" spans="17:19" ht="15.75" customHeight="1">
      <c r="Q238"/>
      <c r="S238"/>
    </row>
    <row r="239" spans="17:19" ht="15.75" customHeight="1">
      <c r="Q239"/>
      <c r="S239"/>
    </row>
    <row r="240" spans="17:39" ht="15.75" customHeight="1">
      <c r="Q240"/>
      <c r="S240"/>
      <c r="AL240" s="14"/>
      <c r="AM240" s="14"/>
    </row>
    <row r="241" spans="17:39" ht="10.5" customHeight="1">
      <c r="Q241"/>
      <c r="S241"/>
      <c r="AL241" s="14"/>
      <c r="AM241" s="14"/>
    </row>
    <row r="242" spans="17:39" ht="15.75" customHeight="1">
      <c r="Q242"/>
      <c r="S242"/>
      <c r="AL242" s="14"/>
      <c r="AM242" s="14"/>
    </row>
    <row r="243" spans="17:39" ht="15.75" customHeight="1">
      <c r="Q243"/>
      <c r="S243"/>
      <c r="AL243" s="14"/>
      <c r="AM243" s="14"/>
    </row>
    <row r="244" spans="17:19" ht="15" customHeight="1">
      <c r="Q244"/>
      <c r="S244"/>
    </row>
    <row r="245" spans="17:19" ht="15" customHeight="1">
      <c r="Q245"/>
      <c r="S245"/>
    </row>
    <row r="246" spans="17:19" ht="10.5" customHeight="1">
      <c r="Q246"/>
      <c r="S246"/>
    </row>
    <row r="247" spans="17:19" ht="15.75" customHeight="1">
      <c r="Q247"/>
      <c r="S247"/>
    </row>
    <row r="248" spans="17:19" ht="15.75" customHeight="1">
      <c r="Q248"/>
      <c r="S248"/>
    </row>
    <row r="249" spans="17:19" ht="15.75" customHeight="1">
      <c r="Q249"/>
      <c r="S249"/>
    </row>
    <row r="250" spans="17:19" ht="15.75" customHeight="1">
      <c r="Q250"/>
      <c r="S250"/>
    </row>
    <row r="251" spans="17:19" ht="15.75" customHeight="1">
      <c r="Q251"/>
      <c r="S251"/>
    </row>
    <row r="252" spans="17:19" ht="15" customHeight="1">
      <c r="Q252"/>
      <c r="S252"/>
    </row>
    <row r="253" spans="17:19" ht="15.75" customHeight="1">
      <c r="Q253"/>
      <c r="S253"/>
    </row>
    <row r="254" spans="17:19" ht="16.5" customHeight="1">
      <c r="Q254"/>
      <c r="S254"/>
    </row>
    <row r="255" spans="17:19" ht="15.75" customHeight="1">
      <c r="Q255"/>
      <c r="S255"/>
    </row>
    <row r="256" spans="17:19" ht="15.75" customHeight="1">
      <c r="Q256"/>
      <c r="S256"/>
    </row>
    <row r="257" spans="17:19" ht="15.75" customHeight="1">
      <c r="Q257"/>
      <c r="S257"/>
    </row>
    <row r="258" spans="17:19" ht="10.5" customHeight="1">
      <c r="Q258"/>
      <c r="S258"/>
    </row>
    <row r="259" spans="17:19" ht="10.5" customHeight="1">
      <c r="Q259"/>
      <c r="S259"/>
    </row>
    <row r="260" spans="17:19" ht="10.5" customHeight="1">
      <c r="Q260"/>
      <c r="S260"/>
    </row>
    <row r="261" spans="17:19" ht="10.5" customHeight="1">
      <c r="Q261"/>
      <c r="S261"/>
    </row>
    <row r="262" spans="17:19" ht="10.5" customHeight="1">
      <c r="Q262"/>
      <c r="S262"/>
    </row>
    <row r="263" spans="17:19" ht="10.5" customHeight="1">
      <c r="Q263"/>
      <c r="S263"/>
    </row>
    <row r="264" spans="17:19" ht="10.5" customHeight="1">
      <c r="Q264"/>
      <c r="S264"/>
    </row>
    <row r="265" spans="17:19" ht="10.5" customHeight="1">
      <c r="Q265"/>
      <c r="S265"/>
    </row>
    <row r="266" spans="17:19" ht="10.5" customHeight="1">
      <c r="Q266"/>
      <c r="S266"/>
    </row>
    <row r="267" spans="17:19" ht="10.5" customHeight="1">
      <c r="Q267"/>
      <c r="S267"/>
    </row>
    <row r="268" spans="17:19" ht="10.5" customHeight="1">
      <c r="Q268"/>
      <c r="S268"/>
    </row>
    <row r="269" spans="17:19" ht="10.5" customHeight="1">
      <c r="Q269"/>
      <c r="S269"/>
    </row>
    <row r="270" spans="17:19" ht="10.5" customHeight="1">
      <c r="Q270"/>
      <c r="S270"/>
    </row>
    <row r="271" spans="17:19" ht="10.5" customHeight="1">
      <c r="Q271"/>
      <c r="S271"/>
    </row>
    <row r="272" spans="17:19" ht="10.5" customHeight="1">
      <c r="Q272"/>
      <c r="S272"/>
    </row>
    <row r="273" spans="17:19" ht="10.5" customHeight="1">
      <c r="Q273"/>
      <c r="S273"/>
    </row>
    <row r="274" spans="17:19" ht="10.5" customHeight="1">
      <c r="Q274"/>
      <c r="S274"/>
    </row>
    <row r="275" spans="17:19" ht="10.5" customHeight="1">
      <c r="Q275"/>
      <c r="S275"/>
    </row>
    <row r="276" spans="17:19" ht="10.5" customHeight="1">
      <c r="Q276"/>
      <c r="S276"/>
    </row>
    <row r="277" spans="17:19" ht="10.5" customHeight="1">
      <c r="Q277"/>
      <c r="S277"/>
    </row>
    <row r="278" spans="17:19" ht="10.5" customHeight="1">
      <c r="Q278"/>
      <c r="S278"/>
    </row>
    <row r="279" spans="17:19" ht="10.5" customHeight="1">
      <c r="Q279"/>
      <c r="S279"/>
    </row>
    <row r="280" spans="17:19" ht="10.5" customHeight="1">
      <c r="Q280"/>
      <c r="S280"/>
    </row>
    <row r="281" spans="17:19" ht="10.5" customHeight="1">
      <c r="Q281"/>
      <c r="S281"/>
    </row>
    <row r="282" spans="17:19" ht="10.5" customHeight="1">
      <c r="Q282"/>
      <c r="S282"/>
    </row>
    <row r="283" spans="17:19" ht="10.5" customHeight="1">
      <c r="Q283"/>
      <c r="S283"/>
    </row>
    <row r="284" spans="17:19" ht="10.5" customHeight="1">
      <c r="Q284"/>
      <c r="S284"/>
    </row>
    <row r="285" spans="17:19" ht="10.5" customHeight="1">
      <c r="Q285"/>
      <c r="S285"/>
    </row>
    <row r="286" spans="17:19" ht="10.5" customHeight="1">
      <c r="Q286"/>
      <c r="S286"/>
    </row>
    <row r="287" spans="17:19" ht="10.5" customHeight="1">
      <c r="Q287"/>
      <c r="S287"/>
    </row>
    <row r="288" spans="17:19" ht="10.5" customHeight="1">
      <c r="Q288"/>
      <c r="S288"/>
    </row>
    <row r="289" spans="17:19" ht="10.5" customHeight="1">
      <c r="Q289"/>
      <c r="S289"/>
    </row>
    <row r="290" spans="17:19" ht="10.5" customHeight="1">
      <c r="Q290"/>
      <c r="S290"/>
    </row>
    <row r="291" spans="17:19" ht="10.5" customHeight="1">
      <c r="Q291"/>
      <c r="S291"/>
    </row>
    <row r="292" spans="17:19" ht="10.5" customHeight="1">
      <c r="Q292"/>
      <c r="S292"/>
    </row>
    <row r="293" spans="17:19" ht="10.5" customHeight="1">
      <c r="Q293"/>
      <c r="S293"/>
    </row>
    <row r="294" spans="17:19" ht="10.5" customHeight="1">
      <c r="Q294"/>
      <c r="S294"/>
    </row>
    <row r="295" spans="17:19" ht="10.5" customHeight="1">
      <c r="Q295"/>
      <c r="S295"/>
    </row>
    <row r="296" spans="17:19" ht="10.5" customHeight="1">
      <c r="Q296"/>
      <c r="S296"/>
    </row>
    <row r="297" spans="17:19" ht="10.5" customHeight="1">
      <c r="Q297"/>
      <c r="S297"/>
    </row>
    <row r="298" spans="17:19" ht="10.5" customHeight="1">
      <c r="Q298"/>
      <c r="S298"/>
    </row>
    <row r="299" spans="17:19" ht="10.5" customHeight="1">
      <c r="Q299"/>
      <c r="S299"/>
    </row>
    <row r="300" spans="17:19" ht="10.5" customHeight="1">
      <c r="Q300"/>
      <c r="S300"/>
    </row>
    <row r="301" spans="17:19" ht="10.5" customHeight="1">
      <c r="Q301"/>
      <c r="S301"/>
    </row>
    <row r="302" spans="17:19" ht="10.5" customHeight="1">
      <c r="Q302"/>
      <c r="S302"/>
    </row>
    <row r="303" spans="17:19" ht="10.5" customHeight="1">
      <c r="Q303"/>
      <c r="S303"/>
    </row>
    <row r="304" spans="17:19" ht="10.5" customHeight="1">
      <c r="Q304"/>
      <c r="S304"/>
    </row>
    <row r="305" spans="17:19" ht="10.5" customHeight="1">
      <c r="Q305"/>
      <c r="S305"/>
    </row>
    <row r="306" spans="17:19" ht="10.5" customHeight="1">
      <c r="Q306"/>
      <c r="S306"/>
    </row>
    <row r="307" spans="17:19" ht="10.5" customHeight="1">
      <c r="Q307"/>
      <c r="S307"/>
    </row>
    <row r="308" spans="17:19" ht="10.5" customHeight="1">
      <c r="Q308"/>
      <c r="S308"/>
    </row>
    <row r="309" spans="17:19" ht="10.5" customHeight="1">
      <c r="Q309"/>
      <c r="S309"/>
    </row>
    <row r="310" spans="17:19" ht="10.5" customHeight="1">
      <c r="Q310"/>
      <c r="S310"/>
    </row>
    <row r="311" spans="17:19" ht="10.5" customHeight="1">
      <c r="Q311"/>
      <c r="S311"/>
    </row>
    <row r="312" spans="17:19" ht="10.5" customHeight="1">
      <c r="Q312"/>
      <c r="S312"/>
    </row>
    <row r="313" spans="17:19" ht="10.5" customHeight="1">
      <c r="Q313"/>
      <c r="S313"/>
    </row>
    <row r="314" spans="17:19" ht="10.5" customHeight="1">
      <c r="Q314"/>
      <c r="S314"/>
    </row>
    <row r="315" spans="17:19" ht="10.5" customHeight="1">
      <c r="Q315"/>
      <c r="S315"/>
    </row>
    <row r="316" spans="17:19" ht="10.5" customHeight="1">
      <c r="Q316"/>
      <c r="S316"/>
    </row>
    <row r="317" spans="17:19" ht="10.5" customHeight="1">
      <c r="Q317"/>
      <c r="S317"/>
    </row>
    <row r="318" spans="17:19" ht="10.5" customHeight="1">
      <c r="Q318"/>
      <c r="S318"/>
    </row>
    <row r="319" spans="17:19" ht="10.5" customHeight="1">
      <c r="Q319"/>
      <c r="S319"/>
    </row>
    <row r="320" spans="17:19" ht="10.5" customHeight="1">
      <c r="Q320"/>
      <c r="S320"/>
    </row>
    <row r="321" spans="17:19" ht="10.5" customHeight="1">
      <c r="Q321"/>
      <c r="S321"/>
    </row>
    <row r="322" spans="17:19" ht="10.5" customHeight="1">
      <c r="Q322"/>
      <c r="S322"/>
    </row>
    <row r="323" spans="17:19" ht="10.5" customHeight="1">
      <c r="Q323"/>
      <c r="S323"/>
    </row>
    <row r="324" spans="17:19" ht="10.5" customHeight="1">
      <c r="Q324"/>
      <c r="S324"/>
    </row>
    <row r="325" spans="17:19" ht="10.5" customHeight="1">
      <c r="Q325"/>
      <c r="S325"/>
    </row>
    <row r="326" spans="17:19" ht="10.5" customHeight="1">
      <c r="Q326"/>
      <c r="S326"/>
    </row>
    <row r="327" spans="17:19" ht="10.5" customHeight="1">
      <c r="Q327"/>
      <c r="S327"/>
    </row>
    <row r="328" spans="17:19" ht="10.5" customHeight="1">
      <c r="Q328"/>
      <c r="S328"/>
    </row>
    <row r="329" spans="17:19" ht="10.5" customHeight="1">
      <c r="Q329"/>
      <c r="S329"/>
    </row>
    <row r="330" spans="17:19" ht="10.5" customHeight="1">
      <c r="Q330"/>
      <c r="S330"/>
    </row>
    <row r="331" spans="17:19" ht="10.5" customHeight="1">
      <c r="Q331"/>
      <c r="S331"/>
    </row>
    <row r="332" spans="17:19" ht="10.5" customHeight="1">
      <c r="Q332"/>
      <c r="S332"/>
    </row>
    <row r="333" spans="17:19" ht="10.5" customHeight="1">
      <c r="Q333"/>
      <c r="S333"/>
    </row>
    <row r="334" spans="17:19" ht="10.5" customHeight="1">
      <c r="Q334"/>
      <c r="S334"/>
    </row>
    <row r="335" spans="17:19" ht="10.5" customHeight="1">
      <c r="Q335"/>
      <c r="S335"/>
    </row>
    <row r="336" spans="17:19" ht="10.5" customHeight="1">
      <c r="Q336"/>
      <c r="S336"/>
    </row>
    <row r="337" spans="17:19" ht="10.5" customHeight="1">
      <c r="Q337"/>
      <c r="S337"/>
    </row>
    <row r="338" spans="17:19" ht="10.5" customHeight="1">
      <c r="Q338"/>
      <c r="S338"/>
    </row>
    <row r="339" spans="17:19" ht="9" customHeight="1">
      <c r="Q339"/>
      <c r="S339"/>
    </row>
    <row r="340" spans="17:19" ht="10.5" customHeight="1">
      <c r="Q340"/>
      <c r="S340"/>
    </row>
    <row r="341" spans="17:19" ht="10.5" customHeight="1">
      <c r="Q341"/>
      <c r="S341"/>
    </row>
    <row r="342" spans="17:19" ht="10.5" customHeight="1">
      <c r="Q342"/>
      <c r="S342"/>
    </row>
    <row r="343" spans="17:19" ht="10.5" customHeight="1">
      <c r="Q343"/>
      <c r="S343"/>
    </row>
    <row r="344" spans="17:19" ht="10.5" customHeight="1">
      <c r="Q344"/>
      <c r="S344"/>
    </row>
    <row r="345" spans="17:19" ht="10.5" customHeight="1">
      <c r="Q345"/>
      <c r="S345"/>
    </row>
    <row r="346" spans="17:19" ht="10.5" customHeight="1">
      <c r="Q346"/>
      <c r="S346"/>
    </row>
    <row r="347" spans="17:19" ht="10.5" customHeight="1">
      <c r="Q347"/>
      <c r="S347"/>
    </row>
    <row r="348" spans="17:19" ht="10.5" customHeight="1">
      <c r="Q348"/>
      <c r="S348"/>
    </row>
    <row r="349" spans="17:19" ht="10.5" customHeight="1">
      <c r="Q349"/>
      <c r="S349"/>
    </row>
    <row r="350" spans="17:19" ht="10.5" customHeight="1">
      <c r="Q350"/>
      <c r="S350"/>
    </row>
    <row r="351" spans="17:19" ht="10.5" customHeight="1">
      <c r="Q351"/>
      <c r="S351"/>
    </row>
    <row r="352" spans="17:19" ht="10.5" customHeight="1">
      <c r="Q352"/>
      <c r="S352"/>
    </row>
    <row r="353" spans="17:19" ht="10.5" customHeight="1">
      <c r="Q353"/>
      <c r="S353"/>
    </row>
    <row r="354" spans="17:19" ht="10.5" customHeight="1">
      <c r="Q354"/>
      <c r="S354"/>
    </row>
    <row r="355" spans="17:19" ht="10.5" customHeight="1">
      <c r="Q355"/>
      <c r="S355"/>
    </row>
    <row r="356" spans="17:19" ht="10.5" customHeight="1">
      <c r="Q356"/>
      <c r="S356"/>
    </row>
    <row r="357" spans="17:19" ht="10.5" customHeight="1">
      <c r="Q357"/>
      <c r="S357"/>
    </row>
    <row r="358" spans="17:19" ht="10.5" customHeight="1">
      <c r="Q358"/>
      <c r="S358"/>
    </row>
    <row r="359" spans="17:19" ht="10.5" customHeight="1">
      <c r="Q359"/>
      <c r="S359"/>
    </row>
    <row r="360" spans="17:19" ht="10.5" customHeight="1">
      <c r="Q360"/>
      <c r="S360"/>
    </row>
    <row r="361" spans="17:19" ht="10.5" customHeight="1">
      <c r="Q361"/>
      <c r="S361"/>
    </row>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sheetData>
  <sheetProtection/>
  <mergeCells count="1165">
    <mergeCell ref="C22:C23"/>
    <mergeCell ref="Y61:AA61"/>
    <mergeCell ref="S62:S63"/>
    <mergeCell ref="T62:T63"/>
    <mergeCell ref="U62:U63"/>
    <mergeCell ref="Y62:AA63"/>
    <mergeCell ref="G29:X29"/>
    <mergeCell ref="Y29:AG29"/>
    <mergeCell ref="P22:R23"/>
    <mergeCell ref="S22:S23"/>
    <mergeCell ref="T22:T23"/>
    <mergeCell ref="U22:U23"/>
    <mergeCell ref="V22:X23"/>
    <mergeCell ref="Y22:AA23"/>
    <mergeCell ref="Y20:AA21"/>
    <mergeCell ref="G22:G23"/>
    <mergeCell ref="H22:H23"/>
    <mergeCell ref="I22:I23"/>
    <mergeCell ref="J22:J23"/>
    <mergeCell ref="K22:K23"/>
    <mergeCell ref="L22:L23"/>
    <mergeCell ref="M22:M23"/>
    <mergeCell ref="N22:N23"/>
    <mergeCell ref="O22:O23"/>
    <mergeCell ref="Y18:AA19"/>
    <mergeCell ref="G20:G21"/>
    <mergeCell ref="H20:H21"/>
    <mergeCell ref="I20:I21"/>
    <mergeCell ref="J20:J21"/>
    <mergeCell ref="K20:K21"/>
    <mergeCell ref="L20:L21"/>
    <mergeCell ref="G15:I15"/>
    <mergeCell ref="M15:O15"/>
    <mergeCell ref="M20:O21"/>
    <mergeCell ref="P20:P21"/>
    <mergeCell ref="Q20:Q21"/>
    <mergeCell ref="J18:L19"/>
    <mergeCell ref="M18:M19"/>
    <mergeCell ref="N18:N19"/>
    <mergeCell ref="O18:O19"/>
    <mergeCell ref="Q18:Q19"/>
    <mergeCell ref="Y16:AA17"/>
    <mergeCell ref="J15:L15"/>
    <mergeCell ref="G16:I17"/>
    <mergeCell ref="J16:J17"/>
    <mergeCell ref="K16:K17"/>
    <mergeCell ref="L16:L17"/>
    <mergeCell ref="S16:S17"/>
    <mergeCell ref="V15:X15"/>
    <mergeCell ref="T16:T17"/>
    <mergeCell ref="U16:U17"/>
    <mergeCell ref="R11:R12"/>
    <mergeCell ref="V11:X12"/>
    <mergeCell ref="Y13:AA14"/>
    <mergeCell ref="L13:L14"/>
    <mergeCell ref="N16:N17"/>
    <mergeCell ref="O16:O17"/>
    <mergeCell ref="V16:X17"/>
    <mergeCell ref="P16:P17"/>
    <mergeCell ref="Q16:Q17"/>
    <mergeCell ref="Y15:AA15"/>
    <mergeCell ref="S15:U15"/>
    <mergeCell ref="V6:X6"/>
    <mergeCell ref="S11:S12"/>
    <mergeCell ref="T11:T12"/>
    <mergeCell ref="U11:U12"/>
    <mergeCell ref="T7:T8"/>
    <mergeCell ref="U7:U8"/>
    <mergeCell ref="Y11:AA12"/>
    <mergeCell ref="G13:G14"/>
    <mergeCell ref="H13:H14"/>
    <mergeCell ref="I13:I14"/>
    <mergeCell ref="J13:J14"/>
    <mergeCell ref="K13:K14"/>
    <mergeCell ref="N13:N14"/>
    <mergeCell ref="O13:O14"/>
    <mergeCell ref="P13:R14"/>
    <mergeCell ref="G11:G12"/>
    <mergeCell ref="Y7:AA8"/>
    <mergeCell ref="S9:S10"/>
    <mergeCell ref="T9:T10"/>
    <mergeCell ref="U9:U10"/>
    <mergeCell ref="Y9:AA10"/>
    <mergeCell ref="V7:X8"/>
    <mergeCell ref="S7:S8"/>
    <mergeCell ref="V9:X10"/>
    <mergeCell ref="AB23:AC24"/>
    <mergeCell ref="AM23:AN23"/>
    <mergeCell ref="AD24:AE24"/>
    <mergeCell ref="AF24:AG24"/>
    <mergeCell ref="AB20:AC21"/>
    <mergeCell ref="Y6:AA6"/>
    <mergeCell ref="AF21:AG21"/>
    <mergeCell ref="AJ21:AK22"/>
    <mergeCell ref="AD15:AG15"/>
    <mergeCell ref="AD19:AG19"/>
    <mergeCell ref="AL21:AM21"/>
    <mergeCell ref="AN21:AO21"/>
    <mergeCell ref="AD22:AG22"/>
    <mergeCell ref="AL22:AM22"/>
    <mergeCell ref="AN22:AO22"/>
    <mergeCell ref="AL15:AM15"/>
    <mergeCell ref="AN15:AO15"/>
    <mergeCell ref="AB16:AC17"/>
    <mergeCell ref="AM16:AO16"/>
    <mergeCell ref="AD17:AE17"/>
    <mergeCell ref="AF17:AG17"/>
    <mergeCell ref="AF16:AG16"/>
    <mergeCell ref="AD16:AE16"/>
    <mergeCell ref="AP11:AQ11"/>
    <mergeCell ref="AR11:AS11"/>
    <mergeCell ref="AD12:AG12"/>
    <mergeCell ref="AP12:AQ12"/>
    <mergeCell ref="AR12:AS12"/>
    <mergeCell ref="AB13:AC14"/>
    <mergeCell ref="AQ13:AS13"/>
    <mergeCell ref="AD14:AE14"/>
    <mergeCell ref="AF14:AG14"/>
    <mergeCell ref="AJ14:AK15"/>
    <mergeCell ref="AL8:AM8"/>
    <mergeCell ref="AN8:AO8"/>
    <mergeCell ref="AD9:AG9"/>
    <mergeCell ref="AL9:AM9"/>
    <mergeCell ref="AN9:AO9"/>
    <mergeCell ref="AB10:AC11"/>
    <mergeCell ref="AM10:AO10"/>
    <mergeCell ref="AD11:AE11"/>
    <mergeCell ref="AF11:AG11"/>
    <mergeCell ref="AN11:AO12"/>
    <mergeCell ref="AD23:AE23"/>
    <mergeCell ref="AD6:AG6"/>
    <mergeCell ref="AB7:AC8"/>
    <mergeCell ref="AD7:AE7"/>
    <mergeCell ref="AF7:AG7"/>
    <mergeCell ref="AD8:AE8"/>
    <mergeCell ref="AF8:AG8"/>
    <mergeCell ref="AD20:AE20"/>
    <mergeCell ref="AF20:AG20"/>
    <mergeCell ref="AD21:AE21"/>
    <mergeCell ref="Y64:AA65"/>
    <mergeCell ref="S66:S67"/>
    <mergeCell ref="T66:T67"/>
    <mergeCell ref="U66:U67"/>
    <mergeCell ref="Y66:AA67"/>
    <mergeCell ref="V66:X67"/>
    <mergeCell ref="AF23:AG23"/>
    <mergeCell ref="G68:G69"/>
    <mergeCell ref="H68:H69"/>
    <mergeCell ref="I68:I69"/>
    <mergeCell ref="J68:J69"/>
    <mergeCell ref="K68:K69"/>
    <mergeCell ref="L68:L69"/>
    <mergeCell ref="M68:M69"/>
    <mergeCell ref="S64:S65"/>
    <mergeCell ref="T64:T65"/>
    <mergeCell ref="S150:U151"/>
    <mergeCell ref="S152:U153"/>
    <mergeCell ref="S154:U155"/>
    <mergeCell ref="AB18:AU18"/>
    <mergeCell ref="AB131:AU131"/>
    <mergeCell ref="G77:X77"/>
    <mergeCell ref="P68:R69"/>
    <mergeCell ref="Q150:Q151"/>
    <mergeCell ref="R150:R151"/>
    <mergeCell ref="V68:X69"/>
    <mergeCell ref="AM4:AN4"/>
    <mergeCell ref="AQ4:AR4"/>
    <mergeCell ref="Y77:AG77"/>
    <mergeCell ref="AI77:AJ77"/>
    <mergeCell ref="AM77:AN77"/>
    <mergeCell ref="AQ77:AR77"/>
    <mergeCell ref="AD13:AE13"/>
    <mergeCell ref="AF13:AG13"/>
    <mergeCell ref="AB46:AU46"/>
    <mergeCell ref="AJ8:AK9"/>
    <mergeCell ref="G4:X4"/>
    <mergeCell ref="AU4:AV4"/>
    <mergeCell ref="AY4:AZ4"/>
    <mergeCell ref="AI29:AJ29"/>
    <mergeCell ref="AM29:AN29"/>
    <mergeCell ref="AQ29:AR29"/>
    <mergeCell ref="AU29:AV29"/>
    <mergeCell ref="AY29:AZ29"/>
    <mergeCell ref="Y4:AG4"/>
    <mergeCell ref="AI4:AJ4"/>
    <mergeCell ref="AD10:AE10"/>
    <mergeCell ref="AF10:AG10"/>
    <mergeCell ref="G110:X110"/>
    <mergeCell ref="Y110:AG110"/>
    <mergeCell ref="AI110:AJ110"/>
    <mergeCell ref="AM110:AN110"/>
    <mergeCell ref="L105:L106"/>
    <mergeCell ref="M105:O106"/>
    <mergeCell ref="AL14:AM14"/>
    <mergeCell ref="AN14:AO14"/>
    <mergeCell ref="R143:R144"/>
    <mergeCell ref="S143:U144"/>
    <mergeCell ref="Q140:Q141"/>
    <mergeCell ref="R140:R141"/>
    <mergeCell ref="S140:U141"/>
    <mergeCell ref="P142:R142"/>
    <mergeCell ref="S142:U142"/>
    <mergeCell ref="Q143:Q144"/>
    <mergeCell ref="AW3:BA3"/>
    <mergeCell ref="AW76:BA76"/>
    <mergeCell ref="AM125:AN125"/>
    <mergeCell ref="AD127:AG127"/>
    <mergeCell ref="AB128:AC129"/>
    <mergeCell ref="AQ110:AR110"/>
    <mergeCell ref="AU110:AV110"/>
    <mergeCell ref="AY110:AZ110"/>
    <mergeCell ref="AU123:AV123"/>
    <mergeCell ref="AY77:AZ77"/>
    <mergeCell ref="C152:C153"/>
    <mergeCell ref="C154:C155"/>
    <mergeCell ref="J150:J151"/>
    <mergeCell ref="K150:K151"/>
    <mergeCell ref="L150:L151"/>
    <mergeCell ref="P150:P151"/>
    <mergeCell ref="G152:G153"/>
    <mergeCell ref="H152:H153"/>
    <mergeCell ref="I152:I153"/>
    <mergeCell ref="J152:L153"/>
    <mergeCell ref="V145:X146"/>
    <mergeCell ref="G147:G148"/>
    <mergeCell ref="C149:F149"/>
    <mergeCell ref="L143:L144"/>
    <mergeCell ref="C150:C151"/>
    <mergeCell ref="O145:O146"/>
    <mergeCell ref="P145:P146"/>
    <mergeCell ref="M147:O148"/>
    <mergeCell ref="P147:P148"/>
    <mergeCell ref="G143:I144"/>
    <mergeCell ref="C145:C146"/>
    <mergeCell ref="C147:C148"/>
    <mergeCell ref="J143:J144"/>
    <mergeCell ref="K143:K144"/>
    <mergeCell ref="P143:P144"/>
    <mergeCell ref="M143:M144"/>
    <mergeCell ref="N143:N144"/>
    <mergeCell ref="G145:G146"/>
    <mergeCell ref="H145:H146"/>
    <mergeCell ref="I145:I146"/>
    <mergeCell ref="C142:F142"/>
    <mergeCell ref="G142:I142"/>
    <mergeCell ref="L136:L137"/>
    <mergeCell ref="C143:C144"/>
    <mergeCell ref="O138:O139"/>
    <mergeCell ref="P138:P139"/>
    <mergeCell ref="M138:M139"/>
    <mergeCell ref="N138:N139"/>
    <mergeCell ref="J142:L142"/>
    <mergeCell ref="M142:O142"/>
    <mergeCell ref="S136:U137"/>
    <mergeCell ref="AD136:AE136"/>
    <mergeCell ref="AF136:AG136"/>
    <mergeCell ref="G136:I137"/>
    <mergeCell ref="M136:M137"/>
    <mergeCell ref="N136:N137"/>
    <mergeCell ref="O136:O137"/>
    <mergeCell ref="S138:U139"/>
    <mergeCell ref="Q138:Q139"/>
    <mergeCell ref="C138:C139"/>
    <mergeCell ref="AM136:AN136"/>
    <mergeCell ref="AJ134:AK135"/>
    <mergeCell ref="AD135:AG135"/>
    <mergeCell ref="V136:X137"/>
    <mergeCell ref="P136:P137"/>
    <mergeCell ref="Q136:Q137"/>
    <mergeCell ref="R136:R137"/>
    <mergeCell ref="C140:C141"/>
    <mergeCell ref="J136:J137"/>
    <mergeCell ref="K136:K137"/>
    <mergeCell ref="I133:I134"/>
    <mergeCell ref="J133:J134"/>
    <mergeCell ref="R138:R139"/>
    <mergeCell ref="G138:G139"/>
    <mergeCell ref="H138:H139"/>
    <mergeCell ref="I138:I139"/>
    <mergeCell ref="J138:L139"/>
    <mergeCell ref="C135:F135"/>
    <mergeCell ref="AB133:AC134"/>
    <mergeCell ref="C136:C137"/>
    <mergeCell ref="C133:C134"/>
    <mergeCell ref="J129:J130"/>
    <mergeCell ref="K129:K130"/>
    <mergeCell ref="L129:L130"/>
    <mergeCell ref="Q133:Q134"/>
    <mergeCell ref="R133:R134"/>
    <mergeCell ref="AB136:AC137"/>
    <mergeCell ref="C128:F128"/>
    <mergeCell ref="AB125:AC126"/>
    <mergeCell ref="AQ128:AR128"/>
    <mergeCell ref="C129:C130"/>
    <mergeCell ref="M128:O128"/>
    <mergeCell ref="P128:R128"/>
    <mergeCell ref="S128:U128"/>
    <mergeCell ref="V128:X128"/>
    <mergeCell ref="S129:U130"/>
    <mergeCell ref="V129:X130"/>
    <mergeCell ref="C131:C132"/>
    <mergeCell ref="P126:P127"/>
    <mergeCell ref="Q126:Q127"/>
    <mergeCell ref="R126:R127"/>
    <mergeCell ref="R129:R130"/>
    <mergeCell ref="S126:U127"/>
    <mergeCell ref="Q131:Q132"/>
    <mergeCell ref="R131:R132"/>
    <mergeCell ref="S131:U132"/>
    <mergeCell ref="P129:P130"/>
    <mergeCell ref="V126:X127"/>
    <mergeCell ref="G128:I128"/>
    <mergeCell ref="J128:L128"/>
    <mergeCell ref="C124:C125"/>
    <mergeCell ref="AN126:AO127"/>
    <mergeCell ref="AD121:AG121"/>
    <mergeCell ref="AB122:AC123"/>
    <mergeCell ref="AD124:AG124"/>
    <mergeCell ref="AJ123:AK124"/>
    <mergeCell ref="C126:C127"/>
    <mergeCell ref="P122:P123"/>
    <mergeCell ref="C122:C123"/>
    <mergeCell ref="AB119:AC120"/>
    <mergeCell ref="U117:U118"/>
    <mergeCell ref="V117:X118"/>
    <mergeCell ref="Y117:AA118"/>
    <mergeCell ref="U119:U120"/>
    <mergeCell ref="Q122:Q123"/>
    <mergeCell ref="R122:R123"/>
    <mergeCell ref="S122:U123"/>
    <mergeCell ref="I117:I118"/>
    <mergeCell ref="V115:X116"/>
    <mergeCell ref="AB116:AC117"/>
    <mergeCell ref="AJ117:AK118"/>
    <mergeCell ref="AQ117:AR117"/>
    <mergeCell ref="AD118:AG118"/>
    <mergeCell ref="S115:S116"/>
    <mergeCell ref="T115:T116"/>
    <mergeCell ref="U115:U116"/>
    <mergeCell ref="P117:P118"/>
    <mergeCell ref="C121:F121"/>
    <mergeCell ref="AM119:AO119"/>
    <mergeCell ref="Y115:AA116"/>
    <mergeCell ref="G117:G118"/>
    <mergeCell ref="H117:H118"/>
    <mergeCell ref="R113:R114"/>
    <mergeCell ref="AD115:AG115"/>
    <mergeCell ref="AN115:AO116"/>
    <mergeCell ref="C117:C118"/>
    <mergeCell ref="G115:G116"/>
    <mergeCell ref="H115:H116"/>
    <mergeCell ref="I115:I116"/>
    <mergeCell ref="P115:P116"/>
    <mergeCell ref="Q115:Q116"/>
    <mergeCell ref="R115:R116"/>
    <mergeCell ref="C112:F112"/>
    <mergeCell ref="C115:C116"/>
    <mergeCell ref="N113:N114"/>
    <mergeCell ref="O113:O114"/>
    <mergeCell ref="P113:P114"/>
    <mergeCell ref="Q113:Q114"/>
    <mergeCell ref="J115:L116"/>
    <mergeCell ref="M115:M116"/>
    <mergeCell ref="N115:N116"/>
    <mergeCell ref="O115:O116"/>
    <mergeCell ref="C110:F110"/>
    <mergeCell ref="M113:M114"/>
    <mergeCell ref="G113:I114"/>
    <mergeCell ref="J113:J114"/>
    <mergeCell ref="K113:K114"/>
    <mergeCell ref="V79:X79"/>
    <mergeCell ref="S80:U81"/>
    <mergeCell ref="V84:X85"/>
    <mergeCell ref="S86:U86"/>
    <mergeCell ref="S84:U85"/>
    <mergeCell ref="V80:X81"/>
    <mergeCell ref="V82:X83"/>
    <mergeCell ref="S82:U83"/>
    <mergeCell ref="S79:U79"/>
    <mergeCell ref="C59:C60"/>
    <mergeCell ref="C79:F79"/>
    <mergeCell ref="G79:I79"/>
    <mergeCell ref="J79:L79"/>
    <mergeCell ref="M79:O79"/>
    <mergeCell ref="N68:N69"/>
    <mergeCell ref="O68:O69"/>
    <mergeCell ref="C68:C69"/>
    <mergeCell ref="C77:F77"/>
    <mergeCell ref="C66:C67"/>
    <mergeCell ref="C64:C65"/>
    <mergeCell ref="C61:F61"/>
    <mergeCell ref="AU77:AV77"/>
    <mergeCell ref="N87:N88"/>
    <mergeCell ref="G80:I81"/>
    <mergeCell ref="J80:J81"/>
    <mergeCell ref="Y68:AA69"/>
    <mergeCell ref="U64:U65"/>
    <mergeCell ref="N80:N81"/>
    <mergeCell ref="O80:O81"/>
    <mergeCell ref="AV39:AW39"/>
    <mergeCell ref="AN49:AO49"/>
    <mergeCell ref="AL50:AM50"/>
    <mergeCell ref="AN50:AO50"/>
    <mergeCell ref="AR43:AS43"/>
    <mergeCell ref="AU40:AW40"/>
    <mergeCell ref="AT39:AU39"/>
    <mergeCell ref="AR42:AS42"/>
    <mergeCell ref="AR38:AS39"/>
    <mergeCell ref="AV38:AW38"/>
    <mergeCell ref="AL49:AM49"/>
    <mergeCell ref="AD39:AE39"/>
    <mergeCell ref="AF39:AG39"/>
    <mergeCell ref="AP43:AQ43"/>
    <mergeCell ref="AM51:AN51"/>
    <mergeCell ref="AJ49:AK50"/>
    <mergeCell ref="AD50:AG50"/>
    <mergeCell ref="AD48:AE48"/>
    <mergeCell ref="AF48:AG48"/>
    <mergeCell ref="AB51:AC52"/>
    <mergeCell ref="G57:G58"/>
    <mergeCell ref="H57:H58"/>
    <mergeCell ref="AD41:AE41"/>
    <mergeCell ref="AF41:AG41"/>
    <mergeCell ref="V38:X39"/>
    <mergeCell ref="Y38:AA39"/>
    <mergeCell ref="AD52:AE52"/>
    <mergeCell ref="AF52:AG52"/>
    <mergeCell ref="H38:H39"/>
    <mergeCell ref="C57:C58"/>
    <mergeCell ref="AD42:AE42"/>
    <mergeCell ref="AF42:AG42"/>
    <mergeCell ref="AD44:AE44"/>
    <mergeCell ref="AF44:AG44"/>
    <mergeCell ref="AD45:AE45"/>
    <mergeCell ref="C54:F54"/>
    <mergeCell ref="C55:C56"/>
    <mergeCell ref="AD47:AG47"/>
    <mergeCell ref="AF45:AG45"/>
    <mergeCell ref="Y36:AA37"/>
    <mergeCell ref="AD32:AE32"/>
    <mergeCell ref="AF32:AG32"/>
    <mergeCell ref="AD35:AE35"/>
    <mergeCell ref="AF35:AG35"/>
    <mergeCell ref="AD36:AE36"/>
    <mergeCell ref="AD33:AE33"/>
    <mergeCell ref="AF33:AG33"/>
    <mergeCell ref="AD34:AG34"/>
    <mergeCell ref="V40:X40"/>
    <mergeCell ref="S38:S39"/>
    <mergeCell ref="T38:T39"/>
    <mergeCell ref="N38:N39"/>
    <mergeCell ref="O38:O39"/>
    <mergeCell ref="V36:X37"/>
    <mergeCell ref="G54:I54"/>
    <mergeCell ref="J54:L54"/>
    <mergeCell ref="M54:O54"/>
    <mergeCell ref="P54:R54"/>
    <mergeCell ref="L36:L37"/>
    <mergeCell ref="P50:P51"/>
    <mergeCell ref="I38:I39"/>
    <mergeCell ref="J38:J39"/>
    <mergeCell ref="K38:K39"/>
    <mergeCell ref="L38:L39"/>
    <mergeCell ref="Y34:AA35"/>
    <mergeCell ref="Y31:AA31"/>
    <mergeCell ref="S32:S33"/>
    <mergeCell ref="T32:T33"/>
    <mergeCell ref="U32:U33"/>
    <mergeCell ref="V32:X33"/>
    <mergeCell ref="Y32:AA33"/>
    <mergeCell ref="P55:P56"/>
    <mergeCell ref="Q55:Q56"/>
    <mergeCell ref="C52:C53"/>
    <mergeCell ref="P34:P35"/>
    <mergeCell ref="Q34:Q35"/>
    <mergeCell ref="G36:G37"/>
    <mergeCell ref="H36:H37"/>
    <mergeCell ref="M36:O37"/>
    <mergeCell ref="P36:P37"/>
    <mergeCell ref="Q36:Q37"/>
    <mergeCell ref="C4:F4"/>
    <mergeCell ref="D6:F6"/>
    <mergeCell ref="D15:F15"/>
    <mergeCell ref="C16:C17"/>
    <mergeCell ref="C18:C19"/>
    <mergeCell ref="C20:C21"/>
    <mergeCell ref="C7:C8"/>
    <mergeCell ref="C9:C10"/>
    <mergeCell ref="C13:C14"/>
    <mergeCell ref="AD31:AG31"/>
    <mergeCell ref="AB32:AC33"/>
    <mergeCell ref="P11:P12"/>
    <mergeCell ref="Q11:Q12"/>
    <mergeCell ref="S36:S37"/>
    <mergeCell ref="T36:T37"/>
    <mergeCell ref="S34:S35"/>
    <mergeCell ref="P31:R31"/>
    <mergeCell ref="AB35:AC36"/>
    <mergeCell ref="AD37:AG37"/>
    <mergeCell ref="H11:H12"/>
    <mergeCell ref="I11:I12"/>
    <mergeCell ref="J11:J12"/>
    <mergeCell ref="K11:K12"/>
    <mergeCell ref="M11:O12"/>
    <mergeCell ref="N9:N10"/>
    <mergeCell ref="M9:M10"/>
    <mergeCell ref="L11:L12"/>
    <mergeCell ref="P7:P8"/>
    <mergeCell ref="Q7:Q8"/>
    <mergeCell ref="R7:R8"/>
    <mergeCell ref="O9:O10"/>
    <mergeCell ref="P9:P10"/>
    <mergeCell ref="Q9:Q10"/>
    <mergeCell ref="R9:R10"/>
    <mergeCell ref="J6:L6"/>
    <mergeCell ref="M6:O6"/>
    <mergeCell ref="P6:R6"/>
    <mergeCell ref="S6:U6"/>
    <mergeCell ref="G9:G10"/>
    <mergeCell ref="H9:H10"/>
    <mergeCell ref="I9:I10"/>
    <mergeCell ref="J9:L10"/>
    <mergeCell ref="G6:I6"/>
    <mergeCell ref="M7:M8"/>
    <mergeCell ref="P66:P67"/>
    <mergeCell ref="Q66:Q67"/>
    <mergeCell ref="M80:M81"/>
    <mergeCell ref="P80:P81"/>
    <mergeCell ref="R66:R67"/>
    <mergeCell ref="P79:R79"/>
    <mergeCell ref="M66:O67"/>
    <mergeCell ref="C62:C63"/>
    <mergeCell ref="S68:S69"/>
    <mergeCell ref="T68:T69"/>
    <mergeCell ref="U68:U69"/>
    <mergeCell ref="J66:J67"/>
    <mergeCell ref="K66:K67"/>
    <mergeCell ref="L66:L67"/>
    <mergeCell ref="G62:I63"/>
    <mergeCell ref="O64:O65"/>
    <mergeCell ref="N64:N65"/>
    <mergeCell ref="Q82:Q83"/>
    <mergeCell ref="R82:R83"/>
    <mergeCell ref="Q80:Q81"/>
    <mergeCell ref="R80:R81"/>
    <mergeCell ref="I84:I85"/>
    <mergeCell ref="J84:J85"/>
    <mergeCell ref="K84:K85"/>
    <mergeCell ref="R84:R85"/>
    <mergeCell ref="N82:N83"/>
    <mergeCell ref="O82:O83"/>
    <mergeCell ref="C80:C81"/>
    <mergeCell ref="J82:L83"/>
    <mergeCell ref="M82:M83"/>
    <mergeCell ref="C82:C83"/>
    <mergeCell ref="G82:G83"/>
    <mergeCell ref="H82:H83"/>
    <mergeCell ref="I82:I83"/>
    <mergeCell ref="K80:K81"/>
    <mergeCell ref="L80:L81"/>
    <mergeCell ref="T113:T114"/>
    <mergeCell ref="U113:U114"/>
    <mergeCell ref="Y113:AA114"/>
    <mergeCell ref="V105:X106"/>
    <mergeCell ref="C86:F86"/>
    <mergeCell ref="G86:I86"/>
    <mergeCell ref="J86:L86"/>
    <mergeCell ref="M86:O86"/>
    <mergeCell ref="P86:R86"/>
    <mergeCell ref="S105:U106"/>
    <mergeCell ref="C87:C88"/>
    <mergeCell ref="G87:I88"/>
    <mergeCell ref="J87:J88"/>
    <mergeCell ref="K87:K88"/>
    <mergeCell ref="L87:L88"/>
    <mergeCell ref="M87:M88"/>
    <mergeCell ref="C84:C85"/>
    <mergeCell ref="G84:G85"/>
    <mergeCell ref="H84:H85"/>
    <mergeCell ref="M84:O85"/>
    <mergeCell ref="P84:P85"/>
    <mergeCell ref="Q84:Q85"/>
    <mergeCell ref="S31:U31"/>
    <mergeCell ref="V31:X31"/>
    <mergeCell ref="Q32:Q33"/>
    <mergeCell ref="R32:R33"/>
    <mergeCell ref="V57:X58"/>
    <mergeCell ref="V55:X56"/>
    <mergeCell ref="R34:R35"/>
    <mergeCell ref="U36:U37"/>
    <mergeCell ref="V34:X35"/>
    <mergeCell ref="R36:R37"/>
    <mergeCell ref="N32:N33"/>
    <mergeCell ref="O32:O33"/>
    <mergeCell ref="P32:P33"/>
    <mergeCell ref="J62:J63"/>
    <mergeCell ref="K62:K63"/>
    <mergeCell ref="L62:L63"/>
    <mergeCell ref="M62:M63"/>
    <mergeCell ref="O62:O63"/>
    <mergeCell ref="J36:J37"/>
    <mergeCell ref="N62:N63"/>
    <mergeCell ref="M89:M90"/>
    <mergeCell ref="N89:N90"/>
    <mergeCell ref="O89:O90"/>
    <mergeCell ref="P89:P90"/>
    <mergeCell ref="R87:R88"/>
    <mergeCell ref="S87:U88"/>
    <mergeCell ref="Q89:Q90"/>
    <mergeCell ref="O87:O88"/>
    <mergeCell ref="R89:R90"/>
    <mergeCell ref="S89:U90"/>
    <mergeCell ref="J89:L90"/>
    <mergeCell ref="G64:G65"/>
    <mergeCell ref="H64:H65"/>
    <mergeCell ref="I64:I65"/>
    <mergeCell ref="J64:L65"/>
    <mergeCell ref="L84:L85"/>
    <mergeCell ref="G66:G67"/>
    <mergeCell ref="H66:H67"/>
    <mergeCell ref="I66:I67"/>
    <mergeCell ref="I89:I90"/>
    <mergeCell ref="V89:X90"/>
    <mergeCell ref="P64:P65"/>
    <mergeCell ref="Q64:Q65"/>
    <mergeCell ref="R64:R65"/>
    <mergeCell ref="P87:P88"/>
    <mergeCell ref="Q87:Q88"/>
    <mergeCell ref="V86:X86"/>
    <mergeCell ref="V87:X88"/>
    <mergeCell ref="P82:P83"/>
    <mergeCell ref="V64:X65"/>
    <mergeCell ref="P59:P60"/>
    <mergeCell ref="Q59:Q60"/>
    <mergeCell ref="R59:R60"/>
    <mergeCell ref="S59:U60"/>
    <mergeCell ref="V59:X60"/>
    <mergeCell ref="P62:P63"/>
    <mergeCell ref="Q62:Q63"/>
    <mergeCell ref="R62:R63"/>
    <mergeCell ref="V62:X63"/>
    <mergeCell ref="V61:X61"/>
    <mergeCell ref="G61:I61"/>
    <mergeCell ref="J61:L61"/>
    <mergeCell ref="M61:O61"/>
    <mergeCell ref="P61:R61"/>
    <mergeCell ref="S61:U61"/>
    <mergeCell ref="P57:P58"/>
    <mergeCell ref="Q57:Q58"/>
    <mergeCell ref="R57:R58"/>
    <mergeCell ref="S57:U58"/>
    <mergeCell ref="G59:G60"/>
    <mergeCell ref="H59:H60"/>
    <mergeCell ref="I59:I60"/>
    <mergeCell ref="J59:J60"/>
    <mergeCell ref="K59:K60"/>
    <mergeCell ref="R55:R56"/>
    <mergeCell ref="S55:U56"/>
    <mergeCell ref="O57:O58"/>
    <mergeCell ref="L59:L60"/>
    <mergeCell ref="M59:O60"/>
    <mergeCell ref="O55:O56"/>
    <mergeCell ref="I57:I58"/>
    <mergeCell ref="J57:L58"/>
    <mergeCell ref="M57:M58"/>
    <mergeCell ref="N57:N58"/>
    <mergeCell ref="G55:I56"/>
    <mergeCell ref="J55:J56"/>
    <mergeCell ref="K55:K56"/>
    <mergeCell ref="L55:L56"/>
    <mergeCell ref="M55:M56"/>
    <mergeCell ref="N55:N56"/>
    <mergeCell ref="S54:U54"/>
    <mergeCell ref="V54:X54"/>
    <mergeCell ref="R52:R53"/>
    <mergeCell ref="S52:U53"/>
    <mergeCell ref="V52:X53"/>
    <mergeCell ref="M32:M33"/>
    <mergeCell ref="M34:M35"/>
    <mergeCell ref="N34:N35"/>
    <mergeCell ref="V50:X51"/>
    <mergeCell ref="M43:M44"/>
    <mergeCell ref="O34:O35"/>
    <mergeCell ref="T34:T35"/>
    <mergeCell ref="U34:U35"/>
    <mergeCell ref="N43:N44"/>
    <mergeCell ref="C50:C51"/>
    <mergeCell ref="P52:P53"/>
    <mergeCell ref="Q52:Q53"/>
    <mergeCell ref="C41:C42"/>
    <mergeCell ref="C43:C44"/>
    <mergeCell ref="C45:C46"/>
    <mergeCell ref="G48:I49"/>
    <mergeCell ref="J48:J49"/>
    <mergeCell ref="G41:I42"/>
    <mergeCell ref="J41:J42"/>
    <mergeCell ref="K41:K42"/>
    <mergeCell ref="L41:L42"/>
    <mergeCell ref="G45:G46"/>
    <mergeCell ref="H45:H46"/>
    <mergeCell ref="I45:I46"/>
    <mergeCell ref="J32:J33"/>
    <mergeCell ref="K32:K33"/>
    <mergeCell ref="L32:L33"/>
    <mergeCell ref="J34:L35"/>
    <mergeCell ref="K36:K37"/>
    <mergeCell ref="G38:G39"/>
    <mergeCell ref="H34:H35"/>
    <mergeCell ref="I36:I37"/>
    <mergeCell ref="I34:I35"/>
    <mergeCell ref="C11:C12"/>
    <mergeCell ref="C32:C33"/>
    <mergeCell ref="N7:N8"/>
    <mergeCell ref="O7:O8"/>
    <mergeCell ref="G31:I31"/>
    <mergeCell ref="J31:L31"/>
    <mergeCell ref="M31:O31"/>
    <mergeCell ref="G32:I33"/>
    <mergeCell ref="C29:F29"/>
    <mergeCell ref="G7:I8"/>
    <mergeCell ref="J7:J8"/>
    <mergeCell ref="K7:K8"/>
    <mergeCell ref="L7:L8"/>
    <mergeCell ref="AD51:AE51"/>
    <mergeCell ref="AF51:AG51"/>
    <mergeCell ref="C36:C37"/>
    <mergeCell ref="C34:C35"/>
    <mergeCell ref="Q50:Q51"/>
    <mergeCell ref="R50:R51"/>
    <mergeCell ref="S50:U51"/>
    <mergeCell ref="J50:L51"/>
    <mergeCell ref="M50:M51"/>
    <mergeCell ref="N50:N51"/>
    <mergeCell ref="O50:O51"/>
    <mergeCell ref="M48:M49"/>
    <mergeCell ref="N48:N49"/>
    <mergeCell ref="O48:O49"/>
    <mergeCell ref="K48:K49"/>
    <mergeCell ref="L48:L49"/>
    <mergeCell ref="C113:C114"/>
    <mergeCell ref="C47:F47"/>
    <mergeCell ref="C101:C102"/>
    <mergeCell ref="G101:I102"/>
    <mergeCell ref="J101:J102"/>
    <mergeCell ref="K101:K102"/>
    <mergeCell ref="C48:C49"/>
    <mergeCell ref="C89:C90"/>
    <mergeCell ref="G89:G90"/>
    <mergeCell ref="H89:H90"/>
    <mergeCell ref="C91:C92"/>
    <mergeCell ref="G91:G92"/>
    <mergeCell ref="H91:H92"/>
    <mergeCell ref="I91:I92"/>
    <mergeCell ref="C93:F93"/>
    <mergeCell ref="G93:I93"/>
    <mergeCell ref="Q94:Q95"/>
    <mergeCell ref="N94:N95"/>
    <mergeCell ref="S112:U112"/>
    <mergeCell ref="Y112:AA112"/>
    <mergeCell ref="R94:R95"/>
    <mergeCell ref="S94:U95"/>
    <mergeCell ref="V94:X95"/>
    <mergeCell ref="P94:P95"/>
    <mergeCell ref="P105:P106"/>
    <mergeCell ref="Q105:Q106"/>
    <mergeCell ref="G50:G51"/>
    <mergeCell ref="H50:H51"/>
    <mergeCell ref="I50:I51"/>
    <mergeCell ref="G52:G53"/>
    <mergeCell ref="H52:H53"/>
    <mergeCell ref="I52:I53"/>
    <mergeCell ref="R45:R46"/>
    <mergeCell ref="J52:J53"/>
    <mergeCell ref="S47:U47"/>
    <mergeCell ref="V47:X47"/>
    <mergeCell ref="Q48:Q49"/>
    <mergeCell ref="R48:R49"/>
    <mergeCell ref="S48:U49"/>
    <mergeCell ref="V48:X49"/>
    <mergeCell ref="L52:L53"/>
    <mergeCell ref="M52:O53"/>
    <mergeCell ref="V45:X46"/>
    <mergeCell ref="C31:F31"/>
    <mergeCell ref="M45:O46"/>
    <mergeCell ref="P45:P46"/>
    <mergeCell ref="Q45:Q46"/>
    <mergeCell ref="G47:I47"/>
    <mergeCell ref="J47:L47"/>
    <mergeCell ref="M47:O47"/>
    <mergeCell ref="P47:R47"/>
    <mergeCell ref="P43:P44"/>
    <mergeCell ref="R43:R44"/>
    <mergeCell ref="J45:J46"/>
    <mergeCell ref="K45:K46"/>
    <mergeCell ref="L45:L46"/>
    <mergeCell ref="AD49:AE49"/>
    <mergeCell ref="AF49:AG49"/>
    <mergeCell ref="AD43:AG43"/>
    <mergeCell ref="AB44:AC45"/>
    <mergeCell ref="P48:P49"/>
    <mergeCell ref="S45:U46"/>
    <mergeCell ref="AB48:AC49"/>
    <mergeCell ref="S93:U93"/>
    <mergeCell ref="K91:K92"/>
    <mergeCell ref="L91:L92"/>
    <mergeCell ref="J91:J92"/>
    <mergeCell ref="P93:R93"/>
    <mergeCell ref="R91:R92"/>
    <mergeCell ref="K52:K53"/>
    <mergeCell ref="M93:O93"/>
    <mergeCell ref="J93:L93"/>
    <mergeCell ref="V91:X92"/>
    <mergeCell ref="S43:U44"/>
    <mergeCell ref="M91:O92"/>
    <mergeCell ref="P91:P92"/>
    <mergeCell ref="S91:U92"/>
    <mergeCell ref="Q91:Q92"/>
    <mergeCell ref="O43:O44"/>
    <mergeCell ref="M64:M65"/>
    <mergeCell ref="V43:X44"/>
    <mergeCell ref="Q43:Q44"/>
    <mergeCell ref="J98:J99"/>
    <mergeCell ref="K98:K99"/>
    <mergeCell ref="O94:O95"/>
    <mergeCell ref="C94:C95"/>
    <mergeCell ref="G94:I95"/>
    <mergeCell ref="J94:J95"/>
    <mergeCell ref="K94:K95"/>
    <mergeCell ref="L94:L95"/>
    <mergeCell ref="M94:M95"/>
    <mergeCell ref="S96:U97"/>
    <mergeCell ref="L98:L99"/>
    <mergeCell ref="M98:O99"/>
    <mergeCell ref="N96:N97"/>
    <mergeCell ref="O96:O97"/>
    <mergeCell ref="P96:P97"/>
    <mergeCell ref="Q96:Q97"/>
    <mergeCell ref="M96:M97"/>
    <mergeCell ref="P98:P99"/>
    <mergeCell ref="J96:L97"/>
    <mergeCell ref="Q98:Q99"/>
    <mergeCell ref="C98:C99"/>
    <mergeCell ref="G98:G99"/>
    <mergeCell ref="H98:H99"/>
    <mergeCell ref="I98:I99"/>
    <mergeCell ref="R96:R97"/>
    <mergeCell ref="C96:C97"/>
    <mergeCell ref="G96:G97"/>
    <mergeCell ref="H96:H97"/>
    <mergeCell ref="I96:I97"/>
    <mergeCell ref="R98:R99"/>
    <mergeCell ref="S98:U99"/>
    <mergeCell ref="V98:X99"/>
    <mergeCell ref="R101:R102"/>
    <mergeCell ref="V100:X100"/>
    <mergeCell ref="C100:F100"/>
    <mergeCell ref="G100:I100"/>
    <mergeCell ref="J100:L100"/>
    <mergeCell ref="M100:O100"/>
    <mergeCell ref="P100:R100"/>
    <mergeCell ref="C105:C106"/>
    <mergeCell ref="G105:G106"/>
    <mergeCell ref="H105:H106"/>
    <mergeCell ref="I105:I106"/>
    <mergeCell ref="J105:J106"/>
    <mergeCell ref="R103:R104"/>
    <mergeCell ref="R105:R106"/>
    <mergeCell ref="K105:K106"/>
    <mergeCell ref="P103:P104"/>
    <mergeCell ref="Q103:Q104"/>
    <mergeCell ref="AD38:AE38"/>
    <mergeCell ref="AF38:AG38"/>
    <mergeCell ref="C103:C104"/>
    <mergeCell ref="G103:G104"/>
    <mergeCell ref="H103:H104"/>
    <mergeCell ref="I103:I104"/>
    <mergeCell ref="J103:L104"/>
    <mergeCell ref="S103:U104"/>
    <mergeCell ref="S100:U100"/>
    <mergeCell ref="O103:O104"/>
    <mergeCell ref="AP42:AQ42"/>
    <mergeCell ref="AN42:AO43"/>
    <mergeCell ref="N103:N104"/>
    <mergeCell ref="M103:M104"/>
    <mergeCell ref="V93:X93"/>
    <mergeCell ref="V41:X42"/>
    <mergeCell ref="M41:M42"/>
    <mergeCell ref="N101:N102"/>
    <mergeCell ref="O101:O102"/>
    <mergeCell ref="P101:P102"/>
    <mergeCell ref="Q101:Q102"/>
    <mergeCell ref="S101:U102"/>
    <mergeCell ref="L101:L102"/>
    <mergeCell ref="M101:M102"/>
    <mergeCell ref="AB113:AC114"/>
    <mergeCell ref="V113:X114"/>
    <mergeCell ref="V103:X104"/>
    <mergeCell ref="V112:X112"/>
    <mergeCell ref="L113:L114"/>
    <mergeCell ref="S113:S114"/>
    <mergeCell ref="V96:X97"/>
    <mergeCell ref="AF113:AG113"/>
    <mergeCell ref="AD114:AE114"/>
    <mergeCell ref="AF114:AG114"/>
    <mergeCell ref="V101:X102"/>
    <mergeCell ref="AN33:AO34"/>
    <mergeCell ref="AD112:AG112"/>
    <mergeCell ref="AF36:AG36"/>
    <mergeCell ref="AN37:AO37"/>
    <mergeCell ref="AM38:AO38"/>
    <mergeCell ref="AQ35:AS35"/>
    <mergeCell ref="AJ36:AK37"/>
    <mergeCell ref="AL36:AM36"/>
    <mergeCell ref="AN36:AO36"/>
    <mergeCell ref="AL37:AM37"/>
    <mergeCell ref="AP33:AQ33"/>
    <mergeCell ref="AR33:AS33"/>
    <mergeCell ref="AP34:AQ34"/>
    <mergeCell ref="AR34:AS34"/>
    <mergeCell ref="AT38:AU38"/>
    <mergeCell ref="N41:N42"/>
    <mergeCell ref="O41:O42"/>
    <mergeCell ref="P41:P42"/>
    <mergeCell ref="Q41:Q42"/>
    <mergeCell ref="R41:R42"/>
    <mergeCell ref="S41:U42"/>
    <mergeCell ref="AB38:AC39"/>
    <mergeCell ref="AD40:AG40"/>
    <mergeCell ref="AB41:AC42"/>
    <mergeCell ref="G43:G44"/>
    <mergeCell ref="H43:H44"/>
    <mergeCell ref="I43:I44"/>
    <mergeCell ref="J43:L44"/>
    <mergeCell ref="M13:M14"/>
    <mergeCell ref="G18:G19"/>
    <mergeCell ref="H18:H19"/>
    <mergeCell ref="I18:I19"/>
    <mergeCell ref="M16:M17"/>
    <mergeCell ref="G34:G35"/>
    <mergeCell ref="R16:R17"/>
    <mergeCell ref="S13:S14"/>
    <mergeCell ref="U18:U19"/>
    <mergeCell ref="V18:X19"/>
    <mergeCell ref="P18:P19"/>
    <mergeCell ref="R18:R19"/>
    <mergeCell ref="T13:T14"/>
    <mergeCell ref="U13:U14"/>
    <mergeCell ref="V13:X14"/>
    <mergeCell ref="P15:R15"/>
    <mergeCell ref="R20:R21"/>
    <mergeCell ref="S20:S21"/>
    <mergeCell ref="T20:T21"/>
    <mergeCell ref="U20:U21"/>
    <mergeCell ref="V20:X21"/>
    <mergeCell ref="S18:S19"/>
    <mergeCell ref="T18:T19"/>
    <mergeCell ref="C38:C39"/>
    <mergeCell ref="G40:I40"/>
    <mergeCell ref="J40:L40"/>
    <mergeCell ref="M40:O40"/>
    <mergeCell ref="P40:R40"/>
    <mergeCell ref="S40:U40"/>
    <mergeCell ref="M38:M39"/>
    <mergeCell ref="C40:F40"/>
    <mergeCell ref="P38:R39"/>
    <mergeCell ref="U38:U39"/>
    <mergeCell ref="C119:C120"/>
    <mergeCell ref="G112:I112"/>
    <mergeCell ref="J112:L112"/>
    <mergeCell ref="M112:O112"/>
    <mergeCell ref="P112:R112"/>
    <mergeCell ref="J117:J118"/>
    <mergeCell ref="K117:K118"/>
    <mergeCell ref="L117:L118"/>
    <mergeCell ref="M117:O118"/>
    <mergeCell ref="Q117:Q118"/>
    <mergeCell ref="R117:R118"/>
    <mergeCell ref="S117:S118"/>
    <mergeCell ref="T117:T118"/>
    <mergeCell ref="O119:O120"/>
    <mergeCell ref="P119:R120"/>
    <mergeCell ref="S119:S120"/>
    <mergeCell ref="T119:T120"/>
    <mergeCell ref="G119:G120"/>
    <mergeCell ref="H119:H120"/>
    <mergeCell ref="I119:I120"/>
    <mergeCell ref="J119:J120"/>
    <mergeCell ref="K119:K120"/>
    <mergeCell ref="L119:L120"/>
    <mergeCell ref="V119:X120"/>
    <mergeCell ref="Y119:AA120"/>
    <mergeCell ref="G121:I121"/>
    <mergeCell ref="J121:L121"/>
    <mergeCell ref="M121:O121"/>
    <mergeCell ref="P121:R121"/>
    <mergeCell ref="S121:U121"/>
    <mergeCell ref="V121:X121"/>
    <mergeCell ref="M119:M120"/>
    <mergeCell ref="N119:N120"/>
    <mergeCell ref="G122:I123"/>
    <mergeCell ref="J122:J123"/>
    <mergeCell ref="K122:K123"/>
    <mergeCell ref="M122:M123"/>
    <mergeCell ref="N122:N123"/>
    <mergeCell ref="O122:O123"/>
    <mergeCell ref="L122:L123"/>
    <mergeCell ref="V122:X123"/>
    <mergeCell ref="G124:G125"/>
    <mergeCell ref="H124:H125"/>
    <mergeCell ref="I124:I125"/>
    <mergeCell ref="J124:L125"/>
    <mergeCell ref="M124:M125"/>
    <mergeCell ref="N124:N125"/>
    <mergeCell ref="O124:O125"/>
    <mergeCell ref="P124:P125"/>
    <mergeCell ref="Q124:Q125"/>
    <mergeCell ref="R124:R125"/>
    <mergeCell ref="S124:U125"/>
    <mergeCell ref="V124:X125"/>
    <mergeCell ref="G126:G127"/>
    <mergeCell ref="H126:H127"/>
    <mergeCell ref="I126:I127"/>
    <mergeCell ref="J126:J127"/>
    <mergeCell ref="K126:K127"/>
    <mergeCell ref="L126:L127"/>
    <mergeCell ref="M126:O127"/>
    <mergeCell ref="V131:X132"/>
    <mergeCell ref="G129:I130"/>
    <mergeCell ref="M129:M130"/>
    <mergeCell ref="N129:N130"/>
    <mergeCell ref="O129:O130"/>
    <mergeCell ref="G131:G132"/>
    <mergeCell ref="H131:H132"/>
    <mergeCell ref="Q129:Q130"/>
    <mergeCell ref="K133:K134"/>
    <mergeCell ref="L133:L134"/>
    <mergeCell ref="O131:O132"/>
    <mergeCell ref="P131:P132"/>
    <mergeCell ref="I131:I132"/>
    <mergeCell ref="J131:L132"/>
    <mergeCell ref="M131:M132"/>
    <mergeCell ref="N131:N132"/>
    <mergeCell ref="M133:O134"/>
    <mergeCell ref="P133:P134"/>
    <mergeCell ref="S133:U134"/>
    <mergeCell ref="V133:X134"/>
    <mergeCell ref="G135:I135"/>
    <mergeCell ref="J135:L135"/>
    <mergeCell ref="M135:O135"/>
    <mergeCell ref="P135:R135"/>
    <mergeCell ref="S135:U135"/>
    <mergeCell ref="V135:X135"/>
    <mergeCell ref="G133:G134"/>
    <mergeCell ref="H133:H134"/>
    <mergeCell ref="V138:X139"/>
    <mergeCell ref="G140:G141"/>
    <mergeCell ref="H140:H141"/>
    <mergeCell ref="I140:I141"/>
    <mergeCell ref="J140:J141"/>
    <mergeCell ref="K140:K141"/>
    <mergeCell ref="L140:L141"/>
    <mergeCell ref="M140:O141"/>
    <mergeCell ref="P140:P141"/>
    <mergeCell ref="V140:X141"/>
    <mergeCell ref="J145:L146"/>
    <mergeCell ref="M145:M146"/>
    <mergeCell ref="N145:N146"/>
    <mergeCell ref="J147:J148"/>
    <mergeCell ref="K147:K148"/>
    <mergeCell ref="L147:L148"/>
    <mergeCell ref="Q147:Q148"/>
    <mergeCell ref="V142:X142"/>
    <mergeCell ref="O143:O144"/>
    <mergeCell ref="Q145:Q146"/>
    <mergeCell ref="R145:R146"/>
    <mergeCell ref="V143:X144"/>
    <mergeCell ref="S145:U146"/>
    <mergeCell ref="S147:U148"/>
    <mergeCell ref="V147:X148"/>
    <mergeCell ref="R147:R148"/>
    <mergeCell ref="G149:I149"/>
    <mergeCell ref="J149:L149"/>
    <mergeCell ref="M149:O149"/>
    <mergeCell ref="P149:R149"/>
    <mergeCell ref="S149:U149"/>
    <mergeCell ref="V149:X149"/>
    <mergeCell ref="P152:P153"/>
    <mergeCell ref="Q152:Q153"/>
    <mergeCell ref="R152:R153"/>
    <mergeCell ref="V152:X153"/>
    <mergeCell ref="H147:H148"/>
    <mergeCell ref="I147:I148"/>
    <mergeCell ref="G150:I151"/>
    <mergeCell ref="M150:M151"/>
    <mergeCell ref="N150:N151"/>
    <mergeCell ref="O150:O151"/>
    <mergeCell ref="G154:G155"/>
    <mergeCell ref="H154:H155"/>
    <mergeCell ref="I154:I155"/>
    <mergeCell ref="J154:J155"/>
    <mergeCell ref="K154:K155"/>
    <mergeCell ref="L154:L155"/>
    <mergeCell ref="M154:O155"/>
    <mergeCell ref="P154:P155"/>
    <mergeCell ref="Q154:Q155"/>
    <mergeCell ref="R154:R155"/>
    <mergeCell ref="V154:X155"/>
    <mergeCell ref="AD113:AE113"/>
    <mergeCell ref="V150:X151"/>
    <mergeCell ref="M152:M153"/>
    <mergeCell ref="N152:N153"/>
    <mergeCell ref="O152:O153"/>
    <mergeCell ref="AD116:AE116"/>
    <mergeCell ref="AF116:AG116"/>
    <mergeCell ref="AD117:AE117"/>
    <mergeCell ref="AF126:AG126"/>
    <mergeCell ref="AF117:AG117"/>
    <mergeCell ref="AD119:AE119"/>
    <mergeCell ref="AF119:AG119"/>
    <mergeCell ref="AD120:AE120"/>
    <mergeCell ref="AF120:AG120"/>
    <mergeCell ref="AD122:AE122"/>
    <mergeCell ref="AP115:AQ115"/>
    <mergeCell ref="AR115:AS115"/>
    <mergeCell ref="AP116:AQ116"/>
    <mergeCell ref="AR116:AS116"/>
    <mergeCell ref="AL123:AM123"/>
    <mergeCell ref="AN123:AO123"/>
    <mergeCell ref="AL117:AM117"/>
    <mergeCell ref="AN117:AO117"/>
    <mergeCell ref="AN118:AO118"/>
    <mergeCell ref="AL134:AM134"/>
    <mergeCell ref="AT121:AU121"/>
    <mergeCell ref="AV121:AW121"/>
    <mergeCell ref="AT122:AU122"/>
    <mergeCell ref="AV122:AW122"/>
    <mergeCell ref="AF128:AG128"/>
    <mergeCell ref="AD123:AE123"/>
    <mergeCell ref="AF123:AG123"/>
    <mergeCell ref="AD125:AE125"/>
    <mergeCell ref="AF133:AG133"/>
    <mergeCell ref="AL118:AM118"/>
    <mergeCell ref="AF122:AG122"/>
    <mergeCell ref="AF125:AG125"/>
    <mergeCell ref="AD132:AG132"/>
    <mergeCell ref="AL135:AM135"/>
    <mergeCell ref="AN135:AO135"/>
    <mergeCell ref="AD134:AE134"/>
    <mergeCell ref="AL124:AM124"/>
    <mergeCell ref="AN124:AO124"/>
    <mergeCell ref="AD129:AE129"/>
    <mergeCell ref="AF129:AG129"/>
    <mergeCell ref="AD126:AE126"/>
    <mergeCell ref="AN134:AO134"/>
    <mergeCell ref="AD128:AE128"/>
    <mergeCell ref="AQ109:AU109"/>
    <mergeCell ref="AR121:AS122"/>
    <mergeCell ref="AF134:AG134"/>
    <mergeCell ref="AD137:AE137"/>
    <mergeCell ref="AF137:AG137"/>
    <mergeCell ref="AP126:AQ126"/>
    <mergeCell ref="AR126:AS126"/>
    <mergeCell ref="AP127:AQ127"/>
    <mergeCell ref="AR127:AS127"/>
    <mergeCell ref="AD133:AE133"/>
  </mergeCells>
  <printOptions/>
  <pageMargins left="0" right="0" top="0" bottom="0" header="0.51" footer="0.51"/>
  <pageSetup horizontalDpi="300" verticalDpi="300" orientation="portrait" paperSize="9" scale="52"/>
  <rowBreaks count="5" manualBreakCount="5">
    <brk id="74" max="255" man="1"/>
    <brk id="155" max="255" man="1"/>
    <brk id="191" max="255" man="1"/>
    <brk id="257" max="255" man="1"/>
    <brk id="337" min="2" max="257" man="1"/>
  </rowBreaks>
  <colBreaks count="1" manualBreakCount="1">
    <brk id="60" max="65535" man="1"/>
  </colBreaks>
</worksheet>
</file>

<file path=xl/worksheets/sheet7.xml><?xml version="1.0" encoding="utf-8"?>
<worksheet xmlns="http://schemas.openxmlformats.org/spreadsheetml/2006/main" xmlns:r="http://schemas.openxmlformats.org/officeDocument/2006/relationships">
  <dimension ref="A1:CB339"/>
  <sheetViews>
    <sheetView zoomScalePageLayoutView="0" workbookViewId="0" topLeftCell="F152">
      <selection activeCell="BA199" sqref="A1:IV16384"/>
    </sheetView>
  </sheetViews>
  <sheetFormatPr defaultColWidth="9.796875" defaultRowHeight="15"/>
  <cols>
    <col min="1" max="1" width="2.59765625" style="0" customWidth="1"/>
    <col min="2" max="3" width="3.5" style="0" customWidth="1"/>
    <col min="4" max="4" width="5.59765625" style="0" customWidth="1"/>
    <col min="5" max="5" width="6.59765625" style="0" customWidth="1"/>
    <col min="6" max="6" width="13.59765625" style="0" customWidth="1"/>
    <col min="7" max="16" width="1.59765625" style="0" customWidth="1"/>
    <col min="17" max="17" width="1.59765625" style="3" customWidth="1"/>
    <col min="18" max="18" width="1.59765625" style="0" customWidth="1"/>
    <col min="19" max="19" width="1.59765625" style="3" customWidth="1"/>
    <col min="20" max="27" width="1.59765625" style="0" customWidth="1"/>
    <col min="28" max="29" width="2.09765625" style="0" customWidth="1"/>
    <col min="30" max="33" width="2.59765625" style="0" customWidth="1"/>
    <col min="34" max="104" width="1.59765625" style="0" customWidth="1"/>
  </cols>
  <sheetData>
    <row r="1" spans="17:55" ht="14.25">
      <c r="Q1"/>
      <c r="S1"/>
      <c r="BC1" s="47"/>
    </row>
    <row r="2" spans="1:55" ht="17.25">
      <c r="A2" s="47"/>
      <c r="B2" s="49"/>
      <c r="C2" s="67" t="s">
        <v>937</v>
      </c>
      <c r="Q2"/>
      <c r="S2"/>
      <c r="Y2" s="47"/>
      <c r="Z2" s="47"/>
      <c r="AA2" s="47"/>
      <c r="AB2" s="47"/>
      <c r="AC2" s="47"/>
      <c r="AD2" s="47"/>
      <c r="AE2" s="47"/>
      <c r="AF2" s="47"/>
      <c r="AO2" s="47"/>
      <c r="AP2" s="47"/>
      <c r="BC2" s="47"/>
    </row>
    <row r="3" spans="17:52" ht="24.75" customHeight="1">
      <c r="Q3"/>
      <c r="S3"/>
      <c r="AB3" s="1"/>
      <c r="AC3" s="1"/>
      <c r="AD3" s="1"/>
      <c r="AE3" s="1"/>
      <c r="AF3" s="1"/>
      <c r="AV3" s="229" t="s">
        <v>751</v>
      </c>
      <c r="AW3" s="229"/>
      <c r="AX3" s="229"/>
      <c r="AY3" s="229"/>
      <c r="AZ3" s="229"/>
    </row>
    <row r="4" spans="3:57" ht="24.75" customHeight="1">
      <c r="C4" s="245" t="s">
        <v>892</v>
      </c>
      <c r="D4" s="379"/>
      <c r="E4" s="379"/>
      <c r="F4" s="380"/>
      <c r="G4" s="243" t="s">
        <v>664</v>
      </c>
      <c r="H4" s="227"/>
      <c r="I4" s="227"/>
      <c r="J4" s="227"/>
      <c r="K4" s="227"/>
      <c r="L4" s="227"/>
      <c r="M4" s="227"/>
      <c r="N4" s="227"/>
      <c r="O4" s="227"/>
      <c r="P4" s="227"/>
      <c r="Q4" s="227"/>
      <c r="R4" s="227"/>
      <c r="S4" s="227"/>
      <c r="T4" s="227"/>
      <c r="U4" s="227"/>
      <c r="V4" s="227"/>
      <c r="W4" s="227"/>
      <c r="X4" s="244"/>
      <c r="Y4" s="206" t="s">
        <v>907</v>
      </c>
      <c r="Z4" s="265"/>
      <c r="AA4" s="265"/>
      <c r="AB4" s="265"/>
      <c r="AC4" s="265"/>
      <c r="AD4" s="265"/>
      <c r="AE4" s="265"/>
      <c r="AF4" s="265"/>
      <c r="AG4" s="266"/>
      <c r="AH4" s="64"/>
      <c r="AI4" s="264" t="s">
        <v>803</v>
      </c>
      <c r="AJ4" s="264"/>
      <c r="AK4" s="64"/>
      <c r="AL4" s="64"/>
      <c r="AM4" s="264" t="s">
        <v>891</v>
      </c>
      <c r="AN4" s="264"/>
      <c r="AO4" s="64"/>
      <c r="AP4" s="41"/>
      <c r="AQ4" s="264"/>
      <c r="AR4" s="264"/>
      <c r="AS4" s="64"/>
      <c r="AT4" s="64"/>
      <c r="AU4" s="264"/>
      <c r="AV4" s="264"/>
      <c r="AW4" s="64"/>
      <c r="AX4" s="64"/>
      <c r="AY4" s="264"/>
      <c r="AZ4" s="264"/>
      <c r="BA4" s="168"/>
      <c r="BB4" s="166"/>
      <c r="BC4" s="166"/>
      <c r="BD4" s="166"/>
      <c r="BE4" s="167"/>
    </row>
    <row r="5" spans="17:19" ht="18" customHeight="1">
      <c r="Q5"/>
      <c r="S5"/>
    </row>
    <row r="6" spans="3:33" ht="18" customHeight="1">
      <c r="C6" s="39" t="s">
        <v>609</v>
      </c>
      <c r="D6" s="246" t="s">
        <v>723</v>
      </c>
      <c r="E6" s="247"/>
      <c r="F6" s="225"/>
      <c r="G6" s="352" t="s">
        <v>997</v>
      </c>
      <c r="H6" s="262"/>
      <c r="I6" s="353"/>
      <c r="J6" s="352" t="s">
        <v>663</v>
      </c>
      <c r="K6" s="262"/>
      <c r="L6" s="353"/>
      <c r="M6" s="352" t="s">
        <v>642</v>
      </c>
      <c r="N6" s="262"/>
      <c r="O6" s="353"/>
      <c r="P6" s="352" t="s">
        <v>714</v>
      </c>
      <c r="Q6" s="262"/>
      <c r="R6" s="353"/>
      <c r="S6" s="335" t="s">
        <v>883</v>
      </c>
      <c r="T6" s="336"/>
      <c r="U6" s="374"/>
      <c r="V6" s="246" t="s">
        <v>904</v>
      </c>
      <c r="W6" s="339"/>
      <c r="X6" s="340"/>
      <c r="Y6" s="246" t="s">
        <v>807</v>
      </c>
      <c r="Z6" s="339"/>
      <c r="AA6" s="340"/>
      <c r="AD6" s="315" t="s">
        <v>1009</v>
      </c>
      <c r="AE6" s="368"/>
      <c r="AF6" s="368"/>
      <c r="AG6" s="369"/>
    </row>
    <row r="7" spans="3:80" ht="18" customHeight="1">
      <c r="C7" s="350" t="s">
        <v>876</v>
      </c>
      <c r="D7" s="143" t="s">
        <v>482</v>
      </c>
      <c r="E7" s="136" t="s">
        <v>483</v>
      </c>
      <c r="F7" s="52" t="s">
        <v>484</v>
      </c>
      <c r="G7" s="325"/>
      <c r="H7" s="326"/>
      <c r="I7" s="327"/>
      <c r="J7" s="378" t="s">
        <v>96</v>
      </c>
      <c r="K7" s="331"/>
      <c r="L7" s="333"/>
      <c r="M7" s="319" t="s">
        <v>96</v>
      </c>
      <c r="N7" s="331"/>
      <c r="O7" s="333"/>
      <c r="P7" s="319" t="s">
        <v>96</v>
      </c>
      <c r="Q7" s="331"/>
      <c r="R7" s="333"/>
      <c r="S7" s="363" t="s">
        <v>96</v>
      </c>
      <c r="T7" s="345" t="s">
        <v>906</v>
      </c>
      <c r="U7" s="347" t="s">
        <v>96</v>
      </c>
      <c r="V7" s="341" t="s">
        <v>96</v>
      </c>
      <c r="W7" s="233"/>
      <c r="X7" s="223"/>
      <c r="Y7" s="315" t="s">
        <v>96</v>
      </c>
      <c r="Z7" s="233"/>
      <c r="AA7" s="223"/>
      <c r="AB7" s="365"/>
      <c r="AC7" s="282"/>
      <c r="AD7" s="388" t="s">
        <v>96</v>
      </c>
      <c r="AE7" s="389"/>
      <c r="AF7" s="370" t="s">
        <v>96</v>
      </c>
      <c r="AG7" s="371"/>
      <c r="AH7" s="4"/>
      <c r="AI7" s="4"/>
      <c r="AJ7" s="4"/>
      <c r="AK7" s="4"/>
      <c r="AL7" s="1"/>
      <c r="AM7" s="1"/>
      <c r="AN7" s="1"/>
      <c r="AO7" s="1"/>
      <c r="CB7" s="1"/>
    </row>
    <row r="8" spans="3:41" ht="18" customHeight="1">
      <c r="C8" s="351"/>
      <c r="D8" s="144" t="s">
        <v>498</v>
      </c>
      <c r="E8" s="137" t="s">
        <v>499</v>
      </c>
      <c r="F8" s="53" t="s">
        <v>1002</v>
      </c>
      <c r="G8" s="349"/>
      <c r="H8" s="343"/>
      <c r="I8" s="344"/>
      <c r="J8" s="237"/>
      <c r="K8" s="332"/>
      <c r="L8" s="334"/>
      <c r="M8" s="323"/>
      <c r="N8" s="332"/>
      <c r="O8" s="334"/>
      <c r="P8" s="323"/>
      <c r="Q8" s="332"/>
      <c r="R8" s="334"/>
      <c r="S8" s="364"/>
      <c r="T8" s="237"/>
      <c r="U8" s="332"/>
      <c r="V8" s="316"/>
      <c r="W8" s="317"/>
      <c r="X8" s="318"/>
      <c r="Y8" s="316"/>
      <c r="Z8" s="317"/>
      <c r="AA8" s="318"/>
      <c r="AB8" s="366"/>
      <c r="AC8" s="367"/>
      <c r="AD8" s="219" t="s">
        <v>96</v>
      </c>
      <c r="AE8" s="390"/>
      <c r="AF8" s="370" t="s">
        <v>96</v>
      </c>
      <c r="AG8" s="371"/>
      <c r="AI8" s="6"/>
      <c r="AJ8" s="230"/>
      <c r="AK8" s="282"/>
      <c r="AL8" s="388" t="s">
        <v>96</v>
      </c>
      <c r="AM8" s="389"/>
      <c r="AN8" s="370" t="s">
        <v>96</v>
      </c>
      <c r="AO8" s="362"/>
    </row>
    <row r="9" spans="3:46" ht="18" customHeight="1">
      <c r="C9" s="350" t="s">
        <v>607</v>
      </c>
      <c r="D9" s="138" t="s">
        <v>485</v>
      </c>
      <c r="E9" s="136" t="s">
        <v>486</v>
      </c>
      <c r="F9" s="52" t="s">
        <v>969</v>
      </c>
      <c r="G9" s="360" t="s">
        <v>96</v>
      </c>
      <c r="H9" s="347" t="s">
        <v>96</v>
      </c>
      <c r="I9" s="348" t="s">
        <v>96</v>
      </c>
      <c r="J9" s="342"/>
      <c r="K9" s="326"/>
      <c r="L9" s="327"/>
      <c r="M9" s="372" t="s">
        <v>96</v>
      </c>
      <c r="N9" s="383"/>
      <c r="O9" s="381"/>
      <c r="P9" s="319" t="s">
        <v>96</v>
      </c>
      <c r="Q9" s="331"/>
      <c r="R9" s="333"/>
      <c r="S9" s="311" t="s">
        <v>96</v>
      </c>
      <c r="T9" s="313" t="s">
        <v>906</v>
      </c>
      <c r="U9" s="314" t="s">
        <v>96</v>
      </c>
      <c r="V9" s="341" t="s">
        <v>96</v>
      </c>
      <c r="W9" s="233"/>
      <c r="X9" s="223"/>
      <c r="Y9" s="315" t="s">
        <v>96</v>
      </c>
      <c r="Z9" s="233"/>
      <c r="AA9" s="223"/>
      <c r="AD9" s="315" t="s">
        <v>1008</v>
      </c>
      <c r="AE9" s="368"/>
      <c r="AF9" s="368"/>
      <c r="AG9" s="369"/>
      <c r="AI9" s="1"/>
      <c r="AJ9" s="287"/>
      <c r="AK9" s="284"/>
      <c r="AL9" s="219" t="s">
        <v>96</v>
      </c>
      <c r="AM9" s="390"/>
      <c r="AN9" s="391" t="s">
        <v>96</v>
      </c>
      <c r="AO9" s="392"/>
      <c r="AT9" s="1"/>
    </row>
    <row r="10" spans="3:45" ht="18" customHeight="1">
      <c r="C10" s="351"/>
      <c r="D10" s="139" t="s">
        <v>500</v>
      </c>
      <c r="E10" s="137" t="s">
        <v>340</v>
      </c>
      <c r="F10" s="53" t="s">
        <v>969</v>
      </c>
      <c r="G10" s="316"/>
      <c r="H10" s="320"/>
      <c r="I10" s="322"/>
      <c r="J10" s="349"/>
      <c r="K10" s="343"/>
      <c r="L10" s="344"/>
      <c r="M10" s="373"/>
      <c r="N10" s="373"/>
      <c r="O10" s="382"/>
      <c r="P10" s="323"/>
      <c r="Q10" s="332"/>
      <c r="R10" s="334"/>
      <c r="S10" s="312"/>
      <c r="T10" s="237"/>
      <c r="U10" s="250"/>
      <c r="V10" s="316"/>
      <c r="W10" s="317"/>
      <c r="X10" s="318"/>
      <c r="Y10" s="316"/>
      <c r="Z10" s="317"/>
      <c r="AA10" s="318"/>
      <c r="AB10" s="365"/>
      <c r="AC10" s="282"/>
      <c r="AD10" s="388" t="s">
        <v>96</v>
      </c>
      <c r="AE10" s="389"/>
      <c r="AF10" s="370" t="s">
        <v>96</v>
      </c>
      <c r="AG10" s="371"/>
      <c r="AH10" s="4"/>
      <c r="AI10" s="4"/>
      <c r="AJ10" s="4"/>
      <c r="AK10" s="5"/>
      <c r="AM10" s="216"/>
      <c r="AN10" s="283"/>
      <c r="AO10" s="282"/>
      <c r="AR10" s="1"/>
      <c r="AS10" s="1"/>
    </row>
    <row r="11" spans="3:45" ht="18" customHeight="1">
      <c r="C11" s="350" t="s">
        <v>608</v>
      </c>
      <c r="D11" s="138" t="s">
        <v>535</v>
      </c>
      <c r="E11" s="136" t="s">
        <v>536</v>
      </c>
      <c r="F11" s="52" t="s">
        <v>782</v>
      </c>
      <c r="G11" s="319" t="s">
        <v>96</v>
      </c>
      <c r="H11" s="314" t="s">
        <v>96</v>
      </c>
      <c r="I11" s="321" t="s">
        <v>96</v>
      </c>
      <c r="J11" s="354" t="s">
        <v>96</v>
      </c>
      <c r="K11" s="356" t="s">
        <v>96</v>
      </c>
      <c r="L11" s="358" t="s">
        <v>96</v>
      </c>
      <c r="M11" s="305"/>
      <c r="N11" s="306"/>
      <c r="O11" s="307"/>
      <c r="P11" s="378" t="s">
        <v>96</v>
      </c>
      <c r="Q11" s="331"/>
      <c r="R11" s="333"/>
      <c r="S11" s="311" t="s">
        <v>96</v>
      </c>
      <c r="T11" s="313" t="s">
        <v>906</v>
      </c>
      <c r="U11" s="314" t="s">
        <v>96</v>
      </c>
      <c r="V11" s="341" t="s">
        <v>96</v>
      </c>
      <c r="W11" s="233"/>
      <c r="X11" s="223"/>
      <c r="Y11" s="315" t="s">
        <v>96</v>
      </c>
      <c r="Z11" s="233"/>
      <c r="AA11" s="223"/>
      <c r="AB11" s="366"/>
      <c r="AC11" s="367"/>
      <c r="AD11" s="219" t="s">
        <v>96</v>
      </c>
      <c r="AE11" s="390"/>
      <c r="AF11" s="370" t="s">
        <v>96</v>
      </c>
      <c r="AG11" s="371"/>
      <c r="AM11" s="1"/>
      <c r="AN11" s="217"/>
      <c r="AO11" s="284"/>
      <c r="AP11" s="388" t="s">
        <v>96</v>
      </c>
      <c r="AQ11" s="389"/>
      <c r="AR11" s="370" t="s">
        <v>96</v>
      </c>
      <c r="AS11" s="362"/>
    </row>
    <row r="12" spans="3:47" ht="18" customHeight="1">
      <c r="C12" s="351"/>
      <c r="D12" s="139" t="s">
        <v>490</v>
      </c>
      <c r="E12" s="137" t="s">
        <v>491</v>
      </c>
      <c r="F12" s="53" t="s">
        <v>782</v>
      </c>
      <c r="G12" s="323"/>
      <c r="H12" s="250"/>
      <c r="I12" s="324"/>
      <c r="J12" s="355"/>
      <c r="K12" s="357"/>
      <c r="L12" s="359"/>
      <c r="M12" s="308"/>
      <c r="N12" s="309"/>
      <c r="O12" s="310"/>
      <c r="P12" s="237"/>
      <c r="Q12" s="332"/>
      <c r="R12" s="334"/>
      <c r="S12" s="312"/>
      <c r="T12" s="237"/>
      <c r="U12" s="250"/>
      <c r="V12" s="316"/>
      <c r="W12" s="317"/>
      <c r="X12" s="318"/>
      <c r="Y12" s="316"/>
      <c r="Z12" s="317"/>
      <c r="AA12" s="318"/>
      <c r="AD12" s="315" t="s">
        <v>1007</v>
      </c>
      <c r="AE12" s="368"/>
      <c r="AF12" s="368"/>
      <c r="AG12" s="369"/>
      <c r="AM12" s="1"/>
      <c r="AN12" s="287"/>
      <c r="AO12" s="284"/>
      <c r="AP12" s="219" t="s">
        <v>96</v>
      </c>
      <c r="AQ12" s="390"/>
      <c r="AR12" s="391" t="s">
        <v>96</v>
      </c>
      <c r="AS12" s="392"/>
      <c r="AT12" s="1"/>
      <c r="AU12" s="1"/>
    </row>
    <row r="13" spans="3:45" ht="18" customHeight="1">
      <c r="C13" s="350" t="s">
        <v>714</v>
      </c>
      <c r="D13" s="138" t="s">
        <v>476</v>
      </c>
      <c r="E13" s="136" t="s">
        <v>477</v>
      </c>
      <c r="F13" s="52" t="s">
        <v>478</v>
      </c>
      <c r="G13" s="319" t="s">
        <v>96</v>
      </c>
      <c r="H13" s="314" t="s">
        <v>96</v>
      </c>
      <c r="I13" s="321" t="s">
        <v>96</v>
      </c>
      <c r="J13" s="319" t="s">
        <v>96</v>
      </c>
      <c r="K13" s="314" t="s">
        <v>96</v>
      </c>
      <c r="L13" s="321" t="s">
        <v>96</v>
      </c>
      <c r="M13" s="346" t="s">
        <v>96</v>
      </c>
      <c r="N13" s="347" t="s">
        <v>96</v>
      </c>
      <c r="O13" s="348" t="s">
        <v>96</v>
      </c>
      <c r="P13" s="342"/>
      <c r="Q13" s="326"/>
      <c r="R13" s="327"/>
      <c r="S13" s="314" t="s">
        <v>96</v>
      </c>
      <c r="T13" s="313" t="s">
        <v>906</v>
      </c>
      <c r="U13" s="314" t="s">
        <v>96</v>
      </c>
      <c r="V13" s="341" t="s">
        <v>96</v>
      </c>
      <c r="W13" s="233"/>
      <c r="X13" s="223"/>
      <c r="Y13" s="315" t="s">
        <v>96</v>
      </c>
      <c r="Z13" s="233"/>
      <c r="AA13" s="223"/>
      <c r="AB13" s="365"/>
      <c r="AC13" s="282"/>
      <c r="AD13" s="388" t="s">
        <v>96</v>
      </c>
      <c r="AE13" s="389"/>
      <c r="AF13" s="370" t="s">
        <v>96</v>
      </c>
      <c r="AG13" s="371"/>
      <c r="AH13" s="4"/>
      <c r="AI13" s="4"/>
      <c r="AJ13" s="4"/>
      <c r="AK13" s="4"/>
      <c r="AL13" s="1"/>
      <c r="AM13" s="1"/>
      <c r="AO13" s="8"/>
      <c r="AP13" s="1"/>
      <c r="AQ13" s="216"/>
      <c r="AR13" s="216"/>
      <c r="AS13" s="233"/>
    </row>
    <row r="14" spans="3:45" ht="18" customHeight="1">
      <c r="C14" s="351"/>
      <c r="D14" s="139" t="s">
        <v>492</v>
      </c>
      <c r="E14" s="137" t="s">
        <v>493</v>
      </c>
      <c r="F14" s="53" t="s">
        <v>494</v>
      </c>
      <c r="G14" s="323"/>
      <c r="H14" s="250"/>
      <c r="I14" s="324"/>
      <c r="J14" s="323"/>
      <c r="K14" s="250"/>
      <c r="L14" s="324"/>
      <c r="M14" s="316"/>
      <c r="N14" s="317"/>
      <c r="O14" s="318"/>
      <c r="P14" s="349"/>
      <c r="Q14" s="343"/>
      <c r="R14" s="344"/>
      <c r="S14" s="250"/>
      <c r="T14" s="237"/>
      <c r="U14" s="250"/>
      <c r="V14" s="316"/>
      <c r="W14" s="317"/>
      <c r="X14" s="318"/>
      <c r="Y14" s="316"/>
      <c r="Z14" s="317"/>
      <c r="AA14" s="318"/>
      <c r="AB14" s="366"/>
      <c r="AC14" s="367"/>
      <c r="AD14" s="219" t="s">
        <v>96</v>
      </c>
      <c r="AE14" s="390"/>
      <c r="AF14" s="370" t="s">
        <v>96</v>
      </c>
      <c r="AG14" s="371"/>
      <c r="AI14" s="6"/>
      <c r="AJ14" s="230"/>
      <c r="AK14" s="282"/>
      <c r="AL14" s="388" t="s">
        <v>96</v>
      </c>
      <c r="AM14" s="389"/>
      <c r="AN14" s="370" t="s">
        <v>96</v>
      </c>
      <c r="AO14" s="371"/>
      <c r="AP14" s="1"/>
      <c r="AQ14" s="1"/>
      <c r="AR14" s="1"/>
      <c r="AS14" s="1"/>
    </row>
    <row r="15" spans="3:48" ht="18" customHeight="1">
      <c r="C15" s="39" t="s">
        <v>609</v>
      </c>
      <c r="D15" s="206" t="s">
        <v>865</v>
      </c>
      <c r="E15" s="226"/>
      <c r="F15" s="402"/>
      <c r="G15" s="352" t="s">
        <v>998</v>
      </c>
      <c r="H15" s="262"/>
      <c r="I15" s="353"/>
      <c r="J15" s="352" t="s">
        <v>754</v>
      </c>
      <c r="K15" s="262"/>
      <c r="L15" s="353"/>
      <c r="M15" s="352" t="s">
        <v>606</v>
      </c>
      <c r="N15" s="262"/>
      <c r="O15" s="353"/>
      <c r="P15" s="352" t="s">
        <v>775</v>
      </c>
      <c r="Q15" s="262"/>
      <c r="R15" s="353"/>
      <c r="S15" s="335" t="s">
        <v>883</v>
      </c>
      <c r="T15" s="336"/>
      <c r="U15" s="374"/>
      <c r="V15" s="246" t="s">
        <v>904</v>
      </c>
      <c r="W15" s="339"/>
      <c r="X15" s="340"/>
      <c r="Y15" s="246" t="s">
        <v>807</v>
      </c>
      <c r="Z15" s="339"/>
      <c r="AA15" s="340"/>
      <c r="AD15" s="315" t="s">
        <v>611</v>
      </c>
      <c r="AE15" s="368"/>
      <c r="AF15" s="368"/>
      <c r="AG15" s="369"/>
      <c r="AI15" s="1"/>
      <c r="AJ15" s="287"/>
      <c r="AK15" s="284"/>
      <c r="AL15" s="219" t="s">
        <v>96</v>
      </c>
      <c r="AM15" s="390"/>
      <c r="AN15" s="391" t="s">
        <v>96</v>
      </c>
      <c r="AO15" s="393"/>
      <c r="AV15" s="1"/>
    </row>
    <row r="16" spans="3:48" ht="18" customHeight="1">
      <c r="C16" s="350" t="s">
        <v>886</v>
      </c>
      <c r="D16" s="138" t="s">
        <v>479</v>
      </c>
      <c r="E16" s="136" t="s">
        <v>480</v>
      </c>
      <c r="F16" s="52" t="s">
        <v>481</v>
      </c>
      <c r="G16" s="325"/>
      <c r="H16" s="326"/>
      <c r="I16" s="327"/>
      <c r="J16" s="378" t="s">
        <v>96</v>
      </c>
      <c r="K16" s="331"/>
      <c r="L16" s="333"/>
      <c r="M16" s="319" t="s">
        <v>96</v>
      </c>
      <c r="N16" s="331"/>
      <c r="O16" s="333"/>
      <c r="P16" s="319" t="s">
        <v>96</v>
      </c>
      <c r="Q16" s="331"/>
      <c r="R16" s="333"/>
      <c r="S16" s="363" t="s">
        <v>96</v>
      </c>
      <c r="T16" s="345" t="s">
        <v>906</v>
      </c>
      <c r="U16" s="347" t="s">
        <v>96</v>
      </c>
      <c r="V16" s="341" t="s">
        <v>96</v>
      </c>
      <c r="W16" s="233"/>
      <c r="X16" s="223"/>
      <c r="Y16" s="315" t="s">
        <v>96</v>
      </c>
      <c r="Z16" s="233"/>
      <c r="AA16" s="223"/>
      <c r="AB16" s="365"/>
      <c r="AC16" s="282"/>
      <c r="AD16" s="388" t="s">
        <v>96</v>
      </c>
      <c r="AE16" s="389"/>
      <c r="AF16" s="370" t="s">
        <v>96</v>
      </c>
      <c r="AG16" s="371"/>
      <c r="AH16" s="4"/>
      <c r="AI16" s="4"/>
      <c r="AJ16" s="4"/>
      <c r="AK16" s="5"/>
      <c r="AM16" s="216"/>
      <c r="AN16" s="283"/>
      <c r="AO16" s="283"/>
      <c r="AV16" s="1"/>
    </row>
    <row r="17" spans="2:33" ht="18" customHeight="1">
      <c r="B17" s="38"/>
      <c r="C17" s="351"/>
      <c r="D17" s="139" t="s">
        <v>495</v>
      </c>
      <c r="E17" s="137" t="s">
        <v>496</v>
      </c>
      <c r="F17" s="53" t="s">
        <v>481</v>
      </c>
      <c r="G17" s="349"/>
      <c r="H17" s="343"/>
      <c r="I17" s="344"/>
      <c r="J17" s="237"/>
      <c r="K17" s="332"/>
      <c r="L17" s="334"/>
      <c r="M17" s="323"/>
      <c r="N17" s="332"/>
      <c r="O17" s="334"/>
      <c r="P17" s="323"/>
      <c r="Q17" s="332"/>
      <c r="R17" s="334"/>
      <c r="S17" s="364"/>
      <c r="T17" s="237"/>
      <c r="U17" s="332"/>
      <c r="V17" s="316"/>
      <c r="W17" s="317"/>
      <c r="X17" s="318"/>
      <c r="Y17" s="316"/>
      <c r="Z17" s="317"/>
      <c r="AA17" s="318"/>
      <c r="AB17" s="366"/>
      <c r="AC17" s="367"/>
      <c r="AD17" s="219" t="s">
        <v>96</v>
      </c>
      <c r="AE17" s="390"/>
      <c r="AF17" s="370" t="s">
        <v>96</v>
      </c>
      <c r="AG17" s="371"/>
    </row>
    <row r="18" spans="2:52" ht="18" customHeight="1">
      <c r="B18" s="38"/>
      <c r="C18" s="350" t="s">
        <v>754</v>
      </c>
      <c r="D18" s="138" t="s">
        <v>487</v>
      </c>
      <c r="E18" s="136" t="s">
        <v>488</v>
      </c>
      <c r="F18" s="52" t="s">
        <v>489</v>
      </c>
      <c r="G18" s="360" t="s">
        <v>96</v>
      </c>
      <c r="H18" s="347" t="s">
        <v>96</v>
      </c>
      <c r="I18" s="348" t="s">
        <v>96</v>
      </c>
      <c r="J18" s="342"/>
      <c r="K18" s="326"/>
      <c r="L18" s="327"/>
      <c r="M18" s="372" t="s">
        <v>96</v>
      </c>
      <c r="N18" s="383"/>
      <c r="O18" s="381"/>
      <c r="P18" s="319" t="s">
        <v>96</v>
      </c>
      <c r="Q18" s="331"/>
      <c r="R18" s="333"/>
      <c r="S18" s="311" t="s">
        <v>96</v>
      </c>
      <c r="T18" s="313" t="s">
        <v>906</v>
      </c>
      <c r="U18" s="314" t="s">
        <v>96</v>
      </c>
      <c r="V18" s="341" t="s">
        <v>96</v>
      </c>
      <c r="W18" s="233"/>
      <c r="X18" s="223"/>
      <c r="Y18" s="315" t="s">
        <v>96</v>
      </c>
      <c r="Z18" s="233"/>
      <c r="AA18" s="223"/>
      <c r="AB18" s="206" t="s">
        <v>812</v>
      </c>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5"/>
    </row>
    <row r="19" spans="2:33" ht="18" customHeight="1">
      <c r="B19" s="38"/>
      <c r="C19" s="351"/>
      <c r="D19" s="139" t="s">
        <v>341</v>
      </c>
      <c r="E19" s="137" t="s">
        <v>342</v>
      </c>
      <c r="F19" s="53" t="s">
        <v>1037</v>
      </c>
      <c r="G19" s="316"/>
      <c r="H19" s="320"/>
      <c r="I19" s="322"/>
      <c r="J19" s="349"/>
      <c r="K19" s="343"/>
      <c r="L19" s="344"/>
      <c r="M19" s="373"/>
      <c r="N19" s="373"/>
      <c r="O19" s="382"/>
      <c r="P19" s="323"/>
      <c r="Q19" s="332"/>
      <c r="R19" s="334"/>
      <c r="S19" s="312"/>
      <c r="T19" s="237"/>
      <c r="U19" s="250"/>
      <c r="V19" s="316"/>
      <c r="W19" s="317"/>
      <c r="X19" s="318"/>
      <c r="Y19" s="316"/>
      <c r="Z19" s="317"/>
      <c r="AA19" s="318"/>
      <c r="AD19" s="315" t="s">
        <v>893</v>
      </c>
      <c r="AE19" s="283"/>
      <c r="AF19" s="283"/>
      <c r="AG19" s="282"/>
    </row>
    <row r="20" spans="2:41" ht="18" customHeight="1">
      <c r="B20" s="38"/>
      <c r="C20" s="350" t="s">
        <v>606</v>
      </c>
      <c r="D20" s="138" t="s">
        <v>537</v>
      </c>
      <c r="E20" s="136" t="s">
        <v>538</v>
      </c>
      <c r="F20" s="52" t="s">
        <v>946</v>
      </c>
      <c r="G20" s="319" t="s">
        <v>96</v>
      </c>
      <c r="H20" s="314" t="s">
        <v>96</v>
      </c>
      <c r="I20" s="321" t="s">
        <v>96</v>
      </c>
      <c r="J20" s="354" t="s">
        <v>96</v>
      </c>
      <c r="K20" s="356" t="s">
        <v>96</v>
      </c>
      <c r="L20" s="358" t="s">
        <v>96</v>
      </c>
      <c r="M20" s="305"/>
      <c r="N20" s="306"/>
      <c r="O20" s="307"/>
      <c r="P20" s="378" t="s">
        <v>96</v>
      </c>
      <c r="Q20" s="331"/>
      <c r="R20" s="333"/>
      <c r="S20" s="311" t="s">
        <v>96</v>
      </c>
      <c r="T20" s="313" t="s">
        <v>906</v>
      </c>
      <c r="U20" s="314" t="s">
        <v>96</v>
      </c>
      <c r="V20" s="341" t="s">
        <v>96</v>
      </c>
      <c r="W20" s="233"/>
      <c r="X20" s="223"/>
      <c r="Y20" s="315" t="s">
        <v>96</v>
      </c>
      <c r="Z20" s="233"/>
      <c r="AA20" s="223"/>
      <c r="AB20" s="365"/>
      <c r="AC20" s="282"/>
      <c r="AD20" s="388" t="s">
        <v>96</v>
      </c>
      <c r="AE20" s="389"/>
      <c r="AF20" s="370" t="s">
        <v>96</v>
      </c>
      <c r="AG20" s="371"/>
      <c r="AH20" s="4"/>
      <c r="AI20" s="4"/>
      <c r="AJ20" s="4"/>
      <c r="AK20" s="4"/>
      <c r="AL20" s="1"/>
      <c r="AM20" s="1"/>
      <c r="AN20" s="1"/>
      <c r="AO20" s="1"/>
    </row>
    <row r="21" spans="2:41" ht="18" customHeight="1">
      <c r="B21" s="38"/>
      <c r="C21" s="351"/>
      <c r="D21" s="139" t="s">
        <v>1023</v>
      </c>
      <c r="E21" s="137" t="s">
        <v>507</v>
      </c>
      <c r="F21" s="53" t="s">
        <v>946</v>
      </c>
      <c r="G21" s="323"/>
      <c r="H21" s="250"/>
      <c r="I21" s="324"/>
      <c r="J21" s="355"/>
      <c r="K21" s="357"/>
      <c r="L21" s="359"/>
      <c r="M21" s="308"/>
      <c r="N21" s="309"/>
      <c r="O21" s="310"/>
      <c r="P21" s="237"/>
      <c r="Q21" s="332"/>
      <c r="R21" s="334"/>
      <c r="S21" s="312"/>
      <c r="T21" s="237"/>
      <c r="U21" s="250"/>
      <c r="V21" s="316"/>
      <c r="W21" s="317"/>
      <c r="X21" s="318"/>
      <c r="Y21" s="316"/>
      <c r="Z21" s="317"/>
      <c r="AA21" s="318"/>
      <c r="AB21" s="366"/>
      <c r="AC21" s="367"/>
      <c r="AD21" s="219" t="s">
        <v>96</v>
      </c>
      <c r="AE21" s="390"/>
      <c r="AF21" s="370" t="s">
        <v>96</v>
      </c>
      <c r="AG21" s="371"/>
      <c r="AI21" s="6"/>
      <c r="AJ21" s="230"/>
      <c r="AK21" s="282"/>
      <c r="AL21" s="388" t="s">
        <v>96</v>
      </c>
      <c r="AM21" s="389"/>
      <c r="AN21" s="370" t="s">
        <v>96</v>
      </c>
      <c r="AO21" s="362"/>
    </row>
    <row r="22" spans="2:41" ht="18" customHeight="1">
      <c r="B22" s="38"/>
      <c r="C22" s="350" t="s">
        <v>775</v>
      </c>
      <c r="D22" s="138" t="s">
        <v>1023</v>
      </c>
      <c r="E22" s="136" t="s">
        <v>1024</v>
      </c>
      <c r="F22" s="52" t="s">
        <v>1025</v>
      </c>
      <c r="G22" s="319" t="s">
        <v>96</v>
      </c>
      <c r="H22" s="314" t="s">
        <v>96</v>
      </c>
      <c r="I22" s="321" t="s">
        <v>96</v>
      </c>
      <c r="J22" s="319" t="s">
        <v>96</v>
      </c>
      <c r="K22" s="314" t="s">
        <v>96</v>
      </c>
      <c r="L22" s="321" t="s">
        <v>96</v>
      </c>
      <c r="M22" s="346" t="s">
        <v>96</v>
      </c>
      <c r="N22" s="347" t="s">
        <v>96</v>
      </c>
      <c r="O22" s="348" t="s">
        <v>96</v>
      </c>
      <c r="P22" s="342"/>
      <c r="Q22" s="326"/>
      <c r="R22" s="327"/>
      <c r="S22" s="314" t="s">
        <v>96</v>
      </c>
      <c r="T22" s="313" t="s">
        <v>906</v>
      </c>
      <c r="U22" s="314" t="s">
        <v>96</v>
      </c>
      <c r="V22" s="341" t="s">
        <v>96</v>
      </c>
      <c r="W22" s="233"/>
      <c r="X22" s="223"/>
      <c r="Y22" s="315" t="s">
        <v>96</v>
      </c>
      <c r="Z22" s="233"/>
      <c r="AA22" s="223"/>
      <c r="AD22" s="315" t="s">
        <v>893</v>
      </c>
      <c r="AE22" s="283"/>
      <c r="AF22" s="283"/>
      <c r="AG22" s="282"/>
      <c r="AI22" s="1"/>
      <c r="AJ22" s="287"/>
      <c r="AK22" s="284"/>
      <c r="AL22" s="219" t="s">
        <v>96</v>
      </c>
      <c r="AM22" s="390"/>
      <c r="AN22" s="391" t="s">
        <v>96</v>
      </c>
      <c r="AO22" s="392"/>
    </row>
    <row r="23" spans="2:45" ht="18" customHeight="1">
      <c r="B23" s="38"/>
      <c r="C23" s="351"/>
      <c r="D23" s="139" t="s">
        <v>805</v>
      </c>
      <c r="E23" s="141" t="s">
        <v>497</v>
      </c>
      <c r="F23" s="54" t="s">
        <v>797</v>
      </c>
      <c r="G23" s="323"/>
      <c r="H23" s="250"/>
      <c r="I23" s="324"/>
      <c r="J23" s="323"/>
      <c r="K23" s="250"/>
      <c r="L23" s="324"/>
      <c r="M23" s="316"/>
      <c r="N23" s="317"/>
      <c r="O23" s="318"/>
      <c r="P23" s="349"/>
      <c r="Q23" s="343"/>
      <c r="R23" s="344"/>
      <c r="S23" s="250"/>
      <c r="T23" s="237"/>
      <c r="U23" s="250"/>
      <c r="V23" s="316"/>
      <c r="W23" s="317"/>
      <c r="X23" s="318"/>
      <c r="Y23" s="316"/>
      <c r="Z23" s="317"/>
      <c r="AA23" s="318"/>
      <c r="AB23" s="365"/>
      <c r="AC23" s="282"/>
      <c r="AD23" s="388" t="s">
        <v>96</v>
      </c>
      <c r="AE23" s="389"/>
      <c r="AF23" s="370" t="s">
        <v>96</v>
      </c>
      <c r="AG23" s="371"/>
      <c r="AH23" s="4"/>
      <c r="AI23" s="4"/>
      <c r="AJ23" s="4"/>
      <c r="AK23" s="5"/>
      <c r="AM23" s="216"/>
      <c r="AN23" s="216"/>
      <c r="AO23" s="6"/>
      <c r="AS23" s="1"/>
    </row>
    <row r="24" spans="2:39" ht="18" customHeight="1">
      <c r="B24" s="38"/>
      <c r="Q24"/>
      <c r="S24"/>
      <c r="AB24" s="366"/>
      <c r="AC24" s="367"/>
      <c r="AD24" s="219" t="s">
        <v>96</v>
      </c>
      <c r="AE24" s="390"/>
      <c r="AF24" s="391" t="s">
        <v>96</v>
      </c>
      <c r="AG24" s="393"/>
      <c r="AM24" s="1"/>
    </row>
    <row r="25" spans="2:19" ht="18" customHeight="1">
      <c r="B25" s="38"/>
      <c r="Q25"/>
      <c r="S25"/>
    </row>
    <row r="26" spans="2:19" ht="18" customHeight="1">
      <c r="B26" s="38"/>
      <c r="Q26"/>
      <c r="S26"/>
    </row>
    <row r="27" spans="2:19" ht="18" customHeight="1">
      <c r="B27" s="38"/>
      <c r="Q27"/>
      <c r="S27"/>
    </row>
    <row r="28" spans="2:46" ht="18" customHeight="1">
      <c r="B28" s="38"/>
      <c r="Q28"/>
      <c r="S28"/>
      <c r="AT28" s="1"/>
    </row>
    <row r="29" spans="2:19" ht="18" customHeight="1">
      <c r="B29" s="38"/>
      <c r="C29" s="67" t="s">
        <v>1042</v>
      </c>
      <c r="Q29"/>
      <c r="S29"/>
    </row>
    <row r="30" spans="2:19" ht="18" customHeight="1">
      <c r="B30" s="38"/>
      <c r="Q30"/>
      <c r="S30"/>
    </row>
    <row r="31" spans="3:24" ht="24.75" customHeight="1">
      <c r="C31" s="245" t="s">
        <v>814</v>
      </c>
      <c r="D31" s="379"/>
      <c r="E31" s="379"/>
      <c r="F31" s="380"/>
      <c r="G31" s="243" t="s">
        <v>664</v>
      </c>
      <c r="H31" s="227"/>
      <c r="I31" s="227"/>
      <c r="J31" s="227"/>
      <c r="K31" s="227"/>
      <c r="L31" s="227"/>
      <c r="M31" s="227"/>
      <c r="N31" s="227"/>
      <c r="O31" s="227"/>
      <c r="P31" s="227"/>
      <c r="Q31" s="227"/>
      <c r="R31" s="227"/>
      <c r="S31" s="227"/>
      <c r="T31" s="227"/>
      <c r="U31" s="227"/>
      <c r="V31" s="227"/>
      <c r="W31" s="227"/>
      <c r="X31" s="244"/>
    </row>
    <row r="32" spans="17:19" ht="18" customHeight="1">
      <c r="Q32"/>
      <c r="S32"/>
    </row>
    <row r="33" spans="3:30" ht="18" customHeight="1">
      <c r="C33" s="39" t="s">
        <v>609</v>
      </c>
      <c r="D33" s="246" t="s">
        <v>723</v>
      </c>
      <c r="E33" s="247"/>
      <c r="F33" s="225"/>
      <c r="G33" s="352" t="s">
        <v>997</v>
      </c>
      <c r="H33" s="262"/>
      <c r="I33" s="353"/>
      <c r="J33" s="352" t="s">
        <v>663</v>
      </c>
      <c r="K33" s="262"/>
      <c r="L33" s="353"/>
      <c r="M33" s="352" t="s">
        <v>642</v>
      </c>
      <c r="N33" s="262"/>
      <c r="O33" s="353"/>
      <c r="P33" s="352" t="s">
        <v>714</v>
      </c>
      <c r="Q33" s="262"/>
      <c r="R33" s="353"/>
      <c r="S33" s="352" t="s">
        <v>1011</v>
      </c>
      <c r="T33" s="262"/>
      <c r="U33" s="353"/>
      <c r="V33" s="335" t="s">
        <v>883</v>
      </c>
      <c r="W33" s="400"/>
      <c r="X33" s="401"/>
      <c r="Y33" s="246" t="s">
        <v>904</v>
      </c>
      <c r="Z33" s="339"/>
      <c r="AA33" s="340"/>
      <c r="AB33" s="246" t="s">
        <v>807</v>
      </c>
      <c r="AC33" s="339"/>
      <c r="AD33" s="340"/>
    </row>
    <row r="34" spans="3:30" ht="18" customHeight="1">
      <c r="C34" s="350" t="s">
        <v>876</v>
      </c>
      <c r="D34" s="138" t="s">
        <v>345</v>
      </c>
      <c r="E34" s="136" t="s">
        <v>949</v>
      </c>
      <c r="F34" s="16" t="s">
        <v>950</v>
      </c>
      <c r="G34" s="325"/>
      <c r="H34" s="326"/>
      <c r="I34" s="327"/>
      <c r="J34" s="319" t="s">
        <v>96</v>
      </c>
      <c r="K34" s="331"/>
      <c r="L34" s="333"/>
      <c r="M34" s="319" t="s">
        <v>96</v>
      </c>
      <c r="N34" s="331"/>
      <c r="O34" s="333"/>
      <c r="P34" s="319" t="s">
        <v>96</v>
      </c>
      <c r="Q34" s="396"/>
      <c r="R34" s="394"/>
      <c r="S34" s="319" t="s">
        <v>96</v>
      </c>
      <c r="T34" s="396"/>
      <c r="U34" s="394"/>
      <c r="V34" s="363" t="s">
        <v>96</v>
      </c>
      <c r="W34" s="345" t="s">
        <v>1010</v>
      </c>
      <c r="X34" s="347" t="s">
        <v>96</v>
      </c>
      <c r="Y34" s="398" t="s">
        <v>96</v>
      </c>
      <c r="Z34" s="233"/>
      <c r="AA34" s="223"/>
      <c r="AB34" s="315" t="s">
        <v>96</v>
      </c>
      <c r="AC34" s="233"/>
      <c r="AD34" s="223"/>
    </row>
    <row r="35" spans="3:30" ht="18" customHeight="1">
      <c r="C35" s="351"/>
      <c r="D35" s="139" t="s">
        <v>502</v>
      </c>
      <c r="E35" s="137" t="s">
        <v>503</v>
      </c>
      <c r="F35" s="17" t="s">
        <v>950</v>
      </c>
      <c r="G35" s="328"/>
      <c r="H35" s="329"/>
      <c r="I35" s="330"/>
      <c r="J35" s="323"/>
      <c r="K35" s="332"/>
      <c r="L35" s="334"/>
      <c r="M35" s="323"/>
      <c r="N35" s="332"/>
      <c r="O35" s="334"/>
      <c r="P35" s="323"/>
      <c r="Q35" s="397"/>
      <c r="R35" s="395"/>
      <c r="S35" s="323"/>
      <c r="T35" s="397"/>
      <c r="U35" s="395"/>
      <c r="V35" s="364"/>
      <c r="W35" s="237"/>
      <c r="X35" s="332"/>
      <c r="Y35" s="316"/>
      <c r="Z35" s="317"/>
      <c r="AA35" s="318"/>
      <c r="AB35" s="316"/>
      <c r="AC35" s="317"/>
      <c r="AD35" s="318"/>
    </row>
    <row r="36" spans="3:30" ht="18" customHeight="1">
      <c r="C36" s="350" t="s">
        <v>607</v>
      </c>
      <c r="D36" s="138" t="s">
        <v>1021</v>
      </c>
      <c r="E36" s="136" t="s">
        <v>1022</v>
      </c>
      <c r="F36" s="16" t="s">
        <v>951</v>
      </c>
      <c r="G36" s="319" t="s">
        <v>96</v>
      </c>
      <c r="H36" s="314" t="s">
        <v>96</v>
      </c>
      <c r="I36" s="321" t="s">
        <v>96</v>
      </c>
      <c r="J36" s="342"/>
      <c r="K36" s="326"/>
      <c r="L36" s="327"/>
      <c r="M36" s="319" t="s">
        <v>96</v>
      </c>
      <c r="N36" s="314"/>
      <c r="O36" s="321"/>
      <c r="P36" s="319" t="s">
        <v>96</v>
      </c>
      <c r="Q36" s="331"/>
      <c r="R36" s="333"/>
      <c r="S36" s="399" t="s">
        <v>96</v>
      </c>
      <c r="T36" s="396"/>
      <c r="U36" s="394"/>
      <c r="V36" s="311" t="s">
        <v>96</v>
      </c>
      <c r="W36" s="313" t="s">
        <v>1010</v>
      </c>
      <c r="X36" s="314" t="s">
        <v>96</v>
      </c>
      <c r="Y36" s="398" t="s">
        <v>96</v>
      </c>
      <c r="Z36" s="233"/>
      <c r="AA36" s="223"/>
      <c r="AB36" s="315" t="s">
        <v>96</v>
      </c>
      <c r="AC36" s="233"/>
      <c r="AD36" s="223"/>
    </row>
    <row r="37" spans="3:30" ht="18" customHeight="1">
      <c r="C37" s="351"/>
      <c r="D37" s="139" t="s">
        <v>1026</v>
      </c>
      <c r="E37" s="137" t="s">
        <v>1027</v>
      </c>
      <c r="F37" s="17" t="s">
        <v>951</v>
      </c>
      <c r="G37" s="316"/>
      <c r="H37" s="320"/>
      <c r="I37" s="322"/>
      <c r="J37" s="328"/>
      <c r="K37" s="343"/>
      <c r="L37" s="344"/>
      <c r="M37" s="316"/>
      <c r="N37" s="320"/>
      <c r="O37" s="322"/>
      <c r="P37" s="323"/>
      <c r="Q37" s="332"/>
      <c r="R37" s="334"/>
      <c r="S37" s="355"/>
      <c r="T37" s="397"/>
      <c r="U37" s="395"/>
      <c r="V37" s="312"/>
      <c r="W37" s="237"/>
      <c r="X37" s="250"/>
      <c r="Y37" s="316"/>
      <c r="Z37" s="317"/>
      <c r="AA37" s="318"/>
      <c r="AB37" s="316"/>
      <c r="AC37" s="317"/>
      <c r="AD37" s="318"/>
    </row>
    <row r="38" spans="3:58" ht="18" customHeight="1">
      <c r="C38" s="350" t="s">
        <v>608</v>
      </c>
      <c r="D38" s="138" t="s">
        <v>961</v>
      </c>
      <c r="E38" s="136" t="s">
        <v>1028</v>
      </c>
      <c r="F38" s="16" t="s">
        <v>346</v>
      </c>
      <c r="G38" s="319" t="s">
        <v>96</v>
      </c>
      <c r="H38" s="314" t="s">
        <v>96</v>
      </c>
      <c r="I38" s="321" t="s">
        <v>96</v>
      </c>
      <c r="J38" s="319" t="s">
        <v>96</v>
      </c>
      <c r="K38" s="314" t="s">
        <v>96</v>
      </c>
      <c r="L38" s="321" t="s">
        <v>96</v>
      </c>
      <c r="M38" s="305"/>
      <c r="N38" s="306"/>
      <c r="O38" s="307"/>
      <c r="P38" s="319" t="s">
        <v>96</v>
      </c>
      <c r="Q38" s="331"/>
      <c r="R38" s="333"/>
      <c r="S38" s="319" t="s">
        <v>96</v>
      </c>
      <c r="T38" s="396"/>
      <c r="U38" s="394"/>
      <c r="V38" s="311" t="s">
        <v>96</v>
      </c>
      <c r="W38" s="313" t="s">
        <v>1010</v>
      </c>
      <c r="X38" s="314" t="s">
        <v>96</v>
      </c>
      <c r="Y38" s="398" t="s">
        <v>96</v>
      </c>
      <c r="Z38" s="233"/>
      <c r="AA38" s="223"/>
      <c r="AB38" s="315" t="s">
        <v>96</v>
      </c>
      <c r="AC38" s="233"/>
      <c r="AD38" s="223"/>
      <c r="BF38" s="1"/>
    </row>
    <row r="39" spans="3:30" ht="18" customHeight="1">
      <c r="C39" s="351"/>
      <c r="D39" s="139" t="s">
        <v>970</v>
      </c>
      <c r="E39" s="137" t="s">
        <v>971</v>
      </c>
      <c r="F39" s="17" t="s">
        <v>504</v>
      </c>
      <c r="G39" s="323"/>
      <c r="H39" s="250"/>
      <c r="I39" s="324"/>
      <c r="J39" s="323"/>
      <c r="K39" s="250"/>
      <c r="L39" s="324"/>
      <c r="M39" s="308"/>
      <c r="N39" s="309"/>
      <c r="O39" s="310"/>
      <c r="P39" s="323"/>
      <c r="Q39" s="332"/>
      <c r="R39" s="334"/>
      <c r="S39" s="323"/>
      <c r="T39" s="397"/>
      <c r="U39" s="395"/>
      <c r="V39" s="312"/>
      <c r="W39" s="237"/>
      <c r="X39" s="250"/>
      <c r="Y39" s="316"/>
      <c r="Z39" s="317"/>
      <c r="AA39" s="318"/>
      <c r="AB39" s="316"/>
      <c r="AC39" s="317"/>
      <c r="AD39" s="318"/>
    </row>
    <row r="40" spans="3:30" ht="18" customHeight="1">
      <c r="C40" s="350" t="s">
        <v>714</v>
      </c>
      <c r="D40" s="138" t="s">
        <v>1047</v>
      </c>
      <c r="E40" s="136" t="s">
        <v>1001</v>
      </c>
      <c r="F40" s="16" t="s">
        <v>501</v>
      </c>
      <c r="G40" s="319" t="s">
        <v>96</v>
      </c>
      <c r="H40" s="314" t="s">
        <v>96</v>
      </c>
      <c r="I40" s="321" t="s">
        <v>96</v>
      </c>
      <c r="J40" s="319" t="s">
        <v>96</v>
      </c>
      <c r="K40" s="314" t="s">
        <v>96</v>
      </c>
      <c r="L40" s="321" t="s">
        <v>96</v>
      </c>
      <c r="M40" s="319" t="s">
        <v>96</v>
      </c>
      <c r="N40" s="314" t="s">
        <v>96</v>
      </c>
      <c r="O40" s="321" t="s">
        <v>96</v>
      </c>
      <c r="P40" s="342"/>
      <c r="Q40" s="326"/>
      <c r="R40" s="327"/>
      <c r="S40" s="399" t="s">
        <v>96</v>
      </c>
      <c r="T40" s="396"/>
      <c r="U40" s="394"/>
      <c r="V40" s="311" t="s">
        <v>96</v>
      </c>
      <c r="W40" s="313" t="s">
        <v>1010</v>
      </c>
      <c r="X40" s="314" t="s">
        <v>96</v>
      </c>
      <c r="Y40" s="398" t="s">
        <v>96</v>
      </c>
      <c r="Z40" s="233"/>
      <c r="AA40" s="223"/>
      <c r="AB40" s="315" t="s">
        <v>96</v>
      </c>
      <c r="AC40" s="233"/>
      <c r="AD40" s="223"/>
    </row>
    <row r="41" spans="3:30" ht="18" customHeight="1">
      <c r="C41" s="351"/>
      <c r="D41" s="139" t="s">
        <v>999</v>
      </c>
      <c r="E41" s="137" t="s">
        <v>505</v>
      </c>
      <c r="F41" s="17" t="s">
        <v>1002</v>
      </c>
      <c r="G41" s="323"/>
      <c r="H41" s="250"/>
      <c r="I41" s="324"/>
      <c r="J41" s="323"/>
      <c r="K41" s="250"/>
      <c r="L41" s="324"/>
      <c r="M41" s="316"/>
      <c r="N41" s="317"/>
      <c r="O41" s="318"/>
      <c r="P41" s="349"/>
      <c r="Q41" s="343"/>
      <c r="R41" s="344"/>
      <c r="S41" s="355"/>
      <c r="T41" s="397"/>
      <c r="U41" s="395"/>
      <c r="V41" s="312"/>
      <c r="W41" s="237"/>
      <c r="X41" s="250"/>
      <c r="Y41" s="316"/>
      <c r="Z41" s="317"/>
      <c r="AA41" s="318"/>
      <c r="AB41" s="316"/>
      <c r="AC41" s="317"/>
      <c r="AD41" s="318"/>
    </row>
    <row r="42" spans="3:30" ht="18" customHeight="1">
      <c r="C42" s="350" t="s">
        <v>1011</v>
      </c>
      <c r="D42" s="138" t="s">
        <v>963</v>
      </c>
      <c r="E42" s="136" t="s">
        <v>964</v>
      </c>
      <c r="F42" s="16" t="s">
        <v>1037</v>
      </c>
      <c r="G42" s="319" t="s">
        <v>96</v>
      </c>
      <c r="H42" s="314" t="s">
        <v>96</v>
      </c>
      <c r="I42" s="321" t="s">
        <v>96</v>
      </c>
      <c r="J42" s="319" t="s">
        <v>96</v>
      </c>
      <c r="K42" s="314" t="s">
        <v>96</v>
      </c>
      <c r="L42" s="321" t="s">
        <v>96</v>
      </c>
      <c r="M42" s="319" t="s">
        <v>96</v>
      </c>
      <c r="N42" s="314" t="s">
        <v>96</v>
      </c>
      <c r="O42" s="321" t="s">
        <v>96</v>
      </c>
      <c r="P42" s="319" t="s">
        <v>96</v>
      </c>
      <c r="Q42" s="314" t="s">
        <v>96</v>
      </c>
      <c r="R42" s="321" t="s">
        <v>96</v>
      </c>
      <c r="S42" s="342"/>
      <c r="T42" s="326"/>
      <c r="U42" s="327"/>
      <c r="V42" s="311" t="s">
        <v>96</v>
      </c>
      <c r="W42" s="313" t="s">
        <v>1010</v>
      </c>
      <c r="X42" s="314" t="s">
        <v>96</v>
      </c>
      <c r="Y42" s="398" t="s">
        <v>96</v>
      </c>
      <c r="Z42" s="233"/>
      <c r="AA42" s="223"/>
      <c r="AB42" s="315" t="s">
        <v>96</v>
      </c>
      <c r="AC42" s="233"/>
      <c r="AD42" s="223"/>
    </row>
    <row r="43" spans="3:30" ht="18" customHeight="1">
      <c r="C43" s="351"/>
      <c r="D43" s="139" t="s">
        <v>1035</v>
      </c>
      <c r="E43" s="141" t="s">
        <v>1036</v>
      </c>
      <c r="F43" s="18" t="s">
        <v>1037</v>
      </c>
      <c r="G43" s="323"/>
      <c r="H43" s="250"/>
      <c r="I43" s="324"/>
      <c r="J43" s="323"/>
      <c r="K43" s="250"/>
      <c r="L43" s="324"/>
      <c r="M43" s="316"/>
      <c r="N43" s="317"/>
      <c r="O43" s="318"/>
      <c r="P43" s="316"/>
      <c r="Q43" s="317"/>
      <c r="R43" s="318"/>
      <c r="S43" s="349"/>
      <c r="T43" s="343"/>
      <c r="U43" s="344"/>
      <c r="V43" s="312"/>
      <c r="W43" s="237"/>
      <c r="X43" s="250"/>
      <c r="Y43" s="316"/>
      <c r="Z43" s="317"/>
      <c r="AA43" s="318"/>
      <c r="AB43" s="316"/>
      <c r="AC43" s="317"/>
      <c r="AD43" s="318"/>
    </row>
    <row r="44" spans="17:19" ht="18" customHeight="1">
      <c r="Q44"/>
      <c r="S44"/>
    </row>
    <row r="45" spans="3:19" ht="18" customHeight="1">
      <c r="C45" s="315" t="s">
        <v>991</v>
      </c>
      <c r="D45" s="407"/>
      <c r="E45" s="172" t="s">
        <v>992</v>
      </c>
      <c r="Q45"/>
      <c r="S45"/>
    </row>
    <row r="46" spans="2:19" ht="18" customHeight="1">
      <c r="B46" s="38"/>
      <c r="C46" s="323"/>
      <c r="D46" s="236"/>
      <c r="E46" s="172" t="s">
        <v>993</v>
      </c>
      <c r="Q46"/>
      <c r="S46"/>
    </row>
    <row r="47" spans="2:19" ht="18" customHeight="1">
      <c r="B47" s="38"/>
      <c r="Q47"/>
      <c r="S47"/>
    </row>
    <row r="48" spans="2:19" ht="18" customHeight="1">
      <c r="B48" s="38"/>
      <c r="Q48"/>
      <c r="S48"/>
    </row>
    <row r="49" spans="2:19" ht="18" customHeight="1">
      <c r="B49" s="38"/>
      <c r="Q49"/>
      <c r="S49"/>
    </row>
    <row r="50" spans="2:19" ht="18" customHeight="1">
      <c r="B50" s="38"/>
      <c r="Q50"/>
      <c r="S50"/>
    </row>
    <row r="51" spans="2:19" ht="18" customHeight="1">
      <c r="B51" s="38"/>
      <c r="Q51"/>
      <c r="S51"/>
    </row>
    <row r="52" spans="2:19" ht="18" customHeight="1">
      <c r="B52" s="38"/>
      <c r="Q52"/>
      <c r="S52"/>
    </row>
    <row r="53" spans="2:19" ht="18" customHeight="1">
      <c r="B53" s="38"/>
      <c r="Q53"/>
      <c r="S53"/>
    </row>
    <row r="54" spans="2:19" ht="18" customHeight="1">
      <c r="B54" s="38"/>
      <c r="C54" s="67" t="s">
        <v>937</v>
      </c>
      <c r="Q54"/>
      <c r="S54"/>
    </row>
    <row r="55" spans="2:52" ht="18" customHeight="1">
      <c r="B55" s="38"/>
      <c r="Q55"/>
      <c r="S55"/>
      <c r="AV55" s="229"/>
      <c r="AW55" s="229"/>
      <c r="AX55" s="229"/>
      <c r="AY55" s="229"/>
      <c r="AZ55" s="229"/>
    </row>
    <row r="56" spans="2:52" ht="24.75" customHeight="1">
      <c r="B56" s="38"/>
      <c r="C56" s="245" t="s">
        <v>721</v>
      </c>
      <c r="D56" s="379"/>
      <c r="E56" s="379"/>
      <c r="F56" s="380"/>
      <c r="G56" s="403" t="s">
        <v>752</v>
      </c>
      <c r="H56" s="224"/>
      <c r="I56" s="224"/>
      <c r="J56" s="224"/>
      <c r="K56" s="224"/>
      <c r="L56" s="224"/>
      <c r="M56" s="224"/>
      <c r="N56" s="224"/>
      <c r="O56" s="224"/>
      <c r="P56" s="224"/>
      <c r="Q56" s="224"/>
      <c r="R56" s="224"/>
      <c r="S56" s="224"/>
      <c r="T56" s="224"/>
      <c r="U56" s="224"/>
      <c r="V56" s="224"/>
      <c r="W56" s="224"/>
      <c r="X56" s="224"/>
      <c r="Y56" s="224"/>
      <c r="Z56" s="224"/>
      <c r="AA56" s="225"/>
      <c r="AB56" s="404"/>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5"/>
      <c r="AZ56" s="406"/>
    </row>
    <row r="57" spans="2:31" ht="18" customHeight="1">
      <c r="B57" s="38"/>
      <c r="Q57"/>
      <c r="S57"/>
      <c r="AD57" s="1"/>
      <c r="AE57" s="1"/>
    </row>
    <row r="58" spans="2:30" ht="18" customHeight="1">
      <c r="B58" s="38"/>
      <c r="C58" s="39" t="s">
        <v>609</v>
      </c>
      <c r="D58" s="246" t="s">
        <v>723</v>
      </c>
      <c r="E58" s="247"/>
      <c r="F58" s="225"/>
      <c r="G58" s="352" t="s">
        <v>997</v>
      </c>
      <c r="H58" s="262"/>
      <c r="I58" s="353"/>
      <c r="J58" s="352" t="s">
        <v>663</v>
      </c>
      <c r="K58" s="262"/>
      <c r="L58" s="353"/>
      <c r="M58" s="352" t="s">
        <v>642</v>
      </c>
      <c r="N58" s="262"/>
      <c r="O58" s="353"/>
      <c r="P58" s="352" t="s">
        <v>714</v>
      </c>
      <c r="Q58" s="262"/>
      <c r="R58" s="353"/>
      <c r="S58" s="352" t="s">
        <v>1011</v>
      </c>
      <c r="T58" s="262"/>
      <c r="U58" s="353"/>
      <c r="V58" s="335" t="s">
        <v>883</v>
      </c>
      <c r="W58" s="400"/>
      <c r="X58" s="401"/>
      <c r="Y58" s="246" t="s">
        <v>904</v>
      </c>
      <c r="Z58" s="339"/>
      <c r="AA58" s="340"/>
      <c r="AB58" s="246" t="s">
        <v>807</v>
      </c>
      <c r="AC58" s="339"/>
      <c r="AD58" s="340"/>
    </row>
    <row r="59" spans="2:30" ht="18" customHeight="1">
      <c r="B59" s="38"/>
      <c r="C59" s="350" t="s">
        <v>876</v>
      </c>
      <c r="D59" s="138" t="s">
        <v>636</v>
      </c>
      <c r="E59" s="136" t="s">
        <v>637</v>
      </c>
      <c r="F59" s="16" t="s">
        <v>1034</v>
      </c>
      <c r="G59" s="325"/>
      <c r="H59" s="326"/>
      <c r="I59" s="327"/>
      <c r="J59" s="319" t="s">
        <v>96</v>
      </c>
      <c r="K59" s="331"/>
      <c r="L59" s="333"/>
      <c r="M59" s="319" t="s">
        <v>96</v>
      </c>
      <c r="N59" s="331"/>
      <c r="O59" s="333"/>
      <c r="P59" s="319" t="s">
        <v>96</v>
      </c>
      <c r="Q59" s="396"/>
      <c r="R59" s="394"/>
      <c r="S59" s="319" t="s">
        <v>96</v>
      </c>
      <c r="T59" s="396"/>
      <c r="U59" s="394"/>
      <c r="V59" s="363" t="s">
        <v>96</v>
      </c>
      <c r="W59" s="345" t="s">
        <v>1010</v>
      </c>
      <c r="X59" s="347" t="s">
        <v>96</v>
      </c>
      <c r="Y59" s="398" t="s">
        <v>96</v>
      </c>
      <c r="Z59" s="233"/>
      <c r="AA59" s="223"/>
      <c r="AB59" s="315" t="s">
        <v>96</v>
      </c>
      <c r="AC59" s="233"/>
      <c r="AD59" s="223"/>
    </row>
    <row r="60" spans="2:30" ht="18" customHeight="1">
      <c r="B60" s="38"/>
      <c r="C60" s="351"/>
      <c r="D60" s="139" t="s">
        <v>999</v>
      </c>
      <c r="E60" s="137" t="s">
        <v>1000</v>
      </c>
      <c r="F60" s="17" t="s">
        <v>1034</v>
      </c>
      <c r="G60" s="328"/>
      <c r="H60" s="329"/>
      <c r="I60" s="330"/>
      <c r="J60" s="323"/>
      <c r="K60" s="332"/>
      <c r="L60" s="334"/>
      <c r="M60" s="323"/>
      <c r="N60" s="332"/>
      <c r="O60" s="334"/>
      <c r="P60" s="323"/>
      <c r="Q60" s="397"/>
      <c r="R60" s="395"/>
      <c r="S60" s="323"/>
      <c r="T60" s="397"/>
      <c r="U60" s="395"/>
      <c r="V60" s="364"/>
      <c r="W60" s="237"/>
      <c r="X60" s="332"/>
      <c r="Y60" s="316"/>
      <c r="Z60" s="317"/>
      <c r="AA60" s="318"/>
      <c r="AB60" s="316"/>
      <c r="AC60" s="317"/>
      <c r="AD60" s="318"/>
    </row>
    <row r="61" spans="2:30" ht="18" customHeight="1">
      <c r="B61" s="38"/>
      <c r="C61" s="350" t="s">
        <v>607</v>
      </c>
      <c r="D61" s="138" t="s">
        <v>513</v>
      </c>
      <c r="E61" s="136" t="s">
        <v>514</v>
      </c>
      <c r="F61" s="16" t="s">
        <v>515</v>
      </c>
      <c r="G61" s="319" t="s">
        <v>96</v>
      </c>
      <c r="H61" s="314" t="s">
        <v>96</v>
      </c>
      <c r="I61" s="321" t="s">
        <v>96</v>
      </c>
      <c r="J61" s="342"/>
      <c r="K61" s="326"/>
      <c r="L61" s="327"/>
      <c r="M61" s="319" t="s">
        <v>96</v>
      </c>
      <c r="N61" s="314"/>
      <c r="O61" s="321"/>
      <c r="P61" s="319" t="s">
        <v>96</v>
      </c>
      <c r="Q61" s="331"/>
      <c r="R61" s="333"/>
      <c r="S61" s="399" t="s">
        <v>96</v>
      </c>
      <c r="T61" s="396"/>
      <c r="U61" s="394"/>
      <c r="V61" s="311" t="s">
        <v>96</v>
      </c>
      <c r="W61" s="313" t="s">
        <v>1010</v>
      </c>
      <c r="X61" s="314" t="s">
        <v>96</v>
      </c>
      <c r="Y61" s="398" t="s">
        <v>96</v>
      </c>
      <c r="Z61" s="233"/>
      <c r="AA61" s="223"/>
      <c r="AB61" s="315" t="s">
        <v>96</v>
      </c>
      <c r="AC61" s="233"/>
      <c r="AD61" s="223"/>
    </row>
    <row r="62" spans="2:30" ht="18" customHeight="1">
      <c r="B62" s="38"/>
      <c r="C62" s="351"/>
      <c r="D62" s="139" t="s">
        <v>1038</v>
      </c>
      <c r="E62" s="137" t="s">
        <v>352</v>
      </c>
      <c r="F62" s="17" t="s">
        <v>515</v>
      </c>
      <c r="G62" s="316"/>
      <c r="H62" s="320"/>
      <c r="I62" s="322"/>
      <c r="J62" s="328"/>
      <c r="K62" s="343"/>
      <c r="L62" s="344"/>
      <c r="M62" s="316"/>
      <c r="N62" s="320"/>
      <c r="O62" s="322"/>
      <c r="P62" s="323"/>
      <c r="Q62" s="332"/>
      <c r="R62" s="334"/>
      <c r="S62" s="355"/>
      <c r="T62" s="397"/>
      <c r="U62" s="395"/>
      <c r="V62" s="312"/>
      <c r="W62" s="237"/>
      <c r="X62" s="250"/>
      <c r="Y62" s="316"/>
      <c r="Z62" s="317"/>
      <c r="AA62" s="318"/>
      <c r="AB62" s="316"/>
      <c r="AC62" s="317"/>
      <c r="AD62" s="318"/>
    </row>
    <row r="63" spans="2:30" ht="18" customHeight="1">
      <c r="B63" s="38"/>
      <c r="C63" s="350" t="s">
        <v>608</v>
      </c>
      <c r="D63" s="138" t="s">
        <v>510</v>
      </c>
      <c r="E63" s="136" t="s">
        <v>511</v>
      </c>
      <c r="F63" s="16" t="s">
        <v>512</v>
      </c>
      <c r="G63" s="319" t="s">
        <v>96</v>
      </c>
      <c r="H63" s="314" t="s">
        <v>96</v>
      </c>
      <c r="I63" s="321" t="s">
        <v>96</v>
      </c>
      <c r="J63" s="319" t="s">
        <v>96</v>
      </c>
      <c r="K63" s="314" t="s">
        <v>96</v>
      </c>
      <c r="L63" s="321" t="s">
        <v>96</v>
      </c>
      <c r="M63" s="305"/>
      <c r="N63" s="306"/>
      <c r="O63" s="307"/>
      <c r="P63" s="319" t="s">
        <v>96</v>
      </c>
      <c r="Q63" s="331"/>
      <c r="R63" s="333"/>
      <c r="S63" s="319" t="s">
        <v>96</v>
      </c>
      <c r="T63" s="396"/>
      <c r="U63" s="394"/>
      <c r="V63" s="311" t="s">
        <v>96</v>
      </c>
      <c r="W63" s="313" t="s">
        <v>1010</v>
      </c>
      <c r="X63" s="314" t="s">
        <v>96</v>
      </c>
      <c r="Y63" s="398" t="s">
        <v>96</v>
      </c>
      <c r="Z63" s="233"/>
      <c r="AA63" s="223"/>
      <c r="AB63" s="315" t="s">
        <v>96</v>
      </c>
      <c r="AC63" s="233"/>
      <c r="AD63" s="223"/>
    </row>
    <row r="64" spans="2:30" ht="18" customHeight="1">
      <c r="B64" s="38"/>
      <c r="C64" s="351"/>
      <c r="D64" s="139" t="s">
        <v>349</v>
      </c>
      <c r="E64" s="137" t="s">
        <v>350</v>
      </c>
      <c r="F64" s="17" t="s">
        <v>351</v>
      </c>
      <c r="G64" s="323"/>
      <c r="H64" s="250"/>
      <c r="I64" s="324"/>
      <c r="J64" s="323"/>
      <c r="K64" s="250"/>
      <c r="L64" s="324"/>
      <c r="M64" s="308"/>
      <c r="N64" s="309"/>
      <c r="O64" s="310"/>
      <c r="P64" s="323"/>
      <c r="Q64" s="332"/>
      <c r="R64" s="334"/>
      <c r="S64" s="323"/>
      <c r="T64" s="397"/>
      <c r="U64" s="395"/>
      <c r="V64" s="312"/>
      <c r="W64" s="237"/>
      <c r="X64" s="250"/>
      <c r="Y64" s="316"/>
      <c r="Z64" s="317"/>
      <c r="AA64" s="318"/>
      <c r="AB64" s="316"/>
      <c r="AC64" s="317"/>
      <c r="AD64" s="318"/>
    </row>
    <row r="65" spans="2:30" ht="18" customHeight="1">
      <c r="B65" s="38"/>
      <c r="C65" s="350" t="s">
        <v>714</v>
      </c>
      <c r="D65" s="138" t="s">
        <v>506</v>
      </c>
      <c r="E65" s="136" t="s">
        <v>847</v>
      </c>
      <c r="F65" s="16" t="s">
        <v>508</v>
      </c>
      <c r="G65" s="319" t="s">
        <v>96</v>
      </c>
      <c r="H65" s="314" t="s">
        <v>96</v>
      </c>
      <c r="I65" s="321" t="s">
        <v>96</v>
      </c>
      <c r="J65" s="319" t="s">
        <v>96</v>
      </c>
      <c r="K65" s="314" t="s">
        <v>96</v>
      </c>
      <c r="L65" s="321" t="s">
        <v>96</v>
      </c>
      <c r="M65" s="319" t="s">
        <v>96</v>
      </c>
      <c r="N65" s="314" t="s">
        <v>96</v>
      </c>
      <c r="O65" s="321" t="s">
        <v>96</v>
      </c>
      <c r="P65" s="342"/>
      <c r="Q65" s="326"/>
      <c r="R65" s="327"/>
      <c r="S65" s="399" t="s">
        <v>96</v>
      </c>
      <c r="T65" s="396"/>
      <c r="U65" s="394"/>
      <c r="V65" s="311" t="s">
        <v>96</v>
      </c>
      <c r="W65" s="313" t="s">
        <v>1010</v>
      </c>
      <c r="X65" s="314" t="s">
        <v>96</v>
      </c>
      <c r="Y65" s="398" t="s">
        <v>96</v>
      </c>
      <c r="Z65" s="233"/>
      <c r="AA65" s="223"/>
      <c r="AB65" s="315" t="s">
        <v>96</v>
      </c>
      <c r="AC65" s="233"/>
      <c r="AD65" s="223"/>
    </row>
    <row r="66" spans="2:30" ht="18" customHeight="1">
      <c r="B66" s="38"/>
      <c r="C66" s="351"/>
      <c r="D66" s="139" t="s">
        <v>1004</v>
      </c>
      <c r="E66" s="137" t="s">
        <v>516</v>
      </c>
      <c r="F66" s="17" t="s">
        <v>517</v>
      </c>
      <c r="G66" s="323"/>
      <c r="H66" s="250"/>
      <c r="I66" s="324"/>
      <c r="J66" s="323"/>
      <c r="K66" s="250"/>
      <c r="L66" s="324"/>
      <c r="M66" s="316"/>
      <c r="N66" s="317"/>
      <c r="O66" s="318"/>
      <c r="P66" s="349"/>
      <c r="Q66" s="343"/>
      <c r="R66" s="344"/>
      <c r="S66" s="355"/>
      <c r="T66" s="397"/>
      <c r="U66" s="395"/>
      <c r="V66" s="312"/>
      <c r="W66" s="237"/>
      <c r="X66" s="250"/>
      <c r="Y66" s="316"/>
      <c r="Z66" s="317"/>
      <c r="AA66" s="318"/>
      <c r="AB66" s="316"/>
      <c r="AC66" s="317"/>
      <c r="AD66" s="318"/>
    </row>
    <row r="67" spans="2:30" ht="18" customHeight="1">
      <c r="B67" s="38"/>
      <c r="C67" s="350" t="s">
        <v>1011</v>
      </c>
      <c r="D67" s="138" t="s">
        <v>972</v>
      </c>
      <c r="E67" s="136" t="s">
        <v>1046</v>
      </c>
      <c r="F67" s="16" t="s">
        <v>509</v>
      </c>
      <c r="G67" s="319" t="s">
        <v>96</v>
      </c>
      <c r="H67" s="314" t="s">
        <v>96</v>
      </c>
      <c r="I67" s="321" t="s">
        <v>96</v>
      </c>
      <c r="J67" s="319" t="s">
        <v>96</v>
      </c>
      <c r="K67" s="314" t="s">
        <v>96</v>
      </c>
      <c r="L67" s="321" t="s">
        <v>96</v>
      </c>
      <c r="M67" s="319" t="s">
        <v>96</v>
      </c>
      <c r="N67" s="314" t="s">
        <v>96</v>
      </c>
      <c r="O67" s="321" t="s">
        <v>96</v>
      </c>
      <c r="P67" s="319" t="s">
        <v>96</v>
      </c>
      <c r="Q67" s="314" t="s">
        <v>96</v>
      </c>
      <c r="R67" s="321" t="s">
        <v>96</v>
      </c>
      <c r="S67" s="342"/>
      <c r="T67" s="326"/>
      <c r="U67" s="327"/>
      <c r="V67" s="311" t="s">
        <v>96</v>
      </c>
      <c r="W67" s="313" t="s">
        <v>1010</v>
      </c>
      <c r="X67" s="314" t="s">
        <v>96</v>
      </c>
      <c r="Y67" s="398" t="s">
        <v>96</v>
      </c>
      <c r="Z67" s="233"/>
      <c r="AA67" s="223"/>
      <c r="AB67" s="315" t="s">
        <v>96</v>
      </c>
      <c r="AC67" s="233"/>
      <c r="AD67" s="223"/>
    </row>
    <row r="68" spans="2:30" ht="18" customHeight="1">
      <c r="B68" s="38"/>
      <c r="C68" s="351"/>
      <c r="D68" s="139" t="s">
        <v>518</v>
      </c>
      <c r="E68" s="141" t="s">
        <v>348</v>
      </c>
      <c r="F68" s="18" t="s">
        <v>509</v>
      </c>
      <c r="G68" s="323"/>
      <c r="H68" s="250"/>
      <c r="I68" s="324"/>
      <c r="J68" s="323"/>
      <c r="K68" s="250"/>
      <c r="L68" s="324"/>
      <c r="M68" s="316"/>
      <c r="N68" s="317"/>
      <c r="O68" s="318"/>
      <c r="P68" s="316"/>
      <c r="Q68" s="317"/>
      <c r="R68" s="318"/>
      <c r="S68" s="349"/>
      <c r="T68" s="343"/>
      <c r="U68" s="344"/>
      <c r="V68" s="312"/>
      <c r="W68" s="237"/>
      <c r="X68" s="250"/>
      <c r="Y68" s="316"/>
      <c r="Z68" s="317"/>
      <c r="AA68" s="318"/>
      <c r="AB68" s="316"/>
      <c r="AC68" s="317"/>
      <c r="AD68" s="318"/>
    </row>
    <row r="69" spans="2:19" ht="18" customHeight="1">
      <c r="B69" s="38"/>
      <c r="Q69"/>
      <c r="S69"/>
    </row>
    <row r="70" spans="2:6" ht="18" customHeight="1">
      <c r="B70" s="38"/>
      <c r="C70" s="315" t="s">
        <v>991</v>
      </c>
      <c r="D70" s="407"/>
      <c r="E70" s="172" t="s">
        <v>992</v>
      </c>
      <c r="F70" s="173"/>
    </row>
    <row r="71" spans="2:6" ht="18" customHeight="1">
      <c r="B71" s="38"/>
      <c r="C71" s="323"/>
      <c r="D71" s="236"/>
      <c r="E71" s="172" t="s">
        <v>993</v>
      </c>
      <c r="F71" s="173"/>
    </row>
    <row r="72" ht="24.75" customHeight="1"/>
    <row r="73" ht="24.75" customHeight="1"/>
    <row r="74" ht="18" customHeight="1"/>
    <row r="75" ht="18" customHeight="1"/>
    <row r="76" ht="18" customHeight="1"/>
    <row r="77" spans="2:19" ht="18" customHeight="1">
      <c r="B77" s="38"/>
      <c r="C77" s="67" t="s">
        <v>1042</v>
      </c>
      <c r="Q77"/>
      <c r="S77"/>
    </row>
    <row r="78" spans="2:53" ht="18" customHeight="1">
      <c r="B78" s="38"/>
      <c r="Q78"/>
      <c r="S78"/>
      <c r="AW78" s="229" t="s">
        <v>983</v>
      </c>
      <c r="AX78" s="229"/>
      <c r="AY78" s="229"/>
      <c r="AZ78" s="229"/>
      <c r="BA78" s="229"/>
    </row>
    <row r="79" spans="2:57" ht="24.75" customHeight="1">
      <c r="B79" s="38"/>
      <c r="C79" s="245" t="s">
        <v>541</v>
      </c>
      <c r="D79" s="379"/>
      <c r="E79" s="379"/>
      <c r="F79" s="380"/>
      <c r="G79" s="243" t="s">
        <v>664</v>
      </c>
      <c r="H79" s="227"/>
      <c r="I79" s="227"/>
      <c r="J79" s="227"/>
      <c r="K79" s="227"/>
      <c r="L79" s="227"/>
      <c r="M79" s="227"/>
      <c r="N79" s="227"/>
      <c r="O79" s="227"/>
      <c r="P79" s="227"/>
      <c r="Q79" s="227"/>
      <c r="R79" s="227"/>
      <c r="S79" s="227"/>
      <c r="T79" s="227"/>
      <c r="U79" s="227"/>
      <c r="V79" s="227"/>
      <c r="W79" s="227"/>
      <c r="X79" s="244"/>
      <c r="Y79" s="206" t="s">
        <v>907</v>
      </c>
      <c r="Z79" s="265"/>
      <c r="AA79" s="265"/>
      <c r="AB79" s="265"/>
      <c r="AC79" s="265"/>
      <c r="AD79" s="265"/>
      <c r="AE79" s="265"/>
      <c r="AF79" s="265"/>
      <c r="AG79" s="266"/>
      <c r="AH79" s="64"/>
      <c r="AI79" s="264" t="s">
        <v>803</v>
      </c>
      <c r="AJ79" s="264"/>
      <c r="AK79" s="64"/>
      <c r="AL79" s="64"/>
      <c r="AM79" s="264" t="s">
        <v>891</v>
      </c>
      <c r="AN79" s="264"/>
      <c r="AO79" s="64"/>
      <c r="AP79" s="41"/>
      <c r="AQ79" s="264"/>
      <c r="AR79" s="264"/>
      <c r="AS79" s="64"/>
      <c r="AT79" s="64"/>
      <c r="AU79" s="264"/>
      <c r="AV79" s="264"/>
      <c r="AW79" s="64"/>
      <c r="AX79" s="64"/>
      <c r="AY79" s="264"/>
      <c r="AZ79" s="264"/>
      <c r="BA79" s="168"/>
      <c r="BB79" s="166"/>
      <c r="BC79" s="166"/>
      <c r="BD79" s="166"/>
      <c r="BE79" s="167"/>
    </row>
    <row r="80" spans="2:19" ht="18" customHeight="1">
      <c r="B80" s="38"/>
      <c r="Q80"/>
      <c r="S80"/>
    </row>
    <row r="81" spans="3:33" ht="18" customHeight="1">
      <c r="C81" s="39" t="s">
        <v>609</v>
      </c>
      <c r="D81" s="246" t="s">
        <v>723</v>
      </c>
      <c r="E81" s="247"/>
      <c r="F81" s="225"/>
      <c r="G81" s="352" t="s">
        <v>997</v>
      </c>
      <c r="H81" s="262"/>
      <c r="I81" s="353"/>
      <c r="J81" s="352" t="s">
        <v>663</v>
      </c>
      <c r="K81" s="262"/>
      <c r="L81" s="353"/>
      <c r="M81" s="352" t="s">
        <v>642</v>
      </c>
      <c r="N81" s="262"/>
      <c r="O81" s="353"/>
      <c r="P81" s="352" t="s">
        <v>714</v>
      </c>
      <c r="Q81" s="262"/>
      <c r="R81" s="353"/>
      <c r="S81" s="335" t="s">
        <v>883</v>
      </c>
      <c r="T81" s="336"/>
      <c r="U81" s="374"/>
      <c r="V81" s="246" t="s">
        <v>904</v>
      </c>
      <c r="W81" s="339"/>
      <c r="X81" s="340"/>
      <c r="Y81" s="246" t="s">
        <v>807</v>
      </c>
      <c r="Z81" s="339"/>
      <c r="AA81" s="340"/>
      <c r="AD81" s="315" t="s">
        <v>610</v>
      </c>
      <c r="AE81" s="368"/>
      <c r="AF81" s="368"/>
      <c r="AG81" s="369"/>
    </row>
    <row r="82" spans="3:41" ht="18" customHeight="1">
      <c r="C82" s="350" t="s">
        <v>876</v>
      </c>
      <c r="D82" s="138" t="s">
        <v>372</v>
      </c>
      <c r="E82" s="136" t="s">
        <v>771</v>
      </c>
      <c r="F82" s="16" t="s">
        <v>651</v>
      </c>
      <c r="G82" s="325"/>
      <c r="H82" s="326"/>
      <c r="I82" s="327"/>
      <c r="J82" s="378" t="s">
        <v>96</v>
      </c>
      <c r="K82" s="331"/>
      <c r="L82" s="333"/>
      <c r="M82" s="319" t="s">
        <v>96</v>
      </c>
      <c r="N82" s="331"/>
      <c r="O82" s="333"/>
      <c r="P82" s="319" t="s">
        <v>96</v>
      </c>
      <c r="Q82" s="331"/>
      <c r="R82" s="333"/>
      <c r="S82" s="363" t="s">
        <v>96</v>
      </c>
      <c r="T82" s="345" t="s">
        <v>906</v>
      </c>
      <c r="U82" s="347" t="s">
        <v>96</v>
      </c>
      <c r="V82" s="341" t="s">
        <v>96</v>
      </c>
      <c r="W82" s="233"/>
      <c r="X82" s="223"/>
      <c r="Y82" s="315" t="s">
        <v>96</v>
      </c>
      <c r="Z82" s="233"/>
      <c r="AA82" s="223"/>
      <c r="AB82" s="365"/>
      <c r="AC82" s="282"/>
      <c r="AD82" s="388" t="s">
        <v>96</v>
      </c>
      <c r="AE82" s="389"/>
      <c r="AF82" s="370" t="s">
        <v>96</v>
      </c>
      <c r="AG82" s="371"/>
      <c r="AH82" s="4"/>
      <c r="AI82" s="4"/>
      <c r="AJ82" s="4"/>
      <c r="AK82" s="4"/>
      <c r="AL82" s="1"/>
      <c r="AM82" s="1"/>
      <c r="AN82" s="1"/>
      <c r="AO82" s="1"/>
    </row>
    <row r="83" spans="3:41" ht="18" customHeight="1">
      <c r="C83" s="351"/>
      <c r="D83" s="139" t="s">
        <v>693</v>
      </c>
      <c r="E83" s="137" t="s">
        <v>694</v>
      </c>
      <c r="F83" s="17" t="s">
        <v>651</v>
      </c>
      <c r="G83" s="349"/>
      <c r="H83" s="343"/>
      <c r="I83" s="344"/>
      <c r="J83" s="237"/>
      <c r="K83" s="332"/>
      <c r="L83" s="334"/>
      <c r="M83" s="323"/>
      <c r="N83" s="332"/>
      <c r="O83" s="334"/>
      <c r="P83" s="323"/>
      <c r="Q83" s="332"/>
      <c r="R83" s="334"/>
      <c r="S83" s="364"/>
      <c r="T83" s="237"/>
      <c r="U83" s="332"/>
      <c r="V83" s="316"/>
      <c r="W83" s="317"/>
      <c r="X83" s="318"/>
      <c r="Y83" s="316"/>
      <c r="Z83" s="317"/>
      <c r="AA83" s="318"/>
      <c r="AB83" s="366"/>
      <c r="AC83" s="367"/>
      <c r="AD83" s="219" t="s">
        <v>96</v>
      </c>
      <c r="AE83" s="390"/>
      <c r="AF83" s="370" t="s">
        <v>96</v>
      </c>
      <c r="AG83" s="371"/>
      <c r="AI83" s="6"/>
      <c r="AJ83" s="230"/>
      <c r="AK83" s="282"/>
      <c r="AL83" s="388" t="s">
        <v>96</v>
      </c>
      <c r="AM83" s="389"/>
      <c r="AN83" s="370" t="s">
        <v>96</v>
      </c>
      <c r="AO83" s="362"/>
    </row>
    <row r="84" spans="3:46" ht="18" customHeight="1">
      <c r="C84" s="350" t="s">
        <v>607</v>
      </c>
      <c r="D84" s="138" t="s">
        <v>658</v>
      </c>
      <c r="E84" s="136" t="s">
        <v>370</v>
      </c>
      <c r="F84" s="16" t="s">
        <v>371</v>
      </c>
      <c r="G84" s="360" t="s">
        <v>96</v>
      </c>
      <c r="H84" s="347" t="s">
        <v>96</v>
      </c>
      <c r="I84" s="348" t="s">
        <v>96</v>
      </c>
      <c r="J84" s="342"/>
      <c r="K84" s="326"/>
      <c r="L84" s="327"/>
      <c r="M84" s="372" t="s">
        <v>96</v>
      </c>
      <c r="N84" s="383"/>
      <c r="O84" s="381"/>
      <c r="P84" s="319" t="s">
        <v>96</v>
      </c>
      <c r="Q84" s="331"/>
      <c r="R84" s="333"/>
      <c r="S84" s="311" t="s">
        <v>96</v>
      </c>
      <c r="T84" s="313" t="s">
        <v>906</v>
      </c>
      <c r="U84" s="314" t="s">
        <v>96</v>
      </c>
      <c r="V84" s="341" t="s">
        <v>96</v>
      </c>
      <c r="W84" s="233"/>
      <c r="X84" s="223"/>
      <c r="Y84" s="315" t="s">
        <v>96</v>
      </c>
      <c r="Z84" s="233"/>
      <c r="AA84" s="223"/>
      <c r="AD84" s="315" t="s">
        <v>940</v>
      </c>
      <c r="AE84" s="368"/>
      <c r="AF84" s="368"/>
      <c r="AG84" s="369"/>
      <c r="AI84" s="1"/>
      <c r="AJ84" s="287"/>
      <c r="AK84" s="284"/>
      <c r="AL84" s="219" t="s">
        <v>96</v>
      </c>
      <c r="AM84" s="390"/>
      <c r="AN84" s="391" t="s">
        <v>96</v>
      </c>
      <c r="AO84" s="392"/>
      <c r="AT84" s="1"/>
    </row>
    <row r="85" spans="3:41" ht="18" customHeight="1">
      <c r="C85" s="351"/>
      <c r="D85" s="139" t="s">
        <v>387</v>
      </c>
      <c r="E85" s="137" t="s">
        <v>388</v>
      </c>
      <c r="F85" s="17" t="s">
        <v>371</v>
      </c>
      <c r="G85" s="316"/>
      <c r="H85" s="320"/>
      <c r="I85" s="322"/>
      <c r="J85" s="349"/>
      <c r="K85" s="343"/>
      <c r="L85" s="344"/>
      <c r="M85" s="373"/>
      <c r="N85" s="373"/>
      <c r="O85" s="382"/>
      <c r="P85" s="323"/>
      <c r="Q85" s="332"/>
      <c r="R85" s="334"/>
      <c r="S85" s="312"/>
      <c r="T85" s="237"/>
      <c r="U85" s="250"/>
      <c r="V85" s="316"/>
      <c r="W85" s="317"/>
      <c r="X85" s="318"/>
      <c r="Y85" s="316"/>
      <c r="Z85" s="317"/>
      <c r="AA85" s="318"/>
      <c r="AB85" s="365"/>
      <c r="AC85" s="282"/>
      <c r="AD85" s="388" t="s">
        <v>96</v>
      </c>
      <c r="AE85" s="389"/>
      <c r="AF85" s="370" t="s">
        <v>96</v>
      </c>
      <c r="AG85" s="371"/>
      <c r="AH85" s="4"/>
      <c r="AI85" s="4"/>
      <c r="AJ85" s="4"/>
      <c r="AK85" s="5"/>
      <c r="AM85" s="216"/>
      <c r="AN85" s="283"/>
      <c r="AO85" s="282"/>
    </row>
    <row r="86" spans="3:45" ht="18" customHeight="1">
      <c r="C86" s="350" t="s">
        <v>608</v>
      </c>
      <c r="D86" s="138" t="s">
        <v>366</v>
      </c>
      <c r="E86" s="136" t="s">
        <v>367</v>
      </c>
      <c r="F86" s="16" t="s">
        <v>363</v>
      </c>
      <c r="G86" s="319" t="s">
        <v>96</v>
      </c>
      <c r="H86" s="314" t="s">
        <v>96</v>
      </c>
      <c r="I86" s="321" t="s">
        <v>96</v>
      </c>
      <c r="J86" s="354" t="s">
        <v>96</v>
      </c>
      <c r="K86" s="356" t="s">
        <v>96</v>
      </c>
      <c r="L86" s="358" t="s">
        <v>96</v>
      </c>
      <c r="M86" s="305"/>
      <c r="N86" s="306"/>
      <c r="O86" s="307"/>
      <c r="P86" s="378" t="s">
        <v>96</v>
      </c>
      <c r="Q86" s="331"/>
      <c r="R86" s="333"/>
      <c r="S86" s="311" t="s">
        <v>96</v>
      </c>
      <c r="T86" s="313" t="s">
        <v>906</v>
      </c>
      <c r="U86" s="314" t="s">
        <v>96</v>
      </c>
      <c r="V86" s="341" t="s">
        <v>96</v>
      </c>
      <c r="W86" s="233"/>
      <c r="X86" s="223"/>
      <c r="Y86" s="315" t="s">
        <v>96</v>
      </c>
      <c r="Z86" s="233"/>
      <c r="AA86" s="223"/>
      <c r="AB86" s="366"/>
      <c r="AC86" s="367"/>
      <c r="AD86" s="219" t="s">
        <v>96</v>
      </c>
      <c r="AE86" s="390"/>
      <c r="AF86" s="370" t="s">
        <v>96</v>
      </c>
      <c r="AG86" s="371"/>
      <c r="AM86" s="1"/>
      <c r="AN86" s="217"/>
      <c r="AO86" s="284"/>
      <c r="AP86" s="388" t="s">
        <v>96</v>
      </c>
      <c r="AQ86" s="389"/>
      <c r="AR86" s="370" t="s">
        <v>96</v>
      </c>
      <c r="AS86" s="362"/>
    </row>
    <row r="87" spans="3:47" ht="18" customHeight="1">
      <c r="C87" s="351"/>
      <c r="D87" s="139" t="s">
        <v>384</v>
      </c>
      <c r="E87" s="137" t="s">
        <v>385</v>
      </c>
      <c r="F87" s="17" t="s">
        <v>363</v>
      </c>
      <c r="G87" s="323"/>
      <c r="H87" s="250"/>
      <c r="I87" s="324"/>
      <c r="J87" s="355"/>
      <c r="K87" s="357"/>
      <c r="L87" s="359"/>
      <c r="M87" s="308"/>
      <c r="N87" s="309"/>
      <c r="O87" s="310"/>
      <c r="P87" s="237"/>
      <c r="Q87" s="332"/>
      <c r="R87" s="334"/>
      <c r="S87" s="312"/>
      <c r="T87" s="237"/>
      <c r="U87" s="250"/>
      <c r="V87" s="316"/>
      <c r="W87" s="317"/>
      <c r="X87" s="318"/>
      <c r="Y87" s="316"/>
      <c r="Z87" s="317"/>
      <c r="AA87" s="318"/>
      <c r="AD87" s="315" t="s">
        <v>819</v>
      </c>
      <c r="AE87" s="368"/>
      <c r="AF87" s="368"/>
      <c r="AG87" s="369"/>
      <c r="AM87" s="1"/>
      <c r="AN87" s="287"/>
      <c r="AO87" s="284"/>
      <c r="AP87" s="219" t="s">
        <v>96</v>
      </c>
      <c r="AQ87" s="390"/>
      <c r="AR87" s="391" t="s">
        <v>96</v>
      </c>
      <c r="AS87" s="392"/>
      <c r="AT87" s="1"/>
      <c r="AU87" s="1"/>
    </row>
    <row r="88" spans="3:45" ht="18" customHeight="1">
      <c r="C88" s="350" t="s">
        <v>714</v>
      </c>
      <c r="D88" s="138" t="s">
        <v>356</v>
      </c>
      <c r="E88" s="136" t="s">
        <v>357</v>
      </c>
      <c r="F88" s="16" t="s">
        <v>358</v>
      </c>
      <c r="G88" s="319" t="s">
        <v>96</v>
      </c>
      <c r="H88" s="314" t="s">
        <v>96</v>
      </c>
      <c r="I88" s="321" t="s">
        <v>96</v>
      </c>
      <c r="J88" s="319" t="s">
        <v>96</v>
      </c>
      <c r="K88" s="314" t="s">
        <v>96</v>
      </c>
      <c r="L88" s="321" t="s">
        <v>96</v>
      </c>
      <c r="M88" s="346" t="s">
        <v>96</v>
      </c>
      <c r="N88" s="347" t="s">
        <v>96</v>
      </c>
      <c r="O88" s="348" t="s">
        <v>96</v>
      </c>
      <c r="P88" s="342"/>
      <c r="Q88" s="326"/>
      <c r="R88" s="327"/>
      <c r="S88" s="314" t="s">
        <v>96</v>
      </c>
      <c r="T88" s="313" t="s">
        <v>906</v>
      </c>
      <c r="U88" s="314" t="s">
        <v>96</v>
      </c>
      <c r="V88" s="341" t="s">
        <v>96</v>
      </c>
      <c r="W88" s="233"/>
      <c r="X88" s="223"/>
      <c r="Y88" s="315" t="s">
        <v>96</v>
      </c>
      <c r="Z88" s="233"/>
      <c r="AA88" s="223"/>
      <c r="AB88" s="365"/>
      <c r="AC88" s="282"/>
      <c r="AD88" s="388" t="s">
        <v>96</v>
      </c>
      <c r="AE88" s="389"/>
      <c r="AF88" s="370" t="s">
        <v>96</v>
      </c>
      <c r="AG88" s="371"/>
      <c r="AH88" s="4"/>
      <c r="AI88" s="4"/>
      <c r="AJ88" s="4"/>
      <c r="AK88" s="4"/>
      <c r="AL88" s="1"/>
      <c r="AM88" s="1"/>
      <c r="AO88" s="8"/>
      <c r="AP88" s="1"/>
      <c r="AQ88" s="216"/>
      <c r="AR88" s="216"/>
      <c r="AS88" s="233"/>
    </row>
    <row r="89" spans="3:45" ht="18" customHeight="1">
      <c r="C89" s="351"/>
      <c r="D89" s="139" t="s">
        <v>356</v>
      </c>
      <c r="E89" s="137" t="s">
        <v>375</v>
      </c>
      <c r="F89" s="17" t="s">
        <v>358</v>
      </c>
      <c r="G89" s="323"/>
      <c r="H89" s="250"/>
      <c r="I89" s="324"/>
      <c r="J89" s="323"/>
      <c r="K89" s="250"/>
      <c r="L89" s="324"/>
      <c r="M89" s="316"/>
      <c r="N89" s="317"/>
      <c r="O89" s="318"/>
      <c r="P89" s="349"/>
      <c r="Q89" s="343"/>
      <c r="R89" s="344"/>
      <c r="S89" s="250"/>
      <c r="T89" s="237"/>
      <c r="U89" s="250"/>
      <c r="V89" s="316"/>
      <c r="W89" s="317"/>
      <c r="X89" s="318"/>
      <c r="Y89" s="316"/>
      <c r="Z89" s="317"/>
      <c r="AA89" s="318"/>
      <c r="AB89" s="366"/>
      <c r="AC89" s="367"/>
      <c r="AD89" s="219" t="s">
        <v>96</v>
      </c>
      <c r="AE89" s="390"/>
      <c r="AF89" s="370" t="s">
        <v>96</v>
      </c>
      <c r="AG89" s="371"/>
      <c r="AI89" s="6"/>
      <c r="AJ89" s="230"/>
      <c r="AK89" s="282"/>
      <c r="AL89" s="388" t="s">
        <v>96</v>
      </c>
      <c r="AM89" s="389"/>
      <c r="AN89" s="370" t="s">
        <v>96</v>
      </c>
      <c r="AO89" s="371"/>
      <c r="AP89" s="1"/>
      <c r="AQ89" s="1"/>
      <c r="AR89" s="1"/>
      <c r="AS89" s="1"/>
    </row>
    <row r="90" spans="3:48" ht="18" customHeight="1">
      <c r="C90" s="39" t="s">
        <v>609</v>
      </c>
      <c r="D90" s="246" t="s">
        <v>903</v>
      </c>
      <c r="E90" s="247"/>
      <c r="F90" s="225"/>
      <c r="G90" s="246" t="s">
        <v>998</v>
      </c>
      <c r="H90" s="247"/>
      <c r="I90" s="281"/>
      <c r="J90" s="246" t="s">
        <v>754</v>
      </c>
      <c r="K90" s="247"/>
      <c r="L90" s="281"/>
      <c r="M90" s="246" t="s">
        <v>606</v>
      </c>
      <c r="N90" s="247"/>
      <c r="O90" s="281"/>
      <c r="P90" s="335" t="s">
        <v>883</v>
      </c>
      <c r="Q90" s="336"/>
      <c r="R90" s="337"/>
      <c r="S90" s="338" t="s">
        <v>904</v>
      </c>
      <c r="T90" s="339"/>
      <c r="U90" s="340"/>
      <c r="V90" s="246" t="s">
        <v>807</v>
      </c>
      <c r="W90" s="339"/>
      <c r="X90" s="340"/>
      <c r="AD90" s="315" t="s">
        <v>757</v>
      </c>
      <c r="AE90" s="368"/>
      <c r="AF90" s="368"/>
      <c r="AG90" s="369"/>
      <c r="AI90" s="1"/>
      <c r="AJ90" s="287"/>
      <c r="AK90" s="284"/>
      <c r="AL90" s="219" t="s">
        <v>96</v>
      </c>
      <c r="AM90" s="390"/>
      <c r="AN90" s="370" t="s">
        <v>96</v>
      </c>
      <c r="AO90" s="371"/>
      <c r="AV90" s="1"/>
    </row>
    <row r="91" spans="3:48" ht="18" customHeight="1">
      <c r="C91" s="350" t="s">
        <v>886</v>
      </c>
      <c r="D91" s="138" t="s">
        <v>368</v>
      </c>
      <c r="E91" s="136" t="s">
        <v>1001</v>
      </c>
      <c r="F91" s="16" t="s">
        <v>369</v>
      </c>
      <c r="G91" s="325"/>
      <c r="H91" s="326"/>
      <c r="I91" s="327"/>
      <c r="J91" s="319" t="s">
        <v>96</v>
      </c>
      <c r="K91" s="331"/>
      <c r="L91" s="333"/>
      <c r="M91" s="319" t="s">
        <v>96</v>
      </c>
      <c r="N91" s="331"/>
      <c r="O91" s="333"/>
      <c r="P91" s="363" t="s">
        <v>96</v>
      </c>
      <c r="Q91" s="345" t="s">
        <v>632</v>
      </c>
      <c r="R91" s="347" t="s">
        <v>96</v>
      </c>
      <c r="S91" s="341" t="s">
        <v>96</v>
      </c>
      <c r="T91" s="233"/>
      <c r="U91" s="223"/>
      <c r="V91" s="315" t="s">
        <v>96</v>
      </c>
      <c r="W91" s="233"/>
      <c r="X91" s="223"/>
      <c r="AB91" s="365"/>
      <c r="AC91" s="282"/>
      <c r="AD91" s="388" t="s">
        <v>96</v>
      </c>
      <c r="AE91" s="389"/>
      <c r="AF91" s="370" t="s">
        <v>96</v>
      </c>
      <c r="AG91" s="371"/>
      <c r="AH91" s="4"/>
      <c r="AI91" s="4"/>
      <c r="AJ91" s="4"/>
      <c r="AK91" s="5"/>
      <c r="AM91" s="216"/>
      <c r="AN91" s="283"/>
      <c r="AO91" s="283"/>
      <c r="AV91" s="1"/>
    </row>
    <row r="92" spans="3:33" ht="18" customHeight="1">
      <c r="C92" s="351"/>
      <c r="D92" s="139" t="s">
        <v>386</v>
      </c>
      <c r="E92" s="137" t="s">
        <v>1003</v>
      </c>
      <c r="F92" s="17" t="s">
        <v>369</v>
      </c>
      <c r="G92" s="328"/>
      <c r="H92" s="329"/>
      <c r="I92" s="330"/>
      <c r="J92" s="323"/>
      <c r="K92" s="332"/>
      <c r="L92" s="334"/>
      <c r="M92" s="323"/>
      <c r="N92" s="332"/>
      <c r="O92" s="334"/>
      <c r="P92" s="364"/>
      <c r="Q92" s="237"/>
      <c r="R92" s="332"/>
      <c r="S92" s="316"/>
      <c r="T92" s="317"/>
      <c r="U92" s="318"/>
      <c r="V92" s="316"/>
      <c r="W92" s="317"/>
      <c r="X92" s="318"/>
      <c r="AB92" s="366"/>
      <c r="AC92" s="367"/>
      <c r="AD92" s="219" t="s">
        <v>96</v>
      </c>
      <c r="AE92" s="390"/>
      <c r="AF92" s="370" t="s">
        <v>96</v>
      </c>
      <c r="AG92" s="371"/>
    </row>
    <row r="93" spans="3:52" ht="18" customHeight="1">
      <c r="C93" s="350" t="s">
        <v>754</v>
      </c>
      <c r="D93" s="138" t="s">
        <v>689</v>
      </c>
      <c r="E93" s="136" t="s">
        <v>690</v>
      </c>
      <c r="F93" s="16" t="s">
        <v>358</v>
      </c>
      <c r="G93" s="319" t="s">
        <v>96</v>
      </c>
      <c r="H93" s="314" t="s">
        <v>96</v>
      </c>
      <c r="I93" s="321" t="s">
        <v>96</v>
      </c>
      <c r="J93" s="342"/>
      <c r="K93" s="326"/>
      <c r="L93" s="327"/>
      <c r="M93" s="319" t="s">
        <v>96</v>
      </c>
      <c r="N93" s="314"/>
      <c r="O93" s="321"/>
      <c r="P93" s="311" t="s">
        <v>96</v>
      </c>
      <c r="Q93" s="313" t="s">
        <v>627</v>
      </c>
      <c r="R93" s="314" t="s">
        <v>96</v>
      </c>
      <c r="S93" s="341" t="s">
        <v>96</v>
      </c>
      <c r="T93" s="233"/>
      <c r="U93" s="223"/>
      <c r="V93" s="315" t="s">
        <v>96</v>
      </c>
      <c r="W93" s="233"/>
      <c r="X93" s="223"/>
      <c r="AB93" s="206" t="s">
        <v>812</v>
      </c>
      <c r="AC93" s="226"/>
      <c r="AD93" s="226"/>
      <c r="AE93" s="226"/>
      <c r="AF93" s="226"/>
      <c r="AG93" s="226"/>
      <c r="AH93" s="226"/>
      <c r="AI93" s="226"/>
      <c r="AJ93" s="226"/>
      <c r="AK93" s="226"/>
      <c r="AL93" s="226"/>
      <c r="AM93" s="226"/>
      <c r="AN93" s="226"/>
      <c r="AO93" s="226"/>
      <c r="AP93" s="226"/>
      <c r="AQ93" s="226"/>
      <c r="AR93" s="226"/>
      <c r="AS93" s="226"/>
      <c r="AT93" s="226"/>
      <c r="AU93" s="226"/>
      <c r="AV93" s="226"/>
      <c r="AW93" s="226"/>
      <c r="AX93" s="226"/>
      <c r="AY93" s="226"/>
      <c r="AZ93" s="408"/>
    </row>
    <row r="94" spans="2:33" ht="18" customHeight="1">
      <c r="B94" s="38"/>
      <c r="C94" s="351"/>
      <c r="D94" s="139" t="s">
        <v>768</v>
      </c>
      <c r="E94" s="137" t="s">
        <v>1039</v>
      </c>
      <c r="F94" s="17" t="s">
        <v>358</v>
      </c>
      <c r="G94" s="316"/>
      <c r="H94" s="320"/>
      <c r="I94" s="322"/>
      <c r="J94" s="328"/>
      <c r="K94" s="343"/>
      <c r="L94" s="344"/>
      <c r="M94" s="316"/>
      <c r="N94" s="320"/>
      <c r="O94" s="322"/>
      <c r="P94" s="312"/>
      <c r="Q94" s="237"/>
      <c r="R94" s="250"/>
      <c r="S94" s="316"/>
      <c r="T94" s="317"/>
      <c r="U94" s="318"/>
      <c r="V94" s="316"/>
      <c r="W94" s="317"/>
      <c r="X94" s="318"/>
      <c r="AD94" s="315" t="s">
        <v>893</v>
      </c>
      <c r="AE94" s="283"/>
      <c r="AF94" s="283"/>
      <c r="AG94" s="282"/>
    </row>
    <row r="95" spans="2:41" ht="18" customHeight="1">
      <c r="B95" s="38"/>
      <c r="C95" s="350" t="s">
        <v>606</v>
      </c>
      <c r="D95" s="138" t="s">
        <v>353</v>
      </c>
      <c r="E95" s="136" t="s">
        <v>354</v>
      </c>
      <c r="F95" s="16" t="s">
        <v>355</v>
      </c>
      <c r="G95" s="319" t="s">
        <v>96</v>
      </c>
      <c r="H95" s="314" t="s">
        <v>96</v>
      </c>
      <c r="I95" s="321" t="s">
        <v>96</v>
      </c>
      <c r="J95" s="319" t="s">
        <v>96</v>
      </c>
      <c r="K95" s="314" t="s">
        <v>96</v>
      </c>
      <c r="L95" s="321" t="s">
        <v>96</v>
      </c>
      <c r="M95" s="305"/>
      <c r="N95" s="306"/>
      <c r="O95" s="307"/>
      <c r="P95" s="311" t="s">
        <v>96</v>
      </c>
      <c r="Q95" s="313" t="s">
        <v>632</v>
      </c>
      <c r="R95" s="314" t="s">
        <v>96</v>
      </c>
      <c r="S95" s="341" t="s">
        <v>96</v>
      </c>
      <c r="T95" s="233"/>
      <c r="U95" s="223"/>
      <c r="V95" s="315" t="s">
        <v>96</v>
      </c>
      <c r="W95" s="233"/>
      <c r="X95" s="223"/>
      <c r="AB95" s="365"/>
      <c r="AC95" s="282"/>
      <c r="AD95" s="388" t="s">
        <v>96</v>
      </c>
      <c r="AE95" s="389"/>
      <c r="AF95" s="370" t="s">
        <v>96</v>
      </c>
      <c r="AG95" s="371"/>
      <c r="AH95" s="4"/>
      <c r="AI95" s="4"/>
      <c r="AJ95" s="4"/>
      <c r="AK95" s="4"/>
      <c r="AL95" s="1"/>
      <c r="AM95" s="1"/>
      <c r="AN95" s="1"/>
      <c r="AO95" s="1"/>
    </row>
    <row r="96" spans="2:41" ht="18" customHeight="1">
      <c r="B96" s="38"/>
      <c r="C96" s="351"/>
      <c r="D96" s="139" t="s">
        <v>594</v>
      </c>
      <c r="E96" s="137" t="s">
        <v>374</v>
      </c>
      <c r="F96" s="17" t="s">
        <v>355</v>
      </c>
      <c r="G96" s="323"/>
      <c r="H96" s="250"/>
      <c r="I96" s="324"/>
      <c r="J96" s="323"/>
      <c r="K96" s="250"/>
      <c r="L96" s="324"/>
      <c r="M96" s="308"/>
      <c r="N96" s="309"/>
      <c r="O96" s="310"/>
      <c r="P96" s="312"/>
      <c r="Q96" s="237"/>
      <c r="R96" s="250"/>
      <c r="S96" s="316"/>
      <c r="T96" s="317"/>
      <c r="U96" s="318"/>
      <c r="V96" s="316"/>
      <c r="W96" s="317"/>
      <c r="X96" s="318"/>
      <c r="AB96" s="366"/>
      <c r="AC96" s="367"/>
      <c r="AD96" s="219" t="s">
        <v>96</v>
      </c>
      <c r="AE96" s="390"/>
      <c r="AF96" s="221" t="s">
        <v>96</v>
      </c>
      <c r="AG96" s="318"/>
      <c r="AI96" s="6"/>
      <c r="AJ96" s="230"/>
      <c r="AK96" s="282"/>
      <c r="AL96" s="388" t="s">
        <v>96</v>
      </c>
      <c r="AM96" s="389"/>
      <c r="AN96" s="370" t="s">
        <v>96</v>
      </c>
      <c r="AO96" s="362"/>
    </row>
    <row r="97" spans="2:41" ht="18" customHeight="1">
      <c r="B97" s="38"/>
      <c r="C97" s="39" t="s">
        <v>609</v>
      </c>
      <c r="D97" s="246" t="s">
        <v>641</v>
      </c>
      <c r="E97" s="247"/>
      <c r="F97" s="225"/>
      <c r="G97" s="246" t="s">
        <v>1055</v>
      </c>
      <c r="H97" s="247"/>
      <c r="I97" s="281"/>
      <c r="J97" s="246" t="s">
        <v>753</v>
      </c>
      <c r="K97" s="247"/>
      <c r="L97" s="281"/>
      <c r="M97" s="246" t="s">
        <v>717</v>
      </c>
      <c r="N97" s="247"/>
      <c r="O97" s="281"/>
      <c r="P97" s="335" t="s">
        <v>883</v>
      </c>
      <c r="Q97" s="336"/>
      <c r="R97" s="337"/>
      <c r="S97" s="338" t="s">
        <v>904</v>
      </c>
      <c r="T97" s="339"/>
      <c r="U97" s="340"/>
      <c r="V97" s="246" t="s">
        <v>807</v>
      </c>
      <c r="W97" s="339"/>
      <c r="X97" s="340"/>
      <c r="AD97" s="315" t="s">
        <v>893</v>
      </c>
      <c r="AE97" s="283"/>
      <c r="AF97" s="283"/>
      <c r="AG97" s="282"/>
      <c r="AI97" s="1"/>
      <c r="AJ97" s="287"/>
      <c r="AK97" s="284"/>
      <c r="AL97" s="219" t="s">
        <v>96</v>
      </c>
      <c r="AM97" s="390"/>
      <c r="AN97" s="221" t="s">
        <v>96</v>
      </c>
      <c r="AO97" s="317"/>
    </row>
    <row r="98" spans="2:45" ht="18" customHeight="1">
      <c r="B98" s="38"/>
      <c r="C98" s="350" t="s">
        <v>820</v>
      </c>
      <c r="D98" s="138" t="s">
        <v>359</v>
      </c>
      <c r="E98" s="136" t="s">
        <v>360</v>
      </c>
      <c r="F98" s="16" t="s">
        <v>851</v>
      </c>
      <c r="G98" s="325"/>
      <c r="H98" s="326"/>
      <c r="I98" s="327"/>
      <c r="J98" s="319" t="s">
        <v>96</v>
      </c>
      <c r="K98" s="331"/>
      <c r="L98" s="333"/>
      <c r="M98" s="319" t="s">
        <v>96</v>
      </c>
      <c r="N98" s="331"/>
      <c r="O98" s="333"/>
      <c r="P98" s="363" t="s">
        <v>96</v>
      </c>
      <c r="Q98" s="345" t="s">
        <v>632</v>
      </c>
      <c r="R98" s="347" t="s">
        <v>96</v>
      </c>
      <c r="S98" s="341" t="s">
        <v>96</v>
      </c>
      <c r="T98" s="233"/>
      <c r="U98" s="223"/>
      <c r="V98" s="315" t="s">
        <v>96</v>
      </c>
      <c r="W98" s="233"/>
      <c r="X98" s="223"/>
      <c r="AB98" s="365"/>
      <c r="AC98" s="282"/>
      <c r="AD98" s="388" t="s">
        <v>96</v>
      </c>
      <c r="AE98" s="389"/>
      <c r="AF98" s="370" t="s">
        <v>96</v>
      </c>
      <c r="AG98" s="371"/>
      <c r="AH98" s="4"/>
      <c r="AI98" s="4"/>
      <c r="AJ98" s="4"/>
      <c r="AK98" s="5"/>
      <c r="AM98" s="216"/>
      <c r="AN98" s="216"/>
      <c r="AO98" s="6"/>
      <c r="AS98" s="1"/>
    </row>
    <row r="99" spans="2:39" ht="18" customHeight="1">
      <c r="B99" s="38"/>
      <c r="C99" s="351"/>
      <c r="D99" s="139" t="s">
        <v>377</v>
      </c>
      <c r="E99" s="137" t="s">
        <v>378</v>
      </c>
      <c r="F99" s="17" t="s">
        <v>379</v>
      </c>
      <c r="G99" s="328"/>
      <c r="H99" s="329"/>
      <c r="I99" s="330"/>
      <c r="J99" s="323"/>
      <c r="K99" s="332"/>
      <c r="L99" s="334"/>
      <c r="M99" s="323"/>
      <c r="N99" s="332"/>
      <c r="O99" s="334"/>
      <c r="P99" s="364"/>
      <c r="Q99" s="237"/>
      <c r="R99" s="332"/>
      <c r="S99" s="316"/>
      <c r="T99" s="317"/>
      <c r="U99" s="318"/>
      <c r="V99" s="316"/>
      <c r="W99" s="317"/>
      <c r="X99" s="318"/>
      <c r="AB99" s="366"/>
      <c r="AC99" s="367"/>
      <c r="AD99" s="219" t="s">
        <v>96</v>
      </c>
      <c r="AE99" s="390"/>
      <c r="AF99" s="391" t="s">
        <v>96</v>
      </c>
      <c r="AG99" s="393"/>
      <c r="AM99" s="1"/>
    </row>
    <row r="100" spans="2:24" ht="18" customHeight="1">
      <c r="B100" s="38"/>
      <c r="C100" s="350" t="s">
        <v>753</v>
      </c>
      <c r="D100" s="138" t="s">
        <v>361</v>
      </c>
      <c r="E100" s="136" t="s">
        <v>362</v>
      </c>
      <c r="F100" s="16" t="s">
        <v>363</v>
      </c>
      <c r="G100" s="319" t="s">
        <v>96</v>
      </c>
      <c r="H100" s="314" t="s">
        <v>96</v>
      </c>
      <c r="I100" s="321" t="s">
        <v>96</v>
      </c>
      <c r="J100" s="342"/>
      <c r="K100" s="326"/>
      <c r="L100" s="327"/>
      <c r="M100" s="319" t="s">
        <v>96</v>
      </c>
      <c r="N100" s="314"/>
      <c r="O100" s="321"/>
      <c r="P100" s="311" t="s">
        <v>96</v>
      </c>
      <c r="Q100" s="313" t="s">
        <v>627</v>
      </c>
      <c r="R100" s="314" t="s">
        <v>96</v>
      </c>
      <c r="S100" s="341" t="s">
        <v>96</v>
      </c>
      <c r="T100" s="233"/>
      <c r="U100" s="223"/>
      <c r="V100" s="315" t="s">
        <v>96</v>
      </c>
      <c r="W100" s="233"/>
      <c r="X100" s="223"/>
    </row>
    <row r="101" spans="2:24" ht="18" customHeight="1">
      <c r="B101" s="38"/>
      <c r="C101" s="351"/>
      <c r="D101" s="139" t="s">
        <v>380</v>
      </c>
      <c r="E101" s="137" t="s">
        <v>381</v>
      </c>
      <c r="F101" s="17" t="s">
        <v>363</v>
      </c>
      <c r="G101" s="316"/>
      <c r="H101" s="320"/>
      <c r="I101" s="322"/>
      <c r="J101" s="328"/>
      <c r="K101" s="343"/>
      <c r="L101" s="344"/>
      <c r="M101" s="316"/>
      <c r="N101" s="320"/>
      <c r="O101" s="322"/>
      <c r="P101" s="312"/>
      <c r="Q101" s="237"/>
      <c r="R101" s="250"/>
      <c r="S101" s="316"/>
      <c r="T101" s="317"/>
      <c r="U101" s="318"/>
      <c r="V101" s="316"/>
      <c r="W101" s="317"/>
      <c r="X101" s="318"/>
    </row>
    <row r="102" spans="2:24" ht="18" customHeight="1">
      <c r="B102" s="38"/>
      <c r="C102" s="350" t="s">
        <v>717</v>
      </c>
      <c r="D102" s="138" t="s">
        <v>652</v>
      </c>
      <c r="E102" s="136" t="s">
        <v>653</v>
      </c>
      <c r="F102" s="16" t="s">
        <v>358</v>
      </c>
      <c r="G102" s="319" t="s">
        <v>96</v>
      </c>
      <c r="H102" s="314" t="s">
        <v>96</v>
      </c>
      <c r="I102" s="321" t="s">
        <v>96</v>
      </c>
      <c r="J102" s="319" t="s">
        <v>96</v>
      </c>
      <c r="K102" s="314" t="s">
        <v>96</v>
      </c>
      <c r="L102" s="321" t="s">
        <v>96</v>
      </c>
      <c r="M102" s="305"/>
      <c r="N102" s="306"/>
      <c r="O102" s="307"/>
      <c r="P102" s="311" t="s">
        <v>96</v>
      </c>
      <c r="Q102" s="313" t="s">
        <v>632</v>
      </c>
      <c r="R102" s="314" t="s">
        <v>96</v>
      </c>
      <c r="S102" s="341" t="s">
        <v>96</v>
      </c>
      <c r="T102" s="233"/>
      <c r="U102" s="223"/>
      <c r="V102" s="315" t="s">
        <v>96</v>
      </c>
      <c r="W102" s="233"/>
      <c r="X102" s="223"/>
    </row>
    <row r="103" spans="2:24" ht="18" customHeight="1">
      <c r="B103" s="38"/>
      <c r="C103" s="351"/>
      <c r="D103" s="139" t="s">
        <v>766</v>
      </c>
      <c r="E103" s="137" t="s">
        <v>767</v>
      </c>
      <c r="F103" s="17" t="s">
        <v>358</v>
      </c>
      <c r="G103" s="323"/>
      <c r="H103" s="250"/>
      <c r="I103" s="324"/>
      <c r="J103" s="323"/>
      <c r="K103" s="250"/>
      <c r="L103" s="324"/>
      <c r="M103" s="308"/>
      <c r="N103" s="309"/>
      <c r="O103" s="310"/>
      <c r="P103" s="312"/>
      <c r="Q103" s="237"/>
      <c r="R103" s="250"/>
      <c r="S103" s="316"/>
      <c r="T103" s="317"/>
      <c r="U103" s="318"/>
      <c r="V103" s="316"/>
      <c r="W103" s="317"/>
      <c r="X103" s="318"/>
    </row>
    <row r="104" spans="2:27" ht="18" customHeight="1">
      <c r="B104" s="38"/>
      <c r="C104" s="39" t="s">
        <v>609</v>
      </c>
      <c r="D104" s="246" t="s">
        <v>722</v>
      </c>
      <c r="E104" s="247"/>
      <c r="F104" s="225"/>
      <c r="G104" s="352" t="s">
        <v>1050</v>
      </c>
      <c r="H104" s="262"/>
      <c r="I104" s="353"/>
      <c r="J104" s="352" t="s">
        <v>755</v>
      </c>
      <c r="K104" s="262"/>
      <c r="L104" s="353"/>
      <c r="M104" s="352" t="s">
        <v>879</v>
      </c>
      <c r="N104" s="262"/>
      <c r="O104" s="353"/>
      <c r="P104" s="352" t="s">
        <v>1006</v>
      </c>
      <c r="Q104" s="262"/>
      <c r="R104" s="353"/>
      <c r="S104" s="335" t="s">
        <v>883</v>
      </c>
      <c r="T104" s="336"/>
      <c r="U104" s="374"/>
      <c r="V104" s="246" t="s">
        <v>904</v>
      </c>
      <c r="W104" s="339"/>
      <c r="X104" s="340"/>
      <c r="Y104" s="246" t="s">
        <v>807</v>
      </c>
      <c r="Z104" s="339"/>
      <c r="AA104" s="340"/>
    </row>
    <row r="105" spans="2:27" ht="18" customHeight="1">
      <c r="B105" s="38"/>
      <c r="C105" s="350" t="s">
        <v>628</v>
      </c>
      <c r="D105" s="138" t="s">
        <v>654</v>
      </c>
      <c r="E105" s="136" t="s">
        <v>801</v>
      </c>
      <c r="F105" s="16" t="s">
        <v>358</v>
      </c>
      <c r="G105" s="325"/>
      <c r="H105" s="326"/>
      <c r="I105" s="327"/>
      <c r="J105" s="378" t="s">
        <v>96</v>
      </c>
      <c r="K105" s="331"/>
      <c r="L105" s="333"/>
      <c r="M105" s="319" t="s">
        <v>96</v>
      </c>
      <c r="N105" s="331"/>
      <c r="O105" s="333"/>
      <c r="P105" s="319" t="s">
        <v>96</v>
      </c>
      <c r="Q105" s="331"/>
      <c r="R105" s="333"/>
      <c r="S105" s="363" t="s">
        <v>96</v>
      </c>
      <c r="T105" s="345" t="s">
        <v>906</v>
      </c>
      <c r="U105" s="347" t="s">
        <v>96</v>
      </c>
      <c r="V105" s="341" t="s">
        <v>96</v>
      </c>
      <c r="W105" s="233"/>
      <c r="X105" s="223"/>
      <c r="Y105" s="315" t="s">
        <v>96</v>
      </c>
      <c r="Z105" s="233"/>
      <c r="AA105" s="223"/>
    </row>
    <row r="106" spans="2:27" ht="18" customHeight="1">
      <c r="B106" s="38"/>
      <c r="C106" s="351"/>
      <c r="D106" s="139" t="s">
        <v>498</v>
      </c>
      <c r="E106" s="137" t="s">
        <v>376</v>
      </c>
      <c r="F106" s="17" t="s">
        <v>358</v>
      </c>
      <c r="G106" s="349"/>
      <c r="H106" s="343"/>
      <c r="I106" s="344"/>
      <c r="J106" s="237"/>
      <c r="K106" s="332"/>
      <c r="L106" s="334"/>
      <c r="M106" s="323"/>
      <c r="N106" s="332"/>
      <c r="O106" s="334"/>
      <c r="P106" s="323"/>
      <c r="Q106" s="332"/>
      <c r="R106" s="334"/>
      <c r="S106" s="364"/>
      <c r="T106" s="237"/>
      <c r="U106" s="332"/>
      <c r="V106" s="316"/>
      <c r="W106" s="317"/>
      <c r="X106" s="318"/>
      <c r="Y106" s="316"/>
      <c r="Z106" s="317"/>
      <c r="AA106" s="318"/>
    </row>
    <row r="107" spans="2:27" ht="18" customHeight="1">
      <c r="B107" s="38"/>
      <c r="C107" s="350" t="s">
        <v>755</v>
      </c>
      <c r="D107" s="138" t="s">
        <v>364</v>
      </c>
      <c r="E107" s="136" t="s">
        <v>365</v>
      </c>
      <c r="F107" s="16" t="s">
        <v>363</v>
      </c>
      <c r="G107" s="360" t="s">
        <v>96</v>
      </c>
      <c r="H107" s="347" t="s">
        <v>96</v>
      </c>
      <c r="I107" s="348" t="s">
        <v>96</v>
      </c>
      <c r="J107" s="342"/>
      <c r="K107" s="326"/>
      <c r="L107" s="327"/>
      <c r="M107" s="372" t="s">
        <v>96</v>
      </c>
      <c r="N107" s="383"/>
      <c r="O107" s="381"/>
      <c r="P107" s="319" t="s">
        <v>96</v>
      </c>
      <c r="Q107" s="331"/>
      <c r="R107" s="333"/>
      <c r="S107" s="311" t="s">
        <v>96</v>
      </c>
      <c r="T107" s="313" t="s">
        <v>906</v>
      </c>
      <c r="U107" s="314" t="s">
        <v>96</v>
      </c>
      <c r="V107" s="341" t="s">
        <v>96</v>
      </c>
      <c r="W107" s="233"/>
      <c r="X107" s="223"/>
      <c r="Y107" s="315" t="s">
        <v>96</v>
      </c>
      <c r="Z107" s="233"/>
      <c r="AA107" s="223"/>
    </row>
    <row r="108" spans="2:27" ht="18" customHeight="1">
      <c r="B108" s="38"/>
      <c r="C108" s="351"/>
      <c r="D108" s="139" t="s">
        <v>382</v>
      </c>
      <c r="E108" s="137" t="s">
        <v>383</v>
      </c>
      <c r="F108" s="17" t="s">
        <v>363</v>
      </c>
      <c r="G108" s="316"/>
      <c r="H108" s="320"/>
      <c r="I108" s="322"/>
      <c r="J108" s="349"/>
      <c r="K108" s="343"/>
      <c r="L108" s="344"/>
      <c r="M108" s="373"/>
      <c r="N108" s="373"/>
      <c r="O108" s="382"/>
      <c r="P108" s="323"/>
      <c r="Q108" s="332"/>
      <c r="R108" s="334"/>
      <c r="S108" s="312"/>
      <c r="T108" s="237"/>
      <c r="U108" s="250"/>
      <c r="V108" s="316"/>
      <c r="W108" s="317"/>
      <c r="X108" s="318"/>
      <c r="Y108" s="316"/>
      <c r="Z108" s="317"/>
      <c r="AA108" s="318"/>
    </row>
    <row r="109" spans="2:27" ht="18" customHeight="1">
      <c r="B109" s="38"/>
      <c r="C109" s="350" t="s">
        <v>879</v>
      </c>
      <c r="D109" s="138" t="s">
        <v>568</v>
      </c>
      <c r="E109" s="136" t="s">
        <v>373</v>
      </c>
      <c r="F109" s="16" t="s">
        <v>651</v>
      </c>
      <c r="G109" s="319" t="s">
        <v>96</v>
      </c>
      <c r="H109" s="314" t="s">
        <v>96</v>
      </c>
      <c r="I109" s="321" t="s">
        <v>96</v>
      </c>
      <c r="J109" s="354" t="s">
        <v>96</v>
      </c>
      <c r="K109" s="356" t="s">
        <v>96</v>
      </c>
      <c r="L109" s="358" t="s">
        <v>96</v>
      </c>
      <c r="M109" s="305"/>
      <c r="N109" s="306"/>
      <c r="O109" s="307"/>
      <c r="P109" s="378" t="s">
        <v>96</v>
      </c>
      <c r="Q109" s="331"/>
      <c r="R109" s="333"/>
      <c r="S109" s="311" t="s">
        <v>96</v>
      </c>
      <c r="T109" s="313" t="s">
        <v>906</v>
      </c>
      <c r="U109" s="314" t="s">
        <v>96</v>
      </c>
      <c r="V109" s="341" t="s">
        <v>96</v>
      </c>
      <c r="W109" s="233"/>
      <c r="X109" s="223"/>
      <c r="Y109" s="315" t="s">
        <v>96</v>
      </c>
      <c r="Z109" s="233"/>
      <c r="AA109" s="223"/>
    </row>
    <row r="110" spans="2:27" ht="18" customHeight="1">
      <c r="B110" s="38"/>
      <c r="C110" s="351"/>
      <c r="D110" s="139" t="s">
        <v>389</v>
      </c>
      <c r="E110" s="141" t="s">
        <v>390</v>
      </c>
      <c r="F110" s="18" t="s">
        <v>651</v>
      </c>
      <c r="G110" s="323"/>
      <c r="H110" s="250"/>
      <c r="I110" s="324"/>
      <c r="J110" s="355"/>
      <c r="K110" s="357"/>
      <c r="L110" s="359"/>
      <c r="M110" s="308"/>
      <c r="N110" s="309"/>
      <c r="O110" s="310"/>
      <c r="P110" s="237"/>
      <c r="Q110" s="332"/>
      <c r="R110" s="334"/>
      <c r="S110" s="312"/>
      <c r="T110" s="237"/>
      <c r="U110" s="250"/>
      <c r="V110" s="316"/>
      <c r="W110" s="317"/>
      <c r="X110" s="318"/>
      <c r="Y110" s="316"/>
      <c r="Z110" s="317"/>
      <c r="AA110" s="318"/>
    </row>
    <row r="111" spans="2:27" ht="18" customHeight="1">
      <c r="B111" s="38"/>
      <c r="C111" s="350" t="s">
        <v>1006</v>
      </c>
      <c r="D111" s="138" t="s">
        <v>691</v>
      </c>
      <c r="E111" s="136" t="s">
        <v>692</v>
      </c>
      <c r="F111" s="16" t="s">
        <v>358</v>
      </c>
      <c r="G111" s="319" t="s">
        <v>96</v>
      </c>
      <c r="H111" s="314" t="s">
        <v>96</v>
      </c>
      <c r="I111" s="321" t="s">
        <v>96</v>
      </c>
      <c r="J111" s="319" t="s">
        <v>96</v>
      </c>
      <c r="K111" s="314" t="s">
        <v>96</v>
      </c>
      <c r="L111" s="321" t="s">
        <v>96</v>
      </c>
      <c r="M111" s="346" t="s">
        <v>96</v>
      </c>
      <c r="N111" s="347" t="s">
        <v>96</v>
      </c>
      <c r="O111" s="348" t="s">
        <v>96</v>
      </c>
      <c r="P111" s="342"/>
      <c r="Q111" s="326"/>
      <c r="R111" s="327"/>
      <c r="S111" s="314" t="s">
        <v>96</v>
      </c>
      <c r="T111" s="313" t="s">
        <v>906</v>
      </c>
      <c r="U111" s="314" t="s">
        <v>96</v>
      </c>
      <c r="V111" s="341" t="s">
        <v>96</v>
      </c>
      <c r="W111" s="233"/>
      <c r="X111" s="223"/>
      <c r="Y111" s="315" t="s">
        <v>96</v>
      </c>
      <c r="Z111" s="233"/>
      <c r="AA111" s="223"/>
    </row>
    <row r="112" spans="2:27" ht="18" customHeight="1">
      <c r="B112" s="38"/>
      <c r="C112" s="351"/>
      <c r="D112" s="139" t="s">
        <v>688</v>
      </c>
      <c r="E112" s="141" t="s">
        <v>996</v>
      </c>
      <c r="F112" s="18" t="s">
        <v>358</v>
      </c>
      <c r="G112" s="323"/>
      <c r="H112" s="250"/>
      <c r="I112" s="324"/>
      <c r="J112" s="323"/>
      <c r="K112" s="250"/>
      <c r="L112" s="324"/>
      <c r="M112" s="316"/>
      <c r="N112" s="317"/>
      <c r="O112" s="318"/>
      <c r="P112" s="349"/>
      <c r="Q112" s="343"/>
      <c r="R112" s="344"/>
      <c r="S112" s="250"/>
      <c r="T112" s="237"/>
      <c r="U112" s="250"/>
      <c r="V112" s="316"/>
      <c r="W112" s="317"/>
      <c r="X112" s="318"/>
      <c r="Y112" s="316"/>
      <c r="Z112" s="317"/>
      <c r="AA112" s="318"/>
    </row>
    <row r="113" spans="2:19" ht="18" customHeight="1">
      <c r="B113" s="38"/>
      <c r="Q113"/>
      <c r="S113"/>
    </row>
    <row r="114" spans="2:19" ht="18" customHeight="1">
      <c r="B114" s="38"/>
      <c r="Q114"/>
      <c r="S114"/>
    </row>
    <row r="115" spans="17:19" ht="15.75" customHeight="1">
      <c r="Q115"/>
      <c r="S115"/>
    </row>
    <row r="116" spans="17:19" ht="15" customHeight="1">
      <c r="Q116"/>
      <c r="S116"/>
    </row>
    <row r="117" spans="17:19" ht="15" customHeight="1">
      <c r="Q117"/>
      <c r="S117"/>
    </row>
    <row r="118" spans="17:19" ht="15" customHeight="1">
      <c r="Q118"/>
      <c r="S118"/>
    </row>
    <row r="119" spans="17:19" ht="15" customHeight="1">
      <c r="Q119"/>
      <c r="S119"/>
    </row>
    <row r="120" spans="17:19" ht="15" customHeight="1">
      <c r="Q120"/>
      <c r="S120"/>
    </row>
    <row r="121" spans="17:19" ht="15" customHeight="1">
      <c r="Q121"/>
      <c r="S121"/>
    </row>
    <row r="122" spans="17:19" ht="15" customHeight="1">
      <c r="Q122"/>
      <c r="S122"/>
    </row>
    <row r="123" spans="17:19" ht="15" customHeight="1">
      <c r="Q123"/>
      <c r="S123"/>
    </row>
    <row r="124" spans="17:19" ht="15" customHeight="1">
      <c r="Q124"/>
      <c r="S124"/>
    </row>
    <row r="125" spans="17:19" ht="15" customHeight="1">
      <c r="Q125"/>
      <c r="S125"/>
    </row>
    <row r="126" spans="17:19" ht="15" customHeight="1">
      <c r="Q126"/>
      <c r="S126"/>
    </row>
    <row r="127" spans="17:19" ht="15" customHeight="1">
      <c r="Q127"/>
      <c r="S127"/>
    </row>
    <row r="128" spans="17:19" ht="15" customHeight="1">
      <c r="Q128"/>
      <c r="S128"/>
    </row>
    <row r="129" spans="17:19" ht="15" customHeight="1">
      <c r="Q129"/>
      <c r="S129"/>
    </row>
    <row r="130" spans="17:19" ht="15" customHeight="1">
      <c r="Q130"/>
      <c r="S130"/>
    </row>
    <row r="131" spans="17:19" ht="15" customHeight="1">
      <c r="Q131"/>
      <c r="S131"/>
    </row>
    <row r="132" spans="17:19" ht="15" customHeight="1">
      <c r="Q132"/>
      <c r="S132"/>
    </row>
    <row r="133" spans="17:19" ht="15" customHeight="1">
      <c r="Q133"/>
      <c r="S133"/>
    </row>
    <row r="134" spans="17:19" ht="15" customHeight="1">
      <c r="Q134"/>
      <c r="S134"/>
    </row>
    <row r="135" spans="17:19" ht="15" customHeight="1">
      <c r="Q135"/>
      <c r="S135"/>
    </row>
    <row r="136" spans="17:19" ht="15" customHeight="1">
      <c r="Q136"/>
      <c r="S136"/>
    </row>
    <row r="137" spans="17:19" ht="15" customHeight="1">
      <c r="Q137"/>
      <c r="S137"/>
    </row>
    <row r="138" spans="17:19" ht="15" customHeight="1">
      <c r="Q138"/>
      <c r="S138"/>
    </row>
    <row r="139" spans="17:19" ht="15" customHeight="1">
      <c r="Q139"/>
      <c r="S139"/>
    </row>
    <row r="140" spans="17:19" ht="15" customHeight="1">
      <c r="Q140"/>
      <c r="S140"/>
    </row>
    <row r="141" spans="17:19" ht="15" customHeight="1">
      <c r="Q141"/>
      <c r="S141"/>
    </row>
    <row r="142" spans="17:19" ht="15" customHeight="1">
      <c r="Q142"/>
      <c r="S142"/>
    </row>
    <row r="143" spans="17:19" ht="15" customHeight="1">
      <c r="Q143"/>
      <c r="S143"/>
    </row>
    <row r="144" spans="17:19" ht="15" customHeight="1">
      <c r="Q144"/>
      <c r="S144"/>
    </row>
    <row r="145" spans="17:19" ht="15" customHeight="1">
      <c r="Q145"/>
      <c r="S145"/>
    </row>
    <row r="146" spans="17:19" ht="15" customHeight="1">
      <c r="Q146"/>
      <c r="S146"/>
    </row>
    <row r="147" spans="17:19" ht="15" customHeight="1">
      <c r="Q147"/>
      <c r="S147"/>
    </row>
    <row r="148" spans="17:19" ht="15" customHeight="1">
      <c r="Q148"/>
      <c r="S148"/>
    </row>
    <row r="149" spans="17:19" ht="15" customHeight="1">
      <c r="Q149"/>
      <c r="S149"/>
    </row>
    <row r="150" spans="17:19" ht="15" customHeight="1">
      <c r="Q150"/>
      <c r="S150"/>
    </row>
    <row r="151" spans="17:19" ht="15" customHeight="1">
      <c r="Q151"/>
      <c r="S151"/>
    </row>
    <row r="152" spans="17:19" ht="15" customHeight="1">
      <c r="Q152"/>
      <c r="S152"/>
    </row>
    <row r="153" spans="17:19" ht="15" customHeight="1">
      <c r="Q153"/>
      <c r="S153"/>
    </row>
    <row r="154" spans="17:19" ht="15" customHeight="1">
      <c r="Q154"/>
      <c r="S154"/>
    </row>
    <row r="155" spans="17:19" ht="15" customHeight="1">
      <c r="Q155"/>
      <c r="S155"/>
    </row>
    <row r="156" spans="17:19" ht="15" customHeight="1">
      <c r="Q156"/>
      <c r="S156"/>
    </row>
    <row r="157" spans="17:19" ht="15" customHeight="1">
      <c r="Q157"/>
      <c r="S157"/>
    </row>
    <row r="158" spans="17:19" ht="15" customHeight="1">
      <c r="Q158"/>
      <c r="S158"/>
    </row>
    <row r="159" spans="17:19" ht="15" customHeight="1">
      <c r="Q159"/>
      <c r="S159"/>
    </row>
    <row r="160" spans="17:19" ht="15" customHeight="1">
      <c r="Q160"/>
      <c r="S160"/>
    </row>
    <row r="161" spans="17:19" ht="15" customHeight="1">
      <c r="Q161"/>
      <c r="S161"/>
    </row>
    <row r="162" spans="17:19" ht="15" customHeight="1">
      <c r="Q162"/>
      <c r="S162"/>
    </row>
    <row r="163" spans="17:19" ht="15" customHeight="1">
      <c r="Q163"/>
      <c r="S163"/>
    </row>
    <row r="164" spans="17:19" ht="15" customHeight="1">
      <c r="Q164"/>
      <c r="S164"/>
    </row>
    <row r="165" spans="17:19" ht="15" customHeight="1">
      <c r="Q165"/>
      <c r="S165"/>
    </row>
    <row r="166" spans="17:19" ht="15.75" customHeight="1">
      <c r="Q166"/>
      <c r="S166"/>
    </row>
    <row r="167" spans="17:19" ht="10.5" customHeight="1">
      <c r="Q167"/>
      <c r="S167"/>
    </row>
    <row r="168" spans="17:19" ht="15.75" customHeight="1">
      <c r="Q168"/>
      <c r="S168"/>
    </row>
    <row r="169" spans="17:19" ht="15.75" customHeight="1">
      <c r="Q169"/>
      <c r="S169"/>
    </row>
    <row r="170" spans="17:19" ht="15.75" customHeight="1">
      <c r="Q170"/>
      <c r="S170"/>
    </row>
    <row r="171" spans="17:19" ht="15.75" customHeight="1">
      <c r="Q171"/>
      <c r="S171"/>
    </row>
    <row r="172" spans="17:19" ht="15.75" customHeight="1">
      <c r="Q172"/>
      <c r="S172"/>
    </row>
    <row r="173" spans="17:19" ht="15.75" customHeight="1">
      <c r="Q173"/>
      <c r="S173"/>
    </row>
    <row r="174" spans="17:19" ht="15.75" customHeight="1">
      <c r="Q174"/>
      <c r="S174"/>
    </row>
    <row r="175" spans="17:19" ht="15.75" customHeight="1">
      <c r="Q175"/>
      <c r="S175"/>
    </row>
    <row r="176" spans="17:19" ht="15.75" customHeight="1">
      <c r="Q176"/>
      <c r="S176"/>
    </row>
    <row r="177" spans="17:19" ht="15.75" customHeight="1">
      <c r="Q177"/>
      <c r="S177"/>
    </row>
    <row r="178" spans="17:19" ht="15.75" customHeight="1">
      <c r="Q178"/>
      <c r="S178"/>
    </row>
    <row r="179" spans="17:19" ht="15.75" customHeight="1">
      <c r="Q179"/>
      <c r="S179"/>
    </row>
    <row r="180" spans="17:19" ht="15.75" customHeight="1">
      <c r="Q180"/>
      <c r="S180"/>
    </row>
    <row r="181" spans="17:19" ht="15.75" customHeight="1">
      <c r="Q181"/>
      <c r="S181"/>
    </row>
    <row r="182" spans="17:19" ht="15.75" customHeight="1">
      <c r="Q182"/>
      <c r="S182"/>
    </row>
    <row r="183" spans="17:19" ht="15.75" customHeight="1">
      <c r="Q183"/>
      <c r="S183"/>
    </row>
    <row r="184" spans="17:19" ht="15.75" customHeight="1">
      <c r="Q184"/>
      <c r="S184"/>
    </row>
    <row r="185" spans="17:19" ht="15.75" customHeight="1">
      <c r="Q185"/>
      <c r="S185"/>
    </row>
    <row r="186" spans="17:19" ht="15.75" customHeight="1">
      <c r="Q186"/>
      <c r="S186"/>
    </row>
    <row r="187" spans="17:19" ht="15.75" customHeight="1">
      <c r="Q187"/>
      <c r="S187"/>
    </row>
    <row r="188" spans="17:19" ht="15.75" customHeight="1">
      <c r="Q188"/>
      <c r="S188"/>
    </row>
    <row r="189" spans="17:19" ht="15.75" customHeight="1">
      <c r="Q189"/>
      <c r="S189"/>
    </row>
    <row r="190" spans="17:19" ht="15.75" customHeight="1">
      <c r="Q190"/>
      <c r="S190"/>
    </row>
    <row r="191" spans="17:19" ht="15.75" customHeight="1">
      <c r="Q191"/>
      <c r="S191"/>
    </row>
    <row r="192" spans="17:19" ht="15.75" customHeight="1">
      <c r="Q192"/>
      <c r="S192"/>
    </row>
    <row r="193" spans="17:19" ht="15.75" customHeight="1">
      <c r="Q193"/>
      <c r="S193"/>
    </row>
    <row r="194" spans="17:19" ht="15.75" customHeight="1">
      <c r="Q194"/>
      <c r="S194"/>
    </row>
    <row r="195" spans="17:19" ht="15.75" customHeight="1">
      <c r="Q195"/>
      <c r="S195"/>
    </row>
    <row r="196" spans="17:19" ht="15.75" customHeight="1">
      <c r="Q196"/>
      <c r="S196"/>
    </row>
    <row r="197" spans="17:19" ht="15.75" customHeight="1">
      <c r="Q197"/>
      <c r="S197"/>
    </row>
    <row r="198" spans="17:19" ht="15.75" customHeight="1">
      <c r="Q198"/>
      <c r="S198"/>
    </row>
    <row r="199" spans="17:19" ht="15.75" customHeight="1">
      <c r="Q199"/>
      <c r="S199"/>
    </row>
    <row r="200" spans="17:19" ht="15.75" customHeight="1">
      <c r="Q200"/>
      <c r="S200"/>
    </row>
    <row r="201" spans="17:19" ht="15.75" customHeight="1">
      <c r="Q201"/>
      <c r="S201"/>
    </row>
    <row r="202" spans="17:19" ht="15.75" customHeight="1">
      <c r="Q202"/>
      <c r="S202"/>
    </row>
    <row r="203" spans="17:19" ht="15" customHeight="1">
      <c r="Q203"/>
      <c r="S203"/>
    </row>
    <row r="204" spans="17:19" ht="15" customHeight="1">
      <c r="Q204"/>
      <c r="S204"/>
    </row>
    <row r="205" spans="17:19" ht="15" customHeight="1">
      <c r="Q205"/>
      <c r="S205"/>
    </row>
    <row r="206" spans="17:19" ht="15.75" customHeight="1">
      <c r="Q206"/>
      <c r="S206"/>
    </row>
    <row r="207" spans="17:19" ht="15.75" customHeight="1">
      <c r="Q207"/>
      <c r="S207"/>
    </row>
    <row r="208" spans="17:19" ht="15.75" customHeight="1">
      <c r="Q208"/>
      <c r="S208"/>
    </row>
    <row r="209" spans="17:19" ht="15.75" customHeight="1">
      <c r="Q209"/>
      <c r="S209"/>
    </row>
    <row r="210" spans="17:19" ht="15.75" customHeight="1">
      <c r="Q210"/>
      <c r="S210"/>
    </row>
    <row r="211" spans="17:19" ht="15.75" customHeight="1">
      <c r="Q211"/>
      <c r="S211"/>
    </row>
    <row r="212" spans="17:19" ht="15.75" customHeight="1">
      <c r="Q212"/>
      <c r="S212"/>
    </row>
    <row r="213" spans="17:19" ht="15.75" customHeight="1">
      <c r="Q213"/>
      <c r="S213"/>
    </row>
    <row r="214" spans="17:19" ht="15.75" customHeight="1">
      <c r="Q214"/>
      <c r="S214"/>
    </row>
    <row r="215" spans="17:19" ht="15.75" customHeight="1">
      <c r="Q215"/>
      <c r="S215"/>
    </row>
    <row r="216" spans="17:39" ht="15.75" customHeight="1">
      <c r="Q216"/>
      <c r="S216"/>
      <c r="AL216" s="14"/>
      <c r="AM216" s="14"/>
    </row>
    <row r="217" spans="17:39" ht="15.75" customHeight="1">
      <c r="Q217"/>
      <c r="S217"/>
      <c r="AL217" s="14"/>
      <c r="AM217" s="14"/>
    </row>
    <row r="218" spans="17:39" ht="15.75" customHeight="1">
      <c r="Q218"/>
      <c r="S218"/>
      <c r="AL218" s="14"/>
      <c r="AM218" s="14"/>
    </row>
    <row r="219" spans="17:39" ht="10.5" customHeight="1">
      <c r="Q219"/>
      <c r="S219"/>
      <c r="AL219" s="14"/>
      <c r="AM219" s="14"/>
    </row>
    <row r="220" spans="17:19" ht="15.75" customHeight="1">
      <c r="Q220"/>
      <c r="S220"/>
    </row>
    <row r="221" spans="17:19" ht="15.75" customHeight="1">
      <c r="Q221"/>
      <c r="S221"/>
    </row>
    <row r="222" spans="17:19" ht="15" customHeight="1">
      <c r="Q222"/>
      <c r="S222"/>
    </row>
    <row r="223" spans="17:19" ht="15" customHeight="1">
      <c r="Q223"/>
      <c r="S223"/>
    </row>
    <row r="224" spans="17:19" ht="10.5" customHeight="1">
      <c r="Q224"/>
      <c r="S224"/>
    </row>
    <row r="225" spans="17:19" ht="15.75" customHeight="1">
      <c r="Q225"/>
      <c r="S225"/>
    </row>
    <row r="226" spans="17:19" ht="15.75" customHeight="1">
      <c r="Q226"/>
      <c r="S226"/>
    </row>
    <row r="227" spans="17:19" ht="15.75" customHeight="1">
      <c r="Q227"/>
      <c r="S227"/>
    </row>
    <row r="228" spans="17:19" ht="15.75" customHeight="1">
      <c r="Q228"/>
      <c r="S228"/>
    </row>
    <row r="229" spans="17:19" ht="15.75" customHeight="1">
      <c r="Q229"/>
      <c r="S229"/>
    </row>
    <row r="230" spans="17:19" ht="15" customHeight="1">
      <c r="Q230"/>
      <c r="S230"/>
    </row>
    <row r="231" spans="17:19" ht="15.75" customHeight="1">
      <c r="Q231"/>
      <c r="S231"/>
    </row>
    <row r="232" spans="17:19" ht="16.5" customHeight="1">
      <c r="Q232"/>
      <c r="S232"/>
    </row>
    <row r="233" spans="17:19" ht="15.75" customHeight="1">
      <c r="Q233"/>
      <c r="S233"/>
    </row>
    <row r="234" spans="17:19" ht="15.75" customHeight="1">
      <c r="Q234"/>
      <c r="S234"/>
    </row>
    <row r="235" spans="17:19" ht="15.75" customHeight="1">
      <c r="Q235"/>
      <c r="S235"/>
    </row>
    <row r="236" spans="17:19" ht="10.5" customHeight="1">
      <c r="Q236"/>
      <c r="S236"/>
    </row>
    <row r="237" spans="17:19" ht="10.5" customHeight="1">
      <c r="Q237"/>
      <c r="S237"/>
    </row>
    <row r="238" spans="17:19" ht="10.5" customHeight="1">
      <c r="Q238"/>
      <c r="S238"/>
    </row>
    <row r="239" spans="17:19" ht="10.5" customHeight="1">
      <c r="Q239"/>
      <c r="S239"/>
    </row>
    <row r="240" spans="17:19" ht="10.5" customHeight="1">
      <c r="Q240"/>
      <c r="S240"/>
    </row>
    <row r="241" spans="17:19" ht="10.5" customHeight="1">
      <c r="Q241"/>
      <c r="S241"/>
    </row>
    <row r="242" spans="17:19" ht="10.5" customHeight="1">
      <c r="Q242"/>
      <c r="S242"/>
    </row>
    <row r="243" spans="17:19" ht="10.5" customHeight="1">
      <c r="Q243"/>
      <c r="S243"/>
    </row>
    <row r="244" spans="17:19" ht="10.5" customHeight="1">
      <c r="Q244"/>
      <c r="S244"/>
    </row>
    <row r="245" spans="17:19" ht="10.5" customHeight="1">
      <c r="Q245"/>
      <c r="S245"/>
    </row>
    <row r="246" spans="17:19" ht="10.5" customHeight="1">
      <c r="Q246"/>
      <c r="S246"/>
    </row>
    <row r="247" spans="17:19" ht="10.5" customHeight="1">
      <c r="Q247"/>
      <c r="S247"/>
    </row>
    <row r="248" spans="17:19" ht="10.5" customHeight="1">
      <c r="Q248"/>
      <c r="S248"/>
    </row>
    <row r="249" spans="17:19" ht="10.5" customHeight="1">
      <c r="Q249"/>
      <c r="S249"/>
    </row>
    <row r="250" spans="17:19" ht="10.5" customHeight="1">
      <c r="Q250"/>
      <c r="S250"/>
    </row>
    <row r="251" spans="17:19" ht="10.5" customHeight="1">
      <c r="Q251"/>
      <c r="S251"/>
    </row>
    <row r="252" spans="17:19" ht="10.5" customHeight="1">
      <c r="Q252"/>
      <c r="S252"/>
    </row>
    <row r="253" spans="17:19" ht="10.5" customHeight="1">
      <c r="Q253"/>
      <c r="S253"/>
    </row>
    <row r="254" spans="17:19" ht="10.5" customHeight="1">
      <c r="Q254"/>
      <c r="S254"/>
    </row>
    <row r="255" spans="17:19" ht="10.5" customHeight="1">
      <c r="Q255"/>
      <c r="S255"/>
    </row>
    <row r="256" spans="17:19" ht="10.5" customHeight="1">
      <c r="Q256"/>
      <c r="S256"/>
    </row>
    <row r="257" spans="17:19" ht="10.5" customHeight="1">
      <c r="Q257"/>
      <c r="S257"/>
    </row>
    <row r="258" spans="17:19" ht="10.5" customHeight="1">
      <c r="Q258"/>
      <c r="S258"/>
    </row>
    <row r="259" spans="17:19" ht="10.5" customHeight="1">
      <c r="Q259"/>
      <c r="S259"/>
    </row>
    <row r="260" spans="17:19" ht="10.5" customHeight="1">
      <c r="Q260"/>
      <c r="S260"/>
    </row>
    <row r="261" spans="17:19" ht="10.5" customHeight="1">
      <c r="Q261"/>
      <c r="S261"/>
    </row>
    <row r="262" spans="17:19" ht="10.5" customHeight="1">
      <c r="Q262"/>
      <c r="S262"/>
    </row>
    <row r="263" spans="17:19" ht="10.5" customHeight="1">
      <c r="Q263"/>
      <c r="S263"/>
    </row>
    <row r="264" spans="17:19" ht="10.5" customHeight="1">
      <c r="Q264"/>
      <c r="S264"/>
    </row>
    <row r="265" spans="17:19" ht="10.5" customHeight="1">
      <c r="Q265"/>
      <c r="S265"/>
    </row>
    <row r="266" spans="17:19" ht="10.5" customHeight="1">
      <c r="Q266"/>
      <c r="S266"/>
    </row>
    <row r="267" spans="17:19" ht="10.5" customHeight="1">
      <c r="Q267"/>
      <c r="S267"/>
    </row>
    <row r="268" spans="17:19" ht="10.5" customHeight="1">
      <c r="Q268"/>
      <c r="S268"/>
    </row>
    <row r="269" spans="17:19" ht="10.5" customHeight="1">
      <c r="Q269"/>
      <c r="S269"/>
    </row>
    <row r="270" spans="17:19" ht="10.5" customHeight="1">
      <c r="Q270"/>
      <c r="S270"/>
    </row>
    <row r="271" spans="17:19" ht="10.5" customHeight="1">
      <c r="Q271"/>
      <c r="S271"/>
    </row>
    <row r="272" spans="17:19" ht="10.5" customHeight="1">
      <c r="Q272"/>
      <c r="S272"/>
    </row>
    <row r="273" spans="17:19" ht="10.5" customHeight="1">
      <c r="Q273"/>
      <c r="S273"/>
    </row>
    <row r="274" spans="17:19" ht="10.5" customHeight="1">
      <c r="Q274"/>
      <c r="S274"/>
    </row>
    <row r="275" spans="17:19" ht="10.5" customHeight="1">
      <c r="Q275"/>
      <c r="S275"/>
    </row>
    <row r="276" spans="17:19" ht="10.5" customHeight="1">
      <c r="Q276"/>
      <c r="S276"/>
    </row>
    <row r="277" spans="17:19" ht="10.5" customHeight="1">
      <c r="Q277"/>
      <c r="S277"/>
    </row>
    <row r="278" spans="17:19" ht="10.5" customHeight="1">
      <c r="Q278"/>
      <c r="S278"/>
    </row>
    <row r="279" spans="17:19" ht="10.5" customHeight="1">
      <c r="Q279"/>
      <c r="S279"/>
    </row>
    <row r="280" spans="17:19" ht="10.5" customHeight="1">
      <c r="Q280"/>
      <c r="S280"/>
    </row>
    <row r="281" spans="17:19" ht="10.5" customHeight="1">
      <c r="Q281"/>
      <c r="S281"/>
    </row>
    <row r="282" spans="17:19" ht="10.5" customHeight="1">
      <c r="Q282"/>
      <c r="S282"/>
    </row>
    <row r="283" spans="17:19" ht="10.5" customHeight="1">
      <c r="Q283"/>
      <c r="S283"/>
    </row>
    <row r="284" spans="17:19" ht="10.5" customHeight="1">
      <c r="Q284"/>
      <c r="S284"/>
    </row>
    <row r="285" spans="17:19" ht="10.5" customHeight="1">
      <c r="Q285"/>
      <c r="S285"/>
    </row>
    <row r="286" spans="17:19" ht="10.5" customHeight="1">
      <c r="Q286"/>
      <c r="S286"/>
    </row>
    <row r="287" spans="17:19" ht="10.5" customHeight="1">
      <c r="Q287"/>
      <c r="S287"/>
    </row>
    <row r="288" spans="17:19" ht="10.5" customHeight="1">
      <c r="Q288"/>
      <c r="S288"/>
    </row>
    <row r="289" spans="17:19" ht="10.5" customHeight="1">
      <c r="Q289"/>
      <c r="S289"/>
    </row>
    <row r="290" spans="17:19" ht="10.5" customHeight="1">
      <c r="Q290"/>
      <c r="S290"/>
    </row>
    <row r="291" spans="17:19" ht="10.5" customHeight="1">
      <c r="Q291"/>
      <c r="S291"/>
    </row>
    <row r="292" spans="17:19" ht="10.5" customHeight="1">
      <c r="Q292"/>
      <c r="S292"/>
    </row>
    <row r="293" spans="17:19" ht="10.5" customHeight="1">
      <c r="Q293"/>
      <c r="S293"/>
    </row>
    <row r="294" spans="17:19" ht="10.5" customHeight="1">
      <c r="Q294"/>
      <c r="S294"/>
    </row>
    <row r="295" spans="17:19" ht="10.5" customHeight="1">
      <c r="Q295"/>
      <c r="S295"/>
    </row>
    <row r="296" spans="17:19" ht="10.5" customHeight="1">
      <c r="Q296"/>
      <c r="S296"/>
    </row>
    <row r="297" spans="17:19" ht="10.5" customHeight="1">
      <c r="Q297"/>
      <c r="S297"/>
    </row>
    <row r="298" spans="17:19" ht="10.5" customHeight="1">
      <c r="Q298"/>
      <c r="S298"/>
    </row>
    <row r="299" spans="17:19" ht="10.5" customHeight="1">
      <c r="Q299"/>
      <c r="S299"/>
    </row>
    <row r="300" spans="17:19" ht="10.5" customHeight="1">
      <c r="Q300"/>
      <c r="S300"/>
    </row>
    <row r="301" spans="17:19" ht="10.5" customHeight="1">
      <c r="Q301"/>
      <c r="S301"/>
    </row>
    <row r="302" spans="17:19" ht="10.5" customHeight="1">
      <c r="Q302"/>
      <c r="S302"/>
    </row>
    <row r="303" spans="17:19" ht="10.5" customHeight="1">
      <c r="Q303"/>
      <c r="S303"/>
    </row>
    <row r="304" spans="17:19" ht="10.5" customHeight="1">
      <c r="Q304"/>
      <c r="S304"/>
    </row>
    <row r="305" spans="17:19" ht="10.5" customHeight="1">
      <c r="Q305"/>
      <c r="S305"/>
    </row>
    <row r="306" spans="17:19" ht="10.5" customHeight="1">
      <c r="Q306"/>
      <c r="S306"/>
    </row>
    <row r="307" spans="17:19" ht="10.5" customHeight="1">
      <c r="Q307"/>
      <c r="S307"/>
    </row>
    <row r="308" spans="17:19" ht="10.5" customHeight="1">
      <c r="Q308"/>
      <c r="S308"/>
    </row>
    <row r="309" spans="17:19" ht="10.5" customHeight="1">
      <c r="Q309"/>
      <c r="S309"/>
    </row>
    <row r="310" spans="17:19" ht="10.5" customHeight="1">
      <c r="Q310"/>
      <c r="S310"/>
    </row>
    <row r="311" spans="17:19" ht="10.5" customHeight="1">
      <c r="Q311"/>
      <c r="S311"/>
    </row>
    <row r="312" spans="17:19" ht="10.5" customHeight="1">
      <c r="Q312"/>
      <c r="S312"/>
    </row>
    <row r="313" spans="17:19" ht="10.5" customHeight="1">
      <c r="Q313"/>
      <c r="S313"/>
    </row>
    <row r="314" spans="17:19" ht="10.5" customHeight="1">
      <c r="Q314"/>
      <c r="S314"/>
    </row>
    <row r="315" spans="17:19" ht="10.5" customHeight="1">
      <c r="Q315"/>
      <c r="S315"/>
    </row>
    <row r="316" spans="17:19" ht="10.5" customHeight="1">
      <c r="Q316"/>
      <c r="S316"/>
    </row>
    <row r="317" spans="17:19" ht="9" customHeight="1">
      <c r="Q317"/>
      <c r="S317"/>
    </row>
    <row r="318" spans="17:19" ht="10.5" customHeight="1">
      <c r="Q318"/>
      <c r="S318"/>
    </row>
    <row r="319" spans="17:19" ht="10.5" customHeight="1">
      <c r="Q319"/>
      <c r="S319"/>
    </row>
    <row r="320" spans="17:19" ht="10.5" customHeight="1">
      <c r="Q320"/>
      <c r="S320"/>
    </row>
    <row r="321" spans="17:19" ht="10.5" customHeight="1">
      <c r="Q321"/>
      <c r="S321"/>
    </row>
    <row r="322" spans="17:19" ht="10.5" customHeight="1">
      <c r="Q322"/>
      <c r="S322"/>
    </row>
    <row r="323" spans="17:19" ht="10.5" customHeight="1">
      <c r="Q323"/>
      <c r="S323"/>
    </row>
    <row r="324" spans="17:19" ht="10.5" customHeight="1">
      <c r="Q324"/>
      <c r="S324"/>
    </row>
    <row r="325" spans="17:19" ht="10.5" customHeight="1">
      <c r="Q325"/>
      <c r="S325"/>
    </row>
    <row r="326" spans="17:19" ht="10.5" customHeight="1">
      <c r="Q326"/>
      <c r="S326"/>
    </row>
    <row r="327" spans="17:19" ht="10.5" customHeight="1">
      <c r="Q327"/>
      <c r="S327"/>
    </row>
    <row r="328" spans="17:19" ht="10.5" customHeight="1">
      <c r="Q328"/>
      <c r="S328"/>
    </row>
    <row r="329" spans="17:19" ht="10.5" customHeight="1">
      <c r="Q329"/>
      <c r="S329"/>
    </row>
    <row r="330" spans="17:19" ht="10.5" customHeight="1">
      <c r="Q330"/>
      <c r="S330"/>
    </row>
    <row r="331" spans="17:19" ht="10.5" customHeight="1">
      <c r="Q331"/>
      <c r="S331"/>
    </row>
    <row r="332" spans="17:19" ht="10.5" customHeight="1">
      <c r="Q332"/>
      <c r="S332"/>
    </row>
    <row r="333" spans="17:19" ht="10.5" customHeight="1">
      <c r="Q333"/>
      <c r="S333"/>
    </row>
    <row r="334" spans="17:19" ht="10.5" customHeight="1">
      <c r="Q334"/>
      <c r="S334"/>
    </row>
    <row r="335" spans="17:19" ht="10.5" customHeight="1">
      <c r="Q335"/>
      <c r="S335"/>
    </row>
    <row r="336" spans="17:19" ht="10.5" customHeight="1">
      <c r="Q336"/>
      <c r="S336"/>
    </row>
    <row r="337" spans="17:19" ht="10.5" customHeight="1">
      <c r="Q337"/>
      <c r="S337"/>
    </row>
    <row r="338" spans="17:19" ht="10.5" customHeight="1">
      <c r="Q338"/>
      <c r="S338"/>
    </row>
    <row r="339" spans="17:19" ht="10.5" customHeight="1">
      <c r="Q339"/>
      <c r="S339"/>
    </row>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sheetData>
  <sheetProtection/>
  <mergeCells count="736">
    <mergeCell ref="C45:D46"/>
    <mergeCell ref="S42:U43"/>
    <mergeCell ref="V42:V43"/>
    <mergeCell ref="W42:W43"/>
    <mergeCell ref="X42:X43"/>
    <mergeCell ref="Y42:AA43"/>
    <mergeCell ref="AB42:AD43"/>
    <mergeCell ref="M42:M43"/>
    <mergeCell ref="N42:N43"/>
    <mergeCell ref="O42:O43"/>
    <mergeCell ref="P42:P43"/>
    <mergeCell ref="Q42:Q43"/>
    <mergeCell ref="R42:R43"/>
    <mergeCell ref="W40:W41"/>
    <mergeCell ref="X40:X41"/>
    <mergeCell ref="Y40:AA41"/>
    <mergeCell ref="AB40:AD41"/>
    <mergeCell ref="G42:G43"/>
    <mergeCell ref="H42:H43"/>
    <mergeCell ref="I42:I43"/>
    <mergeCell ref="J42:J43"/>
    <mergeCell ref="K42:K43"/>
    <mergeCell ref="L42:L43"/>
    <mergeCell ref="O40:O41"/>
    <mergeCell ref="P40:R41"/>
    <mergeCell ref="S40:S41"/>
    <mergeCell ref="T40:T41"/>
    <mergeCell ref="U40:U41"/>
    <mergeCell ref="V40:V41"/>
    <mergeCell ref="Y38:AA39"/>
    <mergeCell ref="AB38:AD39"/>
    <mergeCell ref="G40:G41"/>
    <mergeCell ref="H40:H41"/>
    <mergeCell ref="I40:I41"/>
    <mergeCell ref="J40:J41"/>
    <mergeCell ref="K40:K41"/>
    <mergeCell ref="L40:L41"/>
    <mergeCell ref="M40:M41"/>
    <mergeCell ref="N40:N41"/>
    <mergeCell ref="S38:S39"/>
    <mergeCell ref="T38:T39"/>
    <mergeCell ref="U38:U39"/>
    <mergeCell ref="V38:V39"/>
    <mergeCell ref="W38:W39"/>
    <mergeCell ref="X38:X39"/>
    <mergeCell ref="Y34:AA35"/>
    <mergeCell ref="AB34:AD35"/>
    <mergeCell ref="S36:S37"/>
    <mergeCell ref="T36:T37"/>
    <mergeCell ref="U36:U37"/>
    <mergeCell ref="V36:V37"/>
    <mergeCell ref="W36:W37"/>
    <mergeCell ref="X36:X37"/>
    <mergeCell ref="Y36:AA37"/>
    <mergeCell ref="AB36:AD37"/>
    <mergeCell ref="C40:C41"/>
    <mergeCell ref="C42:C43"/>
    <mergeCell ref="Y33:AA33"/>
    <mergeCell ref="AB33:AD33"/>
    <mergeCell ref="S34:S35"/>
    <mergeCell ref="T34:T35"/>
    <mergeCell ref="U34:U35"/>
    <mergeCell ref="V34:V35"/>
    <mergeCell ref="W34:W35"/>
    <mergeCell ref="X34:X35"/>
    <mergeCell ref="AD22:AG22"/>
    <mergeCell ref="AL22:AM22"/>
    <mergeCell ref="AN22:AO22"/>
    <mergeCell ref="AB23:AC24"/>
    <mergeCell ref="AD23:AE23"/>
    <mergeCell ref="AF23:AG23"/>
    <mergeCell ref="AM23:AN23"/>
    <mergeCell ref="AD24:AE24"/>
    <mergeCell ref="AF24:AG24"/>
    <mergeCell ref="AB18:AZ18"/>
    <mergeCell ref="AD19:AG19"/>
    <mergeCell ref="AB20:AC21"/>
    <mergeCell ref="AD20:AE20"/>
    <mergeCell ref="AF20:AG20"/>
    <mergeCell ref="AD21:AE21"/>
    <mergeCell ref="AF21:AG21"/>
    <mergeCell ref="AJ21:AK22"/>
    <mergeCell ref="AL21:AM21"/>
    <mergeCell ref="AN21:AO21"/>
    <mergeCell ref="AB16:AC17"/>
    <mergeCell ref="AD16:AE16"/>
    <mergeCell ref="AF16:AG16"/>
    <mergeCell ref="AM16:AO16"/>
    <mergeCell ref="AD17:AE17"/>
    <mergeCell ref="AF17:AG17"/>
    <mergeCell ref="AF14:AG14"/>
    <mergeCell ref="AJ14:AK15"/>
    <mergeCell ref="AL14:AM14"/>
    <mergeCell ref="AN14:AO14"/>
    <mergeCell ref="AD15:AG15"/>
    <mergeCell ref="AL15:AM15"/>
    <mergeCell ref="AN15:AO15"/>
    <mergeCell ref="AP11:AQ11"/>
    <mergeCell ref="AR11:AS11"/>
    <mergeCell ref="AD12:AG12"/>
    <mergeCell ref="AP12:AQ12"/>
    <mergeCell ref="AR12:AS12"/>
    <mergeCell ref="AB13:AC14"/>
    <mergeCell ref="AD13:AE13"/>
    <mergeCell ref="AF13:AG13"/>
    <mergeCell ref="AQ13:AS13"/>
    <mergeCell ref="AD14:AE14"/>
    <mergeCell ref="AB10:AC11"/>
    <mergeCell ref="AD10:AE10"/>
    <mergeCell ref="AF10:AG10"/>
    <mergeCell ref="AM10:AO10"/>
    <mergeCell ref="AD11:AE11"/>
    <mergeCell ref="AF11:AG11"/>
    <mergeCell ref="AN11:AO12"/>
    <mergeCell ref="AF8:AG8"/>
    <mergeCell ref="AJ8:AK9"/>
    <mergeCell ref="AN8:AO8"/>
    <mergeCell ref="AD9:AG9"/>
    <mergeCell ref="AL9:AM9"/>
    <mergeCell ref="AN9:AO9"/>
    <mergeCell ref="T22:T23"/>
    <mergeCell ref="U22:U23"/>
    <mergeCell ref="V22:X23"/>
    <mergeCell ref="Y22:AA23"/>
    <mergeCell ref="C22:C23"/>
    <mergeCell ref="AD6:AG6"/>
    <mergeCell ref="Y20:AA21"/>
    <mergeCell ref="G22:G23"/>
    <mergeCell ref="H22:H23"/>
    <mergeCell ref="I22:I23"/>
    <mergeCell ref="J22:J23"/>
    <mergeCell ref="K22:K23"/>
    <mergeCell ref="L22:L23"/>
    <mergeCell ref="M22:M23"/>
    <mergeCell ref="N22:N23"/>
    <mergeCell ref="O22:O23"/>
    <mergeCell ref="Y16:AA17"/>
    <mergeCell ref="S18:S19"/>
    <mergeCell ref="T18:T19"/>
    <mergeCell ref="U18:U19"/>
    <mergeCell ref="Y18:AA19"/>
    <mergeCell ref="V16:X17"/>
    <mergeCell ref="V58:X58"/>
    <mergeCell ref="P61:P62"/>
    <mergeCell ref="Q61:Q62"/>
    <mergeCell ref="U59:U60"/>
    <mergeCell ref="V59:V60"/>
    <mergeCell ref="T61:T62"/>
    <mergeCell ref="P58:R58"/>
    <mergeCell ref="S58:U58"/>
    <mergeCell ref="AL83:AM83"/>
    <mergeCell ref="AN83:AO83"/>
    <mergeCell ref="AL84:AM84"/>
    <mergeCell ref="S105:S106"/>
    <mergeCell ref="T105:T106"/>
    <mergeCell ref="U105:U106"/>
    <mergeCell ref="Y105:AA106"/>
    <mergeCell ref="AN97:AO97"/>
    <mergeCell ref="AN96:AO96"/>
    <mergeCell ref="AD97:AG97"/>
    <mergeCell ref="Y107:AA108"/>
    <mergeCell ref="AD81:AG81"/>
    <mergeCell ref="AJ83:AK84"/>
    <mergeCell ref="AD87:AG87"/>
    <mergeCell ref="AF92:AG92"/>
    <mergeCell ref="AF96:AG96"/>
    <mergeCell ref="AJ96:AK97"/>
    <mergeCell ref="G58:I58"/>
    <mergeCell ref="J58:L58"/>
    <mergeCell ref="M58:O58"/>
    <mergeCell ref="S107:S108"/>
    <mergeCell ref="T107:T108"/>
    <mergeCell ref="U107:U108"/>
    <mergeCell ref="M61:M62"/>
    <mergeCell ref="O59:O60"/>
    <mergeCell ref="N59:N60"/>
    <mergeCell ref="N61:N62"/>
    <mergeCell ref="O61:O62"/>
    <mergeCell ref="G59:I60"/>
    <mergeCell ref="J59:J60"/>
    <mergeCell ref="K59:K60"/>
    <mergeCell ref="L59:L60"/>
    <mergeCell ref="M59:M60"/>
    <mergeCell ref="M111:M112"/>
    <mergeCell ref="N111:N112"/>
    <mergeCell ref="R61:R62"/>
    <mergeCell ref="P59:P60"/>
    <mergeCell ref="Q59:Q60"/>
    <mergeCell ref="R59:R60"/>
    <mergeCell ref="Q63:Q64"/>
    <mergeCell ref="R63:R64"/>
    <mergeCell ref="P63:P64"/>
    <mergeCell ref="G79:X79"/>
    <mergeCell ref="G111:G112"/>
    <mergeCell ref="H111:H112"/>
    <mergeCell ref="I111:I112"/>
    <mergeCell ref="J111:J112"/>
    <mergeCell ref="K111:K112"/>
    <mergeCell ref="L111:L112"/>
    <mergeCell ref="P111:R112"/>
    <mergeCell ref="S111:S112"/>
    <mergeCell ref="T111:T112"/>
    <mergeCell ref="U111:U112"/>
    <mergeCell ref="V111:X112"/>
    <mergeCell ref="U109:U110"/>
    <mergeCell ref="S109:S110"/>
    <mergeCell ref="T109:T110"/>
    <mergeCell ref="Q109:Q110"/>
    <mergeCell ref="R109:R110"/>
    <mergeCell ref="C111:C112"/>
    <mergeCell ref="AB82:AC83"/>
    <mergeCell ref="AD82:AE82"/>
    <mergeCell ref="AF82:AG82"/>
    <mergeCell ref="AD83:AE83"/>
    <mergeCell ref="AF83:AG83"/>
    <mergeCell ref="AD84:AG84"/>
    <mergeCell ref="AB93:AZ93"/>
    <mergeCell ref="AD94:AG94"/>
    <mergeCell ref="O111:O112"/>
    <mergeCell ref="Y111:AA112"/>
    <mergeCell ref="Y109:AA110"/>
    <mergeCell ref="Y104:AA104"/>
    <mergeCell ref="AB91:AC92"/>
    <mergeCell ref="AD91:AE91"/>
    <mergeCell ref="AL89:AM89"/>
    <mergeCell ref="AL96:AM96"/>
    <mergeCell ref="AF91:AG91"/>
    <mergeCell ref="AM91:AO91"/>
    <mergeCell ref="AD92:AE92"/>
    <mergeCell ref="AP86:AQ86"/>
    <mergeCell ref="AR86:AS86"/>
    <mergeCell ref="AN84:AO84"/>
    <mergeCell ref="AB85:AC86"/>
    <mergeCell ref="AN90:AO90"/>
    <mergeCell ref="AM85:AO85"/>
    <mergeCell ref="AD86:AE86"/>
    <mergeCell ref="AF86:AG86"/>
    <mergeCell ref="AN86:AO87"/>
    <mergeCell ref="AP87:AQ87"/>
    <mergeCell ref="AR87:AS87"/>
    <mergeCell ref="AB88:AC89"/>
    <mergeCell ref="AD88:AE88"/>
    <mergeCell ref="AF88:AG88"/>
    <mergeCell ref="AQ88:AS88"/>
    <mergeCell ref="AD89:AE89"/>
    <mergeCell ref="AF89:AG89"/>
    <mergeCell ref="AJ89:AK90"/>
    <mergeCell ref="AL90:AM90"/>
    <mergeCell ref="AL97:AM97"/>
    <mergeCell ref="AM98:AN98"/>
    <mergeCell ref="AD99:AE99"/>
    <mergeCell ref="G4:X4"/>
    <mergeCell ref="Y4:AG4"/>
    <mergeCell ref="AI4:AJ4"/>
    <mergeCell ref="S59:S60"/>
    <mergeCell ref="T59:T60"/>
    <mergeCell ref="AN89:AO89"/>
    <mergeCell ref="AD90:AG90"/>
    <mergeCell ref="G13:G14"/>
    <mergeCell ref="H13:H14"/>
    <mergeCell ref="I13:I14"/>
    <mergeCell ref="S16:S17"/>
    <mergeCell ref="T16:T17"/>
    <mergeCell ref="V18:X19"/>
    <mergeCell ref="U16:U17"/>
    <mergeCell ref="J13:J14"/>
    <mergeCell ref="K13:K14"/>
    <mergeCell ref="L13:L14"/>
    <mergeCell ref="AF95:AG95"/>
    <mergeCell ref="AD96:AE96"/>
    <mergeCell ref="Y59:AA60"/>
    <mergeCell ref="AB59:AD60"/>
    <mergeCell ref="S61:S62"/>
    <mergeCell ref="AD85:AE85"/>
    <mergeCell ref="AF85:AG85"/>
    <mergeCell ref="U61:U62"/>
    <mergeCell ref="V61:V62"/>
    <mergeCell ref="W61:W62"/>
    <mergeCell ref="Y81:AA81"/>
    <mergeCell ref="V82:X83"/>
    <mergeCell ref="C70:D71"/>
    <mergeCell ref="G61:G62"/>
    <mergeCell ref="H61:H62"/>
    <mergeCell ref="I61:I62"/>
    <mergeCell ref="J61:L62"/>
    <mergeCell ref="W63:W64"/>
    <mergeCell ref="W59:W60"/>
    <mergeCell ref="X59:X60"/>
    <mergeCell ref="AF99:AG99"/>
    <mergeCell ref="Y58:AA58"/>
    <mergeCell ref="AB98:AC99"/>
    <mergeCell ref="AD98:AE98"/>
    <mergeCell ref="AF98:AG98"/>
    <mergeCell ref="AB95:AC96"/>
    <mergeCell ref="AD95:AE95"/>
    <mergeCell ref="AY4:AZ4"/>
    <mergeCell ref="AQ4:AR4"/>
    <mergeCell ref="AM4:AN4"/>
    <mergeCell ref="AL8:AM8"/>
    <mergeCell ref="AU4:AV4"/>
    <mergeCell ref="V13:X14"/>
    <mergeCell ref="Y13:AA14"/>
    <mergeCell ref="AD7:AE7"/>
    <mergeCell ref="AF7:AG7"/>
    <mergeCell ref="AD8:AE8"/>
    <mergeCell ref="J65:J66"/>
    <mergeCell ref="J63:J64"/>
    <mergeCell ref="K63:K64"/>
    <mergeCell ref="Y61:AA62"/>
    <mergeCell ref="T11:T12"/>
    <mergeCell ref="U11:U12"/>
    <mergeCell ref="Y11:AA12"/>
    <mergeCell ref="V11:X12"/>
    <mergeCell ref="S15:U15"/>
    <mergeCell ref="V15:X15"/>
    <mergeCell ref="Y15:AA15"/>
    <mergeCell ref="S7:S8"/>
    <mergeCell ref="T7:T8"/>
    <mergeCell ref="U7:U8"/>
    <mergeCell ref="Y7:AA8"/>
    <mergeCell ref="S9:S10"/>
    <mergeCell ref="T9:T10"/>
    <mergeCell ref="Y9:AA10"/>
    <mergeCell ref="S13:S14"/>
    <mergeCell ref="T13:T14"/>
    <mergeCell ref="U9:U10"/>
    <mergeCell ref="R16:R17"/>
    <mergeCell ref="O16:O17"/>
    <mergeCell ref="N9:N10"/>
    <mergeCell ref="P9:P10"/>
    <mergeCell ref="U13:U14"/>
    <mergeCell ref="S11:S12"/>
    <mergeCell ref="V6:X6"/>
    <mergeCell ref="Y6:AA6"/>
    <mergeCell ref="Y79:AG79"/>
    <mergeCell ref="AI79:AJ79"/>
    <mergeCell ref="AM79:AN79"/>
    <mergeCell ref="AQ79:AR79"/>
    <mergeCell ref="V7:X8"/>
    <mergeCell ref="V9:X10"/>
    <mergeCell ref="X65:X66"/>
    <mergeCell ref="Y65:AA66"/>
    <mergeCell ref="AU79:AV79"/>
    <mergeCell ref="AB61:AD62"/>
    <mergeCell ref="AB58:AD58"/>
    <mergeCell ref="AV3:AZ3"/>
    <mergeCell ref="AB56:AZ56"/>
    <mergeCell ref="AV55:AZ55"/>
    <mergeCell ref="AY79:AZ79"/>
    <mergeCell ref="AB65:AD66"/>
    <mergeCell ref="AW78:BA78"/>
    <mergeCell ref="AB7:AC8"/>
    <mergeCell ref="G81:I81"/>
    <mergeCell ref="J81:L81"/>
    <mergeCell ref="M81:O81"/>
    <mergeCell ref="P81:R81"/>
    <mergeCell ref="S81:U81"/>
    <mergeCell ref="V81:X81"/>
    <mergeCell ref="C109:C110"/>
    <mergeCell ref="G82:I83"/>
    <mergeCell ref="J82:J83"/>
    <mergeCell ref="K82:K83"/>
    <mergeCell ref="L82:L83"/>
    <mergeCell ref="M82:M83"/>
    <mergeCell ref="J88:J89"/>
    <mergeCell ref="D104:F104"/>
    <mergeCell ref="L86:L87"/>
    <mergeCell ref="C107:C108"/>
    <mergeCell ref="G88:G89"/>
    <mergeCell ref="H88:H89"/>
    <mergeCell ref="I88:I89"/>
    <mergeCell ref="O84:O85"/>
    <mergeCell ref="P84:P85"/>
    <mergeCell ref="Q84:Q85"/>
    <mergeCell ref="P86:P87"/>
    <mergeCell ref="Q86:Q87"/>
    <mergeCell ref="M86:O87"/>
    <mergeCell ref="R86:R87"/>
    <mergeCell ref="R82:R83"/>
    <mergeCell ref="R84:R85"/>
    <mergeCell ref="N82:N83"/>
    <mergeCell ref="O82:O83"/>
    <mergeCell ref="I84:I85"/>
    <mergeCell ref="J84:L85"/>
    <mergeCell ref="M84:M85"/>
    <mergeCell ref="N84:N85"/>
    <mergeCell ref="P82:P83"/>
    <mergeCell ref="Q82:Q83"/>
    <mergeCell ref="U82:U83"/>
    <mergeCell ref="U84:U85"/>
    <mergeCell ref="C105:C106"/>
    <mergeCell ref="G86:G87"/>
    <mergeCell ref="H86:H87"/>
    <mergeCell ref="I86:I87"/>
    <mergeCell ref="J86:J87"/>
    <mergeCell ref="K86:K87"/>
    <mergeCell ref="G84:G85"/>
    <mergeCell ref="H84:H85"/>
    <mergeCell ref="Y82:AA83"/>
    <mergeCell ref="Y84:AA85"/>
    <mergeCell ref="U86:U87"/>
    <mergeCell ref="Y86:AA87"/>
    <mergeCell ref="V84:X85"/>
    <mergeCell ref="S84:S85"/>
    <mergeCell ref="T84:T85"/>
    <mergeCell ref="V86:X87"/>
    <mergeCell ref="S82:S83"/>
    <mergeCell ref="T82:T83"/>
    <mergeCell ref="S86:S87"/>
    <mergeCell ref="T86:T87"/>
    <mergeCell ref="C102:C103"/>
    <mergeCell ref="S88:S89"/>
    <mergeCell ref="G91:I92"/>
    <mergeCell ref="J91:J92"/>
    <mergeCell ref="K91:K92"/>
    <mergeCell ref="L91:L92"/>
    <mergeCell ref="G93:G94"/>
    <mergeCell ref="H93:H94"/>
    <mergeCell ref="U88:U89"/>
    <mergeCell ref="V88:X89"/>
    <mergeCell ref="Y88:AA89"/>
    <mergeCell ref="G90:I90"/>
    <mergeCell ref="J90:L90"/>
    <mergeCell ref="M90:O90"/>
    <mergeCell ref="P90:R90"/>
    <mergeCell ref="S90:U90"/>
    <mergeCell ref="K88:K89"/>
    <mergeCell ref="L88:L89"/>
    <mergeCell ref="M88:M89"/>
    <mergeCell ref="T88:T89"/>
    <mergeCell ref="N88:N89"/>
    <mergeCell ref="O88:O89"/>
    <mergeCell ref="P88:R89"/>
    <mergeCell ref="I93:I94"/>
    <mergeCell ref="J93:L94"/>
    <mergeCell ref="M91:M92"/>
    <mergeCell ref="N91:N92"/>
    <mergeCell ref="O91:O92"/>
    <mergeCell ref="P91:P92"/>
    <mergeCell ref="N98:N99"/>
    <mergeCell ref="V90:X90"/>
    <mergeCell ref="C100:C101"/>
    <mergeCell ref="Q91:Q92"/>
    <mergeCell ref="R91:R92"/>
    <mergeCell ref="S91:U92"/>
    <mergeCell ref="C98:C99"/>
    <mergeCell ref="S95:U96"/>
    <mergeCell ref="M93:M94"/>
    <mergeCell ref="P95:P96"/>
    <mergeCell ref="G95:G96"/>
    <mergeCell ref="H95:H96"/>
    <mergeCell ref="V91:X92"/>
    <mergeCell ref="R95:R96"/>
    <mergeCell ref="R93:R94"/>
    <mergeCell ref="S93:U94"/>
    <mergeCell ref="G97:I97"/>
    <mergeCell ref="J97:L97"/>
    <mergeCell ref="M97:O97"/>
    <mergeCell ref="P97:R97"/>
    <mergeCell ref="S97:U97"/>
    <mergeCell ref="V93:X94"/>
    <mergeCell ref="M100:M101"/>
    <mergeCell ref="Q95:Q96"/>
    <mergeCell ref="P98:P99"/>
    <mergeCell ref="Q98:Q99"/>
    <mergeCell ref="G98:I99"/>
    <mergeCell ref="J98:J99"/>
    <mergeCell ref="G100:G101"/>
    <mergeCell ref="H100:H101"/>
    <mergeCell ref="I100:I101"/>
    <mergeCell ref="J100:L101"/>
    <mergeCell ref="V95:X96"/>
    <mergeCell ref="V97:X97"/>
    <mergeCell ref="K95:K96"/>
    <mergeCell ref="L95:L96"/>
    <mergeCell ref="M95:O96"/>
    <mergeCell ref="R100:R101"/>
    <mergeCell ref="S100:U101"/>
    <mergeCell ref="V98:X99"/>
    <mergeCell ref="L98:L99"/>
    <mergeCell ref="M98:M99"/>
    <mergeCell ref="C95:C96"/>
    <mergeCell ref="R98:R99"/>
    <mergeCell ref="S98:U99"/>
    <mergeCell ref="D97:F97"/>
    <mergeCell ref="O98:O99"/>
    <mergeCell ref="I95:I96"/>
    <mergeCell ref="J95:J96"/>
    <mergeCell ref="K98:K99"/>
    <mergeCell ref="C93:C94"/>
    <mergeCell ref="N93:N94"/>
    <mergeCell ref="O93:O94"/>
    <mergeCell ref="P93:P94"/>
    <mergeCell ref="Q93:Q94"/>
    <mergeCell ref="C61:C62"/>
    <mergeCell ref="K65:K66"/>
    <mergeCell ref="L65:L66"/>
    <mergeCell ref="M65:M66"/>
    <mergeCell ref="N65:N66"/>
    <mergeCell ref="C59:C60"/>
    <mergeCell ref="C56:F56"/>
    <mergeCell ref="C63:C64"/>
    <mergeCell ref="G56:AA56"/>
    <mergeCell ref="D58:F58"/>
    <mergeCell ref="G63:G64"/>
    <mergeCell ref="H63:H64"/>
    <mergeCell ref="X63:X64"/>
    <mergeCell ref="S63:S64"/>
    <mergeCell ref="I63:I64"/>
    <mergeCell ref="V100:X101"/>
    <mergeCell ref="G102:G103"/>
    <mergeCell ref="H102:H103"/>
    <mergeCell ref="I102:I103"/>
    <mergeCell ref="J102:J103"/>
    <mergeCell ref="K102:K103"/>
    <mergeCell ref="S102:U103"/>
    <mergeCell ref="M102:O103"/>
    <mergeCell ref="P102:P103"/>
    <mergeCell ref="Q102:Q103"/>
    <mergeCell ref="V102:X103"/>
    <mergeCell ref="G104:I104"/>
    <mergeCell ref="J104:L104"/>
    <mergeCell ref="M104:O104"/>
    <mergeCell ref="P104:R104"/>
    <mergeCell ref="S104:U104"/>
    <mergeCell ref="V104:X104"/>
    <mergeCell ref="L102:L103"/>
    <mergeCell ref="K105:K106"/>
    <mergeCell ref="L105:L106"/>
    <mergeCell ref="M105:M106"/>
    <mergeCell ref="N105:N106"/>
    <mergeCell ref="R102:R103"/>
    <mergeCell ref="D90:F90"/>
    <mergeCell ref="N100:N101"/>
    <mergeCell ref="O100:O101"/>
    <mergeCell ref="P100:P101"/>
    <mergeCell ref="Q100:Q101"/>
    <mergeCell ref="O105:O106"/>
    <mergeCell ref="P105:P106"/>
    <mergeCell ref="Q105:Q106"/>
    <mergeCell ref="R105:R106"/>
    <mergeCell ref="C82:C83"/>
    <mergeCell ref="C84:C85"/>
    <mergeCell ref="C86:C87"/>
    <mergeCell ref="C91:C92"/>
    <mergeCell ref="G105:I106"/>
    <mergeCell ref="J105:J106"/>
    <mergeCell ref="V105:X106"/>
    <mergeCell ref="G107:G108"/>
    <mergeCell ref="H107:H108"/>
    <mergeCell ref="I107:I108"/>
    <mergeCell ref="J107:L108"/>
    <mergeCell ref="M107:M108"/>
    <mergeCell ref="N107:N108"/>
    <mergeCell ref="O107:O108"/>
    <mergeCell ref="P107:P108"/>
    <mergeCell ref="Q107:Q108"/>
    <mergeCell ref="R107:R108"/>
    <mergeCell ref="V107:X108"/>
    <mergeCell ref="G109:G110"/>
    <mergeCell ref="H109:H110"/>
    <mergeCell ref="I109:I110"/>
    <mergeCell ref="J109:J110"/>
    <mergeCell ref="K109:K110"/>
    <mergeCell ref="L109:L110"/>
    <mergeCell ref="M109:O110"/>
    <mergeCell ref="P109:P110"/>
    <mergeCell ref="V109:X110"/>
    <mergeCell ref="C4:F4"/>
    <mergeCell ref="D6:F6"/>
    <mergeCell ref="G6:I6"/>
    <mergeCell ref="J6:L6"/>
    <mergeCell ref="C79:F79"/>
    <mergeCell ref="M6:O6"/>
    <mergeCell ref="P6:R6"/>
    <mergeCell ref="S6:U6"/>
    <mergeCell ref="C7:C8"/>
    <mergeCell ref="G7:I8"/>
    <mergeCell ref="J7:J8"/>
    <mergeCell ref="K7:K8"/>
    <mergeCell ref="L7:L8"/>
    <mergeCell ref="M7:M8"/>
    <mergeCell ref="N7:N8"/>
    <mergeCell ref="O7:O8"/>
    <mergeCell ref="P7:P8"/>
    <mergeCell ref="Q7:Q8"/>
    <mergeCell ref="R7:R8"/>
    <mergeCell ref="P11:P12"/>
    <mergeCell ref="Q11:Q12"/>
    <mergeCell ref="R11:R12"/>
    <mergeCell ref="Q9:Q10"/>
    <mergeCell ref="R9:R10"/>
    <mergeCell ref="O9:O10"/>
    <mergeCell ref="C9:C10"/>
    <mergeCell ref="G9:G10"/>
    <mergeCell ref="H9:H10"/>
    <mergeCell ref="I9:I10"/>
    <mergeCell ref="J9:L10"/>
    <mergeCell ref="M9:M10"/>
    <mergeCell ref="C11:C12"/>
    <mergeCell ref="G11:G12"/>
    <mergeCell ref="H11:H12"/>
    <mergeCell ref="I11:I12"/>
    <mergeCell ref="J11:J12"/>
    <mergeCell ref="K11:K12"/>
    <mergeCell ref="D15:F15"/>
    <mergeCell ref="G15:I15"/>
    <mergeCell ref="J15:L15"/>
    <mergeCell ref="M15:O15"/>
    <mergeCell ref="P15:R15"/>
    <mergeCell ref="L11:L12"/>
    <mergeCell ref="M11:O12"/>
    <mergeCell ref="N13:N14"/>
    <mergeCell ref="O13:O14"/>
    <mergeCell ref="P13:R14"/>
    <mergeCell ref="C16:C17"/>
    <mergeCell ref="G16:I17"/>
    <mergeCell ref="J16:J17"/>
    <mergeCell ref="K16:K17"/>
    <mergeCell ref="L16:L17"/>
    <mergeCell ref="M16:M17"/>
    <mergeCell ref="C13:C14"/>
    <mergeCell ref="M13:M14"/>
    <mergeCell ref="P16:P17"/>
    <mergeCell ref="Q16:Q17"/>
    <mergeCell ref="P18:P19"/>
    <mergeCell ref="Q18:Q19"/>
    <mergeCell ref="C18:C19"/>
    <mergeCell ref="G18:G19"/>
    <mergeCell ref="H18:H19"/>
    <mergeCell ref="I18:I19"/>
    <mergeCell ref="N18:N19"/>
    <mergeCell ref="N16:N17"/>
    <mergeCell ref="Y63:AA64"/>
    <mergeCell ref="AB63:AD64"/>
    <mergeCell ref="S22:S23"/>
    <mergeCell ref="P22:R23"/>
    <mergeCell ref="S20:S21"/>
    <mergeCell ref="V20:X21"/>
    <mergeCell ref="M63:O64"/>
    <mergeCell ref="X61:X62"/>
    <mergeCell ref="P65:R66"/>
    <mergeCell ref="J18:L19"/>
    <mergeCell ref="K20:K21"/>
    <mergeCell ref="O18:O19"/>
    <mergeCell ref="L20:L21"/>
    <mergeCell ref="M20:O21"/>
    <mergeCell ref="Q20:Q21"/>
    <mergeCell ref="P20:P21"/>
    <mergeCell ref="R18:R19"/>
    <mergeCell ref="M18:M19"/>
    <mergeCell ref="L63:L64"/>
    <mergeCell ref="W65:W66"/>
    <mergeCell ref="S33:U33"/>
    <mergeCell ref="C20:C21"/>
    <mergeCell ref="G20:G21"/>
    <mergeCell ref="H20:H21"/>
    <mergeCell ref="I20:I21"/>
    <mergeCell ref="J20:J21"/>
    <mergeCell ref="R20:R21"/>
    <mergeCell ref="O65:O66"/>
    <mergeCell ref="T20:T21"/>
    <mergeCell ref="U20:U21"/>
    <mergeCell ref="U65:U66"/>
    <mergeCell ref="V65:V66"/>
    <mergeCell ref="S65:S66"/>
    <mergeCell ref="T65:T66"/>
    <mergeCell ref="V33:X33"/>
    <mergeCell ref="T63:T64"/>
    <mergeCell ref="U63:U64"/>
    <mergeCell ref="V63:V64"/>
    <mergeCell ref="W67:W68"/>
    <mergeCell ref="M67:M68"/>
    <mergeCell ref="N67:N68"/>
    <mergeCell ref="X67:X68"/>
    <mergeCell ref="Y67:AA68"/>
    <mergeCell ref="AB67:AD68"/>
    <mergeCell ref="Q67:Q68"/>
    <mergeCell ref="R67:R68"/>
    <mergeCell ref="S67:U68"/>
    <mergeCell ref="V67:V68"/>
    <mergeCell ref="D81:F81"/>
    <mergeCell ref="G65:G66"/>
    <mergeCell ref="H65:H66"/>
    <mergeCell ref="I65:I66"/>
    <mergeCell ref="O67:O68"/>
    <mergeCell ref="P67:P68"/>
    <mergeCell ref="G67:G68"/>
    <mergeCell ref="H67:H68"/>
    <mergeCell ref="K67:K68"/>
    <mergeCell ref="L67:L68"/>
    <mergeCell ref="C31:F31"/>
    <mergeCell ref="C34:C35"/>
    <mergeCell ref="C36:C37"/>
    <mergeCell ref="L34:L35"/>
    <mergeCell ref="M34:M35"/>
    <mergeCell ref="N34:N35"/>
    <mergeCell ref="G31:X31"/>
    <mergeCell ref="G33:I33"/>
    <mergeCell ref="J33:L33"/>
    <mergeCell ref="M33:O33"/>
    <mergeCell ref="D33:F33"/>
    <mergeCell ref="M38:O39"/>
    <mergeCell ref="G34:I35"/>
    <mergeCell ref="J34:J35"/>
    <mergeCell ref="K34:K35"/>
    <mergeCell ref="G38:G39"/>
    <mergeCell ref="P33:R33"/>
    <mergeCell ref="J38:J39"/>
    <mergeCell ref="G36:G37"/>
    <mergeCell ref="P34:P35"/>
    <mergeCell ref="Q34:Q35"/>
    <mergeCell ref="C38:C39"/>
    <mergeCell ref="I36:I37"/>
    <mergeCell ref="J36:L37"/>
    <mergeCell ref="M36:M37"/>
    <mergeCell ref="N36:N37"/>
    <mergeCell ref="R34:R35"/>
    <mergeCell ref="O34:O35"/>
    <mergeCell ref="P36:P37"/>
    <mergeCell ref="H36:H37"/>
    <mergeCell ref="P38:P39"/>
    <mergeCell ref="L38:L39"/>
    <mergeCell ref="H38:H39"/>
    <mergeCell ref="I38:I39"/>
    <mergeCell ref="O36:O37"/>
    <mergeCell ref="C88:C89"/>
    <mergeCell ref="Q38:Q39"/>
    <mergeCell ref="R38:R39"/>
    <mergeCell ref="Q36:Q37"/>
    <mergeCell ref="R36:R37"/>
    <mergeCell ref="K38:K39"/>
    <mergeCell ref="C65:C66"/>
    <mergeCell ref="C67:C68"/>
    <mergeCell ref="I67:I68"/>
    <mergeCell ref="J67:J68"/>
  </mergeCells>
  <printOptions/>
  <pageMargins left="0" right="0" top="0" bottom="0" header="0.51" footer="0.51"/>
  <pageSetup horizontalDpi="300" verticalDpi="300" orientation="portrait" paperSize="9" scale="55"/>
  <rowBreaks count="3" manualBreakCount="3">
    <brk id="169" max="255" man="1"/>
    <brk id="235" max="255" man="1"/>
    <brk id="315" min="2" max="25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宮崎県テニス協会</cp:lastModifiedBy>
  <cp:lastPrinted>2017-10-30T04:38:51Z</cp:lastPrinted>
  <dcterms:created xsi:type="dcterms:W3CDTF">2004-05-05T11:04:59Z</dcterms:created>
  <dcterms:modified xsi:type="dcterms:W3CDTF">2017-11-09T03:36:19Z</dcterms:modified>
  <cp:category/>
  <cp:version/>
  <cp:contentType/>
  <cp:contentStatus/>
</cp:coreProperties>
</file>