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35" yWindow="65116" windowWidth="13035" windowHeight="12135" tabRatio="500" activeTab="0"/>
  </bookViews>
  <sheets>
    <sheet name="注意事項" sheetId="1" r:id="rId1"/>
    <sheet name="男子S" sheetId="2" r:id="rId2"/>
    <sheet name="女子S" sheetId="3" r:id="rId3"/>
    <sheet name="男子D" sheetId="4" r:id="rId4"/>
    <sheet name="女子D"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4">#REF!</definedName>
    <definedName name="_X111" localSheetId="3">#REF!</definedName>
    <definedName name="_X111" localSheetId="0">#REF!</definedName>
    <definedName name="_X111">#REF!</definedName>
    <definedName name="_xlfn.IFERROR" hidden="1">#NAME?</definedName>
    <definedName name="\101" localSheetId="4">#REF!</definedName>
    <definedName name="\101" localSheetId="3">#REF!</definedName>
    <definedName name="\101" localSheetId="0">#REF!</definedName>
    <definedName name="\101">#REF!</definedName>
    <definedName name="\102" localSheetId="4">#REF!</definedName>
    <definedName name="\102" localSheetId="3">#REF!</definedName>
    <definedName name="\102" localSheetId="0">#REF!</definedName>
    <definedName name="\102">#REF!</definedName>
    <definedName name="\103" localSheetId="4">#REF!</definedName>
    <definedName name="\103" localSheetId="3">#REF!</definedName>
    <definedName name="\103" localSheetId="0">#REF!</definedName>
    <definedName name="\103">#REF!</definedName>
    <definedName name="\104" localSheetId="4">#REF!</definedName>
    <definedName name="\104" localSheetId="3">#REF!</definedName>
    <definedName name="\104" localSheetId="0">#REF!</definedName>
    <definedName name="\104">#REF!</definedName>
    <definedName name="\105" localSheetId="4">#REF!</definedName>
    <definedName name="\105" localSheetId="3">#REF!</definedName>
    <definedName name="\105" localSheetId="0">#REF!</definedName>
    <definedName name="\105">#REF!</definedName>
    <definedName name="\106" localSheetId="4">#REF!</definedName>
    <definedName name="\106" localSheetId="3">#REF!</definedName>
    <definedName name="\106" localSheetId="0">#REF!</definedName>
    <definedName name="\106">#REF!</definedName>
    <definedName name="\107" localSheetId="4">#REF!</definedName>
    <definedName name="\107" localSheetId="3">#REF!</definedName>
    <definedName name="\107" localSheetId="0">#REF!</definedName>
    <definedName name="\107">#REF!</definedName>
    <definedName name="\108" localSheetId="4">#REF!</definedName>
    <definedName name="\108" localSheetId="3">#REF!</definedName>
    <definedName name="\108" localSheetId="0">#REF!</definedName>
    <definedName name="\108">#REF!</definedName>
    <definedName name="\109" localSheetId="4">#REF!</definedName>
    <definedName name="\109" localSheetId="3">#REF!</definedName>
    <definedName name="\109" localSheetId="0">#REF!</definedName>
    <definedName name="\109">#REF!</definedName>
    <definedName name="\110" localSheetId="4">#REF!</definedName>
    <definedName name="\110" localSheetId="3">#REF!</definedName>
    <definedName name="\110" localSheetId="0">#REF!</definedName>
    <definedName name="\110">#REF!</definedName>
    <definedName name="\111">'[6]重複登録'!#REF!</definedName>
    <definedName name="\112" localSheetId="4">#REF!</definedName>
    <definedName name="\112" localSheetId="3">#REF!</definedName>
    <definedName name="\112" localSheetId="0">#REF!</definedName>
    <definedName name="\112">#REF!</definedName>
    <definedName name="\113" localSheetId="4">#REF!</definedName>
    <definedName name="\113" localSheetId="3">#REF!</definedName>
    <definedName name="\113" localSheetId="0">#REF!</definedName>
    <definedName name="\113">#REF!</definedName>
    <definedName name="\114" localSheetId="4">#REF!</definedName>
    <definedName name="\114" localSheetId="3">#REF!</definedName>
    <definedName name="\114" localSheetId="0">#REF!</definedName>
    <definedName name="\114">#REF!</definedName>
    <definedName name="\115" localSheetId="4">#REF!</definedName>
    <definedName name="\115" localSheetId="3">#REF!</definedName>
    <definedName name="\115" localSheetId="0">#REF!</definedName>
    <definedName name="\115">#REF!</definedName>
    <definedName name="\116" localSheetId="4">#REF!</definedName>
    <definedName name="\116" localSheetId="3">#REF!</definedName>
    <definedName name="\116" localSheetId="0">#REF!</definedName>
    <definedName name="\116">#REF!</definedName>
    <definedName name="\117" localSheetId="4">#REF!</definedName>
    <definedName name="\117" localSheetId="3">#REF!</definedName>
    <definedName name="\117" localSheetId="0">#REF!</definedName>
    <definedName name="\117">#REF!</definedName>
    <definedName name="\118" localSheetId="4">#REF!</definedName>
    <definedName name="\118" localSheetId="3">#REF!</definedName>
    <definedName name="\118" localSheetId="0">#REF!</definedName>
    <definedName name="\118">#REF!</definedName>
    <definedName name="\119" localSheetId="4">#REF!</definedName>
    <definedName name="\119" localSheetId="3">#REF!</definedName>
    <definedName name="\119" localSheetId="0">#REF!</definedName>
    <definedName name="\119">#REF!</definedName>
    <definedName name="\120" localSheetId="4">#REF!</definedName>
    <definedName name="\120" localSheetId="3">#REF!</definedName>
    <definedName name="\120" localSheetId="0">#REF!</definedName>
    <definedName name="\120">#REF!</definedName>
    <definedName name="\121" localSheetId="4">#REF!</definedName>
    <definedName name="\121" localSheetId="3">#REF!</definedName>
    <definedName name="\121" localSheetId="0">#REF!</definedName>
    <definedName name="\121">#REF!</definedName>
    <definedName name="\122" localSheetId="4">#REF!</definedName>
    <definedName name="\122" localSheetId="3">#REF!</definedName>
    <definedName name="\122" localSheetId="0">#REF!</definedName>
    <definedName name="\122">#REF!</definedName>
    <definedName name="\123" localSheetId="4">#REF!</definedName>
    <definedName name="\123" localSheetId="3">#REF!</definedName>
    <definedName name="\123" localSheetId="0">#REF!</definedName>
    <definedName name="\123">#REF!</definedName>
    <definedName name="\124" localSheetId="4">#REF!</definedName>
    <definedName name="\124" localSheetId="3">#REF!</definedName>
    <definedName name="\124" localSheetId="0">#REF!</definedName>
    <definedName name="\124">#REF!</definedName>
    <definedName name="\125" localSheetId="4">#REF!</definedName>
    <definedName name="\125" localSheetId="3">#REF!</definedName>
    <definedName name="\125" localSheetId="0">#REF!</definedName>
    <definedName name="\125">#REF!</definedName>
    <definedName name="\126" localSheetId="4">#REF!</definedName>
    <definedName name="\126" localSheetId="3">#REF!</definedName>
    <definedName name="\126" localSheetId="0">#REF!</definedName>
    <definedName name="\126">#REF!</definedName>
    <definedName name="\127" localSheetId="4">#REF!</definedName>
    <definedName name="\127" localSheetId="3">#REF!</definedName>
    <definedName name="\127" localSheetId="0">#REF!</definedName>
    <definedName name="\127">#REF!</definedName>
    <definedName name="\128" localSheetId="4">#REF!</definedName>
    <definedName name="\128" localSheetId="3">#REF!</definedName>
    <definedName name="\128" localSheetId="0">#REF!</definedName>
    <definedName name="\128">#REF!</definedName>
    <definedName name="\129" localSheetId="4">#REF!</definedName>
    <definedName name="\129" localSheetId="3">#REF!</definedName>
    <definedName name="\129" localSheetId="0">#REF!</definedName>
    <definedName name="\129">#REF!</definedName>
    <definedName name="\130" localSheetId="4">#REF!</definedName>
    <definedName name="\130" localSheetId="3">#REF!</definedName>
    <definedName name="\130" localSheetId="0">#REF!</definedName>
    <definedName name="\130">#REF!</definedName>
    <definedName name="\131" localSheetId="4">#REF!</definedName>
    <definedName name="\131" localSheetId="3">#REF!</definedName>
    <definedName name="\131" localSheetId="0">#REF!</definedName>
    <definedName name="\131">#REF!</definedName>
    <definedName name="\132" localSheetId="4">#REF!</definedName>
    <definedName name="\132" localSheetId="3">#REF!</definedName>
    <definedName name="\132" localSheetId="0">#REF!</definedName>
    <definedName name="\132">#REF!</definedName>
    <definedName name="\133" localSheetId="4">#REF!</definedName>
    <definedName name="\133" localSheetId="3">#REF!</definedName>
    <definedName name="\133" localSheetId="0">#REF!</definedName>
    <definedName name="\133">#REF!</definedName>
    <definedName name="\134" localSheetId="4">#REF!</definedName>
    <definedName name="\134" localSheetId="3">#REF!</definedName>
    <definedName name="\134" localSheetId="0">#REF!</definedName>
    <definedName name="\134">#REF!</definedName>
    <definedName name="\135" localSheetId="4">#REF!</definedName>
    <definedName name="\135" localSheetId="3">#REF!</definedName>
    <definedName name="\135" localSheetId="0">#REF!</definedName>
    <definedName name="\135">#REF!</definedName>
    <definedName name="\136" localSheetId="4">#REF!</definedName>
    <definedName name="\136" localSheetId="3">#REF!</definedName>
    <definedName name="\136" localSheetId="0">#REF!</definedName>
    <definedName name="\136">#REF!</definedName>
    <definedName name="\137" localSheetId="4">#REF!</definedName>
    <definedName name="\137" localSheetId="3">#REF!</definedName>
    <definedName name="\137" localSheetId="0">#REF!</definedName>
    <definedName name="\137">#REF!</definedName>
    <definedName name="\138" localSheetId="4">#REF!</definedName>
    <definedName name="\138" localSheetId="3">#REF!</definedName>
    <definedName name="\138" localSheetId="0">#REF!</definedName>
    <definedName name="\138">#REF!</definedName>
    <definedName name="\139" localSheetId="4">#REF!</definedName>
    <definedName name="\139" localSheetId="3">#REF!</definedName>
    <definedName name="\139" localSheetId="0">#REF!</definedName>
    <definedName name="\139">#REF!</definedName>
    <definedName name="\140" localSheetId="4">#REF!</definedName>
    <definedName name="\140" localSheetId="3">#REF!</definedName>
    <definedName name="\140" localSheetId="0">#REF!</definedName>
    <definedName name="\140">#REF!</definedName>
    <definedName name="\141" localSheetId="4">#REF!</definedName>
    <definedName name="\141" localSheetId="3">#REF!</definedName>
    <definedName name="\141" localSheetId="0">#REF!</definedName>
    <definedName name="\141">#REF!</definedName>
    <definedName name="\142" localSheetId="4">#REF!</definedName>
    <definedName name="\142" localSheetId="3">#REF!</definedName>
    <definedName name="\142" localSheetId="0">#REF!</definedName>
    <definedName name="\142">#REF!</definedName>
    <definedName name="\143" localSheetId="4">#REF!</definedName>
    <definedName name="\143" localSheetId="3">#REF!</definedName>
    <definedName name="\143" localSheetId="0">#REF!</definedName>
    <definedName name="\143">#REF!</definedName>
    <definedName name="\144" localSheetId="4">#REF!</definedName>
    <definedName name="\144" localSheetId="3">#REF!</definedName>
    <definedName name="\144" localSheetId="0">#REF!</definedName>
    <definedName name="\144">#REF!</definedName>
    <definedName name="\145" localSheetId="4">#REF!</definedName>
    <definedName name="\145" localSheetId="3">#REF!</definedName>
    <definedName name="\145" localSheetId="0">#REF!</definedName>
    <definedName name="\145">#REF!</definedName>
    <definedName name="\146" localSheetId="4">#REF!</definedName>
    <definedName name="\146" localSheetId="3">#REF!</definedName>
    <definedName name="\146" localSheetId="0">#REF!</definedName>
    <definedName name="\146">#REF!</definedName>
    <definedName name="\147" localSheetId="4">#REF!</definedName>
    <definedName name="\147" localSheetId="3">#REF!</definedName>
    <definedName name="\147" localSheetId="0">#REF!</definedName>
    <definedName name="\147">#REF!</definedName>
    <definedName name="\148" localSheetId="4">#REF!</definedName>
    <definedName name="\148" localSheetId="3">#REF!</definedName>
    <definedName name="\148" localSheetId="0">#REF!</definedName>
    <definedName name="\148">#REF!</definedName>
    <definedName name="\149" localSheetId="4">#REF!</definedName>
    <definedName name="\149" localSheetId="3">#REF!</definedName>
    <definedName name="\149" localSheetId="0">#REF!</definedName>
    <definedName name="\149">#REF!</definedName>
    <definedName name="\150" localSheetId="4">#REF!</definedName>
    <definedName name="\150" localSheetId="3">#REF!</definedName>
    <definedName name="\150" localSheetId="0">#REF!</definedName>
    <definedName name="\150">#REF!</definedName>
    <definedName name="\151" localSheetId="4">#REF!</definedName>
    <definedName name="\151" localSheetId="3">#REF!</definedName>
    <definedName name="\151" localSheetId="0">#REF!</definedName>
    <definedName name="\151">#REF!</definedName>
    <definedName name="\152" localSheetId="4">#REF!</definedName>
    <definedName name="\152" localSheetId="3">#REF!</definedName>
    <definedName name="\152" localSheetId="0">#REF!</definedName>
    <definedName name="\152">#REF!</definedName>
    <definedName name="\153" localSheetId="4">#REF!</definedName>
    <definedName name="\153" localSheetId="3">#REF!</definedName>
    <definedName name="\153" localSheetId="0">#REF!</definedName>
    <definedName name="\153">#REF!</definedName>
    <definedName name="\154" localSheetId="4">#REF!</definedName>
    <definedName name="\154" localSheetId="3">#REF!</definedName>
    <definedName name="\154" localSheetId="0">#REF!</definedName>
    <definedName name="\154">#REF!</definedName>
    <definedName name="\155" localSheetId="4">#REF!</definedName>
    <definedName name="\155" localSheetId="3">#REF!</definedName>
    <definedName name="\155" localSheetId="0">#REF!</definedName>
    <definedName name="\155">#REF!</definedName>
    <definedName name="\156" localSheetId="4">#REF!</definedName>
    <definedName name="\156" localSheetId="3">#REF!</definedName>
    <definedName name="\156" localSheetId="0">#REF!</definedName>
    <definedName name="\156">#REF!</definedName>
    <definedName name="\157" localSheetId="4">#REF!</definedName>
    <definedName name="\157" localSheetId="3">#REF!</definedName>
    <definedName name="\157" localSheetId="0">#REF!</definedName>
    <definedName name="\157">#REF!</definedName>
    <definedName name="\158" localSheetId="4">#REF!</definedName>
    <definedName name="\158" localSheetId="3">#REF!</definedName>
    <definedName name="\158" localSheetId="0">#REF!</definedName>
    <definedName name="\158">#REF!</definedName>
    <definedName name="\159" localSheetId="4">#REF!</definedName>
    <definedName name="\159" localSheetId="3">#REF!</definedName>
    <definedName name="\159" localSheetId="0">#REF!</definedName>
    <definedName name="\159">#REF!</definedName>
    <definedName name="\160" localSheetId="4">#REF!</definedName>
    <definedName name="\160" localSheetId="3">#REF!</definedName>
    <definedName name="\160" localSheetId="0">#REF!</definedName>
    <definedName name="\160">#REF!</definedName>
    <definedName name="\161" localSheetId="4">#REF!</definedName>
    <definedName name="\161" localSheetId="3">#REF!</definedName>
    <definedName name="\161" localSheetId="0">#REF!</definedName>
    <definedName name="\161">#REF!</definedName>
    <definedName name="\162" localSheetId="4">#REF!</definedName>
    <definedName name="\162" localSheetId="3">#REF!</definedName>
    <definedName name="\162" localSheetId="0">#REF!</definedName>
    <definedName name="\162">#REF!</definedName>
    <definedName name="\163" localSheetId="4">#REF!</definedName>
    <definedName name="\163" localSheetId="3">#REF!</definedName>
    <definedName name="\163" localSheetId="0">#REF!</definedName>
    <definedName name="\163">#REF!</definedName>
    <definedName name="\164" localSheetId="4">#REF!</definedName>
    <definedName name="\164" localSheetId="3">#REF!</definedName>
    <definedName name="\164" localSheetId="0">#REF!</definedName>
    <definedName name="\164">#REF!</definedName>
    <definedName name="\165" localSheetId="4">#REF!</definedName>
    <definedName name="\165" localSheetId="3">#REF!</definedName>
    <definedName name="\165" localSheetId="0">#REF!</definedName>
    <definedName name="\165">#REF!</definedName>
    <definedName name="\166" localSheetId="4">#REF!</definedName>
    <definedName name="\166" localSheetId="3">#REF!</definedName>
    <definedName name="\166" localSheetId="0">#REF!</definedName>
    <definedName name="\166">#REF!</definedName>
    <definedName name="\167" localSheetId="4">#REF!</definedName>
    <definedName name="\167" localSheetId="3">#REF!</definedName>
    <definedName name="\167" localSheetId="0">#REF!</definedName>
    <definedName name="\167">#REF!</definedName>
    <definedName name="\168" localSheetId="4">#REF!</definedName>
    <definedName name="\168" localSheetId="3">#REF!</definedName>
    <definedName name="\168" localSheetId="0">#REF!</definedName>
    <definedName name="\168">#REF!</definedName>
    <definedName name="\169" localSheetId="4">#REF!</definedName>
    <definedName name="\169" localSheetId="3">#REF!</definedName>
    <definedName name="\169" localSheetId="0">#REF!</definedName>
    <definedName name="\169">#REF!</definedName>
    <definedName name="\170" localSheetId="4">#REF!</definedName>
    <definedName name="\170" localSheetId="3">#REF!</definedName>
    <definedName name="\170" localSheetId="0">#REF!</definedName>
    <definedName name="\170">#REF!</definedName>
    <definedName name="\171" localSheetId="4">#REF!</definedName>
    <definedName name="\171" localSheetId="3">#REF!</definedName>
    <definedName name="\171" localSheetId="0">#REF!</definedName>
    <definedName name="\171">#REF!</definedName>
    <definedName name="\172" localSheetId="4">#REF!</definedName>
    <definedName name="\172" localSheetId="3">#REF!</definedName>
    <definedName name="\172" localSheetId="0">#REF!</definedName>
    <definedName name="\172">#REF!</definedName>
    <definedName name="\173" localSheetId="4">#REF!</definedName>
    <definedName name="\173" localSheetId="3">#REF!</definedName>
    <definedName name="\173" localSheetId="0">#REF!</definedName>
    <definedName name="\173">#REF!</definedName>
    <definedName name="\174" localSheetId="4">#REF!</definedName>
    <definedName name="\174" localSheetId="3">#REF!</definedName>
    <definedName name="\174" localSheetId="0">#REF!</definedName>
    <definedName name="\174">#REF!</definedName>
    <definedName name="\175" localSheetId="4">#REF!</definedName>
    <definedName name="\175" localSheetId="3">#REF!</definedName>
    <definedName name="\175" localSheetId="0">#REF!</definedName>
    <definedName name="\175">#REF!</definedName>
    <definedName name="\176" localSheetId="4">#REF!</definedName>
    <definedName name="\176" localSheetId="3">#REF!</definedName>
    <definedName name="\176" localSheetId="0">#REF!</definedName>
    <definedName name="\176">#REF!</definedName>
    <definedName name="\177" localSheetId="4">#REF!</definedName>
    <definedName name="\177" localSheetId="3">#REF!</definedName>
    <definedName name="\177" localSheetId="0">#REF!</definedName>
    <definedName name="\177">#REF!</definedName>
    <definedName name="\178" localSheetId="4">#REF!</definedName>
    <definedName name="\178" localSheetId="3">#REF!</definedName>
    <definedName name="\178" localSheetId="0">#REF!</definedName>
    <definedName name="\178">#REF!</definedName>
    <definedName name="\179" localSheetId="4">#REF!</definedName>
    <definedName name="\179" localSheetId="3">#REF!</definedName>
    <definedName name="\179" localSheetId="0">#REF!</definedName>
    <definedName name="\179">#REF!</definedName>
    <definedName name="\180" localSheetId="4">#REF!</definedName>
    <definedName name="\180" localSheetId="3">#REF!</definedName>
    <definedName name="\180" localSheetId="0">#REF!</definedName>
    <definedName name="\180">#REF!</definedName>
    <definedName name="\181" localSheetId="4">#REF!</definedName>
    <definedName name="\181" localSheetId="3">#REF!</definedName>
    <definedName name="\181" localSheetId="0">#REF!</definedName>
    <definedName name="\181">#REF!</definedName>
    <definedName name="\182" localSheetId="4">#REF!</definedName>
    <definedName name="\182" localSheetId="3">#REF!</definedName>
    <definedName name="\182" localSheetId="0">#REF!</definedName>
    <definedName name="\182">#REF!</definedName>
    <definedName name="\183" localSheetId="4">#REF!</definedName>
    <definedName name="\183" localSheetId="3">#REF!</definedName>
    <definedName name="\183" localSheetId="0">#REF!</definedName>
    <definedName name="\183">#REF!</definedName>
    <definedName name="\184" localSheetId="4">#REF!</definedName>
    <definedName name="\184" localSheetId="3">#REF!</definedName>
    <definedName name="\184" localSheetId="0">#REF!</definedName>
    <definedName name="\184">#REF!</definedName>
    <definedName name="\185" localSheetId="4">#REF!</definedName>
    <definedName name="\185" localSheetId="3">#REF!</definedName>
    <definedName name="\185" localSheetId="0">#REF!</definedName>
    <definedName name="\185">#REF!</definedName>
    <definedName name="\186" localSheetId="4">#REF!</definedName>
    <definedName name="\186" localSheetId="3">#REF!</definedName>
    <definedName name="\186" localSheetId="0">#REF!</definedName>
    <definedName name="\186">#REF!</definedName>
    <definedName name="aaa">#REF!</definedName>
    <definedName name="AF１０００００００">#REF!</definedName>
    <definedName name="DANTAI">'[2]団体名コード '!$B$5:$C$201</definedName>
    <definedName name="Excel_BuiltIn_Print_Area_1" localSheetId="4">'[15]選手派遣依頼書'!$A$1:$L$53</definedName>
    <definedName name="Excel_BuiltIn_Print_Area_1" localSheetId="3">'[15]選手派遣依頼書'!$A$1:$L$53</definedName>
    <definedName name="Excel_BuiltIn_Print_Area_1" localSheetId="0">'[18]選手派遣依頼書'!$A$1:$L$53</definedName>
    <definedName name="Excel_BuiltIn_Print_Area_1">'[10]選手派遣依頼書'!$A$1:$L$53</definedName>
    <definedName name="Excel_BuiltIn_Print_Area_11" localSheetId="4">'[15]選手派遣依頼書'!$A$1:$J$37</definedName>
    <definedName name="Excel_BuiltIn_Print_Area_11" localSheetId="3">'[15]選手派遣依頼書'!$A$1:$J$37</definedName>
    <definedName name="Excel_BuiltIn_Print_Area_11" localSheetId="0">'[18]選手派遣依頼書'!$A$1:$J$37</definedName>
    <definedName name="Excel_BuiltIn_Print_Area_11">'[10]選手派遣依頼書'!$A$1:$J$37</definedName>
    <definedName name="Excel_BuiltIn_Print_Area_1_1" localSheetId="4">'[12]要項'!$A$1:$G$44</definedName>
    <definedName name="Excel_BuiltIn_Print_Area_1_1" localSheetId="3">'[12]要項'!$A$1:$G$44</definedName>
    <definedName name="Excel_BuiltIn_Print_Area_1_1">#REF!</definedName>
    <definedName name="Excel_BuiltIn_Print_Area_1_11" localSheetId="4">'[12]要項'!$A$1:$C$44</definedName>
    <definedName name="Excel_BuiltIn_Print_Area_1_11" localSheetId="3">'[12]要項'!$A$1:$C$44</definedName>
    <definedName name="Excel_BuiltIn_Print_Area_1_11">#REF!</definedName>
    <definedName name="Excel_BuiltIn_Print_Area_1_1_1">#REF!</definedName>
    <definedName name="Excel_BuiltIn_Print_Area_2" localSheetId="4">'[16]申込書'!$A$1:$G$29</definedName>
    <definedName name="Excel_BuiltIn_Print_Area_2" localSheetId="3">'[16]申込書'!$A$1:$G$29</definedName>
    <definedName name="Excel_BuiltIn_Print_Area_2" localSheetId="0">'[17]申込書'!$A$1:$G$29</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4">#REF!</definedName>
    <definedName name="KIJUN" localSheetId="3">#REF!</definedName>
    <definedName name="KIJUN" localSheetId="0">#REF!</definedName>
    <definedName name="KIJUN">#REF!</definedName>
    <definedName name="KOJIN">'[7]個人コード'!$B$10:$I$1059</definedName>
    <definedName name="kumiawase">#REF!</definedName>
    <definedName name="POINT" localSheetId="4">'[14]得点テーブル'!$B$6:$I$140</definedName>
    <definedName name="POINT" localSheetId="3">'[14]得点テーブル'!$B$6:$I$140</definedName>
    <definedName name="POINT" localSheetId="0">'[14]得点テーブル'!$B$6:$I$140</definedName>
    <definedName name="POINT">'[8]得点テーブル'!$B$6:$I$140</definedName>
    <definedName name="_xlnm.Print_Area" localSheetId="4">'女子D'!$A$1:$BF$144</definedName>
    <definedName name="_xlnm.Print_Area" localSheetId="2">'女子S'!$A$1:$BF$220</definedName>
    <definedName name="_xlnm.Print_Area" localSheetId="3">'男子D'!$A$1:$BG$153</definedName>
    <definedName name="_xlnm.Print_Area" localSheetId="1">'男子S'!$A$1:$BF$336</definedName>
    <definedName name="TAG">'[9]TAG住所一覧'!$B$5:$J$228</definedName>
    <definedName name="あ">'[3]団体名コード '!$B$5:$C$201</definedName>
    <definedName name="い">'[3]団体名コード '!$B$5:$C$201</definedName>
    <definedName name="お">'[3]団体名コード '!$B$5:$C$201</definedName>
    <definedName name="吉田達正">#REF!</definedName>
    <definedName name="申込" localSheetId="4">#REF!</definedName>
    <definedName name="申込" localSheetId="3">#REF!</definedName>
    <definedName name="申込" localSheetId="0">#REF!</definedName>
    <definedName name="申込">#REF!</definedName>
    <definedName name="単女">'[1]辞書'!$B$11:$J$225</definedName>
  </definedNames>
  <calcPr fullCalcOnLoad="1"/>
</workbook>
</file>

<file path=xl/sharedStrings.xml><?xml version="1.0" encoding="utf-8"?>
<sst xmlns="http://schemas.openxmlformats.org/spreadsheetml/2006/main" count="7624" uniqueCount="965">
  <si>
    <t xml:space="preserve">2019九州ジュニアテニスサーキット 宮崎予選　　《 宮崎県総合運動公園  2018/11/24-25》  </t>
  </si>
  <si>
    <t>Kパート</t>
  </si>
  <si>
    <t>Lパート</t>
  </si>
  <si>
    <t>決勝リーグ</t>
  </si>
  <si>
    <t>A-1</t>
  </si>
  <si>
    <t>B-1</t>
  </si>
  <si>
    <t>C-1</t>
  </si>
  <si>
    <t>1R敗者</t>
  </si>
  <si>
    <t>篤太朗</t>
  </si>
  <si>
    <t>ＫＴＣ</t>
  </si>
  <si>
    <t>西山</t>
  </si>
  <si>
    <t>依吹</t>
  </si>
  <si>
    <t>仁哉</t>
  </si>
  <si>
    <t>横村</t>
  </si>
  <si>
    <t>春花</t>
  </si>
  <si>
    <t>洋斗</t>
  </si>
  <si>
    <t>古川</t>
  </si>
  <si>
    <t>蒼空</t>
  </si>
  <si>
    <t>吉岡</t>
  </si>
  <si>
    <t>慶大</t>
  </si>
  <si>
    <t>阿部</t>
  </si>
  <si>
    <t>陽樹</t>
  </si>
  <si>
    <t>琉生</t>
  </si>
  <si>
    <t>松葉口</t>
  </si>
  <si>
    <t>翔栄</t>
  </si>
  <si>
    <t>NJT</t>
  </si>
  <si>
    <t>熊本</t>
  </si>
  <si>
    <t>延岡ロイヤル</t>
  </si>
  <si>
    <t>ファイナルJr</t>
  </si>
  <si>
    <t>聖翔</t>
  </si>
  <si>
    <t>高野</t>
  </si>
  <si>
    <t>優馬</t>
  </si>
  <si>
    <t>和田</t>
  </si>
  <si>
    <t>葵芯</t>
  </si>
  <si>
    <t>荒瀬</t>
  </si>
  <si>
    <t>洋輝</t>
  </si>
  <si>
    <t>原田</t>
  </si>
  <si>
    <t>崇暢</t>
  </si>
  <si>
    <t>ﾁｰﾑｼﾞｪﾑｽﾄｰﾝ</t>
  </si>
  <si>
    <t>栁田</t>
  </si>
  <si>
    <t>慶士</t>
  </si>
  <si>
    <t>中嶋</t>
  </si>
  <si>
    <t>ＣＨイワキリ</t>
  </si>
  <si>
    <t>光成</t>
  </si>
  <si>
    <t>瑛駿</t>
  </si>
  <si>
    <t>早川</t>
  </si>
  <si>
    <t>翔真</t>
  </si>
  <si>
    <t>柴</t>
  </si>
  <si>
    <t>是永</t>
  </si>
  <si>
    <t>息吹</t>
  </si>
  <si>
    <t>川口</t>
  </si>
  <si>
    <t>敦史</t>
  </si>
  <si>
    <t>佐世保ＬＴＣ</t>
  </si>
  <si>
    <t>髙田</t>
  </si>
  <si>
    <t>深町</t>
  </si>
  <si>
    <t>佳佑</t>
  </si>
  <si>
    <t>蘭丸</t>
  </si>
  <si>
    <t>卓実</t>
  </si>
  <si>
    <t>岩倉</t>
  </si>
  <si>
    <t>聡一郎</t>
  </si>
  <si>
    <t>小林Jr.テニス</t>
  </si>
  <si>
    <t>大原TC</t>
  </si>
  <si>
    <t>遥貴</t>
  </si>
  <si>
    <t>田村</t>
  </si>
  <si>
    <t>亮佑</t>
  </si>
  <si>
    <t>福森</t>
  </si>
  <si>
    <t>功一郎</t>
  </si>
  <si>
    <t>長崎Ｊ-StarTC</t>
  </si>
  <si>
    <t>結人</t>
  </si>
  <si>
    <t>川野</t>
  </si>
  <si>
    <t>恭吾</t>
  </si>
  <si>
    <t>境</t>
  </si>
  <si>
    <t>伶真</t>
  </si>
  <si>
    <t>大岐</t>
  </si>
  <si>
    <t>優斗</t>
  </si>
  <si>
    <t>下村</t>
  </si>
  <si>
    <t>晃大</t>
  </si>
  <si>
    <t>板坂</t>
  </si>
  <si>
    <t>秀汰</t>
  </si>
  <si>
    <t>田代</t>
  </si>
  <si>
    <t>光</t>
  </si>
  <si>
    <t>原口</t>
  </si>
  <si>
    <t>弘明</t>
  </si>
  <si>
    <t>帖佐</t>
  </si>
  <si>
    <t>拓真</t>
  </si>
  <si>
    <t>佐土原高校</t>
  </si>
  <si>
    <t>楓矢</t>
  </si>
  <si>
    <t>西南学院高校</t>
  </si>
  <si>
    <t>山県</t>
  </si>
  <si>
    <t>希心</t>
  </si>
  <si>
    <t>泊口</t>
  </si>
  <si>
    <t>啓樹</t>
  </si>
  <si>
    <t>渡邊</t>
  </si>
  <si>
    <t>伸之介</t>
  </si>
  <si>
    <t>稜悟</t>
  </si>
  <si>
    <t>桃華</t>
  </si>
  <si>
    <t>鹿児島実業高校</t>
  </si>
  <si>
    <t>NPO法人テニス　ネットかごしま</t>
  </si>
  <si>
    <t>姫野</t>
  </si>
  <si>
    <t>蘭</t>
  </si>
  <si>
    <t>大分Jｒ</t>
  </si>
  <si>
    <t>長家</t>
  </si>
  <si>
    <t>延岡ロイヤルJr.</t>
  </si>
  <si>
    <t>野口</t>
  </si>
  <si>
    <t>OTC</t>
  </si>
  <si>
    <t>奈瑠美</t>
  </si>
  <si>
    <t>隈元</t>
  </si>
  <si>
    <t>麻琳</t>
  </si>
  <si>
    <t>鹿屋ＳＳＴ</t>
  </si>
  <si>
    <t>日髙</t>
  </si>
  <si>
    <t>伊賀上</t>
  </si>
  <si>
    <t>瑛穂</t>
  </si>
  <si>
    <t>内田</t>
  </si>
  <si>
    <t>福徳学院高等学校</t>
  </si>
  <si>
    <t>河津</t>
  </si>
  <si>
    <t>菜日</t>
  </si>
  <si>
    <t>佐賀GTC</t>
  </si>
  <si>
    <t>L1</t>
  </si>
  <si>
    <t>２０１９九 州 ジ ュ ニ ア テ ニ ス サ ー キ ッ ト　宮崎シリーズ（予選）大会注意事項</t>
  </si>
  <si>
    <t>PAGE-06</t>
  </si>
  <si>
    <t>U16男子シングルス</t>
  </si>
  <si>
    <t>U18男子シングルス</t>
  </si>
  <si>
    <t>PAGE-7</t>
  </si>
  <si>
    <t>ななこ</t>
  </si>
  <si>
    <t xml:space="preserve">2019 九州ジュニアテニスサーキット 宮崎予選　　《 宮崎県総合運動公園  2018/11/17-18》  </t>
  </si>
  <si>
    <t xml:space="preserve">2019 九州ジュニアテニスサーキット 宮崎予選　　《 宮崎県総合運動公園  2018/11/24-25》  </t>
  </si>
  <si>
    <t>C4</t>
  </si>
  <si>
    <t>A-1</t>
  </si>
  <si>
    <t>B-1</t>
  </si>
  <si>
    <t>C-1</t>
  </si>
  <si>
    <t>PAGE-12</t>
  </si>
  <si>
    <t>PAGE-13</t>
  </si>
  <si>
    <t>PAGE-14</t>
  </si>
  <si>
    <t>PAGE-15</t>
  </si>
  <si>
    <t>PAGE-8</t>
  </si>
  <si>
    <t>PAGE-9</t>
  </si>
  <si>
    <t>PAGE-10</t>
  </si>
  <si>
    <t>H4</t>
  </si>
  <si>
    <t>U12男子シングルス</t>
  </si>
  <si>
    <t xml:space="preserve">2019 九州ジュニアテニスサーキット 宮崎予選　　《 宮崎県総合運動公園  2018/11/17-18》 </t>
  </si>
  <si>
    <t>PAGE-05</t>
  </si>
  <si>
    <t>PAGE-03</t>
  </si>
  <si>
    <t xml:space="preserve">2019 九州ジュニアテニスサーキット 宮崎予選　　《 宮崎県総合運動公園  2018/11/24-25》 </t>
  </si>
  <si>
    <t>2019 九州ジュニアテニスサーキット 宮崎予選　　《 宮崎県総合運動公園  2018/11/24-25》</t>
  </si>
  <si>
    <t>PAGE-04</t>
  </si>
  <si>
    <t>Gパート</t>
  </si>
  <si>
    <t>G1</t>
  </si>
  <si>
    <t>コートに入って下さい。　マイクでの呼び出しはしませんので、試合進行に注意してください。</t>
  </si>
  <si>
    <t>Aパート2位</t>
  </si>
  <si>
    <t>Bパート2位</t>
  </si>
  <si>
    <t>Aパート1位</t>
  </si>
  <si>
    <t>U10女子シングルス</t>
  </si>
  <si>
    <t>染矢</t>
  </si>
  <si>
    <t>U14男子シングルス２</t>
  </si>
  <si>
    <t>１０歳以下・１２才以下・１６歳以下　男子/女子　シングルス/ダブルス</t>
  </si>
  <si>
    <t>１４才以下.１８歳以下 男子/女子　シングルス/ダブルス</t>
  </si>
  <si>
    <t>スマイルテニスラボ</t>
  </si>
  <si>
    <t>Fパート</t>
  </si>
  <si>
    <t>F1</t>
  </si>
  <si>
    <t>MTF</t>
  </si>
  <si>
    <t>チームエリート</t>
  </si>
  <si>
    <t>福島</t>
  </si>
  <si>
    <t>菜未</t>
  </si>
  <si>
    <t>（公認）</t>
  </si>
  <si>
    <t>宮崎県総合運動公園</t>
  </si>
  <si>
    <t>オーダーオブプレー（進行板）でコート番号を確認し、前の試合が終了する前に指定コート付近で待機し試合終了後、ただちに相手を確認して</t>
  </si>
  <si>
    <t>J4</t>
  </si>
  <si>
    <t>予選リーグ・本1R〜F.3〜7決</t>
  </si>
  <si>
    <t>仁美</t>
  </si>
  <si>
    <t>残り試合</t>
  </si>
  <si>
    <t>１０：００</t>
  </si>
  <si>
    <t>１０歳以下男子S</t>
  </si>
  <si>
    <t>１２歳以下男子S</t>
  </si>
  <si>
    <t>１６歳以下男子S</t>
  </si>
  <si>
    <t>井上</t>
  </si>
  <si>
    <t>菜々未</t>
  </si>
  <si>
    <t>TTU</t>
  </si>
  <si>
    <t>中尾</t>
  </si>
  <si>
    <t>健人</t>
  </si>
  <si>
    <t>WSJr.</t>
  </si>
  <si>
    <t>仲武</t>
  </si>
  <si>
    <t>美来</t>
  </si>
  <si>
    <t>矢野</t>
  </si>
  <si>
    <t>諒人</t>
  </si>
  <si>
    <t>正悟</t>
  </si>
  <si>
    <t>スターテニス熊本庭球塾</t>
  </si>
  <si>
    <t>直希</t>
  </si>
  <si>
    <t>　奏志郎　</t>
  </si>
  <si>
    <t>小野川</t>
  </si>
  <si>
    <t>一平</t>
  </si>
  <si>
    <t>TEAM P's Jr</t>
  </si>
  <si>
    <t>松下</t>
  </si>
  <si>
    <t>結月</t>
  </si>
  <si>
    <t>ルーデンス</t>
  </si>
  <si>
    <t>圭介</t>
  </si>
  <si>
    <t>小溝</t>
  </si>
  <si>
    <t>太郎</t>
  </si>
  <si>
    <t>今村</t>
  </si>
  <si>
    <t>圭佑</t>
  </si>
  <si>
    <t>尾山</t>
  </si>
  <si>
    <t>琉仁</t>
  </si>
  <si>
    <t>Ｍテニス</t>
  </si>
  <si>
    <t>佐々木</t>
  </si>
  <si>
    <t>穂波</t>
  </si>
  <si>
    <t>絢香</t>
  </si>
  <si>
    <t>西村</t>
  </si>
  <si>
    <t>押方</t>
  </si>
  <si>
    <t>唯華</t>
  </si>
  <si>
    <t>今里</t>
  </si>
  <si>
    <t>翔吾</t>
  </si>
  <si>
    <t>戸町中</t>
  </si>
  <si>
    <t>テニスDIVO</t>
  </si>
  <si>
    <t>松村</t>
  </si>
  <si>
    <t>歩輝</t>
  </si>
  <si>
    <t>EARNEST TENNIS ACADEMY</t>
  </si>
  <si>
    <t>國元</t>
  </si>
  <si>
    <t>のどか</t>
  </si>
  <si>
    <t>田原</t>
  </si>
  <si>
    <t>歩実</t>
  </si>
  <si>
    <t>奥江</t>
  </si>
  <si>
    <t>ライジングサンHJC</t>
  </si>
  <si>
    <t>西</t>
  </si>
  <si>
    <t>唯花</t>
  </si>
  <si>
    <t>幸季</t>
  </si>
  <si>
    <t>シーガイアTA</t>
  </si>
  <si>
    <t>後藤</t>
  </si>
  <si>
    <t>彩心</t>
  </si>
  <si>
    <t>彩良</t>
  </si>
  <si>
    <t>福元</t>
  </si>
  <si>
    <t>千衣吏</t>
  </si>
  <si>
    <t>愛佳</t>
  </si>
  <si>
    <t>舞帆</t>
  </si>
  <si>
    <t>河合</t>
  </si>
  <si>
    <t>歩</t>
  </si>
  <si>
    <t>早田</t>
  </si>
  <si>
    <t>美憂</t>
  </si>
  <si>
    <t>小坂</t>
  </si>
  <si>
    <t>伶</t>
  </si>
  <si>
    <t>山口　</t>
  </si>
  <si>
    <t>倫慧綺</t>
  </si>
  <si>
    <t>大山</t>
  </si>
  <si>
    <t>真由</t>
  </si>
  <si>
    <t>桃子</t>
  </si>
  <si>
    <t>遥奏</t>
  </si>
  <si>
    <t>伊集院Jｸﾗﾌﾞ</t>
  </si>
  <si>
    <t>仁星</t>
  </si>
  <si>
    <t>ルーセント熊本TA</t>
  </si>
  <si>
    <t>玄輝</t>
  </si>
  <si>
    <t xml:space="preserve">森 </t>
  </si>
  <si>
    <t xml:space="preserve">音羽 </t>
  </si>
  <si>
    <t>ブリヂストン久留米</t>
  </si>
  <si>
    <t>優里</t>
  </si>
  <si>
    <t>はな</t>
  </si>
  <si>
    <t>日葵</t>
  </si>
  <si>
    <t>清鈴クラブ</t>
  </si>
  <si>
    <t>三浦</t>
  </si>
  <si>
    <t>和夏</t>
  </si>
  <si>
    <t>行森</t>
  </si>
  <si>
    <t>爽夏</t>
  </si>
  <si>
    <t>芽依</t>
  </si>
  <si>
    <t>望央</t>
  </si>
  <si>
    <t>BSSA久留米</t>
  </si>
  <si>
    <t/>
  </si>
  <si>
    <t>ｳｪﾎﾞﾃﾆｽｽｸｰﾙ</t>
  </si>
  <si>
    <t>古野</t>
  </si>
  <si>
    <t>飛松</t>
  </si>
  <si>
    <t>杏奈</t>
  </si>
  <si>
    <t>優希</t>
  </si>
  <si>
    <t>莉菜</t>
  </si>
  <si>
    <t>実優</t>
  </si>
  <si>
    <t>アサヒ緑健久山テニス倶楽部</t>
  </si>
  <si>
    <t>拝藤</t>
  </si>
  <si>
    <t>美羽</t>
  </si>
  <si>
    <t>鈴木</t>
  </si>
  <si>
    <t>詩乃</t>
  </si>
  <si>
    <t>莉遥</t>
  </si>
  <si>
    <t>Ｒｉｎｄａ鹿屋</t>
  </si>
  <si>
    <t>十川</t>
  </si>
  <si>
    <t>杉田</t>
  </si>
  <si>
    <t>ロケーション</t>
  </si>
  <si>
    <t>熊本工業高校</t>
  </si>
  <si>
    <t>浅谷</t>
  </si>
  <si>
    <t>梨子</t>
  </si>
  <si>
    <t>鹿児島純心女子</t>
  </si>
  <si>
    <t>平石</t>
  </si>
  <si>
    <t>琳音</t>
  </si>
  <si>
    <t>テニスネットかごしま</t>
  </si>
  <si>
    <t>平岡</t>
  </si>
  <si>
    <t>里彩</t>
  </si>
  <si>
    <t>エアポートテニスクラブ</t>
  </si>
  <si>
    <t>有木</t>
  </si>
  <si>
    <t>悠真</t>
  </si>
  <si>
    <t>川原</t>
  </si>
  <si>
    <t>功聖</t>
  </si>
  <si>
    <t>１２歳以下男子D</t>
  </si>
  <si>
    <t>マスターズ</t>
  </si>
  <si>
    <t>予備日</t>
  </si>
  <si>
    <t>試合</t>
  </si>
  <si>
    <t>参加料は大会当日会場にて支払い　シングルス４，０００円（１名）・ダブルス４，０００円（１組）</t>
  </si>
  <si>
    <t>Rパート</t>
  </si>
  <si>
    <r>
      <t xml:space="preserve">
</t>
    </r>
    <r>
      <rPr>
        <sz val="12"/>
        <color indexed="10"/>
        <rFont val="ＭＳ Ｐゴシック"/>
        <family val="3"/>
      </rPr>
      <t xml:space="preserve">
</t>
    </r>
    <r>
      <rPr>
        <sz val="12"/>
        <rFont val="ＭＳ Ｐゴシック"/>
        <family val="3"/>
      </rPr>
      <t xml:space="preserve">
</t>
    </r>
  </si>
  <si>
    <t>（主催）</t>
  </si>
  <si>
    <t>翔大</t>
  </si>
  <si>
    <t>那須</t>
  </si>
  <si>
    <t>MJTC</t>
  </si>
  <si>
    <t>マスターズ出場者については、上記出場予定枠を参照ください。</t>
  </si>
  <si>
    <t>M3</t>
  </si>
  <si>
    <t>I2</t>
  </si>
  <si>
    <t>I3</t>
  </si>
  <si>
    <t>J2</t>
  </si>
  <si>
    <t>J3</t>
  </si>
  <si>
    <t>Bパート</t>
  </si>
  <si>
    <t>勝率</t>
  </si>
  <si>
    <t>NO</t>
  </si>
  <si>
    <t>-</t>
  </si>
  <si>
    <t>Oパート１位</t>
  </si>
  <si>
    <t>Pパート１位</t>
  </si>
  <si>
    <t>Qパート１位</t>
  </si>
  <si>
    <t>試合前のウォーミングアップはサービス４本とします。</t>
  </si>
  <si>
    <t>N1</t>
  </si>
  <si>
    <t>Eパート１位</t>
  </si>
  <si>
    <t>Bパート</t>
  </si>
  <si>
    <t>G1</t>
  </si>
  <si>
    <t>北九州ウエストサイドテニスクラブ</t>
  </si>
  <si>
    <t>ももか</t>
  </si>
  <si>
    <t>鹿屋SST</t>
  </si>
  <si>
    <t>(木花)</t>
  </si>
  <si>
    <t>PAGE-01</t>
  </si>
  <si>
    <t>Bパート２位</t>
  </si>
  <si>
    <t>Lパート１位</t>
  </si>
  <si>
    <t>QF</t>
  </si>
  <si>
    <t>A1</t>
  </si>
  <si>
    <t>１２歳以下女子D</t>
  </si>
  <si>
    <t>宮崎県</t>
  </si>
  <si>
    <t>本戦トーナメント</t>
  </si>
  <si>
    <t>H2</t>
  </si>
  <si>
    <t>H3</t>
  </si>
  <si>
    <t>Bパート1位</t>
  </si>
  <si>
    <t>１４歳以下男子D</t>
  </si>
  <si>
    <t>１４歳以下女子D</t>
  </si>
  <si>
    <t>ダンロップ　フォートイエロー</t>
  </si>
  <si>
    <t>Eパート</t>
  </si>
  <si>
    <t>参加賞及び各種目入賞者には副賞有</t>
  </si>
  <si>
    <t>ﾏｽﾀｰｽﾞ大会への申込は、マスターズ出場権を獲得したｼﾘｰｽﾞ会場内にて、その種目の日程最終日までに申込書を提出して下さい。</t>
  </si>
  <si>
    <t>E3</t>
  </si>
  <si>
    <t>E2</t>
  </si>
  <si>
    <t xml:space="preserve"> ㈱福岡放送</t>
  </si>
  <si>
    <t>松山</t>
  </si>
  <si>
    <t>啓佑</t>
  </si>
  <si>
    <t>島田</t>
  </si>
  <si>
    <t>知弥</t>
  </si>
  <si>
    <t>森田</t>
  </si>
  <si>
    <t>凌矢</t>
  </si>
  <si>
    <t>山口</t>
  </si>
  <si>
    <t>柚希</t>
  </si>
  <si>
    <t>岩田　　誠・田中　尚毅</t>
  </si>
  <si>
    <t>山田</t>
  </si>
  <si>
    <t>伊集院Jクラブ</t>
  </si>
  <si>
    <t>（協賛）</t>
  </si>
  <si>
    <t>※ただし、１０歳以下は、スリクソンステージ１グリーンボール</t>
  </si>
  <si>
    <t>F</t>
  </si>
  <si>
    <t>女子１２歳以下ダブルス</t>
  </si>
  <si>
    <t>Bパート</t>
  </si>
  <si>
    <t>（レフリー）</t>
  </si>
  <si>
    <t>B1</t>
  </si>
  <si>
    <t>F2</t>
  </si>
  <si>
    <t>E1</t>
  </si>
  <si>
    <t>A1</t>
  </si>
  <si>
    <t>Lパート</t>
  </si>
  <si>
    <t>Mパート</t>
  </si>
  <si>
    <t>１０歳以下女子S</t>
  </si>
  <si>
    <t>１６歳以下女子S</t>
  </si>
  <si>
    <t>Iパート１位</t>
  </si>
  <si>
    <t>（試合方法）</t>
  </si>
  <si>
    <t>長友</t>
  </si>
  <si>
    <t>愛</t>
  </si>
  <si>
    <t>瑞希</t>
  </si>
  <si>
    <t>シーガイア</t>
  </si>
  <si>
    <t>千紘</t>
  </si>
  <si>
    <t>岩田</t>
  </si>
  <si>
    <t>桃</t>
  </si>
  <si>
    <t>ラフ</t>
  </si>
  <si>
    <t>Pパート</t>
  </si>
  <si>
    <t>真依寧</t>
  </si>
  <si>
    <t>PAGE-02</t>
  </si>
  <si>
    <t>みまたACT</t>
  </si>
  <si>
    <t>2R</t>
  </si>
  <si>
    <t>試合方法:　全てノーアドヴァンテージ方式の１セットマッチ（６－６タイブレーク）　セットブレーク方式を採用します。</t>
  </si>
  <si>
    <t>（使用球）</t>
  </si>
  <si>
    <t>U16女子シングルス</t>
  </si>
  <si>
    <t>川崎</t>
  </si>
  <si>
    <t>1R</t>
  </si>
  <si>
    <t>A1</t>
  </si>
  <si>
    <t>田中</t>
  </si>
  <si>
    <t>-</t>
  </si>
  <si>
    <t>全試合セルフジャッジですので、セルフジャッジの守るべきルールと方法を確認して下さい。</t>
  </si>
  <si>
    <t>日程については選手自身で確認し、変更の場合不明な点は役員にたずね、確認して下さい。</t>
  </si>
  <si>
    <t>男子１２歳以下ダブルス</t>
  </si>
  <si>
    <t>〒807-0803　北九州市八幡西区千代ヶ崎２丁目１１－１　北九州ウエストサイドテニスクラブ　</t>
  </si>
  <si>
    <t>（主管）</t>
  </si>
  <si>
    <t>K1</t>
  </si>
  <si>
    <t>K2</t>
  </si>
  <si>
    <t>K3</t>
  </si>
  <si>
    <t>宮崎商業高校</t>
  </si>
  <si>
    <t>補欠の選手は、シリーズ大会終了までに欠員が出た場合出場となります。その際お知らせします。</t>
  </si>
  <si>
    <t>参加数</t>
  </si>
  <si>
    <t>翔太</t>
  </si>
  <si>
    <t>湯谷</t>
  </si>
  <si>
    <t>綸久</t>
  </si>
  <si>
    <t>Gパート</t>
  </si>
  <si>
    <t>鳳凰高校</t>
  </si>
  <si>
    <t>１６歳以下男子D</t>
  </si>
  <si>
    <t>１８歳以下女子S</t>
  </si>
  <si>
    <t>B4</t>
  </si>
  <si>
    <t>（　期　日　）</t>
  </si>
  <si>
    <t>Aパート</t>
  </si>
  <si>
    <t>さくら</t>
  </si>
  <si>
    <t>イワキリJr</t>
  </si>
  <si>
    <t>（ラウンドロビン方式で順位決定）①勝数　②直接対決　③ゲーム取得率％：取得ゲーム数/全ゲーム数</t>
  </si>
  <si>
    <t>栞凪</t>
  </si>
  <si>
    <t>スター熊本庭球塾</t>
  </si>
  <si>
    <t>力武</t>
  </si>
  <si>
    <t xml:space="preserve">   会場・施設利用のマナーを厳守のこと。周辺の路上・駐車場では、練習（ラリー、ボレーボレー 等）をしない様にお願いします。　</t>
  </si>
  <si>
    <t>U12女子シングルス</t>
  </si>
  <si>
    <t>QF敗者</t>
  </si>
  <si>
    <t>Cパート１位</t>
  </si>
  <si>
    <t>清水　一宏</t>
  </si>
  <si>
    <t>SF</t>
  </si>
  <si>
    <t>Jパート</t>
  </si>
  <si>
    <t>雨天の場合でも、指定された時間には集合して下さい。雨間をみて強行する場合があります。</t>
  </si>
  <si>
    <t>L1</t>
  </si>
  <si>
    <t>O1</t>
  </si>
  <si>
    <t>O2</t>
  </si>
  <si>
    <t>O3</t>
  </si>
  <si>
    <t>P1</t>
  </si>
  <si>
    <t>F3</t>
  </si>
  <si>
    <t>A4</t>
  </si>
  <si>
    <t>C3</t>
  </si>
  <si>
    <t>D3</t>
  </si>
  <si>
    <t>総合運動公園</t>
  </si>
  <si>
    <t>A2</t>
  </si>
  <si>
    <t>A3</t>
  </si>
  <si>
    <t>勝敗</t>
  </si>
  <si>
    <t>順位</t>
  </si>
  <si>
    <t>（受付）</t>
  </si>
  <si>
    <t>Mパート１位</t>
  </si>
  <si>
    <t>男子１６歳以下ダブルス</t>
  </si>
  <si>
    <t>３位決定戦</t>
  </si>
  <si>
    <t>SF敗者</t>
  </si>
  <si>
    <t>Cパート1位</t>
  </si>
  <si>
    <t>C1</t>
  </si>
  <si>
    <t>Aパート２位</t>
  </si>
  <si>
    <t>５位敗者</t>
  </si>
  <si>
    <t>A3</t>
  </si>
  <si>
    <t>米倉</t>
  </si>
  <si>
    <t>拓海</t>
  </si>
  <si>
    <t>Qパート</t>
  </si>
  <si>
    <t>トラブルの発生した場合にはレフェリー、又はアシスタントレフェリーの指示で行動して下さい。またそれ以外の指示は受けない様にして下さい。</t>
  </si>
  <si>
    <t>Hパート</t>
  </si>
  <si>
    <t>H1</t>
  </si>
  <si>
    <t>Eパート</t>
  </si>
  <si>
    <t>永村</t>
  </si>
  <si>
    <t>優翔</t>
  </si>
  <si>
    <t>内村</t>
  </si>
  <si>
    <t>U10男子シングルス</t>
  </si>
  <si>
    <t>勝敗</t>
  </si>
  <si>
    <t>勝率</t>
  </si>
  <si>
    <t>順位</t>
  </si>
  <si>
    <t>-</t>
  </si>
  <si>
    <t>祐聖</t>
  </si>
  <si>
    <t>※2会場に渡りマスターズ大会の出場権を獲得した選手は、先に獲得したシリーズ大会会場の代表としてマスターズ大会に出場する事になります。　</t>
  </si>
  <si>
    <t>（マスターズ大会）</t>
  </si>
  <si>
    <t>※ごみは必ず各自持ち帰ってください。また、各クラブでごみ袋を用意し、帰る際に会場周辺のごみ拾いをしてください。</t>
  </si>
  <si>
    <t>A2</t>
  </si>
  <si>
    <t>アリムラTA</t>
  </si>
  <si>
    <t>颯也</t>
  </si>
  <si>
    <t>受付時間</t>
  </si>
  <si>
    <t>８：３０</t>
  </si>
  <si>
    <t>８：３０</t>
  </si>
  <si>
    <t>＊手荷物、貴重品の管理は各自で行って下さい。又、各会場を汚さない様に各自注意して下さい。</t>
  </si>
  <si>
    <t>大会日程及び、受付開始予定時間を確認して下さい。</t>
  </si>
  <si>
    <t>（注意事項）</t>
  </si>
  <si>
    <t>新</t>
  </si>
  <si>
    <t>陽平</t>
  </si>
  <si>
    <t>予選リーグ</t>
  </si>
  <si>
    <t>Iパート</t>
  </si>
  <si>
    <t>I1</t>
  </si>
  <si>
    <t>５位決定戦</t>
  </si>
  <si>
    <t>Fパート１位</t>
  </si>
  <si>
    <t>Gパート１位</t>
  </si>
  <si>
    <t>Hパート１位</t>
  </si>
  <si>
    <t>受付開始時間より２０分で受付を終了します。大会本部に出席を届けて下さい。</t>
  </si>
  <si>
    <t>Nパート</t>
  </si>
  <si>
    <t>１８歳以下男子S</t>
  </si>
  <si>
    <t>（集合時間）</t>
  </si>
  <si>
    <t>Aパート１位</t>
  </si>
  <si>
    <t>Bパート１位</t>
  </si>
  <si>
    <t>翼</t>
  </si>
  <si>
    <t>Kパート</t>
  </si>
  <si>
    <t>Lパート</t>
  </si>
  <si>
    <t>Oパート</t>
  </si>
  <si>
    <t>森脇</t>
  </si>
  <si>
    <t>幸星</t>
  </si>
  <si>
    <t>N2</t>
  </si>
  <si>
    <t>N3</t>
  </si>
  <si>
    <t>宮崎県総合運動公園</t>
  </si>
  <si>
    <t>Rパート１位</t>
  </si>
  <si>
    <t>J1</t>
  </si>
  <si>
    <t>L2</t>
  </si>
  <si>
    <t>L3</t>
  </si>
  <si>
    <t>M1</t>
  </si>
  <si>
    <t>M2</t>
  </si>
  <si>
    <t>Nパート１位</t>
  </si>
  <si>
    <t>メール:santa@santahouse.jp</t>
  </si>
  <si>
    <t>B3</t>
  </si>
  <si>
    <t>A2</t>
  </si>
  <si>
    <t>A3</t>
  </si>
  <si>
    <t>NO</t>
  </si>
  <si>
    <t>１６歳以下女子D</t>
  </si>
  <si>
    <t>１４歳以下男子S</t>
  </si>
  <si>
    <t>１４歳以下女子S</t>
  </si>
  <si>
    <t>１８歳以下男子D</t>
  </si>
  <si>
    <t>会場</t>
  </si>
  <si>
    <t xml:space="preserve"> ㈱ダンロップスポーツマーケティング</t>
  </si>
  <si>
    <t>R2</t>
  </si>
  <si>
    <t>R3</t>
  </si>
  <si>
    <t>葉生</t>
  </si>
  <si>
    <t>平山</t>
  </si>
  <si>
    <t>加藤</t>
  </si>
  <si>
    <t>川上</t>
  </si>
  <si>
    <t>D1</t>
  </si>
  <si>
    <t>種　目</t>
  </si>
  <si>
    <t>G2</t>
  </si>
  <si>
    <t>U14女子シングルス</t>
  </si>
  <si>
    <t>Hパート</t>
  </si>
  <si>
    <t>H1</t>
  </si>
  <si>
    <t>女子１６歳以下ダブルス</t>
  </si>
  <si>
    <t>Dパート</t>
  </si>
  <si>
    <t>Aパート</t>
  </si>
  <si>
    <t>P2</t>
  </si>
  <si>
    <t>P3</t>
  </si>
  <si>
    <t>Q1</t>
  </si>
  <si>
    <t>Q2</t>
  </si>
  <si>
    <t>Q3</t>
  </si>
  <si>
    <t>R1</t>
  </si>
  <si>
    <t>U14男子シングルス１</t>
  </si>
  <si>
    <t>女子１４歳以下ダブルス</t>
  </si>
  <si>
    <r>
      <t>問い合わせ先　；　九州ジュニア・サーキット実行委員会事務局  (担当：井上　TEL　</t>
    </r>
    <r>
      <rPr>
        <b/>
        <sz val="14"/>
        <color indexed="8"/>
        <rFont val="ＭＳ Ｐゴシック"/>
        <family val="3"/>
      </rPr>
      <t>093</t>
    </r>
    <r>
      <rPr>
        <b/>
        <sz val="14"/>
        <rFont val="ＭＳ Ｐゴシック"/>
        <family val="3"/>
      </rPr>
      <t>－</t>
    </r>
    <r>
      <rPr>
        <b/>
        <sz val="14"/>
        <color indexed="8"/>
        <rFont val="ＭＳ Ｐゴシック"/>
        <family val="3"/>
      </rPr>
      <t>602</t>
    </r>
    <r>
      <rPr>
        <b/>
        <sz val="14"/>
        <rFont val="ＭＳ Ｐゴシック"/>
        <family val="3"/>
      </rPr>
      <t>－</t>
    </r>
    <r>
      <rPr>
        <b/>
        <sz val="14"/>
        <color indexed="8"/>
        <rFont val="ＭＳ Ｐゴシック"/>
        <family val="3"/>
      </rPr>
      <t>2600 FAX093-602-2605</t>
    </r>
    <r>
      <rPr>
        <b/>
        <sz val="14"/>
        <rFont val="ＭＳ Ｐゴシック"/>
        <family val="3"/>
      </rPr>
      <t>）</t>
    </r>
  </si>
  <si>
    <t>諒嘉</t>
  </si>
  <si>
    <t>甲南高校</t>
  </si>
  <si>
    <t>航</t>
  </si>
  <si>
    <t>梅野</t>
  </si>
  <si>
    <t>寿輝</t>
  </si>
  <si>
    <t>光平</t>
  </si>
  <si>
    <t>石黒</t>
  </si>
  <si>
    <t>蒼頼</t>
  </si>
  <si>
    <t>鵜狩</t>
  </si>
  <si>
    <t>良仁</t>
  </si>
  <si>
    <t>達哉</t>
  </si>
  <si>
    <t>ＳＴＴ</t>
  </si>
  <si>
    <t>狩行</t>
  </si>
  <si>
    <t>紀希</t>
  </si>
  <si>
    <t>堀口</t>
  </si>
  <si>
    <t>心夢</t>
  </si>
  <si>
    <t>道込</t>
  </si>
  <si>
    <t>日高</t>
  </si>
  <si>
    <t>上山</t>
  </si>
  <si>
    <t>航平</t>
  </si>
  <si>
    <t>鹿屋工業高校</t>
  </si>
  <si>
    <t>出場予定枠</t>
  </si>
  <si>
    <t>日向学院中</t>
  </si>
  <si>
    <t>愛菜</t>
  </si>
  <si>
    <t>こはく</t>
  </si>
  <si>
    <t>河野</t>
  </si>
  <si>
    <t>海来</t>
  </si>
  <si>
    <t>福徳学院高校</t>
  </si>
  <si>
    <t>中薗</t>
  </si>
  <si>
    <t>愛華</t>
  </si>
  <si>
    <t>荒武</t>
  </si>
  <si>
    <t>彩乃</t>
  </si>
  <si>
    <t>ほのか</t>
  </si>
  <si>
    <t>聖華</t>
  </si>
  <si>
    <t>愛香</t>
  </si>
  <si>
    <t>山本</t>
  </si>
  <si>
    <t>井野</t>
  </si>
  <si>
    <t>ATA</t>
  </si>
  <si>
    <t>松野</t>
  </si>
  <si>
    <t>知覧テニスの森</t>
  </si>
  <si>
    <t>快</t>
  </si>
  <si>
    <t>根井</t>
  </si>
  <si>
    <t>皓多</t>
  </si>
  <si>
    <t>有村</t>
  </si>
  <si>
    <t>純吾</t>
  </si>
  <si>
    <t>Mテニス</t>
  </si>
  <si>
    <t>稲田</t>
  </si>
  <si>
    <t>颯太郎</t>
  </si>
  <si>
    <t>黒田</t>
  </si>
  <si>
    <t>洸太</t>
  </si>
  <si>
    <t>中村</t>
  </si>
  <si>
    <t>前原</t>
  </si>
  <si>
    <t>唯乃</t>
  </si>
  <si>
    <t>JTTA</t>
  </si>
  <si>
    <t>優音</t>
  </si>
  <si>
    <t>菜央</t>
  </si>
  <si>
    <t>宝徳</t>
  </si>
  <si>
    <t>伶奈</t>
  </si>
  <si>
    <t>岩切</t>
  </si>
  <si>
    <t>晴哉</t>
  </si>
  <si>
    <t>海凪</t>
  </si>
  <si>
    <t>上村</t>
  </si>
  <si>
    <t>下竹</t>
  </si>
  <si>
    <t>大翔</t>
  </si>
  <si>
    <t>STA</t>
  </si>
  <si>
    <t>悠斗</t>
  </si>
  <si>
    <t>益田</t>
  </si>
  <si>
    <t>幸太郎</t>
  </si>
  <si>
    <t>坂元</t>
  </si>
  <si>
    <t>美姫</t>
  </si>
  <si>
    <t>＊各会場内ではレフェリー、又はアシスタントレフェリーの指示に従って下さい。&lt;保護者、選手共&gt;</t>
  </si>
  <si>
    <t>宮本</t>
  </si>
  <si>
    <t>男子１４歳以下ダブルス</t>
  </si>
  <si>
    <t>ボールは、若番の選手が取りに来ます。試合結果とボールの返却は</t>
  </si>
  <si>
    <t>シングルス合計</t>
  </si>
  <si>
    <t>ダブルス合計</t>
  </si>
  <si>
    <t>藤崎</t>
  </si>
  <si>
    <t>七緒</t>
  </si>
  <si>
    <t>チームミリオン</t>
  </si>
  <si>
    <t>宇戸田</t>
  </si>
  <si>
    <t>宮崎県テニス協会　ジュニア委員会　　岩田　誠　TEL090-8227-1715</t>
  </si>
  <si>
    <t>（表彰）</t>
  </si>
  <si>
    <t>九州テニス協会</t>
  </si>
  <si>
    <t>宮崎県テニス協会　ジュニア委員会</t>
  </si>
  <si>
    <t>凜太郎</t>
  </si>
  <si>
    <t>えびのJr</t>
  </si>
  <si>
    <t>武藤</t>
  </si>
  <si>
    <t>（後援）</t>
  </si>
  <si>
    <t>（会場）</t>
  </si>
  <si>
    <t>U18女子シングルス</t>
  </si>
  <si>
    <t>筑紫野LTC</t>
  </si>
  <si>
    <t>TCμ</t>
  </si>
  <si>
    <t>川越</t>
  </si>
  <si>
    <t>ゆうり</t>
  </si>
  <si>
    <t>田畑</t>
  </si>
  <si>
    <t>智菜</t>
  </si>
  <si>
    <t>理久</t>
  </si>
  <si>
    <t>Teamくろまめ</t>
  </si>
  <si>
    <t>（アシスタントレフリー）</t>
  </si>
  <si>
    <t>Kパート１位</t>
  </si>
  <si>
    <t>済陽</t>
  </si>
  <si>
    <t>笑美花</t>
  </si>
  <si>
    <t>１２歳以下女子S</t>
  </si>
  <si>
    <t>男子１８歳以下ダブルス</t>
  </si>
  <si>
    <t>涼平</t>
  </si>
  <si>
    <t>辻</t>
  </si>
  <si>
    <t>本薗</t>
  </si>
  <si>
    <t>慶人</t>
  </si>
  <si>
    <t>７位決定戦</t>
  </si>
  <si>
    <t>平野</t>
  </si>
  <si>
    <t>奏希</t>
  </si>
  <si>
    <t>吉留</t>
  </si>
  <si>
    <t>　駿斗</t>
  </si>
  <si>
    <t>聖矢</t>
  </si>
  <si>
    <t>女子１８歳以下ダブルス</t>
  </si>
  <si>
    <t>G3</t>
  </si>
  <si>
    <t>-</t>
  </si>
  <si>
    <t>Jパート１位</t>
  </si>
  <si>
    <t>C2</t>
  </si>
  <si>
    <t>B2</t>
  </si>
  <si>
    <t>D2</t>
  </si>
  <si>
    <t>濱田</t>
  </si>
  <si>
    <t>Dパート１位</t>
  </si>
  <si>
    <t>佐藤</t>
  </si>
  <si>
    <t>F</t>
  </si>
  <si>
    <t>E1</t>
  </si>
  <si>
    <t>Aパート</t>
  </si>
  <si>
    <t>Cパート</t>
  </si>
  <si>
    <t>A3</t>
  </si>
  <si>
    <t>１８歳以下女子D</t>
  </si>
  <si>
    <t>都城西高校</t>
  </si>
  <si>
    <t>戸田</t>
  </si>
  <si>
    <t>智大</t>
  </si>
  <si>
    <t>宮崎日大高校</t>
  </si>
  <si>
    <t>智郎</t>
  </si>
  <si>
    <t>本</t>
  </si>
  <si>
    <t>剛士</t>
  </si>
  <si>
    <t>都城工業高校</t>
  </si>
  <si>
    <t>山下</t>
  </si>
  <si>
    <t>A-1</t>
  </si>
  <si>
    <t>B-1</t>
  </si>
  <si>
    <t>C-1</t>
  </si>
  <si>
    <t>渡辺</t>
  </si>
  <si>
    <t>奏志郎　</t>
  </si>
  <si>
    <t>駿斗</t>
  </si>
  <si>
    <t>高妻</t>
  </si>
  <si>
    <t>松永</t>
  </si>
  <si>
    <t>凛</t>
  </si>
  <si>
    <t>八代ジュニア</t>
  </si>
  <si>
    <t>宇都宮</t>
  </si>
  <si>
    <t>早絵</t>
  </si>
  <si>
    <t>菅原</t>
  </si>
  <si>
    <t>永愛</t>
  </si>
  <si>
    <t>沙薫</t>
  </si>
  <si>
    <t>ブライトテニスセンター</t>
  </si>
  <si>
    <t>塩見</t>
  </si>
  <si>
    <t>柚衣</t>
  </si>
  <si>
    <t>倉岡</t>
  </si>
  <si>
    <t>帆花</t>
  </si>
  <si>
    <t>彩蘭</t>
  </si>
  <si>
    <t>莉奈</t>
  </si>
  <si>
    <t>友実加</t>
  </si>
  <si>
    <t>ひかり</t>
  </si>
  <si>
    <t>香陽</t>
  </si>
  <si>
    <t>七優</t>
  </si>
  <si>
    <t>森</t>
  </si>
  <si>
    <t>珠璃</t>
  </si>
  <si>
    <t>鬼束</t>
  </si>
  <si>
    <t>実夢</t>
  </si>
  <si>
    <t>田嶋</t>
  </si>
  <si>
    <t>明希</t>
  </si>
  <si>
    <t>＊AM８：００以前の練習は、出来ませんのでご了承ください。AM８：００以降につきましては、コート設営が全て整いましたら本部からの指示に従って</t>
  </si>
  <si>
    <t>九州ジュニアテニスサーキット・マスターズ大会　　平成３１年１月３日（木）～６日（日）予備日７日（月）北九州市にて開催</t>
  </si>
  <si>
    <t>予選リーグ</t>
  </si>
  <si>
    <t>九州ジュニアサーキット実行委員会</t>
  </si>
  <si>
    <t>平成３０年１１月２４日（土）２５日（日）　</t>
  </si>
  <si>
    <t>１２月８日(土)</t>
  </si>
  <si>
    <t>予選リーグ・本QF〜F.3〜7決</t>
  </si>
  <si>
    <t>A-1</t>
  </si>
  <si>
    <t>平成３０年１１月１７日（土）１８日（日）</t>
  </si>
  <si>
    <t>予選リーグ・本1R〜F.3〜5決</t>
  </si>
  <si>
    <t>予選リーグ・決勝リーグ</t>
  </si>
  <si>
    <t>予選リーグ・本SF.F.3決</t>
  </si>
  <si>
    <t>本戦リーグ</t>
  </si>
  <si>
    <t>仮ドローで名前・所属に誤字・訂正等がございましたら、恐れ入りますが印刷の都合上、１１月１３日(火)１７：００までに、下記へご連絡ください。</t>
  </si>
  <si>
    <t>１１月１７日（土）</t>
  </si>
  <si>
    <t>１１月１８日（日）</t>
  </si>
  <si>
    <t>１１月２４日（土）</t>
  </si>
  <si>
    <t>平原</t>
  </si>
  <si>
    <t>凛子</t>
  </si>
  <si>
    <t>橋本</t>
  </si>
  <si>
    <t>幸美</t>
  </si>
  <si>
    <t>１１月２５日（日）</t>
  </si>
  <si>
    <t>BYE</t>
  </si>
  <si>
    <t>さらに、必要に応じて順位決定戦を行う場合があります。</t>
  </si>
  <si>
    <t>試合進行はオーダーオブプレー(試合進行表)により行います。</t>
  </si>
  <si>
    <t>②トーナメントの場合：勝者がボールを持って大会本部に報告して下さい。</t>
  </si>
  <si>
    <t>(初戦及び決勝はニューボール、他の試合はセットボール使用)</t>
  </si>
  <si>
    <t>試合順　若番より　３人リーグ：①１－２②勝者－３③残り試合　　　　</t>
  </si>
  <si>
    <t>４人リーグ：①１－２②３－４③勝ちー勝ち④負けー負け⑤⑥残り試合　　※天候等やむをえない事情により試合方法等を変更する場合があります。</t>
  </si>
  <si>
    <t>３位以降の順位決定戦には、すでに他の会場でマスターズ大会の出場資格を得た選手、またはマスターズ大会に出場希望のない選手は出場できません。</t>
  </si>
  <si>
    <t>Cパート２位</t>
  </si>
  <si>
    <t>QF</t>
  </si>
  <si>
    <t>行なう様にお願いします。</t>
  </si>
  <si>
    <t>①リーグ戦の場合：結果報告は次の試合に入らない選手が直ちに報告とする。最終戦の勝者が全ボールの返却を行なうこと。</t>
  </si>
  <si>
    <t>RKKﾙｰﾃﾞﾝｽ</t>
  </si>
  <si>
    <t>最上川</t>
  </si>
  <si>
    <t>奈緒</t>
  </si>
  <si>
    <t>みまたＡＣＴ</t>
  </si>
  <si>
    <t>岡村</t>
  </si>
  <si>
    <t>凜那</t>
  </si>
  <si>
    <t>伊集院Ｊ</t>
  </si>
  <si>
    <t>前野</t>
  </si>
  <si>
    <t>翔南</t>
  </si>
  <si>
    <t>ITS九州Jｒ</t>
  </si>
  <si>
    <t>堀</t>
  </si>
  <si>
    <t>桜子</t>
  </si>
  <si>
    <t>朋実</t>
  </si>
  <si>
    <t>音羽</t>
  </si>
  <si>
    <t>黒木</t>
  </si>
  <si>
    <t>大本</t>
  </si>
  <si>
    <t>愛那</t>
  </si>
  <si>
    <t>吉重</t>
  </si>
  <si>
    <t>サングリーンＪｒ</t>
  </si>
  <si>
    <t>七海</t>
  </si>
  <si>
    <t>咲莉</t>
  </si>
  <si>
    <t>彩夏</t>
  </si>
  <si>
    <t>RKKルーデンス</t>
  </si>
  <si>
    <t>金田</t>
  </si>
  <si>
    <t>南</t>
  </si>
  <si>
    <t>文徳高校</t>
  </si>
  <si>
    <t>藍澤</t>
  </si>
  <si>
    <t>咲輝</t>
  </si>
  <si>
    <t>長谷川</t>
  </si>
  <si>
    <t>晴佳</t>
  </si>
  <si>
    <t>福岩</t>
  </si>
  <si>
    <t>莉子</t>
  </si>
  <si>
    <t>日花里</t>
  </si>
  <si>
    <t>益山</t>
  </si>
  <si>
    <t>季子</t>
  </si>
  <si>
    <t>賀久</t>
  </si>
  <si>
    <t>響</t>
  </si>
  <si>
    <t>北九州ウエスト　</t>
  </si>
  <si>
    <t>押川</t>
  </si>
  <si>
    <t>紀美</t>
  </si>
  <si>
    <t>歌津</t>
  </si>
  <si>
    <t>穂乃香</t>
  </si>
  <si>
    <t>古田</t>
  </si>
  <si>
    <t>桃里</t>
  </si>
  <si>
    <t>B1</t>
  </si>
  <si>
    <t>A1</t>
  </si>
  <si>
    <t>怜樹</t>
  </si>
  <si>
    <t>鳥丸</t>
  </si>
  <si>
    <t>遥斗</t>
  </si>
  <si>
    <t>久保</t>
  </si>
  <si>
    <t>蓮生</t>
  </si>
  <si>
    <t>芽輝</t>
  </si>
  <si>
    <t>中島</t>
  </si>
  <si>
    <t>陸人</t>
  </si>
  <si>
    <t>佐伯クラブ</t>
  </si>
  <si>
    <t>C1</t>
  </si>
  <si>
    <t>若将</t>
  </si>
  <si>
    <t>聖夜</t>
  </si>
  <si>
    <t>隼</t>
  </si>
  <si>
    <t>徳丸</t>
  </si>
  <si>
    <t>湯地</t>
  </si>
  <si>
    <t>奏太</t>
  </si>
  <si>
    <t>浅田</t>
  </si>
  <si>
    <t>将朋</t>
  </si>
  <si>
    <t>琉音</t>
  </si>
  <si>
    <t>敬也</t>
  </si>
  <si>
    <t>D1</t>
  </si>
  <si>
    <t>馬場</t>
  </si>
  <si>
    <t>海の中道マリーナ＆テニス</t>
  </si>
  <si>
    <t>大浦</t>
  </si>
  <si>
    <t>蔵一</t>
  </si>
  <si>
    <t>E1</t>
  </si>
  <si>
    <t>秋山</t>
  </si>
  <si>
    <t>直毅</t>
  </si>
  <si>
    <t>ドリームTS</t>
  </si>
  <si>
    <t>F1</t>
  </si>
  <si>
    <t>酒井</t>
  </si>
  <si>
    <t>駿輔</t>
  </si>
  <si>
    <t>大田原</t>
  </si>
  <si>
    <t>充希</t>
  </si>
  <si>
    <t>G1</t>
  </si>
  <si>
    <t>長瀬</t>
  </si>
  <si>
    <t>彩大</t>
  </si>
  <si>
    <t>H1</t>
  </si>
  <si>
    <t>井料田</t>
  </si>
  <si>
    <t>翔</t>
  </si>
  <si>
    <t>東</t>
  </si>
  <si>
    <t>海結人</t>
  </si>
  <si>
    <t>伊集院Ｊクラブ</t>
  </si>
  <si>
    <t>I1</t>
  </si>
  <si>
    <t>松坂</t>
  </si>
  <si>
    <t>J1</t>
  </si>
  <si>
    <t>陽生</t>
  </si>
  <si>
    <t>K1</t>
  </si>
  <si>
    <t>重山</t>
  </si>
  <si>
    <t>拓未</t>
  </si>
  <si>
    <t>三重野</t>
  </si>
  <si>
    <t>昊祐</t>
  </si>
  <si>
    <t>L1</t>
  </si>
  <si>
    <t>黒瀬</t>
  </si>
  <si>
    <t>碧玖瑠</t>
  </si>
  <si>
    <t>守生</t>
  </si>
  <si>
    <t>福岡パシフィック</t>
  </si>
  <si>
    <t>獅悠</t>
  </si>
  <si>
    <t>日南TCジュニア</t>
  </si>
  <si>
    <t>倉澤</t>
  </si>
  <si>
    <t>幹拡</t>
  </si>
  <si>
    <t>有人</t>
  </si>
  <si>
    <t>紗輝</t>
  </si>
  <si>
    <t>関根</t>
  </si>
  <si>
    <t>弘樹</t>
  </si>
  <si>
    <t>小川</t>
  </si>
  <si>
    <t>煌獅</t>
  </si>
  <si>
    <t>栄</t>
  </si>
  <si>
    <t>圭吾</t>
  </si>
  <si>
    <t>小野</t>
  </si>
  <si>
    <t>秦吾</t>
  </si>
  <si>
    <t>とよ犬</t>
  </si>
  <si>
    <t>本田</t>
  </si>
  <si>
    <t>知恩</t>
  </si>
  <si>
    <t>久我</t>
  </si>
  <si>
    <t>浩貴</t>
  </si>
  <si>
    <t>石橋</t>
  </si>
  <si>
    <t>侑依</t>
  </si>
  <si>
    <t>瀬田</t>
  </si>
  <si>
    <t>晴仁</t>
  </si>
  <si>
    <t>原中</t>
  </si>
  <si>
    <t>優真</t>
  </si>
  <si>
    <t>折尾愛真中学校</t>
  </si>
  <si>
    <t>柏木</t>
  </si>
  <si>
    <t>一宏</t>
  </si>
  <si>
    <t>川邉</t>
  </si>
  <si>
    <t>一真</t>
  </si>
  <si>
    <t>蒼斗</t>
  </si>
  <si>
    <t>駿和</t>
  </si>
  <si>
    <t>鶴濱</t>
  </si>
  <si>
    <t>諒真</t>
  </si>
  <si>
    <t>筑紫野ＬＴＣ</t>
  </si>
  <si>
    <t>松尾</t>
  </si>
  <si>
    <t>匠翔</t>
  </si>
  <si>
    <t>伸希</t>
  </si>
  <si>
    <t>郡山</t>
  </si>
  <si>
    <t>光輝</t>
  </si>
  <si>
    <t>嶽村</t>
  </si>
  <si>
    <t>柊太</t>
  </si>
  <si>
    <t>池田</t>
  </si>
  <si>
    <t>哲郎</t>
  </si>
  <si>
    <t>M1</t>
  </si>
  <si>
    <t>井元</t>
  </si>
  <si>
    <t>悠人</t>
  </si>
  <si>
    <t>児玉</t>
  </si>
  <si>
    <t>龍之介</t>
  </si>
  <si>
    <t>N1</t>
  </si>
  <si>
    <t>服部</t>
  </si>
  <si>
    <t>洸生</t>
  </si>
  <si>
    <t>籾田</t>
  </si>
  <si>
    <t>大馳</t>
  </si>
  <si>
    <t>O1</t>
  </si>
  <si>
    <t>福田</t>
  </si>
  <si>
    <t>康太郎</t>
  </si>
  <si>
    <t>北島</t>
  </si>
  <si>
    <t>聖士</t>
  </si>
  <si>
    <t>P1</t>
  </si>
  <si>
    <t>豊田</t>
  </si>
  <si>
    <t>亮太</t>
  </si>
  <si>
    <t>Q1</t>
  </si>
  <si>
    <t>Q2</t>
  </si>
  <si>
    <t>Q3</t>
  </si>
  <si>
    <t>慶槇</t>
  </si>
  <si>
    <t>R1</t>
  </si>
  <si>
    <t>有田</t>
  </si>
  <si>
    <t>陽葵</t>
  </si>
  <si>
    <t>高田</t>
  </si>
  <si>
    <t>三溝</t>
  </si>
  <si>
    <t>真人</t>
  </si>
  <si>
    <t>吉武</t>
  </si>
  <si>
    <t>髙妻</t>
  </si>
  <si>
    <t>大野</t>
  </si>
  <si>
    <t>琢実</t>
  </si>
  <si>
    <t>一輝</t>
  </si>
  <si>
    <t>白水</t>
  </si>
  <si>
    <t>真悟</t>
  </si>
  <si>
    <t>村上</t>
  </si>
  <si>
    <t>京汰</t>
  </si>
  <si>
    <t xml:space="preserve">迅斗 </t>
  </si>
  <si>
    <t>tennis.inc</t>
  </si>
  <si>
    <t>竹井</t>
  </si>
  <si>
    <t>海</t>
  </si>
  <si>
    <t>ファインヒルズ</t>
  </si>
  <si>
    <t>盛永</t>
  </si>
  <si>
    <t>泰生</t>
  </si>
  <si>
    <t>揚野</t>
  </si>
  <si>
    <t>宏紀</t>
  </si>
  <si>
    <t>松本</t>
  </si>
  <si>
    <t>梨市</t>
  </si>
  <si>
    <t>ルーセントTA熊本</t>
  </si>
  <si>
    <t>琳太朗</t>
  </si>
  <si>
    <t>宮崎</t>
  </si>
  <si>
    <t>翔馬</t>
  </si>
  <si>
    <t>九州学院高校</t>
  </si>
  <si>
    <t>赤木</t>
  </si>
  <si>
    <t>俊輔</t>
  </si>
  <si>
    <t>都城泉丘高校</t>
  </si>
  <si>
    <t>楫原</t>
  </si>
  <si>
    <t>大佑</t>
  </si>
  <si>
    <t>大宮高校</t>
  </si>
  <si>
    <t>虎太郎</t>
  </si>
  <si>
    <t>日向学院高校</t>
  </si>
  <si>
    <t>堤野</t>
  </si>
  <si>
    <t>竜司</t>
  </si>
  <si>
    <t>山内</t>
  </si>
  <si>
    <t>真一朗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</si>
</sst>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 numFmtId="191" formatCode="yyyy/m/d;@"/>
    <numFmt numFmtId="192" formatCode="#,##0_);\(#,##0\)"/>
    <numFmt numFmtId="193" formatCode="&quot;¥&quot;#,##0;[Red]&quot;¥&quot;#,##0"/>
  </numFmts>
  <fonts count="67">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z val="12"/>
      <name val="ＭＳ Ｐゴシック"/>
      <family val="3"/>
    </font>
    <font>
      <sz val="10"/>
      <name val="ＭＳ Ｐゴシック"/>
      <family val="3"/>
    </font>
    <font>
      <sz val="8"/>
      <name val="ＭＳ Ｐゴシック"/>
      <family val="3"/>
    </font>
    <font>
      <sz val="14"/>
      <name val="HG丸ｺﾞｼｯｸM-PRO"/>
      <family val="3"/>
    </font>
    <font>
      <sz val="12"/>
      <color indexed="10"/>
      <name val="ＭＳ Ｐゴシック"/>
      <family val="3"/>
    </font>
    <font>
      <sz val="11"/>
      <name val="HG丸ｺﾞｼｯｸM-PRO"/>
      <family val="3"/>
    </font>
    <font>
      <sz val="14"/>
      <color indexed="10"/>
      <name val="ＭＳ Ｐゴシック"/>
      <family val="3"/>
    </font>
    <font>
      <sz val="14"/>
      <color indexed="8"/>
      <name val="ＭＳ Ｐゴシック"/>
      <family val="3"/>
    </font>
    <font>
      <sz val="10"/>
      <color indexed="8"/>
      <name val="ＭＳ Ｐゴシック"/>
      <family val="3"/>
    </font>
    <font>
      <sz val="16"/>
      <color indexed="9"/>
      <name val="ＭＳ Ｐゴシック"/>
      <family val="3"/>
    </font>
    <font>
      <sz val="12"/>
      <color indexed="9"/>
      <name val="HG丸ｺﾞｼｯｸM-PRO"/>
      <family val="3"/>
    </font>
    <font>
      <b/>
      <sz val="14"/>
      <name val="ＭＳ Ｐゴシック"/>
      <family val="3"/>
    </font>
    <font>
      <sz val="12"/>
      <name val="Arial Unicode MS"/>
      <family val="3"/>
    </font>
    <font>
      <sz val="22"/>
      <name val="ＭＳ Ｐゴシック"/>
      <family val="3"/>
    </font>
    <font>
      <sz val="22"/>
      <name val="HG丸ｺﾞｼｯｸM-PRO"/>
      <family val="3"/>
    </font>
    <font>
      <b/>
      <sz val="14"/>
      <color indexed="8"/>
      <name val="ＭＳ Ｐゴシック"/>
      <family val="3"/>
    </font>
    <font>
      <b/>
      <sz val="14"/>
      <name val="HG丸ｺﾞｼｯｸM-PRO"/>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color indexed="8"/>
      </right>
      <top style="thin"/>
      <bottom style="thin"/>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color indexed="63"/>
      </left>
      <right style="double"/>
      <top>
        <color indexed="63"/>
      </top>
      <bottom style="double"/>
    </border>
    <border diagonalDown="1">
      <left style="thin"/>
      <right style="thin"/>
      <top style="thin"/>
      <bottom style="thin"/>
      <diagonal style="thin"/>
    </border>
    <border>
      <left style="thin">
        <color indexed="8"/>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border>
    <border diagonalDown="1">
      <left style="thin">
        <color indexed="8"/>
      </left>
      <right style="thin">
        <color indexed="8"/>
      </right>
      <top style="thin">
        <color indexed="8"/>
      </top>
      <bottom>
        <color indexed="63"/>
      </bottom>
      <diagonal style="thin">
        <color indexed="8"/>
      </diagonal>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thin">
        <color indexed="8"/>
      </top>
      <bottom style="thin"/>
    </border>
    <border>
      <left style="thin">
        <color indexed="8"/>
      </left>
      <right>
        <color indexed="63"/>
      </right>
      <top style="thin"/>
      <bottom style="thin"/>
    </border>
    <border>
      <left>
        <color indexed="63"/>
      </left>
      <right style="thin"/>
      <top style="thin">
        <color indexed="8"/>
      </top>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180" fontId="8" fillId="0" borderId="0" applyFill="0" applyBorder="0" applyAlignment="0">
      <protection/>
    </xf>
    <xf numFmtId="0" fontId="9" fillId="0" borderId="0">
      <alignment horizontal="left"/>
      <protection/>
    </xf>
    <xf numFmtId="0" fontId="3" fillId="0" borderId="0">
      <alignmen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2" fillId="0" borderId="0" applyNumberFormat="0" applyFill="0" applyBorder="0" applyAlignment="0" applyProtection="0"/>
    <xf numFmtId="0" fontId="53" fillId="23" borderId="3" applyNumberFormat="0" applyAlignment="0" applyProtection="0"/>
    <xf numFmtId="0" fontId="54"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4" applyNumberFormat="0" applyFont="0" applyAlignment="0" applyProtection="0"/>
    <xf numFmtId="0" fontId="55" fillId="0" borderId="5" applyNumberFormat="0" applyFill="0" applyAlignment="0" applyProtection="0"/>
    <xf numFmtId="0" fontId="56" fillId="26" borderId="0" applyNumberFormat="0" applyBorder="0" applyAlignment="0" applyProtection="0"/>
    <xf numFmtId="0" fontId="57" fillId="27" borderId="6"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27" borderId="11"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28" borderId="6" applyNumberFormat="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pplyNumberFormat="0" applyFill="0" applyBorder="0" applyAlignment="0" applyProtection="0"/>
    <xf numFmtId="0" fontId="7" fillId="0" borderId="0">
      <alignment/>
      <protection/>
    </xf>
    <xf numFmtId="0" fontId="66" fillId="29" borderId="0" applyNumberFormat="0" applyBorder="0" applyAlignment="0" applyProtection="0"/>
  </cellStyleXfs>
  <cellXfs count="407">
    <xf numFmtId="0" fontId="0" fillId="0" borderId="0" xfId="0" applyAlignment="1">
      <alignment/>
    </xf>
    <xf numFmtId="0" fontId="0" fillId="0" borderId="0" xfId="0" applyBorder="1" applyAlignment="1">
      <alignment/>
    </xf>
    <xf numFmtId="0" fontId="16" fillId="0" borderId="12" xfId="0" applyFont="1" applyBorder="1" applyAlignment="1">
      <alignment horizontal="center" vertic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6" fillId="0" borderId="18" xfId="81" applyFont="1" applyBorder="1" applyAlignment="1">
      <alignment horizontal="center" vertical="center" shrinkToFit="1"/>
      <protection/>
    </xf>
    <xf numFmtId="0" fontId="0" fillId="0" borderId="19" xfId="0" applyBorder="1" applyAlignment="1">
      <alignment/>
    </xf>
    <xf numFmtId="0" fontId="17" fillId="0" borderId="0" xfId="0" applyFont="1" applyAlignment="1">
      <alignment/>
    </xf>
    <xf numFmtId="0" fontId="0" fillId="0" borderId="0" xfId="0" applyFill="1" applyBorder="1" applyAlignment="1">
      <alignment/>
    </xf>
    <xf numFmtId="0" fontId="17" fillId="0" borderId="0" xfId="0" applyFont="1" applyBorder="1" applyAlignment="1">
      <alignment horizontal="left" vertical="center"/>
    </xf>
    <xf numFmtId="0" fontId="0" fillId="0" borderId="0" xfId="0" applyAlignment="1">
      <alignment vertical="center"/>
    </xf>
    <xf numFmtId="0" fontId="21" fillId="0" borderId="0" xfId="0" applyFont="1" applyAlignment="1">
      <alignment/>
    </xf>
    <xf numFmtId="0" fontId="16" fillId="0" borderId="20" xfId="81" applyFont="1" applyBorder="1" applyAlignment="1">
      <alignment horizontal="center" vertical="center" shrinkToFit="1"/>
      <protection/>
    </xf>
    <xf numFmtId="0" fontId="16" fillId="0" borderId="21" xfId="81" applyFont="1" applyBorder="1" applyAlignment="1">
      <alignment horizontal="center" vertical="center" shrinkToFit="1"/>
      <protection/>
    </xf>
    <xf numFmtId="0" fontId="16" fillId="0" borderId="22" xfId="81" applyFont="1" applyBorder="1" applyAlignment="1">
      <alignment horizontal="center" vertical="center" shrinkToFit="1"/>
      <protection/>
    </xf>
    <xf numFmtId="0" fontId="16" fillId="0" borderId="0" xfId="73" applyFont="1">
      <alignment/>
      <protection/>
    </xf>
    <xf numFmtId="0" fontId="6" fillId="0" borderId="0" xfId="73" applyFont="1" applyAlignment="1">
      <alignment horizontal="distributed" vertical="center"/>
      <protection/>
    </xf>
    <xf numFmtId="0" fontId="16" fillId="0" borderId="0" xfId="73" applyFont="1" applyAlignment="1">
      <alignment horizontal="distributed" vertical="center"/>
      <protection/>
    </xf>
    <xf numFmtId="0" fontId="16" fillId="0" borderId="0" xfId="73" applyFont="1" applyAlignment="1">
      <alignment vertical="center"/>
      <protection/>
    </xf>
    <xf numFmtId="0" fontId="6" fillId="0" borderId="0" xfId="73" applyFont="1" applyAlignment="1">
      <alignment horizontal="center" vertical="center"/>
      <protection/>
    </xf>
    <xf numFmtId="0" fontId="16" fillId="0" borderId="0" xfId="0" applyFont="1" applyAlignment="1">
      <alignment/>
    </xf>
    <xf numFmtId="0" fontId="6" fillId="0" borderId="0" xfId="79" applyFont="1" applyBorder="1" applyAlignment="1">
      <alignment horizontal="center" vertical="center" wrapText="1"/>
      <protection/>
    </xf>
    <xf numFmtId="0" fontId="17" fillId="0" borderId="0" xfId="79" applyFont="1" applyBorder="1" applyAlignment="1">
      <alignment horizontal="left" vertical="center" wrapText="1"/>
      <protection/>
    </xf>
    <xf numFmtId="0" fontId="17" fillId="0" borderId="0" xfId="79" applyFont="1" applyBorder="1" applyAlignment="1">
      <alignment horizontal="left" vertical="center"/>
      <protection/>
    </xf>
    <xf numFmtId="0" fontId="6" fillId="0" borderId="0" xfId="73" applyFont="1">
      <alignment/>
      <protection/>
    </xf>
    <xf numFmtId="0" fontId="6" fillId="0" borderId="0" xfId="73" applyFont="1" applyAlignment="1">
      <alignment horizontal="distributed" vertical="top" wrapText="1"/>
      <protection/>
    </xf>
    <xf numFmtId="0" fontId="24" fillId="0" borderId="0" xfId="0" applyFont="1" applyBorder="1" applyAlignment="1">
      <alignment horizontal="left" vertical="top"/>
    </xf>
    <xf numFmtId="0" fontId="24" fillId="0" borderId="0" xfId="0" applyFont="1" applyBorder="1" applyAlignment="1">
      <alignment horizontal="justify" vertical="top"/>
    </xf>
    <xf numFmtId="0" fontId="17" fillId="0" borderId="0" xfId="0" applyFont="1" applyBorder="1" applyAlignment="1">
      <alignment horizontal="justify" vertical="top"/>
    </xf>
    <xf numFmtId="0" fontId="16" fillId="0" borderId="0" xfId="73" applyFont="1" applyAlignment="1">
      <alignment horizontal="left" vertical="center" wrapText="1"/>
      <protection/>
    </xf>
    <xf numFmtId="0" fontId="0" fillId="0" borderId="0" xfId="0" applyAlignment="1">
      <alignment/>
    </xf>
    <xf numFmtId="0" fontId="0" fillId="0" borderId="0" xfId="0" applyBorder="1" applyAlignment="1">
      <alignment/>
    </xf>
    <xf numFmtId="0" fontId="19" fillId="0" borderId="0" xfId="0" applyFont="1" applyAlignment="1">
      <alignment vertical="center"/>
    </xf>
    <xf numFmtId="0" fontId="6" fillId="0" borderId="0" xfId="73" applyFont="1" applyAlignment="1">
      <alignment vertical="center"/>
      <protection/>
    </xf>
    <xf numFmtId="0" fontId="0" fillId="0" borderId="0" xfId="0" applyBorder="1" applyAlignment="1">
      <alignment horizontal="center" vertical="center"/>
    </xf>
    <xf numFmtId="0" fontId="16" fillId="27" borderId="12" xfId="0" applyFont="1" applyFill="1" applyBorder="1" applyAlignment="1">
      <alignment horizontal="center" vertical="center"/>
    </xf>
    <xf numFmtId="0" fontId="16" fillId="0" borderId="0" xfId="0" applyFont="1" applyBorder="1" applyAlignment="1">
      <alignment horizontal="center" vertical="center"/>
    </xf>
    <xf numFmtId="0" fontId="6" fillId="0" borderId="12" xfId="0" applyFont="1" applyFill="1" applyBorder="1" applyAlignment="1">
      <alignment horizontal="center" vertical="center"/>
    </xf>
    <xf numFmtId="0" fontId="0" fillId="0" borderId="2" xfId="0" applyBorder="1" applyAlignment="1">
      <alignment horizontal="center"/>
    </xf>
    <xf numFmtId="0" fontId="6" fillId="0" borderId="0" xfId="73" applyFont="1" applyAlignment="1">
      <alignment horizontal="left" vertical="center"/>
      <protection/>
    </xf>
    <xf numFmtId="0" fontId="6" fillId="0" borderId="0" xfId="73" applyFont="1" applyAlignment="1">
      <alignment horizontal="left" vertical="center" wrapText="1"/>
      <protection/>
    </xf>
    <xf numFmtId="0" fontId="16" fillId="0" borderId="0" xfId="0" applyFont="1" applyAlignment="1">
      <alignment vertical="center"/>
    </xf>
    <xf numFmtId="0" fontId="6" fillId="0" borderId="12" xfId="81" applyFont="1" applyBorder="1" applyAlignment="1">
      <alignment horizontal="center" vertical="center" shrinkToFit="1"/>
      <protection/>
    </xf>
    <xf numFmtId="0" fontId="6" fillId="0" borderId="0" xfId="0" applyFont="1" applyAlignment="1">
      <alignment horizontal="left"/>
    </xf>
    <xf numFmtId="0" fontId="21" fillId="0" borderId="0" xfId="0" applyFont="1" applyAlignment="1">
      <alignment/>
    </xf>
    <xf numFmtId="0" fontId="6" fillId="0" borderId="12" xfId="0" applyFont="1" applyFill="1" applyBorder="1" applyAlignment="1">
      <alignment horizontal="left" vertical="center"/>
    </xf>
    <xf numFmtId="0" fontId="6" fillId="0" borderId="0" xfId="0" applyFont="1" applyAlignment="1">
      <alignment/>
    </xf>
    <xf numFmtId="0" fontId="0" fillId="0" borderId="0" xfId="0" applyBorder="1" applyAlignment="1">
      <alignment horizontal="center"/>
    </xf>
    <xf numFmtId="0" fontId="0" fillId="0" borderId="17" xfId="0" applyBorder="1" applyAlignment="1">
      <alignment horizontal="center"/>
    </xf>
    <xf numFmtId="0" fontId="6" fillId="0" borderId="20" xfId="81" applyFont="1" applyBorder="1" applyAlignment="1">
      <alignment horizontal="center" vertical="center" shrinkToFit="1"/>
      <protection/>
    </xf>
    <xf numFmtId="0" fontId="6" fillId="0" borderId="21" xfId="81" applyFont="1" applyBorder="1" applyAlignment="1">
      <alignment horizontal="center" vertical="center" shrinkToFit="1"/>
      <protection/>
    </xf>
    <xf numFmtId="0" fontId="6" fillId="0" borderId="22" xfId="81" applyFont="1" applyBorder="1" applyAlignment="1">
      <alignment horizontal="center" vertical="center" shrinkToFit="1"/>
      <protection/>
    </xf>
    <xf numFmtId="0" fontId="0" fillId="0" borderId="23" xfId="0" applyBorder="1" applyAlignment="1">
      <alignment/>
    </xf>
    <xf numFmtId="0" fontId="16" fillId="0" borderId="24" xfId="81" applyFont="1" applyBorder="1" applyAlignment="1">
      <alignment horizontal="center" vertical="center" shrinkToFit="1"/>
      <protection/>
    </xf>
    <xf numFmtId="0" fontId="6" fillId="0" borderId="0" xfId="0" applyFont="1" applyAlignment="1">
      <alignment vertical="center"/>
    </xf>
    <xf numFmtId="0" fontId="17" fillId="0" borderId="0" xfId="0" applyFont="1" applyBorder="1" applyAlignment="1">
      <alignment vertical="center"/>
    </xf>
    <xf numFmtId="0" fontId="16" fillId="27" borderId="25" xfId="0" applyFont="1" applyFill="1" applyBorder="1" applyAlignment="1">
      <alignment horizontal="center" vertical="center"/>
    </xf>
    <xf numFmtId="0" fontId="0" fillId="0" borderId="2" xfId="0" applyBorder="1" applyAlignment="1">
      <alignment/>
    </xf>
    <xf numFmtId="0" fontId="16" fillId="0" borderId="0" xfId="81" applyFont="1" applyBorder="1" applyAlignment="1">
      <alignment horizontal="center" vertical="center" shrinkToFit="1"/>
      <protection/>
    </xf>
    <xf numFmtId="0" fontId="16" fillId="0" borderId="13" xfId="81" applyFont="1" applyBorder="1" applyAlignment="1">
      <alignment horizontal="center" vertical="center" shrinkToFit="1"/>
      <protection/>
    </xf>
    <xf numFmtId="0" fontId="6" fillId="0" borderId="0" xfId="75" applyFont="1" applyFill="1" applyBorder="1" applyAlignment="1">
      <alignment horizontal="left" vertical="center"/>
      <protection/>
    </xf>
    <xf numFmtId="0" fontId="18"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18" fillId="0" borderId="2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6" xfId="0" applyFont="1" applyBorder="1" applyAlignment="1">
      <alignment horizontal="right" vertical="center"/>
    </xf>
    <xf numFmtId="0" fontId="17" fillId="0" borderId="27" xfId="0" applyFont="1" applyBorder="1" applyAlignment="1">
      <alignment horizontal="center" vertical="center"/>
    </xf>
    <xf numFmtId="0" fontId="6" fillId="0" borderId="28" xfId="0" applyFont="1" applyBorder="1" applyAlignment="1">
      <alignment horizontal="right" vertical="center"/>
    </xf>
    <xf numFmtId="0" fontId="18" fillId="0" borderId="29" xfId="0" applyFont="1" applyBorder="1" applyAlignment="1">
      <alignment horizontal="center" vertical="center"/>
    </xf>
    <xf numFmtId="0" fontId="6" fillId="0" borderId="30" xfId="0" applyFont="1" applyBorder="1" applyAlignment="1">
      <alignment horizontal="right" vertical="center"/>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7" xfId="0" applyFont="1" applyBorder="1" applyAlignment="1">
      <alignment horizontal="right" vertical="center"/>
    </xf>
    <xf numFmtId="0" fontId="6" fillId="0" borderId="31" xfId="0" applyFont="1" applyBorder="1" applyAlignment="1">
      <alignment horizontal="right" vertical="center"/>
    </xf>
    <xf numFmtId="0" fontId="17" fillId="0" borderId="32" xfId="0" applyFont="1" applyBorder="1" applyAlignment="1">
      <alignment horizontal="center" vertical="center"/>
    </xf>
    <xf numFmtId="0" fontId="6" fillId="0" borderId="33" xfId="0" applyFont="1" applyBorder="1" applyAlignment="1">
      <alignment horizontal="right" vertical="center"/>
    </xf>
    <xf numFmtId="0" fontId="18" fillId="0" borderId="30" xfId="0" applyFont="1" applyBorder="1" applyAlignment="1">
      <alignment horizontal="center" vertical="center"/>
    </xf>
    <xf numFmtId="0" fontId="6" fillId="0" borderId="30"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18" fillId="0" borderId="35" xfId="0" applyFont="1" applyBorder="1" applyAlignment="1">
      <alignment horizontal="center" vertical="center"/>
    </xf>
    <xf numFmtId="0" fontId="17" fillId="0" borderId="37" xfId="0" applyFont="1" applyBorder="1" applyAlignment="1">
      <alignment horizontal="center" vertical="center"/>
    </xf>
    <xf numFmtId="0" fontId="0" fillId="0" borderId="14" xfId="0" applyBorder="1" applyAlignment="1">
      <alignment horizontal="center"/>
    </xf>
    <xf numFmtId="0" fontId="6" fillId="0" borderId="0" xfId="81" applyFont="1" applyBorder="1" applyAlignment="1">
      <alignment horizontal="center" vertical="center" shrinkToFit="1"/>
      <protection/>
    </xf>
    <xf numFmtId="0" fontId="0" fillId="0" borderId="0" xfId="0" applyBorder="1" applyAlignment="1">
      <alignment horizontal="right" vertical="center"/>
    </xf>
    <xf numFmtId="0" fontId="6" fillId="0" borderId="0" xfId="78" applyFont="1" applyFill="1" applyAlignment="1">
      <alignment horizontal="left" vertical="center"/>
      <protection/>
    </xf>
    <xf numFmtId="0" fontId="16" fillId="0" borderId="0" xfId="73" applyFont="1" applyFill="1" applyAlignment="1">
      <alignment vertical="center"/>
      <protection/>
    </xf>
    <xf numFmtId="0" fontId="16" fillId="0" borderId="0" xfId="73" applyFont="1" applyFill="1" applyAlignment="1">
      <alignment horizontal="distributed" vertical="center"/>
      <protection/>
    </xf>
    <xf numFmtId="0" fontId="22" fillId="0" borderId="12" xfId="0" applyFont="1" applyFill="1" applyBorder="1" applyAlignment="1">
      <alignment horizontal="left" vertical="center"/>
    </xf>
    <xf numFmtId="49" fontId="6" fillId="0" borderId="24" xfId="73" applyNumberFormat="1" applyFont="1" applyFill="1" applyBorder="1" applyAlignment="1">
      <alignment horizontal="right" vertical="center"/>
      <protection/>
    </xf>
    <xf numFmtId="0" fontId="6" fillId="27" borderId="12" xfId="73" applyFont="1" applyFill="1" applyBorder="1" applyAlignment="1">
      <alignment horizontal="center" vertical="center"/>
      <protection/>
    </xf>
    <xf numFmtId="0" fontId="6" fillId="0" borderId="12" xfId="73" applyFont="1" applyBorder="1" applyAlignment="1">
      <alignment vertical="center"/>
      <protection/>
    </xf>
    <xf numFmtId="0" fontId="6" fillId="0" borderId="12" xfId="73" applyFont="1" applyFill="1" applyBorder="1" applyAlignment="1">
      <alignment horizontal="center" vertical="center"/>
      <protection/>
    </xf>
    <xf numFmtId="0" fontId="3" fillId="27" borderId="16" xfId="82" applyFont="1" applyFill="1" applyBorder="1" applyAlignment="1">
      <alignment horizontal="center" vertical="center" shrinkToFit="1"/>
      <protection/>
    </xf>
    <xf numFmtId="0" fontId="3" fillId="27" borderId="14" xfId="82" applyFont="1" applyFill="1" applyBorder="1" applyAlignment="1">
      <alignment horizontal="center" vertical="center" shrinkToFit="1"/>
      <protection/>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25" xfId="0" applyFont="1" applyFill="1" applyBorder="1" applyAlignment="1">
      <alignment horizontal="left" vertical="center"/>
    </xf>
    <xf numFmtId="0" fontId="6" fillId="0" borderId="0" xfId="72" applyFont="1" applyAlignment="1">
      <alignment vertical="center"/>
      <protection/>
    </xf>
    <xf numFmtId="0" fontId="6" fillId="27" borderId="12" xfId="0" applyFont="1" applyFill="1" applyBorder="1" applyAlignment="1">
      <alignment horizontal="center" vertical="center"/>
    </xf>
    <xf numFmtId="0" fontId="16" fillId="0" borderId="38" xfId="78" applyFont="1" applyFill="1" applyBorder="1" applyAlignment="1">
      <alignment horizontal="center" vertical="center" shrinkToFit="1"/>
      <protection/>
    </xf>
    <xf numFmtId="0" fontId="16" fillId="0" borderId="39" xfId="78" applyFont="1" applyFill="1" applyBorder="1" applyAlignment="1">
      <alignment horizontal="center" vertical="center" shrinkToFit="1"/>
      <protection/>
    </xf>
    <xf numFmtId="0" fontId="3" fillId="0" borderId="39" xfId="76" applyFont="1" applyFill="1" applyBorder="1" applyAlignment="1">
      <alignment vertical="center"/>
      <protection/>
    </xf>
    <xf numFmtId="0" fontId="6" fillId="0" borderId="0" xfId="76" applyFont="1" applyAlignment="1">
      <alignment vertical="center"/>
      <protection/>
    </xf>
    <xf numFmtId="0" fontId="6" fillId="0" borderId="0" xfId="80" applyFont="1" applyAlignment="1">
      <alignment vertical="center"/>
      <protection/>
    </xf>
    <xf numFmtId="0" fontId="6" fillId="0" borderId="0" xfId="78" applyFont="1" applyFill="1" applyAlignment="1">
      <alignment vertical="center"/>
      <protection/>
    </xf>
    <xf numFmtId="0" fontId="6" fillId="0" borderId="0" xfId="74" applyFont="1" applyAlignment="1">
      <alignment vertical="center"/>
      <protection/>
    </xf>
    <xf numFmtId="0" fontId="27" fillId="0" borderId="0" xfId="76" applyFont="1" applyAlignment="1">
      <alignment horizontal="left" vertical="center"/>
      <protection/>
    </xf>
    <xf numFmtId="0" fontId="27" fillId="0" borderId="0" xfId="77" applyFont="1" applyAlignment="1">
      <alignment vertical="center"/>
      <protection/>
    </xf>
    <xf numFmtId="0" fontId="27" fillId="0" borderId="0" xfId="76" applyFont="1" applyAlignment="1">
      <alignment vertical="center"/>
      <protection/>
    </xf>
    <xf numFmtId="0" fontId="23" fillId="0" borderId="0" xfId="0" applyFont="1" applyBorder="1" applyAlignment="1">
      <alignment horizontal="left" vertical="center"/>
    </xf>
    <xf numFmtId="0" fontId="23" fillId="0" borderId="0" xfId="0" applyFont="1" applyBorder="1" applyAlignment="1">
      <alignment vertical="center"/>
    </xf>
    <xf numFmtId="0" fontId="6" fillId="0" borderId="0" xfId="73" applyFont="1" applyAlignment="1">
      <alignment horizontal="distributed" vertical="center" wrapText="1"/>
      <protection/>
    </xf>
    <xf numFmtId="0" fontId="6" fillId="0" borderId="0" xfId="0" applyFont="1" applyBorder="1" applyAlignment="1">
      <alignment horizontal="left" vertical="center"/>
    </xf>
    <xf numFmtId="0" fontId="6" fillId="0" borderId="18" xfId="0" applyFont="1" applyFill="1" applyBorder="1" applyAlignment="1">
      <alignment horizontal="center" vertical="center"/>
    </xf>
    <xf numFmtId="0" fontId="0" fillId="0" borderId="13" xfId="0" applyBorder="1" applyAlignment="1">
      <alignment/>
    </xf>
    <xf numFmtId="0" fontId="6" fillId="0" borderId="13" xfId="81" applyFont="1" applyBorder="1" applyAlignment="1">
      <alignment horizontal="center" vertical="center" shrinkToFit="1"/>
      <protection/>
    </xf>
    <xf numFmtId="0" fontId="0" fillId="0" borderId="40" xfId="0" applyBorder="1" applyAlignment="1">
      <alignment/>
    </xf>
    <xf numFmtId="0" fontId="0" fillId="0" borderId="13" xfId="0" applyBorder="1" applyAlignment="1">
      <alignment horizontal="right" vertical="center"/>
    </xf>
    <xf numFmtId="0" fontId="0" fillId="0" borderId="13" xfId="0" applyBorder="1" applyAlignment="1">
      <alignment horizontal="center" vertical="center"/>
    </xf>
    <xf numFmtId="0" fontId="0" fillId="0" borderId="13" xfId="0" applyFill="1" applyBorder="1" applyAlignment="1">
      <alignment/>
    </xf>
    <xf numFmtId="0" fontId="6" fillId="27" borderId="25" xfId="0" applyFont="1" applyFill="1" applyBorder="1" applyAlignment="1">
      <alignment horizontal="center" vertical="center"/>
    </xf>
    <xf numFmtId="0" fontId="6" fillId="0" borderId="18" xfId="81" applyFont="1" applyBorder="1" applyAlignment="1">
      <alignment horizontal="center" vertical="center" shrinkToFit="1"/>
      <protection/>
    </xf>
    <xf numFmtId="0" fontId="6" fillId="0" borderId="25" xfId="81" applyFont="1" applyBorder="1" applyAlignment="1">
      <alignment horizontal="center" vertical="center" shrinkToFit="1"/>
      <protection/>
    </xf>
    <xf numFmtId="0" fontId="6" fillId="0" borderId="25" xfId="81" applyFont="1" applyBorder="1" applyAlignment="1">
      <alignment horizontal="right" vertical="center" shrinkToFit="1"/>
      <protection/>
    </xf>
    <xf numFmtId="0" fontId="6" fillId="0" borderId="0" xfId="0" applyFont="1" applyFill="1" applyBorder="1" applyAlignment="1">
      <alignment horizontal="center" vertical="center"/>
    </xf>
    <xf numFmtId="0" fontId="16" fillId="0" borderId="41" xfId="81" applyFont="1" applyBorder="1" applyAlignment="1">
      <alignment horizontal="center" vertical="center" shrinkToFit="1"/>
      <protection/>
    </xf>
    <xf numFmtId="0" fontId="6" fillId="0" borderId="0" xfId="0" applyFont="1" applyAlignment="1">
      <alignment horizontal="left" vertical="center"/>
    </xf>
    <xf numFmtId="0" fontId="6" fillId="0" borderId="42" xfId="81" applyFont="1" applyBorder="1" applyAlignment="1">
      <alignment horizontal="center" vertical="center" shrinkToFit="1"/>
      <protection/>
    </xf>
    <xf numFmtId="0" fontId="6" fillId="0" borderId="43" xfId="81" applyFont="1" applyBorder="1" applyAlignment="1">
      <alignment horizontal="center" vertical="center" shrinkToFit="1"/>
      <protection/>
    </xf>
    <xf numFmtId="0" fontId="6" fillId="0" borderId="44" xfId="81" applyFont="1" applyBorder="1" applyAlignment="1">
      <alignment horizontal="right" vertical="center" shrinkToFit="1"/>
      <protection/>
    </xf>
    <xf numFmtId="0" fontId="6" fillId="0" borderId="45" xfId="81" applyFont="1" applyBorder="1" applyAlignment="1">
      <alignment horizontal="right" vertical="center" shrinkToFit="1"/>
      <protection/>
    </xf>
    <xf numFmtId="0" fontId="0" fillId="0" borderId="13" xfId="0" applyFill="1" applyBorder="1" applyAlignment="1">
      <alignment horizontal="center" vertical="center"/>
    </xf>
    <xf numFmtId="0" fontId="6" fillId="0" borderId="46" xfId="81" applyFont="1" applyBorder="1" applyAlignment="1">
      <alignment horizontal="center" vertical="center" shrinkToFit="1"/>
      <protection/>
    </xf>
    <xf numFmtId="0" fontId="6" fillId="0" borderId="13" xfId="81" applyFont="1" applyBorder="1" applyAlignment="1">
      <alignment horizontal="right" vertical="center" shrinkToFit="1"/>
      <protection/>
    </xf>
    <xf numFmtId="0" fontId="6" fillId="0" borderId="44" xfId="81" applyFont="1" applyBorder="1" applyAlignment="1">
      <alignment horizontal="right" vertical="center"/>
      <protection/>
    </xf>
    <xf numFmtId="0" fontId="6" fillId="0" borderId="45" xfId="81" applyFont="1" applyBorder="1" applyAlignment="1">
      <alignment horizontal="right" vertical="center"/>
      <protection/>
    </xf>
    <xf numFmtId="0" fontId="22" fillId="0" borderId="0" xfId="0" applyFont="1" applyFill="1" applyBorder="1" applyAlignment="1">
      <alignment horizontal="left" vertical="center"/>
    </xf>
    <xf numFmtId="49" fontId="6" fillId="0" borderId="0" xfId="73" applyNumberFormat="1" applyFont="1" applyFill="1" applyBorder="1" applyAlignment="1">
      <alignment horizontal="right" vertical="center"/>
      <protection/>
    </xf>
    <xf numFmtId="0" fontId="6" fillId="0" borderId="0" xfId="73" applyFont="1" applyFill="1" applyBorder="1" applyAlignment="1">
      <alignment horizontal="left" vertical="center"/>
      <protection/>
    </xf>
    <xf numFmtId="0" fontId="6" fillId="0" borderId="0" xfId="73" applyFont="1" applyBorder="1" applyAlignment="1">
      <alignment vertical="center"/>
      <protection/>
    </xf>
    <xf numFmtId="0" fontId="6" fillId="0" borderId="0" xfId="73" applyFont="1" applyFill="1" applyBorder="1" applyAlignment="1">
      <alignment horizontal="center" vertical="center"/>
      <protection/>
    </xf>
    <xf numFmtId="0" fontId="16" fillId="0" borderId="0" xfId="78" applyFont="1" applyFill="1" applyBorder="1" applyAlignment="1">
      <alignment vertical="center" shrinkToFit="1"/>
      <protection/>
    </xf>
    <xf numFmtId="0" fontId="16" fillId="0" borderId="24" xfId="78" applyFont="1" applyFill="1" applyBorder="1" applyAlignment="1">
      <alignment horizontal="center" vertical="center" shrinkToFit="1"/>
      <protection/>
    </xf>
    <xf numFmtId="0" fontId="16" fillId="0" borderId="17" xfId="73" applyFont="1" applyBorder="1" applyAlignment="1">
      <alignment horizontal="distributed" vertical="center"/>
      <protection/>
    </xf>
    <xf numFmtId="0" fontId="6" fillId="0" borderId="14" xfId="0" applyFont="1" applyFill="1" applyBorder="1" applyAlignment="1">
      <alignment horizontal="left" vertical="center"/>
    </xf>
    <xf numFmtId="0" fontId="16" fillId="0" borderId="24" xfId="78" applyFont="1" applyFill="1" applyBorder="1" applyAlignment="1">
      <alignment vertical="center" shrinkToFit="1"/>
      <protection/>
    </xf>
    <xf numFmtId="0" fontId="6" fillId="0" borderId="0" xfId="81" applyFont="1" applyBorder="1" applyAlignment="1">
      <alignment horizontal="right" vertical="center" shrinkToFit="1"/>
      <protection/>
    </xf>
    <xf numFmtId="0" fontId="16" fillId="0" borderId="38" xfId="78" applyFont="1" applyFill="1" applyBorder="1" applyAlignment="1">
      <alignment vertical="center" shrinkToFit="1"/>
      <protection/>
    </xf>
    <xf numFmtId="0" fontId="16" fillId="0" borderId="39" xfId="78" applyFont="1" applyFill="1" applyBorder="1" applyAlignment="1">
      <alignment vertical="center" shrinkToFit="1"/>
      <protection/>
    </xf>
    <xf numFmtId="0" fontId="6" fillId="0" borderId="0" xfId="73" applyFont="1" applyAlignment="1">
      <alignment horizontal="left" vertical="center" shrinkToFit="1"/>
      <protection/>
    </xf>
    <xf numFmtId="0" fontId="0" fillId="0" borderId="0" xfId="0" applyAlignment="1">
      <alignment vertical="center" shrinkToFit="1"/>
    </xf>
    <xf numFmtId="0" fontId="6" fillId="0" borderId="18" xfId="73" applyFont="1" applyBorder="1" applyAlignment="1">
      <alignment horizontal="center" vertical="center"/>
      <protection/>
    </xf>
    <xf numFmtId="0" fontId="6" fillId="30" borderId="12" xfId="0" applyFont="1" applyFill="1" applyBorder="1" applyAlignment="1">
      <alignment horizontal="center" vertical="center"/>
    </xf>
    <xf numFmtId="0" fontId="6" fillId="30" borderId="12" xfId="73" applyFont="1" applyFill="1" applyBorder="1" applyAlignment="1">
      <alignment horizontal="center" vertical="center"/>
      <protection/>
    </xf>
    <xf numFmtId="0" fontId="6" fillId="0" borderId="0" xfId="73" applyFont="1" applyAlignment="1">
      <alignment horizontal="center" vertical="center" shrinkToFit="1"/>
      <protection/>
    </xf>
    <xf numFmtId="0" fontId="0" fillId="0" borderId="15" xfId="0" applyBorder="1" applyAlignment="1">
      <alignment/>
    </xf>
    <xf numFmtId="0" fontId="0" fillId="0" borderId="19" xfId="0" applyBorder="1" applyAlignment="1">
      <alignment/>
    </xf>
    <xf numFmtId="0" fontId="0" fillId="0" borderId="17" xfId="0" applyBorder="1" applyAlignment="1">
      <alignment/>
    </xf>
    <xf numFmtId="0" fontId="0" fillId="0" borderId="2" xfId="0" applyBorder="1" applyAlignment="1">
      <alignment/>
    </xf>
    <xf numFmtId="0" fontId="0" fillId="0" borderId="18" xfId="0" applyBorder="1" applyAlignment="1">
      <alignment/>
    </xf>
    <xf numFmtId="0" fontId="19" fillId="0" borderId="2" xfId="0" applyFont="1" applyBorder="1" applyAlignment="1">
      <alignment/>
    </xf>
    <xf numFmtId="0" fontId="6" fillId="0" borderId="14" xfId="81" applyFont="1" applyBorder="1" applyAlignment="1">
      <alignment horizontal="center" vertical="center" shrinkToFit="1"/>
      <protection/>
    </xf>
    <xf numFmtId="0" fontId="6" fillId="0" borderId="24" xfId="81" applyFont="1" applyBorder="1" applyAlignment="1">
      <alignment horizontal="center" vertical="center" shrinkToFit="1"/>
      <protection/>
    </xf>
    <xf numFmtId="0" fontId="32" fillId="0" borderId="0" xfId="0" applyFont="1" applyAlignment="1">
      <alignment vertical="center"/>
    </xf>
    <xf numFmtId="0" fontId="33" fillId="0" borderId="0" xfId="73" applyFont="1" applyAlignment="1">
      <alignment vertical="center"/>
      <protection/>
    </xf>
    <xf numFmtId="0" fontId="27" fillId="0" borderId="0" xfId="74" applyFont="1" applyAlignment="1">
      <alignment vertical="center"/>
      <protection/>
    </xf>
    <xf numFmtId="0" fontId="27" fillId="0" borderId="0" xfId="78" applyFont="1" applyFill="1" applyAlignment="1">
      <alignment vertical="center"/>
      <protection/>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17" fillId="0" borderId="48" xfId="79" applyFont="1" applyFill="1" applyBorder="1" applyAlignment="1">
      <alignment horizontal="left" vertical="center" wrapText="1"/>
      <protection/>
    </xf>
    <xf numFmtId="0" fontId="17" fillId="0" borderId="49" xfId="79" applyFont="1" applyFill="1" applyBorder="1" applyAlignment="1">
      <alignment horizontal="left" vertical="center" wrapText="1"/>
      <protection/>
    </xf>
    <xf numFmtId="0" fontId="6" fillId="0" borderId="50" xfId="0" applyFont="1" applyFill="1" applyBorder="1" applyAlignment="1">
      <alignment horizontal="left" vertical="center"/>
    </xf>
    <xf numFmtId="0" fontId="6" fillId="0" borderId="51" xfId="0" applyFont="1" applyFill="1" applyBorder="1" applyAlignment="1">
      <alignment horizontal="left" vertical="center"/>
    </xf>
    <xf numFmtId="0" fontId="6" fillId="0" borderId="52" xfId="0" applyFont="1" applyFill="1" applyBorder="1" applyAlignment="1">
      <alignment horizontal="left" vertical="center"/>
    </xf>
    <xf numFmtId="0" fontId="17" fillId="0" borderId="51" xfId="79" applyFont="1" applyFill="1" applyBorder="1" applyAlignment="1">
      <alignment horizontal="left" vertical="center" wrapText="1"/>
      <protection/>
    </xf>
    <xf numFmtId="0" fontId="17" fillId="0" borderId="53" xfId="79" applyFont="1" applyFill="1" applyBorder="1" applyAlignment="1">
      <alignment horizontal="left" vertical="center" wrapText="1"/>
      <protection/>
    </xf>
    <xf numFmtId="0" fontId="6" fillId="0" borderId="2" xfId="81" applyFont="1" applyBorder="1" applyAlignment="1">
      <alignment horizontal="center" vertical="center" shrinkToFit="1"/>
      <protection/>
    </xf>
    <xf numFmtId="0" fontId="6" fillId="0" borderId="54" xfId="0" applyFont="1" applyFill="1" applyBorder="1" applyAlignment="1">
      <alignment horizontal="left" vertical="center"/>
    </xf>
    <xf numFmtId="0" fontId="16" fillId="0" borderId="54" xfId="73" applyFont="1" applyBorder="1" applyAlignment="1">
      <alignment vertical="center"/>
      <protection/>
    </xf>
    <xf numFmtId="0" fontId="0" fillId="0" borderId="16" xfId="0" applyBorder="1" applyAlignment="1">
      <alignment/>
    </xf>
    <xf numFmtId="0" fontId="0" fillId="0" borderId="13" xfId="0" applyBorder="1" applyAlignment="1">
      <alignment horizontal="center"/>
    </xf>
    <xf numFmtId="0" fontId="17" fillId="0" borderId="0" xfId="0" applyFont="1" applyBorder="1" applyAlignment="1">
      <alignment horizontal="center" vertical="center"/>
    </xf>
    <xf numFmtId="0" fontId="6" fillId="0" borderId="0" xfId="0" applyFont="1" applyFill="1" applyBorder="1" applyAlignment="1">
      <alignment horizontal="righ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2" fontId="0" fillId="0" borderId="0" xfId="0" applyNumberFormat="1" applyBorder="1" applyAlignment="1">
      <alignment horizontal="center" vertical="center" wrapText="1"/>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right"/>
    </xf>
    <xf numFmtId="0" fontId="16" fillId="0" borderId="0" xfId="81" applyFont="1" applyBorder="1" applyAlignment="1">
      <alignment horizontal="right" vertical="center" shrinkToFit="1"/>
      <protection/>
    </xf>
    <xf numFmtId="0" fontId="16" fillId="0" borderId="2" xfId="81" applyFont="1" applyBorder="1" applyAlignment="1">
      <alignment horizontal="center" vertical="center" shrinkToFit="1"/>
      <protection/>
    </xf>
    <xf numFmtId="0" fontId="16" fillId="0" borderId="0" xfId="0" applyFont="1" applyFill="1" applyBorder="1" applyAlignment="1">
      <alignment horizontal="center" vertical="center"/>
    </xf>
    <xf numFmtId="0" fontId="0" fillId="0" borderId="0" xfId="0" applyFill="1" applyBorder="1" applyAlignment="1">
      <alignment/>
    </xf>
    <xf numFmtId="0" fontId="6" fillId="0" borderId="39" xfId="78" applyFont="1" applyFill="1" applyBorder="1" applyAlignment="1">
      <alignment horizontal="center" vertical="center" shrinkToFit="1"/>
      <protection/>
    </xf>
    <xf numFmtId="0" fontId="29" fillId="0" borderId="0" xfId="0" applyFont="1" applyAlignment="1">
      <alignment horizontal="center" vertical="center"/>
    </xf>
    <xf numFmtId="0" fontId="30" fillId="0" borderId="0" xfId="0" applyFont="1" applyAlignment="1">
      <alignment vertical="center"/>
    </xf>
    <xf numFmtId="49" fontId="6" fillId="0" borderId="25" xfId="73" applyNumberFormat="1" applyFont="1" applyFill="1" applyBorder="1" applyAlignment="1">
      <alignment horizontal="right" vertical="center"/>
      <protection/>
    </xf>
    <xf numFmtId="0" fontId="0" fillId="0" borderId="2" xfId="0" applyBorder="1" applyAlignment="1">
      <alignment vertical="center"/>
    </xf>
    <xf numFmtId="0" fontId="0" fillId="0" borderId="18" xfId="0" applyBorder="1" applyAlignment="1">
      <alignment vertical="center"/>
    </xf>
    <xf numFmtId="0" fontId="6" fillId="27" borderId="38" xfId="0" applyFont="1" applyFill="1" applyBorder="1" applyAlignment="1">
      <alignment horizontal="center" vertical="center"/>
    </xf>
    <xf numFmtId="0" fontId="16" fillId="0" borderId="24" xfId="0" applyFont="1" applyBorder="1" applyAlignment="1">
      <alignment horizontal="center" vertical="center"/>
    </xf>
    <xf numFmtId="0" fontId="6" fillId="27" borderId="24" xfId="0" applyFont="1" applyFill="1" applyBorder="1" applyAlignment="1">
      <alignment horizontal="center" vertical="center"/>
    </xf>
    <xf numFmtId="0" fontId="6" fillId="31" borderId="38" xfId="73" applyFont="1" applyFill="1" applyBorder="1" applyAlignment="1">
      <alignment horizontal="center" vertical="center" wrapText="1"/>
      <protection/>
    </xf>
    <xf numFmtId="0" fontId="6" fillId="0" borderId="39" xfId="0" applyFont="1" applyBorder="1" applyAlignment="1">
      <alignment horizontal="center" vertical="center" wrapText="1"/>
    </xf>
    <xf numFmtId="0" fontId="6" fillId="0" borderId="24" xfId="0" applyFont="1" applyBorder="1" applyAlignment="1">
      <alignment horizontal="center" vertical="center" wrapText="1"/>
    </xf>
    <xf numFmtId="0" fontId="6" fillId="27" borderId="25" xfId="73" applyFont="1" applyFill="1" applyBorder="1" applyAlignment="1">
      <alignment horizontal="center" vertical="center" wrapText="1"/>
      <protection/>
    </xf>
    <xf numFmtId="0" fontId="6" fillId="30" borderId="38" xfId="0" applyFont="1" applyFill="1" applyBorder="1" applyAlignment="1">
      <alignment horizontal="center" vertical="center" wrapText="1"/>
    </xf>
    <xf numFmtId="0" fontId="19" fillId="0" borderId="39" xfId="0" applyFont="1" applyBorder="1" applyAlignment="1">
      <alignment horizontal="center" vertical="center" wrapText="1"/>
    </xf>
    <xf numFmtId="0" fontId="19" fillId="0" borderId="24" xfId="0" applyFont="1" applyBorder="1" applyAlignment="1">
      <alignment horizontal="center" vertical="center" wrapText="1"/>
    </xf>
    <xf numFmtId="0" fontId="6" fillId="27" borderId="25" xfId="0" applyFont="1" applyFill="1" applyBorder="1" applyAlignment="1">
      <alignment horizontal="center" vertical="center"/>
    </xf>
    <xf numFmtId="0" fontId="16" fillId="0" borderId="18" xfId="0" applyFont="1" applyBorder="1" applyAlignment="1">
      <alignment vertical="center"/>
    </xf>
    <xf numFmtId="0" fontId="16" fillId="27" borderId="38" xfId="82" applyFont="1" applyFill="1" applyBorder="1" applyAlignment="1">
      <alignment horizontal="center" vertical="center" wrapText="1"/>
      <protection/>
    </xf>
    <xf numFmtId="0" fontId="16" fillId="27" borderId="24" xfId="82" applyFont="1" applyFill="1" applyBorder="1" applyAlignment="1">
      <alignment horizontal="center" vertical="center" wrapText="1"/>
      <protection/>
    </xf>
    <xf numFmtId="0" fontId="16" fillId="27" borderId="25" xfId="0" applyFont="1" applyFill="1" applyBorder="1" applyAlignment="1">
      <alignment horizontal="center" vertical="center"/>
    </xf>
    <xf numFmtId="0" fontId="16" fillId="27" borderId="2" xfId="0" applyFont="1" applyFill="1" applyBorder="1" applyAlignment="1">
      <alignment horizontal="center" vertical="center"/>
    </xf>
    <xf numFmtId="0" fontId="0" fillId="27" borderId="18" xfId="0" applyFill="1" applyBorder="1" applyAlignment="1">
      <alignment/>
    </xf>
    <xf numFmtId="0" fontId="16" fillId="32" borderId="55" xfId="0" applyFont="1" applyFill="1" applyBorder="1" applyAlignment="1">
      <alignment horizontal="center" vertical="center"/>
    </xf>
    <xf numFmtId="0" fontId="16" fillId="32" borderId="26" xfId="0" applyFont="1" applyFill="1" applyBorder="1" applyAlignment="1">
      <alignment horizontal="center" vertical="center"/>
    </xf>
    <xf numFmtId="0" fontId="0" fillId="0" borderId="56" xfId="0" applyBorder="1" applyAlignment="1">
      <alignment/>
    </xf>
    <xf numFmtId="2" fontId="0" fillId="0" borderId="26" xfId="0" applyNumberFormat="1" applyBorder="1" applyAlignment="1">
      <alignment horizontal="center" vertical="center" wrapText="1"/>
    </xf>
    <xf numFmtId="0" fontId="6" fillId="33" borderId="15" xfId="0" applyFont="1" applyFill="1" applyBorder="1" applyAlignment="1">
      <alignment horizontal="center" vertical="center"/>
    </xf>
    <xf numFmtId="0" fontId="0" fillId="0" borderId="15" xfId="0" applyBorder="1" applyAlignment="1">
      <alignment/>
    </xf>
    <xf numFmtId="0" fontId="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23" xfId="0" applyFont="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16" fillId="8" borderId="0" xfId="0" applyFont="1" applyFill="1" applyBorder="1" applyAlignment="1">
      <alignment horizontal="center" vertical="center"/>
    </xf>
    <xf numFmtId="0" fontId="16" fillId="8" borderId="17" xfId="0" applyFont="1" applyFill="1" applyBorder="1" applyAlignment="1">
      <alignment horizontal="center" vertical="center"/>
    </xf>
    <xf numFmtId="0" fontId="6" fillId="0" borderId="40" xfId="81" applyFont="1" applyBorder="1" applyAlignment="1">
      <alignment horizontal="center" vertical="center" shrinkToFit="1"/>
      <protection/>
    </xf>
    <xf numFmtId="0" fontId="0" fillId="0" borderId="13" xfId="0" applyBorder="1" applyAlignment="1">
      <alignment horizontal="center" vertical="center"/>
    </xf>
    <xf numFmtId="0" fontId="6" fillId="0" borderId="13" xfId="81" applyFont="1" applyBorder="1" applyAlignment="1">
      <alignment horizontal="center" vertical="center" shrinkToFit="1"/>
      <protection/>
    </xf>
    <xf numFmtId="0" fontId="0" fillId="0" borderId="14" xfId="0" applyBorder="1" applyAlignment="1">
      <alignment horizontal="center" vertical="center"/>
    </xf>
    <xf numFmtId="0" fontId="16" fillId="8" borderId="15" xfId="0" applyFont="1" applyFill="1" applyBorder="1" applyAlignment="1">
      <alignment horizontal="center" vertical="center"/>
    </xf>
    <xf numFmtId="0" fontId="0" fillId="8" borderId="16" xfId="0" applyFill="1" applyBorder="1" applyAlignment="1">
      <alignment/>
    </xf>
    <xf numFmtId="0" fontId="0" fillId="0" borderId="2" xfId="0" applyBorder="1" applyAlignment="1">
      <alignment/>
    </xf>
    <xf numFmtId="0" fontId="0" fillId="0" borderId="18" xfId="0" applyBorder="1" applyAlignment="1">
      <alignment/>
    </xf>
    <xf numFmtId="0" fontId="0" fillId="8" borderId="17" xfId="0" applyFill="1" applyBorder="1" applyAlignment="1">
      <alignment/>
    </xf>
    <xf numFmtId="0" fontId="0" fillId="8" borderId="0" xfId="0" applyFill="1" applyBorder="1" applyAlignment="1">
      <alignment/>
    </xf>
    <xf numFmtId="2" fontId="0" fillId="0" borderId="57" xfId="0" applyNumberFormat="1" applyBorder="1" applyAlignment="1">
      <alignment horizontal="center" vertical="center" wrapText="1"/>
    </xf>
    <xf numFmtId="0" fontId="6" fillId="27" borderId="2" xfId="0" applyFont="1" applyFill="1" applyBorder="1" applyAlignment="1">
      <alignment horizontal="center" vertical="center"/>
    </xf>
    <xf numFmtId="0" fontId="16" fillId="32" borderId="27" xfId="0" applyFont="1" applyFill="1" applyBorder="1" applyAlignment="1">
      <alignment horizontal="center" vertical="center"/>
    </xf>
    <xf numFmtId="0" fontId="16" fillId="32" borderId="28" xfId="0" applyFont="1" applyFill="1" applyBorder="1" applyAlignment="1">
      <alignment horizontal="center" vertical="center"/>
    </xf>
    <xf numFmtId="2" fontId="0" fillId="0" borderId="55" xfId="0" applyNumberFormat="1" applyBorder="1" applyAlignment="1">
      <alignment horizontal="center" vertical="center" wrapText="1"/>
    </xf>
    <xf numFmtId="0" fontId="16" fillId="0" borderId="40" xfId="81" applyFont="1" applyBorder="1" applyAlignment="1">
      <alignment horizontal="center" vertical="center" shrinkToFit="1"/>
      <protection/>
    </xf>
    <xf numFmtId="0" fontId="0" fillId="0" borderId="13" xfId="0" applyFont="1" applyBorder="1" applyAlignment="1">
      <alignment horizontal="center" vertical="center"/>
    </xf>
    <xf numFmtId="0" fontId="0" fillId="0" borderId="16" xfId="0" applyBorder="1" applyAlignment="1">
      <alignment/>
    </xf>
    <xf numFmtId="0" fontId="16" fillId="0" borderId="13" xfId="81" applyFont="1" applyBorder="1" applyAlignment="1">
      <alignment horizontal="center" vertical="center" shrinkToFit="1"/>
      <protection/>
    </xf>
    <xf numFmtId="0" fontId="0" fillId="0" borderId="14" xfId="0" applyFont="1" applyBorder="1" applyAlignment="1">
      <alignment horizontal="center" vertical="center"/>
    </xf>
    <xf numFmtId="0" fontId="6" fillId="0" borderId="14" xfId="81" applyFont="1" applyBorder="1" applyAlignment="1">
      <alignment horizontal="center" vertical="center" shrinkToFit="1"/>
      <protection/>
    </xf>
    <xf numFmtId="0" fontId="6" fillId="0" borderId="40" xfId="81" applyFont="1" applyBorder="1" applyAlignment="1">
      <alignment horizontal="right" vertical="center" shrinkToFit="1"/>
      <protection/>
    </xf>
    <xf numFmtId="0" fontId="0" fillId="0" borderId="13" xfId="0" applyBorder="1" applyAlignment="1">
      <alignment horizontal="right" vertical="center"/>
    </xf>
    <xf numFmtId="0" fontId="16" fillId="0" borderId="40" xfId="81" applyFont="1" applyBorder="1" applyAlignment="1">
      <alignment horizontal="right" vertical="center" shrinkToFit="1"/>
      <protection/>
    </xf>
    <xf numFmtId="0" fontId="0" fillId="0" borderId="13" xfId="0" applyFont="1" applyBorder="1" applyAlignment="1">
      <alignment horizontal="right" vertical="center"/>
    </xf>
    <xf numFmtId="0" fontId="6" fillId="33" borderId="0" xfId="0" applyFont="1" applyFill="1" applyBorder="1" applyAlignment="1">
      <alignment horizontal="center" vertical="center"/>
    </xf>
    <xf numFmtId="0" fontId="16" fillId="0" borderId="23" xfId="0" applyFont="1" applyBorder="1" applyAlignment="1">
      <alignment horizontal="center" vertical="center" shrinkToFit="1"/>
    </xf>
    <xf numFmtId="0" fontId="0" fillId="0" borderId="15" xfId="0" applyFont="1" applyBorder="1" applyAlignment="1">
      <alignment shrinkToFit="1"/>
    </xf>
    <xf numFmtId="0" fontId="0" fillId="0" borderId="16" xfId="0" applyFont="1" applyBorder="1" applyAlignment="1">
      <alignment shrinkToFit="1"/>
    </xf>
    <xf numFmtId="0" fontId="16" fillId="0" borderId="19"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xf>
    <xf numFmtId="0" fontId="16" fillId="27" borderId="15" xfId="0" applyFont="1" applyFill="1" applyBorder="1" applyAlignment="1">
      <alignment horizontal="center" vertical="center"/>
    </xf>
    <xf numFmtId="0" fontId="0" fillId="27" borderId="16" xfId="0" applyFill="1" applyBorder="1" applyAlignment="1">
      <alignment/>
    </xf>
    <xf numFmtId="0" fontId="25" fillId="34" borderId="25" xfId="0" applyFont="1" applyFill="1" applyBorder="1" applyAlignment="1">
      <alignment horizontal="center" vertical="center"/>
    </xf>
    <xf numFmtId="0" fontId="6" fillId="0" borderId="25" xfId="0" applyFont="1" applyBorder="1" applyAlignment="1">
      <alignment horizontal="center" vertical="center"/>
    </xf>
    <xf numFmtId="0" fontId="19" fillId="0" borderId="2" xfId="0" applyFont="1" applyBorder="1" applyAlignment="1">
      <alignment horizontal="center" vertical="center"/>
    </xf>
    <xf numFmtId="0" fontId="19" fillId="0" borderId="18" xfId="0" applyFont="1" applyBorder="1" applyAlignment="1">
      <alignment horizontal="center" vertical="center"/>
    </xf>
    <xf numFmtId="0" fontId="6" fillId="0" borderId="2" xfId="0" applyFont="1" applyBorder="1" applyAlignment="1">
      <alignment horizontal="center" vertical="center"/>
    </xf>
    <xf numFmtId="0" fontId="28" fillId="0" borderId="13"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58" xfId="0" applyBorder="1" applyAlignment="1">
      <alignment/>
    </xf>
    <xf numFmtId="0" fontId="0" fillId="0" borderId="0" xfId="0" applyAlignment="1">
      <alignment horizontal="center" vertical="center"/>
    </xf>
    <xf numFmtId="0" fontId="0" fillId="0" borderId="13" xfId="0" applyBorder="1" applyAlignment="1">
      <alignment horizontal="center"/>
    </xf>
    <xf numFmtId="0" fontId="28" fillId="0" borderId="0" xfId="0" applyFont="1" applyBorder="1" applyAlignment="1">
      <alignment horizontal="center" vertical="center"/>
    </xf>
    <xf numFmtId="0" fontId="0" fillId="0" borderId="0" xfId="0" applyBorder="1" applyAlignment="1">
      <alignment horizontal="center"/>
    </xf>
    <xf numFmtId="0" fontId="16" fillId="0" borderId="19" xfId="0" applyFont="1" applyBorder="1" applyAlignment="1">
      <alignment horizontal="center" vertical="center" shrinkToFit="1"/>
    </xf>
    <xf numFmtId="0" fontId="0" fillId="0" borderId="0" xfId="0" applyFont="1" applyBorder="1" applyAlignment="1">
      <alignment shrinkToFit="1"/>
    </xf>
    <xf numFmtId="0" fontId="0" fillId="0" borderId="17" xfId="0" applyFont="1" applyBorder="1" applyAlignment="1">
      <alignment shrinkToFit="1"/>
    </xf>
    <xf numFmtId="0" fontId="19" fillId="0" borderId="2" xfId="0" applyFont="1" applyBorder="1" applyAlignment="1">
      <alignment/>
    </xf>
    <xf numFmtId="0" fontId="16" fillId="27" borderId="18" xfId="0" applyFont="1" applyFill="1" applyBorder="1" applyAlignment="1">
      <alignment horizontal="center" vertical="center"/>
    </xf>
    <xf numFmtId="0" fontId="6" fillId="0" borderId="19" xfId="81" applyFont="1" applyBorder="1" applyAlignment="1">
      <alignment horizontal="center" vertical="center" shrinkToFit="1"/>
      <protection/>
    </xf>
    <xf numFmtId="0" fontId="0" fillId="0" borderId="0" xfId="0" applyBorder="1" applyAlignment="1">
      <alignment horizontal="center" vertical="center"/>
    </xf>
    <xf numFmtId="0" fontId="6" fillId="0" borderId="0" xfId="81" applyFont="1" applyBorder="1" applyAlignment="1">
      <alignment horizontal="center" vertical="center" shrinkToFit="1"/>
      <protection/>
    </xf>
    <xf numFmtId="0" fontId="0" fillId="0" borderId="17" xfId="0"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2" fontId="0" fillId="0" borderId="27" xfId="0" applyNumberFormat="1" applyBorder="1" applyAlignment="1">
      <alignment horizontal="center" vertical="center" wrapText="1"/>
    </xf>
    <xf numFmtId="2" fontId="0" fillId="0" borderId="28" xfId="0" applyNumberForma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8" fillId="0" borderId="62" xfId="0" applyFont="1" applyFill="1" applyBorder="1" applyAlignment="1">
      <alignment horizontal="center" vertical="center"/>
    </xf>
    <xf numFmtId="0" fontId="0" fillId="0" borderId="63" xfId="0" applyFill="1" applyBorder="1" applyAlignment="1">
      <alignment/>
    </xf>
    <xf numFmtId="0" fontId="0" fillId="0" borderId="64" xfId="0" applyFill="1" applyBorder="1" applyAlignment="1">
      <alignment/>
    </xf>
    <xf numFmtId="0" fontId="0" fillId="0" borderId="65" xfId="0" applyFill="1" applyBorder="1" applyAlignment="1">
      <alignment/>
    </xf>
    <xf numFmtId="0" fontId="0" fillId="0" borderId="66" xfId="0" applyFill="1" applyBorder="1" applyAlignment="1">
      <alignment/>
    </xf>
    <xf numFmtId="0" fontId="0" fillId="0" borderId="67" xfId="0" applyFill="1" applyBorder="1" applyAlignment="1">
      <alignment/>
    </xf>
    <xf numFmtId="0" fontId="6" fillId="0" borderId="23" xfId="0" applyFont="1" applyBorder="1" applyAlignment="1">
      <alignment horizontal="right" vertical="center"/>
    </xf>
    <xf numFmtId="0" fontId="0" fillId="0" borderId="40" xfId="0" applyBorder="1" applyAlignment="1">
      <alignment horizontal="right" vertical="center"/>
    </xf>
    <xf numFmtId="0" fontId="17" fillId="0" borderId="15" xfId="0" applyFont="1" applyBorder="1" applyAlignment="1">
      <alignment horizontal="center" vertical="center"/>
    </xf>
    <xf numFmtId="0" fontId="6" fillId="0" borderId="15" xfId="0" applyFont="1" applyBorder="1" applyAlignment="1">
      <alignment horizontal="right" vertical="center"/>
    </xf>
    <xf numFmtId="2" fontId="0" fillId="0" borderId="23" xfId="0" applyNumberFormat="1" applyBorder="1" applyAlignment="1">
      <alignment horizontal="center" vertical="center" wrapText="1"/>
    </xf>
    <xf numFmtId="0" fontId="0" fillId="0" borderId="40" xfId="0" applyBorder="1" applyAlignment="1">
      <alignment/>
    </xf>
    <xf numFmtId="0" fontId="0" fillId="0" borderId="13" xfId="0" applyBorder="1" applyAlignment="1">
      <alignment/>
    </xf>
    <xf numFmtId="0" fontId="0" fillId="0" borderId="14" xfId="0" applyBorder="1" applyAlignment="1">
      <alignment/>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0" fillId="0" borderId="40" xfId="0" applyBorder="1" applyAlignment="1">
      <alignment horizontal="center" vertical="center"/>
    </xf>
    <xf numFmtId="0" fontId="6" fillId="0" borderId="16" xfId="0" applyFont="1" applyBorder="1" applyAlignment="1">
      <alignment horizontal="right" vertical="center"/>
    </xf>
    <xf numFmtId="0" fontId="0" fillId="0" borderId="14" xfId="0" applyBorder="1" applyAlignment="1">
      <alignment horizontal="right" vertical="center"/>
    </xf>
    <xf numFmtId="0" fontId="0" fillId="0" borderId="17" xfId="0" applyBorder="1" applyAlignment="1">
      <alignment/>
    </xf>
    <xf numFmtId="0" fontId="0" fillId="0" borderId="0" xfId="0" applyBorder="1" applyAlignment="1">
      <alignment/>
    </xf>
    <xf numFmtId="0" fontId="18" fillId="0" borderId="62" xfId="0" applyFont="1" applyBorder="1" applyAlignment="1">
      <alignment horizontal="center" vertical="center"/>
    </xf>
    <xf numFmtId="0" fontId="0" fillId="0" borderId="63" xfId="0" applyBorder="1" applyAlignment="1">
      <alignment/>
    </xf>
    <xf numFmtId="0" fontId="0" fillId="0" borderId="64" xfId="0" applyBorder="1" applyAlignment="1">
      <alignment/>
    </xf>
    <xf numFmtId="0" fontId="0" fillId="0" borderId="68" xfId="0" applyBorder="1" applyAlignment="1">
      <alignment/>
    </xf>
    <xf numFmtId="0" fontId="0" fillId="0" borderId="66" xfId="0" applyBorder="1" applyAlignment="1">
      <alignment/>
    </xf>
    <xf numFmtId="0" fontId="0" fillId="0" borderId="67" xfId="0" applyBorder="1" applyAlignment="1">
      <alignment/>
    </xf>
    <xf numFmtId="0" fontId="6" fillId="0" borderId="16" xfId="0" applyFont="1" applyBorder="1" applyAlignment="1">
      <alignment vertical="center"/>
    </xf>
    <xf numFmtId="0" fontId="0" fillId="0" borderId="14" xfId="0" applyBorder="1" applyAlignment="1">
      <alignment vertical="center"/>
    </xf>
    <xf numFmtId="0" fontId="6" fillId="0" borderId="19" xfId="0" applyFont="1" applyBorder="1" applyAlignment="1">
      <alignment horizontal="right" vertical="center"/>
    </xf>
    <xf numFmtId="0" fontId="0" fillId="0" borderId="40" xfId="0" applyBorder="1" applyAlignment="1">
      <alignment vertical="center"/>
    </xf>
    <xf numFmtId="0" fontId="17" fillId="0" borderId="0" xfId="0" applyFont="1" applyBorder="1" applyAlignment="1">
      <alignment horizontal="center" vertical="center"/>
    </xf>
    <xf numFmtId="0" fontId="6" fillId="0" borderId="0" xfId="0" applyFont="1" applyBorder="1" applyAlignment="1">
      <alignment horizontal="right" vertical="center"/>
    </xf>
    <xf numFmtId="0" fontId="0" fillId="0" borderId="13" xfId="0" applyBorder="1" applyAlignment="1">
      <alignment vertical="center"/>
    </xf>
    <xf numFmtId="0" fontId="16" fillId="0" borderId="62" xfId="0" applyFont="1" applyBorder="1" applyAlignment="1">
      <alignment horizontal="center" vertical="center"/>
    </xf>
    <xf numFmtId="0" fontId="0" fillId="0" borderId="69" xfId="0" applyBorder="1" applyAlignment="1">
      <alignment/>
    </xf>
    <xf numFmtId="0" fontId="0" fillId="0" borderId="70" xfId="0" applyBorder="1" applyAlignment="1">
      <alignment/>
    </xf>
    <xf numFmtId="0" fontId="6" fillId="0" borderId="15" xfId="0" applyFont="1" applyBorder="1" applyAlignment="1">
      <alignment vertical="center"/>
    </xf>
    <xf numFmtId="0" fontId="16" fillId="27" borderId="71" xfId="0" applyFont="1" applyFill="1" applyBorder="1" applyAlignment="1">
      <alignment horizontal="center"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16" fillId="27" borderId="72" xfId="0" applyFont="1" applyFill="1" applyBorder="1" applyAlignment="1">
      <alignment horizontal="center" vertical="center"/>
    </xf>
    <xf numFmtId="0" fontId="0" fillId="27" borderId="2" xfId="0" applyFill="1" applyBorder="1" applyAlignment="1">
      <alignment horizontal="center" vertical="center"/>
    </xf>
    <xf numFmtId="0" fontId="0" fillId="27" borderId="18" xfId="0" applyFill="1" applyBorder="1" applyAlignment="1">
      <alignment horizontal="center" vertical="center"/>
    </xf>
    <xf numFmtId="0" fontId="6" fillId="0" borderId="17" xfId="0" applyFont="1" applyBorder="1" applyAlignment="1">
      <alignment horizontal="right" vertical="center"/>
    </xf>
    <xf numFmtId="0" fontId="0" fillId="0" borderId="65" xfId="0" applyBorder="1" applyAlignment="1">
      <alignment/>
    </xf>
    <xf numFmtId="0" fontId="18" fillId="0" borderId="15" xfId="0" applyFont="1" applyFill="1" applyBorder="1" applyAlignment="1">
      <alignment horizontal="center" vertical="center"/>
    </xf>
    <xf numFmtId="0" fontId="0" fillId="0" borderId="13" xfId="0" applyFill="1" applyBorder="1" applyAlignment="1">
      <alignment/>
    </xf>
    <xf numFmtId="0" fontId="6" fillId="0" borderId="15" xfId="0" applyFont="1" applyFill="1" applyBorder="1" applyAlignment="1">
      <alignment horizontal="right" vertical="center"/>
    </xf>
    <xf numFmtId="0" fontId="18" fillId="0" borderId="15" xfId="0" applyFont="1" applyBorder="1" applyAlignment="1">
      <alignment horizontal="center" vertical="center"/>
    </xf>
    <xf numFmtId="0" fontId="6" fillId="0" borderId="16" xfId="0" applyFont="1" applyFill="1" applyBorder="1" applyAlignment="1">
      <alignment horizontal="right" vertical="center"/>
    </xf>
    <xf numFmtId="0" fontId="0" fillId="0" borderId="14" xfId="0" applyFill="1" applyBorder="1" applyAlignment="1">
      <alignment/>
    </xf>
    <xf numFmtId="0" fontId="16" fillId="27" borderId="23" xfId="0" applyFont="1" applyFill="1" applyBorder="1" applyAlignment="1">
      <alignment horizontal="center" vertical="center"/>
    </xf>
    <xf numFmtId="0" fontId="16" fillId="27" borderId="16" xfId="0" applyFont="1" applyFill="1" applyBorder="1" applyAlignment="1">
      <alignment horizontal="center" vertical="center"/>
    </xf>
    <xf numFmtId="0" fontId="18" fillId="0" borderId="19" xfId="0" applyFont="1" applyBorder="1" applyAlignment="1">
      <alignment horizontal="center" vertical="center"/>
    </xf>
    <xf numFmtId="0" fontId="16" fillId="0" borderId="38" xfId="0" applyFont="1" applyFill="1" applyBorder="1" applyAlignment="1">
      <alignment horizontal="center" vertical="center"/>
    </xf>
    <xf numFmtId="0" fontId="0" fillId="0" borderId="24" xfId="0" applyFill="1" applyBorder="1" applyAlignment="1">
      <alignment horizontal="center" vertical="center"/>
    </xf>
    <xf numFmtId="0" fontId="0" fillId="27" borderId="73" xfId="0" applyFill="1" applyBorder="1" applyAlignment="1">
      <alignment horizontal="center" vertical="center"/>
    </xf>
    <xf numFmtId="0" fontId="18" fillId="0" borderId="19" xfId="0" applyFont="1" applyFill="1" applyBorder="1" applyAlignment="1">
      <alignment horizontal="center" vertical="center"/>
    </xf>
    <xf numFmtId="0" fontId="0" fillId="0" borderId="40" xfId="0" applyFill="1" applyBorder="1" applyAlignment="1">
      <alignment horizontal="center" vertical="center"/>
    </xf>
    <xf numFmtId="0" fontId="0" fillId="0" borderId="2" xfId="0" applyBorder="1" applyAlignment="1">
      <alignment/>
    </xf>
    <xf numFmtId="0" fontId="0" fillId="0" borderId="18" xfId="0" applyBorder="1" applyAlignment="1">
      <alignment/>
    </xf>
    <xf numFmtId="0" fontId="0" fillId="0" borderId="24" xfId="0" applyBorder="1" applyAlignment="1">
      <alignment/>
    </xf>
    <xf numFmtId="0" fontId="18" fillId="0" borderId="0" xfId="0" applyFont="1" applyBorder="1" applyAlignment="1">
      <alignment horizontal="center" vertical="center"/>
    </xf>
    <xf numFmtId="0" fontId="26" fillId="34" borderId="2" xfId="0" applyFont="1" applyFill="1" applyBorder="1" applyAlignment="1">
      <alignment/>
    </xf>
    <xf numFmtId="0" fontId="26" fillId="34" borderId="18" xfId="0" applyFont="1" applyFill="1" applyBorder="1" applyAlignment="1">
      <alignment/>
    </xf>
    <xf numFmtId="0" fontId="6" fillId="0" borderId="0" xfId="0" applyFont="1" applyFill="1" applyBorder="1" applyAlignment="1">
      <alignment horizontal="right" vertical="center"/>
    </xf>
    <xf numFmtId="0" fontId="0" fillId="0" borderId="13" xfId="0" applyFill="1" applyBorder="1" applyAlignment="1">
      <alignment horizontal="right" vertical="center"/>
    </xf>
    <xf numFmtId="0" fontId="6" fillId="0" borderId="17" xfId="0" applyFont="1" applyFill="1" applyBorder="1" applyAlignment="1">
      <alignment horizontal="right" vertical="center"/>
    </xf>
    <xf numFmtId="0" fontId="0" fillId="0" borderId="14" xfId="0" applyFill="1" applyBorder="1" applyAlignment="1">
      <alignment horizontal="right" vertical="center"/>
    </xf>
    <xf numFmtId="0" fontId="16" fillId="0" borderId="40" xfId="0" applyFont="1" applyBorder="1" applyAlignment="1">
      <alignment horizontal="right" vertical="center" shrinkToFit="1"/>
    </xf>
    <xf numFmtId="0" fontId="0" fillId="0" borderId="13" xfId="0" applyFont="1" applyBorder="1" applyAlignment="1">
      <alignment horizontal="right" vertical="center" shrinkToFit="1"/>
    </xf>
    <xf numFmtId="0" fontId="16" fillId="8" borderId="23" xfId="0" applyFont="1" applyFill="1" applyBorder="1" applyAlignment="1">
      <alignment horizontal="center" vertical="center"/>
    </xf>
    <xf numFmtId="0" fontId="0" fillId="0" borderId="40" xfId="0" applyBorder="1" applyAlignment="1">
      <alignment/>
    </xf>
    <xf numFmtId="0" fontId="0" fillId="0" borderId="14" xfId="0" applyBorder="1" applyAlignment="1">
      <alignment/>
    </xf>
    <xf numFmtId="0" fontId="16" fillId="0" borderId="74" xfId="0" applyFont="1" applyBorder="1" applyAlignment="1">
      <alignment horizontal="right" vertical="center" shrinkToFit="1"/>
    </xf>
    <xf numFmtId="0" fontId="0" fillId="0" borderId="75" xfId="0" applyFont="1" applyBorder="1" applyAlignment="1">
      <alignment horizontal="right" vertical="center" shrinkToFit="1"/>
    </xf>
    <xf numFmtId="0" fontId="16"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16" fillId="0" borderId="15" xfId="0" applyFont="1" applyBorder="1" applyAlignment="1">
      <alignment/>
    </xf>
    <xf numFmtId="0" fontId="16" fillId="0" borderId="16" xfId="0" applyFont="1" applyBorder="1" applyAlignment="1">
      <alignment/>
    </xf>
    <xf numFmtId="0" fontId="6" fillId="0" borderId="19" xfId="0" applyFont="1" applyBorder="1" applyAlignment="1">
      <alignment horizontal="center" vertical="center"/>
    </xf>
    <xf numFmtId="0" fontId="0" fillId="0" borderId="0" xfId="0" applyBorder="1" applyAlignment="1">
      <alignment/>
    </xf>
    <xf numFmtId="0" fontId="16" fillId="0" borderId="75"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0" xfId="0" applyAlignment="1">
      <alignment/>
    </xf>
    <xf numFmtId="0" fontId="0" fillId="0" borderId="13" xfId="0" applyFont="1" applyBorder="1" applyAlignment="1">
      <alignment horizontal="center" vertical="center" shrinkToFit="1"/>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7" xfId="0" applyFont="1" applyFill="1" applyBorder="1" applyAlignment="1">
      <alignment horizontal="center" vertical="center"/>
    </xf>
    <xf numFmtId="0" fontId="16" fillId="0" borderId="25" xfId="0" applyFont="1" applyBorder="1" applyAlignment="1">
      <alignment horizontal="center" vertical="center"/>
    </xf>
    <xf numFmtId="0" fontId="19" fillId="0" borderId="18" xfId="0" applyFont="1" applyBorder="1" applyAlignment="1">
      <alignment/>
    </xf>
    <xf numFmtId="0" fontId="16" fillId="0" borderId="75" xfId="81" applyFont="1" applyBorder="1" applyAlignment="1">
      <alignment horizontal="center" vertical="center" shrinkToFit="1"/>
      <protection/>
    </xf>
    <xf numFmtId="0" fontId="0" fillId="0" borderId="75" xfId="0" applyBorder="1" applyAlignment="1">
      <alignment/>
    </xf>
    <xf numFmtId="0" fontId="16" fillId="0" borderId="74" xfId="81" applyFont="1" applyBorder="1" applyAlignment="1">
      <alignment horizontal="right" vertical="center" shrinkToFit="1"/>
      <protection/>
    </xf>
    <xf numFmtId="0" fontId="0" fillId="0" borderId="75" xfId="0" applyBorder="1" applyAlignment="1">
      <alignment horizontal="right"/>
    </xf>
    <xf numFmtId="0" fontId="0" fillId="0" borderId="43" xfId="0" applyBorder="1" applyAlignment="1">
      <alignment/>
    </xf>
    <xf numFmtId="0" fontId="0" fillId="0" borderId="13" xfId="0" applyBorder="1" applyAlignment="1">
      <alignment horizontal="right"/>
    </xf>
    <xf numFmtId="0" fontId="16" fillId="0" borderId="76" xfId="81" applyFont="1" applyBorder="1" applyAlignment="1">
      <alignment horizontal="center" vertical="center" shrinkToFit="1"/>
      <protection/>
    </xf>
    <xf numFmtId="0" fontId="0" fillId="0" borderId="76" xfId="0" applyBorder="1" applyAlignment="1">
      <alignment/>
    </xf>
    <xf numFmtId="0" fontId="0" fillId="0" borderId="46" xfId="0" applyBorder="1" applyAlignment="1">
      <alignment/>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_h24.ジュニアサーキット" xfId="72"/>
    <cellStyle name="標準_06Jr第１戦要項" xfId="73"/>
    <cellStyle name="標準_07.ジュニアサーキット要項 2" xfId="74"/>
    <cellStyle name="標準_09.ジュニアサーキット" xfId="75"/>
    <cellStyle name="標準_09.ジュニアサーキット 2" xfId="76"/>
    <cellStyle name="標準_12.ジュニアサーキット仮" xfId="77"/>
    <cellStyle name="標準_サーキット仮ドロー表紙　進行計画 2" xfId="78"/>
    <cellStyle name="標準_ジュニアリーグ第3戦　2月10日11日　集合時間・仮ドロー" xfId="79"/>
    <cellStyle name="標準_ジュニアリーグ第3戦　2月10日11日　集合時間・仮ドロー 2" xfId="80"/>
    <cellStyle name="標準_県ジュニアテニストーナメント要項" xfId="81"/>
    <cellStyle name="標準_参加人数　試合数" xfId="82"/>
    <cellStyle name="Followed Hyperlink" xfId="83"/>
    <cellStyle name="未定義"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30476;&#12472;&#12517;&#12491;&#12450;&#36939;&#21942;&#26360;&#39006;\H22&#12472;&#12517;&#12491;&#12450;&#22996;&#21729;&#20250;&#35215;&#23450;&#12394;&#1239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acintosh01&#30476;&#12472;&#12517;&#12491;&#12450;&#36939;&#21942;&#26360;&#39006;\H22&#12472;&#12517;&#12491;&#12450;&#22996;&#21729;&#20250;&#35215;&#23450;&#12394;&#1239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Macintosh0110.&#65320;22&#24180;&#24230;&#65322;&#65362;&#12522;&#12540;&#12464;&#31532;&#65298;&#25126;&#35201;&#389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Macintosh01Jr&#12480;&#12502;&#12523;&#12473;&#12522;&#12540;&#12464;\10.&#65320;22&#24180;&#24230;&#65322;&#65362;&#12522;&#12540;&#12464;&#31532;&#65298;&#25126;&#35201;&#38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Macintosh01Jr&#12480;&#12502;&#12523;&#12473;&#12522;&#12540;&#12464;\&#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cell r="D7" t="str">
            <v>県ジュニア各大会（１６Ｕ・１４U・中学生の部）でベスト４以上の成績保持者、</v>
          </cell>
        </row>
        <row r="8">
          <cell r="D8" t="str">
            <v>及びそれ相当の実力があるとＪＲ委員会から判断された者</v>
          </cell>
        </row>
        <row r="9">
          <cell r="C9" t="str">
            <v>B</v>
          </cell>
          <cell r="D9" t="str">
            <v>県ジュニア各大会（１６Ｕ・１４U・中学生の部）でベスト１６以上の成績保持者、</v>
          </cell>
        </row>
        <row r="10">
          <cell r="D10" t="str">
            <v>県ジュニア各大会（１２U・小学生の部）でベスト４以上の成績保持者</v>
          </cell>
        </row>
        <row r="11">
          <cell r="D11" t="str">
            <v>及びそれ相当の実力があるとＪＲ委員会から判断された者</v>
          </cell>
        </row>
        <row r="12">
          <cell r="C12" t="str">
            <v>C</v>
          </cell>
          <cell r="D12" t="str">
            <v>県ジュニア各大会（１６Ｕ・１４U・中学生の部）で２回戦進出成績保持者、</v>
          </cell>
        </row>
        <row r="13">
          <cell r="D13" t="str">
            <v>県ジュニア各大会（１２U・小学生の部）でベスト１６以上の成績保持者</v>
          </cell>
        </row>
        <row r="14">
          <cell r="D14" t="str">
            <v>及びそれ相当の実力があるとＪＲ委員会から判断された者</v>
          </cell>
        </row>
        <row r="15">
          <cell r="C15" t="str">
            <v>D</v>
          </cell>
          <cell r="D15" t="str">
            <v>上記Cクラス規定に合致しない選手及び昨年度ジュニアリーグ各クラス決勝進出経験者</v>
          </cell>
        </row>
        <row r="16">
          <cell r="C16" t="str">
            <v>E</v>
          </cell>
          <cell r="D16" t="str">
            <v>中学生の初心者</v>
          </cell>
        </row>
        <row r="17">
          <cell r="C17" t="str">
            <v>F</v>
          </cell>
          <cell r="D17" t="str">
            <v>小学５・６年生の初心者、及び昨年度小学4年生以下の部で決勝進出者</v>
          </cell>
        </row>
        <row r="18">
          <cell r="C18" t="str">
            <v>G</v>
          </cell>
          <cell r="D18" t="str">
            <v>小学４年生以下の初心者</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99"/>
  <sheetViews>
    <sheetView tabSelected="1" view="pageBreakPreview" zoomScale="75" zoomScaleSheetLayoutView="75" zoomScalePageLayoutView="0" workbookViewId="0" topLeftCell="A1">
      <selection activeCell="I43" sqref="I43"/>
    </sheetView>
  </sheetViews>
  <sheetFormatPr defaultColWidth="8.59765625" defaultRowHeight="15"/>
  <cols>
    <col min="1" max="1" width="14" style="19" customWidth="1"/>
    <col min="2" max="2" width="2.59765625" style="19" customWidth="1"/>
    <col min="3" max="3" width="10.69921875" style="19" customWidth="1"/>
    <col min="4" max="4" width="13.59765625" style="19" customWidth="1"/>
    <col min="5" max="5" width="7.09765625" style="19" customWidth="1"/>
    <col min="6" max="6" width="7.59765625" style="19" customWidth="1"/>
    <col min="7" max="7" width="22.59765625" style="19" customWidth="1"/>
    <col min="8" max="8" width="7.59765625" style="19" customWidth="1"/>
    <col min="9" max="9" width="22.5" style="19" customWidth="1"/>
    <col min="10" max="10" width="7.69921875" style="19" customWidth="1"/>
    <col min="11" max="11" width="12.5" style="19" customWidth="1"/>
    <col min="12" max="12" width="3.296875" style="19" customWidth="1"/>
    <col min="13" max="16384" width="8.59765625" style="19" customWidth="1"/>
  </cols>
  <sheetData>
    <row r="1" s="15" customFormat="1" ht="31.5" customHeight="1"/>
    <row r="2" spans="1:11" s="15" customFormat="1" ht="31.5" customHeight="1">
      <c r="A2" s="202" t="s">
        <v>118</v>
      </c>
      <c r="B2" s="202"/>
      <c r="C2" s="202"/>
      <c r="D2" s="202"/>
      <c r="E2" s="202"/>
      <c r="F2" s="202"/>
      <c r="G2" s="202"/>
      <c r="H2" s="202"/>
      <c r="I2" s="202"/>
      <c r="J2" s="203"/>
      <c r="K2" s="203"/>
    </row>
    <row r="3" spans="1:11" ht="31.5" customHeight="1">
      <c r="A3" s="43"/>
      <c r="B3" s="43"/>
      <c r="C3" s="43"/>
      <c r="D3" s="43"/>
      <c r="E3" s="43"/>
      <c r="F3" s="43"/>
      <c r="G3" s="43"/>
      <c r="H3" s="43"/>
      <c r="I3" s="22"/>
      <c r="J3" s="22"/>
      <c r="K3" s="22"/>
    </row>
    <row r="4" spans="1:11" ht="31.5" customHeight="1">
      <c r="A4" s="20" t="s">
        <v>301</v>
      </c>
      <c r="B4" s="21"/>
      <c r="C4" s="43" t="s">
        <v>722</v>
      </c>
      <c r="D4" s="43"/>
      <c r="E4" s="20"/>
      <c r="F4" s="14"/>
      <c r="H4" s="22"/>
      <c r="I4" s="22"/>
      <c r="J4" s="22"/>
      <c r="K4"/>
    </row>
    <row r="5" spans="1:11" ht="31.5" customHeight="1">
      <c r="A5" s="20" t="s">
        <v>163</v>
      </c>
      <c r="B5" s="21"/>
      <c r="C5" s="43" t="s">
        <v>630</v>
      </c>
      <c r="D5" s="43"/>
      <c r="E5" s="43"/>
      <c r="F5" s="45"/>
      <c r="G5" s="22"/>
      <c r="H5" s="22"/>
      <c r="I5" s="22"/>
      <c r="J5" s="22"/>
      <c r="K5"/>
    </row>
    <row r="6" spans="1:11" ht="31.5" customHeight="1">
      <c r="A6" s="20" t="s">
        <v>635</v>
      </c>
      <c r="B6" s="21"/>
      <c r="C6" s="43" t="s">
        <v>346</v>
      </c>
      <c r="D6" s="43"/>
      <c r="E6" s="20"/>
      <c r="F6" s="14"/>
      <c r="H6" s="22"/>
      <c r="I6" s="22"/>
      <c r="J6" s="22"/>
      <c r="K6"/>
    </row>
    <row r="7" spans="1:11" ht="31.5" customHeight="1">
      <c r="A7" s="20" t="s">
        <v>399</v>
      </c>
      <c r="C7" s="103" t="s">
        <v>631</v>
      </c>
      <c r="E7" s="157"/>
      <c r="F7" s="158"/>
      <c r="H7" s="22"/>
      <c r="I7" s="22"/>
      <c r="J7" s="22"/>
      <c r="K7" s="22"/>
    </row>
    <row r="8" spans="1:11" ht="31.5" customHeight="1">
      <c r="A8" s="20" t="s">
        <v>358</v>
      </c>
      <c r="C8" s="37" t="s">
        <v>523</v>
      </c>
      <c r="E8" s="157"/>
      <c r="F8" s="158"/>
      <c r="G8" s="58"/>
      <c r="H8" s="22"/>
      <c r="I8" s="22"/>
      <c r="J8" s="22"/>
      <c r="K8" s="22"/>
    </row>
    <row r="9" spans="1:11" ht="31.5" customHeight="1">
      <c r="A9" s="20" t="s">
        <v>363</v>
      </c>
      <c r="B9" s="21"/>
      <c r="C9" s="43" t="s">
        <v>426</v>
      </c>
      <c r="E9" s="157"/>
      <c r="F9" s="158"/>
      <c r="G9" s="58"/>
      <c r="H9" s="22"/>
      <c r="I9" s="22"/>
      <c r="J9" s="22"/>
      <c r="K9" s="22"/>
    </row>
    <row r="10" spans="1:11" ht="31.5" customHeight="1">
      <c r="A10" s="162" t="s">
        <v>646</v>
      </c>
      <c r="B10" s="21"/>
      <c r="C10" s="58" t="s">
        <v>355</v>
      </c>
      <c r="E10" s="157"/>
      <c r="F10" s="158"/>
      <c r="G10" s="58"/>
      <c r="H10" s="22"/>
      <c r="I10" s="22"/>
      <c r="J10" s="22"/>
      <c r="K10" s="22"/>
    </row>
    <row r="11" spans="1:8" s="22" customFormat="1" ht="31.5" customHeight="1">
      <c r="A11" s="20" t="s">
        <v>414</v>
      </c>
      <c r="B11" s="21"/>
      <c r="C11" s="43" t="s">
        <v>727</v>
      </c>
      <c r="D11" s="43"/>
      <c r="E11" s="43"/>
      <c r="F11" s="58" t="s">
        <v>154</v>
      </c>
      <c r="H11" s="37"/>
    </row>
    <row r="12" spans="1:6" s="22" customFormat="1" ht="31.5" customHeight="1">
      <c r="A12" s="20"/>
      <c r="B12" s="21"/>
      <c r="C12" s="43" t="s">
        <v>723</v>
      </c>
      <c r="D12" s="43"/>
      <c r="E12" s="43"/>
      <c r="F12" s="37" t="s">
        <v>155</v>
      </c>
    </row>
    <row r="13" spans="1:11" s="22" customFormat="1" ht="31.5" customHeight="1">
      <c r="A13" s="20" t="s">
        <v>636</v>
      </c>
      <c r="B13" s="21"/>
      <c r="C13" s="207" t="s">
        <v>522</v>
      </c>
      <c r="D13" s="207" t="s">
        <v>531</v>
      </c>
      <c r="E13" s="207" t="s">
        <v>405</v>
      </c>
      <c r="F13" s="217" t="s">
        <v>733</v>
      </c>
      <c r="G13" s="218"/>
      <c r="H13" s="213" t="s">
        <v>734</v>
      </c>
      <c r="I13" s="206"/>
      <c r="J13" s="100" t="s">
        <v>295</v>
      </c>
      <c r="K13" s="219" t="s">
        <v>296</v>
      </c>
    </row>
    <row r="14" spans="2:11" s="22" customFormat="1" ht="31.5" customHeight="1">
      <c r="B14" s="21"/>
      <c r="C14" s="209"/>
      <c r="D14" s="209"/>
      <c r="E14" s="208"/>
      <c r="F14" s="97" t="s">
        <v>476</v>
      </c>
      <c r="G14" s="128" t="s">
        <v>297</v>
      </c>
      <c r="H14" s="97" t="s">
        <v>476</v>
      </c>
      <c r="I14" s="106" t="s">
        <v>297</v>
      </c>
      <c r="J14" s="101" t="s">
        <v>569</v>
      </c>
      <c r="K14" s="220"/>
    </row>
    <row r="15" spans="2:11" s="93" customFormat="1" ht="31.5" customHeight="1">
      <c r="B15" s="94"/>
      <c r="C15" s="210" t="s">
        <v>505</v>
      </c>
      <c r="D15" s="49" t="s">
        <v>171</v>
      </c>
      <c r="E15" s="41">
        <v>10</v>
      </c>
      <c r="F15" s="96"/>
      <c r="G15" s="185"/>
      <c r="H15" s="96" t="s">
        <v>478</v>
      </c>
      <c r="I15" s="104" t="s">
        <v>728</v>
      </c>
      <c r="J15" s="99">
        <v>3</v>
      </c>
      <c r="K15" s="107"/>
    </row>
    <row r="16" spans="2:13" s="22" customFormat="1" ht="31.5" customHeight="1">
      <c r="B16" s="21"/>
      <c r="C16" s="211"/>
      <c r="D16" s="49" t="s">
        <v>172</v>
      </c>
      <c r="E16" s="41">
        <v>37</v>
      </c>
      <c r="F16" s="96" t="s">
        <v>478</v>
      </c>
      <c r="G16" s="104" t="s">
        <v>167</v>
      </c>
      <c r="H16" s="96" t="s">
        <v>478</v>
      </c>
      <c r="I16" s="152" t="s">
        <v>169</v>
      </c>
      <c r="J16" s="99">
        <v>3</v>
      </c>
      <c r="K16" s="108"/>
      <c r="L16"/>
      <c r="M16"/>
    </row>
    <row r="17" spans="1:13" s="22" customFormat="1" ht="31.5" customHeight="1">
      <c r="A17" s="20"/>
      <c r="B17" s="21"/>
      <c r="C17" s="211"/>
      <c r="D17" s="49" t="s">
        <v>173</v>
      </c>
      <c r="E17" s="41">
        <v>40</v>
      </c>
      <c r="F17" s="96" t="s">
        <v>170</v>
      </c>
      <c r="G17" s="104" t="s">
        <v>167</v>
      </c>
      <c r="H17" s="96" t="s">
        <v>477</v>
      </c>
      <c r="I17" s="152" t="s">
        <v>169</v>
      </c>
      <c r="J17" s="99">
        <v>3</v>
      </c>
      <c r="K17" s="108"/>
      <c r="L17"/>
      <c r="M17"/>
    </row>
    <row r="18" spans="1:13" s="22" customFormat="1" ht="31.5" customHeight="1">
      <c r="A18" s="20"/>
      <c r="B18" s="21"/>
      <c r="C18" s="211"/>
      <c r="D18" s="95" t="s">
        <v>370</v>
      </c>
      <c r="E18" s="41">
        <v>4</v>
      </c>
      <c r="F18" s="96"/>
      <c r="G18" s="185"/>
      <c r="H18" s="96" t="s">
        <v>477</v>
      </c>
      <c r="I18" s="104" t="s">
        <v>731</v>
      </c>
      <c r="J18" s="99">
        <v>3</v>
      </c>
      <c r="K18" s="108"/>
      <c r="L18"/>
      <c r="M18"/>
    </row>
    <row r="19" spans="1:13" s="22" customFormat="1" ht="31.5" customHeight="1">
      <c r="A19" s="20"/>
      <c r="B19" s="21"/>
      <c r="C19" s="211"/>
      <c r="D19" s="95" t="s">
        <v>650</v>
      </c>
      <c r="E19" s="41">
        <v>26</v>
      </c>
      <c r="F19" s="96" t="s">
        <v>478</v>
      </c>
      <c r="G19" s="104" t="s">
        <v>725</v>
      </c>
      <c r="H19" s="96" t="s">
        <v>477</v>
      </c>
      <c r="I19" s="152" t="s">
        <v>169</v>
      </c>
      <c r="J19" s="99">
        <v>3</v>
      </c>
      <c r="K19" s="201" t="s">
        <v>724</v>
      </c>
      <c r="L19"/>
      <c r="M19"/>
    </row>
    <row r="20" spans="1:13" s="22" customFormat="1" ht="31.5" customHeight="1">
      <c r="A20" s="20"/>
      <c r="B20" s="21"/>
      <c r="C20" s="211"/>
      <c r="D20" s="95" t="s">
        <v>371</v>
      </c>
      <c r="E20" s="41">
        <v>22</v>
      </c>
      <c r="F20" s="96" t="s">
        <v>478</v>
      </c>
      <c r="G20" s="104" t="s">
        <v>725</v>
      </c>
      <c r="H20" s="96" t="s">
        <v>477</v>
      </c>
      <c r="I20" s="152" t="s">
        <v>169</v>
      </c>
      <c r="J20" s="99">
        <v>3</v>
      </c>
      <c r="K20" s="201" t="s">
        <v>333</v>
      </c>
      <c r="L20"/>
      <c r="M20"/>
    </row>
    <row r="21" spans="1:13" s="22" customFormat="1" ht="31.5" customHeight="1">
      <c r="A21" s="20"/>
      <c r="B21" s="21"/>
      <c r="C21" s="211"/>
      <c r="D21" s="160" t="s">
        <v>622</v>
      </c>
      <c r="E21" s="41">
        <f>SUM(E15:E20)</f>
        <v>139</v>
      </c>
      <c r="F21" s="204"/>
      <c r="G21" s="205"/>
      <c r="H21" s="205"/>
      <c r="I21" s="205"/>
      <c r="J21" s="206"/>
      <c r="K21" s="201"/>
      <c r="L21"/>
      <c r="M21"/>
    </row>
    <row r="22" spans="1:13" s="22" customFormat="1" ht="31.5" customHeight="1">
      <c r="A22" s="20"/>
      <c r="B22" s="21"/>
      <c r="C22" s="211"/>
      <c r="D22" s="49" t="s">
        <v>294</v>
      </c>
      <c r="E22" s="41">
        <v>9</v>
      </c>
      <c r="F22" s="96"/>
      <c r="G22" s="186"/>
      <c r="H22" s="96" t="s">
        <v>477</v>
      </c>
      <c r="I22" s="98" t="s">
        <v>729</v>
      </c>
      <c r="J22" s="99">
        <v>1</v>
      </c>
      <c r="K22" s="201" t="s">
        <v>439</v>
      </c>
      <c r="L22"/>
      <c r="M22"/>
    </row>
    <row r="23" spans="1:13" s="22" customFormat="1" ht="31.5" customHeight="1">
      <c r="A23" s="20"/>
      <c r="B23" s="21"/>
      <c r="C23" s="211"/>
      <c r="D23" s="49" t="s">
        <v>411</v>
      </c>
      <c r="E23" s="41">
        <v>13</v>
      </c>
      <c r="F23" s="96"/>
      <c r="G23" s="186"/>
      <c r="H23" s="96" t="s">
        <v>477</v>
      </c>
      <c r="I23" s="98" t="s">
        <v>730</v>
      </c>
      <c r="J23" s="99">
        <v>1</v>
      </c>
      <c r="K23" s="201" t="s">
        <v>326</v>
      </c>
      <c r="L23"/>
      <c r="M23"/>
    </row>
    <row r="24" spans="1:13" s="22" customFormat="1" ht="31.5" customHeight="1">
      <c r="A24" s="20"/>
      <c r="B24" s="21"/>
      <c r="C24" s="211"/>
      <c r="D24" s="95" t="s">
        <v>332</v>
      </c>
      <c r="E24" s="41">
        <v>7</v>
      </c>
      <c r="F24" s="96"/>
      <c r="G24" s="186"/>
      <c r="H24" s="96" t="s">
        <v>477</v>
      </c>
      <c r="I24" s="98" t="s">
        <v>730</v>
      </c>
      <c r="J24" s="99">
        <v>1</v>
      </c>
      <c r="K24" s="109"/>
      <c r="L24"/>
      <c r="M24"/>
    </row>
    <row r="25" spans="1:13" s="22" customFormat="1" ht="31.5" customHeight="1">
      <c r="A25" s="20"/>
      <c r="B25" s="21"/>
      <c r="C25" s="211"/>
      <c r="D25" s="95" t="s">
        <v>518</v>
      </c>
      <c r="E25" s="121">
        <v>6</v>
      </c>
      <c r="F25" s="96"/>
      <c r="G25" s="186"/>
      <c r="H25" s="96" t="s">
        <v>477</v>
      </c>
      <c r="I25" s="98" t="s">
        <v>730</v>
      </c>
      <c r="J25" s="99">
        <v>1</v>
      </c>
      <c r="K25" s="109"/>
      <c r="L25"/>
      <c r="M25"/>
    </row>
    <row r="26" spans="1:13" s="22" customFormat="1" ht="31.5" customHeight="1">
      <c r="A26" s="20"/>
      <c r="B26" s="21"/>
      <c r="C26" s="212"/>
      <c r="D26" s="161" t="s">
        <v>623</v>
      </c>
      <c r="E26" s="159">
        <f>SUM(E22:E25)</f>
        <v>35</v>
      </c>
      <c r="F26" s="204"/>
      <c r="G26" s="205"/>
      <c r="H26" s="205"/>
      <c r="I26" s="205"/>
      <c r="J26" s="206"/>
      <c r="K26" s="150"/>
      <c r="L26"/>
      <c r="M26"/>
    </row>
    <row r="27" spans="1:13" s="22" customFormat="1" ht="31.5" customHeight="1">
      <c r="A27" s="20"/>
      <c r="B27" s="21"/>
      <c r="C27" s="24"/>
      <c r="D27" s="144"/>
      <c r="E27" s="132"/>
      <c r="F27" s="145"/>
      <c r="G27" s="146"/>
      <c r="H27" s="145"/>
      <c r="I27" s="147"/>
      <c r="J27" s="148"/>
      <c r="K27" s="149"/>
      <c r="L27"/>
      <c r="M27"/>
    </row>
    <row r="28" spans="1:13" s="22" customFormat="1" ht="31.5" customHeight="1">
      <c r="A28" s="20"/>
      <c r="B28" s="21"/>
      <c r="C28" s="207" t="s">
        <v>522</v>
      </c>
      <c r="D28" s="207" t="s">
        <v>531</v>
      </c>
      <c r="E28" s="207" t="s">
        <v>405</v>
      </c>
      <c r="F28" s="217" t="s">
        <v>735</v>
      </c>
      <c r="G28" s="218"/>
      <c r="H28" s="213" t="s">
        <v>740</v>
      </c>
      <c r="I28" s="206"/>
      <c r="J28" s="100" t="s">
        <v>295</v>
      </c>
      <c r="K28" s="219" t="s">
        <v>296</v>
      </c>
      <c r="L28"/>
      <c r="M28"/>
    </row>
    <row r="29" spans="1:13" s="22" customFormat="1" ht="31.5" customHeight="1">
      <c r="A29" s="20"/>
      <c r="B29" s="21"/>
      <c r="C29" s="209"/>
      <c r="D29" s="209"/>
      <c r="E29" s="208"/>
      <c r="F29" s="97" t="s">
        <v>476</v>
      </c>
      <c r="G29" s="128" t="s">
        <v>297</v>
      </c>
      <c r="H29" s="97" t="s">
        <v>476</v>
      </c>
      <c r="I29" s="106" t="s">
        <v>297</v>
      </c>
      <c r="J29" s="101" t="s">
        <v>569</v>
      </c>
      <c r="K29" s="220"/>
      <c r="L29"/>
      <c r="M29"/>
    </row>
    <row r="30" spans="1:13" s="22" customFormat="1" ht="31.5" customHeight="1">
      <c r="A30" s="20"/>
      <c r="B30" s="151"/>
      <c r="C30" s="214" t="s">
        <v>164</v>
      </c>
      <c r="D30" s="49" t="s">
        <v>519</v>
      </c>
      <c r="E30" s="41">
        <v>55</v>
      </c>
      <c r="F30" s="96" t="s">
        <v>478</v>
      </c>
      <c r="G30" s="104" t="s">
        <v>167</v>
      </c>
      <c r="H30" s="96" t="s">
        <v>478</v>
      </c>
      <c r="I30" s="152" t="s">
        <v>169</v>
      </c>
      <c r="J30" s="99">
        <v>3</v>
      </c>
      <c r="K30" s="155"/>
      <c r="L30"/>
      <c r="M30"/>
    </row>
    <row r="31" spans="1:13" s="22" customFormat="1" ht="31.5" customHeight="1">
      <c r="A31" s="20"/>
      <c r="B31" s="151"/>
      <c r="C31" s="215"/>
      <c r="D31" s="49" t="s">
        <v>493</v>
      </c>
      <c r="E31" s="41">
        <v>32</v>
      </c>
      <c r="F31" s="96" t="s">
        <v>170</v>
      </c>
      <c r="G31" s="104" t="s">
        <v>167</v>
      </c>
      <c r="H31" s="96" t="s">
        <v>478</v>
      </c>
      <c r="I31" s="152" t="s">
        <v>169</v>
      </c>
      <c r="J31" s="99">
        <v>3</v>
      </c>
      <c r="K31" s="156"/>
      <c r="L31"/>
      <c r="M31"/>
    </row>
    <row r="32" spans="1:13" s="22" customFormat="1" ht="31.5" customHeight="1">
      <c r="A32" s="20"/>
      <c r="B32" s="151"/>
      <c r="C32" s="215"/>
      <c r="D32" s="95" t="s">
        <v>520</v>
      </c>
      <c r="E32" s="41">
        <v>37</v>
      </c>
      <c r="F32" s="96" t="s">
        <v>478</v>
      </c>
      <c r="G32" s="104" t="s">
        <v>167</v>
      </c>
      <c r="H32" s="96" t="s">
        <v>477</v>
      </c>
      <c r="I32" s="152" t="s">
        <v>169</v>
      </c>
      <c r="J32" s="99">
        <v>3</v>
      </c>
      <c r="K32" s="201" t="s">
        <v>724</v>
      </c>
      <c r="L32"/>
      <c r="M32"/>
    </row>
    <row r="33" spans="1:13" s="22" customFormat="1" ht="31.5" customHeight="1">
      <c r="A33" s="20"/>
      <c r="B33" s="151"/>
      <c r="C33" s="215"/>
      <c r="D33" s="95" t="s">
        <v>412</v>
      </c>
      <c r="E33" s="41">
        <v>26</v>
      </c>
      <c r="F33" s="96" t="s">
        <v>170</v>
      </c>
      <c r="G33" s="104" t="s">
        <v>725</v>
      </c>
      <c r="H33" s="96" t="s">
        <v>477</v>
      </c>
      <c r="I33" s="152" t="s">
        <v>169</v>
      </c>
      <c r="J33" s="99">
        <v>3</v>
      </c>
      <c r="K33" s="201" t="s">
        <v>333</v>
      </c>
      <c r="L33"/>
      <c r="M33"/>
    </row>
    <row r="34" spans="1:13" s="22" customFormat="1" ht="31.5" customHeight="1">
      <c r="A34" s="20"/>
      <c r="B34" s="151"/>
      <c r="C34" s="215"/>
      <c r="D34" s="160" t="s">
        <v>622</v>
      </c>
      <c r="E34" s="41">
        <f>SUM(E28:E33)</f>
        <v>150</v>
      </c>
      <c r="F34" s="204"/>
      <c r="G34" s="205"/>
      <c r="H34" s="205"/>
      <c r="I34" s="205"/>
      <c r="J34" s="206"/>
      <c r="K34" s="201"/>
      <c r="L34"/>
      <c r="M34"/>
    </row>
    <row r="35" spans="1:13" s="22" customFormat="1" ht="31.5" customHeight="1">
      <c r="A35" s="20"/>
      <c r="B35" s="151"/>
      <c r="C35" s="215"/>
      <c r="D35" s="49" t="s">
        <v>338</v>
      </c>
      <c r="E35" s="41">
        <v>11</v>
      </c>
      <c r="F35" s="96"/>
      <c r="G35" s="186"/>
      <c r="H35" s="96" t="s">
        <v>477</v>
      </c>
      <c r="I35" s="98" t="s">
        <v>729</v>
      </c>
      <c r="J35" s="99">
        <v>1</v>
      </c>
      <c r="K35" s="201" t="s">
        <v>439</v>
      </c>
      <c r="L35"/>
      <c r="M35"/>
    </row>
    <row r="36" spans="1:13" s="22" customFormat="1" ht="31.5" customHeight="1">
      <c r="A36" s="20"/>
      <c r="B36" s="151"/>
      <c r="C36" s="215"/>
      <c r="D36" s="49" t="s">
        <v>521</v>
      </c>
      <c r="E36" s="41">
        <v>11</v>
      </c>
      <c r="F36" s="96"/>
      <c r="G36" s="186"/>
      <c r="H36" s="96" t="s">
        <v>477</v>
      </c>
      <c r="I36" s="98" t="s">
        <v>729</v>
      </c>
      <c r="J36" s="99">
        <v>1</v>
      </c>
      <c r="K36" s="201" t="s">
        <v>326</v>
      </c>
      <c r="L36"/>
      <c r="M36"/>
    </row>
    <row r="37" spans="1:13" s="22" customFormat="1" ht="31.5" customHeight="1">
      <c r="A37" s="20"/>
      <c r="B37" s="151"/>
      <c r="C37" s="215"/>
      <c r="D37" s="95" t="s">
        <v>339</v>
      </c>
      <c r="E37" s="41">
        <v>10</v>
      </c>
      <c r="F37" s="96"/>
      <c r="G37" s="186"/>
      <c r="H37" s="96" t="s">
        <v>477</v>
      </c>
      <c r="I37" s="98" t="s">
        <v>729</v>
      </c>
      <c r="J37" s="99">
        <v>1</v>
      </c>
      <c r="K37" s="156"/>
      <c r="L37"/>
      <c r="M37"/>
    </row>
    <row r="38" spans="1:13" s="22" customFormat="1" ht="31.5" customHeight="1">
      <c r="A38" s="20"/>
      <c r="B38" s="151"/>
      <c r="C38" s="215"/>
      <c r="D38" s="95" t="s">
        <v>677</v>
      </c>
      <c r="E38" s="41">
        <v>11</v>
      </c>
      <c r="F38" s="96"/>
      <c r="G38" s="186"/>
      <c r="H38" s="96" t="s">
        <v>477</v>
      </c>
      <c r="I38" s="98" t="s">
        <v>730</v>
      </c>
      <c r="J38" s="99">
        <v>1</v>
      </c>
      <c r="K38" s="156"/>
      <c r="L38"/>
      <c r="M38"/>
    </row>
    <row r="39" spans="1:13" s="22" customFormat="1" ht="31.5" customHeight="1">
      <c r="A39" s="20"/>
      <c r="B39" s="151"/>
      <c r="C39" s="216"/>
      <c r="D39" s="161" t="s">
        <v>623</v>
      </c>
      <c r="E39" s="159">
        <f>SUM(E35:E38)</f>
        <v>43</v>
      </c>
      <c r="F39" s="204"/>
      <c r="G39" s="205"/>
      <c r="H39" s="205"/>
      <c r="I39" s="205"/>
      <c r="J39" s="206"/>
      <c r="K39" s="153"/>
      <c r="L39"/>
      <c r="M39"/>
    </row>
    <row r="40" spans="1:13" s="22" customFormat="1" ht="31.5" customHeight="1">
      <c r="A40" s="20" t="s">
        <v>494</v>
      </c>
      <c r="B40" s="21"/>
      <c r="C40" s="110" t="s">
        <v>480</v>
      </c>
      <c r="D40" s="110"/>
      <c r="E40" s="110"/>
      <c r="F40" s="14"/>
      <c r="G40" s="14"/>
      <c r="H40" s="14"/>
      <c r="I40" s="43"/>
      <c r="K40" s="14"/>
      <c r="L40"/>
      <c r="M40"/>
    </row>
    <row r="41" spans="1:17" ht="31.5" customHeight="1">
      <c r="A41" s="22"/>
      <c r="B41" s="21"/>
      <c r="C41" s="110" t="s">
        <v>429</v>
      </c>
      <c r="D41" s="110"/>
      <c r="E41" s="110"/>
      <c r="F41" s="14"/>
      <c r="G41" s="14"/>
      <c r="H41" s="14"/>
      <c r="I41" s="14"/>
      <c r="J41" s="22"/>
      <c r="K41" s="14"/>
      <c r="L41"/>
      <c r="M41"/>
      <c r="N41"/>
      <c r="O41"/>
      <c r="P41"/>
      <c r="Q41"/>
    </row>
    <row r="42" spans="1:13" ht="31.5" customHeight="1">
      <c r="A42" s="22"/>
      <c r="B42" s="21"/>
      <c r="C42" s="110" t="s">
        <v>396</v>
      </c>
      <c r="D42" s="110"/>
      <c r="E42" s="110"/>
      <c r="F42" s="14"/>
      <c r="G42" s="14"/>
      <c r="H42" s="14"/>
      <c r="I42" s="14"/>
      <c r="J42" s="22"/>
      <c r="K42" s="14"/>
      <c r="L42"/>
      <c r="M42"/>
    </row>
    <row r="43" spans="1:11" ht="31.5" customHeight="1">
      <c r="A43" s="20" t="s">
        <v>444</v>
      </c>
      <c r="B43" s="21"/>
      <c r="C43" s="110" t="s">
        <v>491</v>
      </c>
      <c r="D43" s="110"/>
      <c r="E43" s="110"/>
      <c r="F43" s="14"/>
      <c r="G43" s="14"/>
      <c r="H43" s="14"/>
      <c r="I43" s="14"/>
      <c r="J43" s="22"/>
      <c r="K43" s="22"/>
    </row>
    <row r="44" spans="1:11" ht="30" customHeight="1">
      <c r="A44" s="20"/>
      <c r="B44" s="21"/>
      <c r="C44" s="110"/>
      <c r="D44" s="110"/>
      <c r="E44" s="110"/>
      <c r="F44" s="14"/>
      <c r="G44" s="14"/>
      <c r="H44" s="14"/>
      <c r="I44" s="14"/>
      <c r="J44" s="22"/>
      <c r="K44" s="22"/>
    </row>
    <row r="45" spans="1:11" ht="30" customHeight="1">
      <c r="A45" s="20"/>
      <c r="B45" s="21"/>
      <c r="C45" s="110"/>
      <c r="D45" s="110"/>
      <c r="E45" s="110"/>
      <c r="F45" s="14"/>
      <c r="G45" s="14"/>
      <c r="H45" s="14"/>
      <c r="I45" s="14"/>
      <c r="J45" s="22"/>
      <c r="K45" s="22"/>
    </row>
    <row r="46" spans="1:11" ht="30" customHeight="1">
      <c r="A46" s="20"/>
      <c r="B46" s="21"/>
      <c r="C46" s="110"/>
      <c r="D46" s="110"/>
      <c r="E46" s="110"/>
      <c r="F46" s="14"/>
      <c r="G46" s="14"/>
      <c r="H46" s="14"/>
      <c r="I46" s="14"/>
      <c r="J46" s="22"/>
      <c r="K46" s="22"/>
    </row>
    <row r="47" spans="1:11" ht="31.5" customHeight="1">
      <c r="A47" s="20" t="s">
        <v>373</v>
      </c>
      <c r="B47" s="23"/>
      <c r="C47" s="92" t="s">
        <v>387</v>
      </c>
      <c r="D47" s="92"/>
      <c r="E47" s="92"/>
      <c r="F47" s="14"/>
      <c r="G47" s="14"/>
      <c r="H47" s="14"/>
      <c r="I47" s="14"/>
      <c r="J47" s="36"/>
      <c r="K47" s="36"/>
    </row>
    <row r="48" spans="1:12" ht="31.5" customHeight="1">
      <c r="A48" s="22"/>
      <c r="B48" s="23"/>
      <c r="C48" s="110" t="s">
        <v>746</v>
      </c>
      <c r="D48" s="110"/>
      <c r="E48" s="110"/>
      <c r="F48" s="14"/>
      <c r="G48" s="14"/>
      <c r="H48" s="58"/>
      <c r="I48" s="14"/>
      <c r="J48" s="36"/>
      <c r="K48" s="36"/>
      <c r="L48" s="36"/>
    </row>
    <row r="49" spans="1:11" ht="31.5" customHeight="1">
      <c r="A49" s="22"/>
      <c r="B49" s="20"/>
      <c r="C49" s="110" t="s">
        <v>747</v>
      </c>
      <c r="D49" s="110"/>
      <c r="E49" s="110"/>
      <c r="F49" s="14"/>
      <c r="G49" s="14"/>
      <c r="H49" s="14"/>
      <c r="I49" s="14"/>
      <c r="J49" s="22"/>
      <c r="K49" s="22"/>
    </row>
    <row r="50" spans="1:11" ht="31.5" customHeight="1">
      <c r="A50" s="22"/>
      <c r="B50" s="20"/>
      <c r="C50" s="111" t="s">
        <v>418</v>
      </c>
      <c r="D50" s="111"/>
      <c r="E50" s="111"/>
      <c r="F50" s="14"/>
      <c r="G50" s="14"/>
      <c r="H50" s="14"/>
      <c r="I50" s="14"/>
      <c r="J50" s="22"/>
      <c r="K50" s="22"/>
    </row>
    <row r="51" spans="1:11" ht="31.5" customHeight="1">
      <c r="A51" s="22"/>
      <c r="B51" s="20">
        <v>1</v>
      </c>
      <c r="C51" s="111" t="s">
        <v>748</v>
      </c>
      <c r="D51" s="111"/>
      <c r="E51" s="111"/>
      <c r="F51" s="14"/>
      <c r="G51" s="14"/>
      <c r="H51" s="14"/>
      <c r="I51" s="14"/>
      <c r="J51" s="22"/>
      <c r="K51" s="22"/>
    </row>
    <row r="52" spans="1:11" ht="31.5" customHeight="1">
      <c r="A52" s="22"/>
      <c r="B52" s="20"/>
      <c r="C52" s="111" t="s">
        <v>742</v>
      </c>
      <c r="D52" s="111"/>
      <c r="E52" s="111"/>
      <c r="F52" s="14"/>
      <c r="G52" s="14"/>
      <c r="H52" s="14"/>
      <c r="I52" s="14"/>
      <c r="J52" s="22"/>
      <c r="K52" s="22"/>
    </row>
    <row r="53" spans="1:11" ht="31.5" customHeight="1">
      <c r="A53" s="22"/>
      <c r="B53" s="20">
        <v>2</v>
      </c>
      <c r="C53" s="111" t="s">
        <v>743</v>
      </c>
      <c r="D53" s="111"/>
      <c r="E53" s="111"/>
      <c r="F53" s="14"/>
      <c r="G53" s="14"/>
      <c r="H53" s="14"/>
      <c r="I53" s="14"/>
      <c r="J53" s="22"/>
      <c r="K53" s="22"/>
    </row>
    <row r="54" spans="1:11" ht="31.5" customHeight="1">
      <c r="A54" s="22"/>
      <c r="B54" s="20"/>
      <c r="C54" s="110" t="s">
        <v>165</v>
      </c>
      <c r="D54" s="111"/>
      <c r="E54" s="111"/>
      <c r="F54" s="14"/>
      <c r="G54" s="14"/>
      <c r="H54" s="14"/>
      <c r="I54" s="14"/>
      <c r="J54" s="22"/>
      <c r="K54" s="22"/>
    </row>
    <row r="55" spans="1:11" ht="31.5" customHeight="1">
      <c r="A55" s="22"/>
      <c r="B55" s="20"/>
      <c r="C55" s="110" t="s">
        <v>147</v>
      </c>
      <c r="D55" s="111"/>
      <c r="E55" s="111"/>
      <c r="F55" s="14"/>
      <c r="G55" s="14"/>
      <c r="H55" s="14"/>
      <c r="I55" s="14"/>
      <c r="J55" s="22"/>
      <c r="K55" s="22"/>
    </row>
    <row r="56" spans="1:11" ht="31.5" customHeight="1">
      <c r="A56" s="20"/>
      <c r="B56" s="20">
        <v>3</v>
      </c>
      <c r="C56" s="110" t="s">
        <v>395</v>
      </c>
      <c r="D56" s="110"/>
      <c r="E56" s="110"/>
      <c r="F56" s="14"/>
      <c r="G56" s="14"/>
      <c r="H56" s="14"/>
      <c r="I56" s="14"/>
      <c r="J56" s="22"/>
      <c r="K56" s="22"/>
    </row>
    <row r="57" spans="1:11" ht="31.5" customHeight="1">
      <c r="A57" s="20"/>
      <c r="B57" s="20">
        <v>4</v>
      </c>
      <c r="C57" s="110" t="s">
        <v>457</v>
      </c>
      <c r="D57" s="110"/>
      <c r="E57" s="110"/>
      <c r="F57" s="14"/>
      <c r="G57" s="14"/>
      <c r="H57" s="14"/>
      <c r="I57" s="14"/>
      <c r="J57" s="22"/>
      <c r="K57" s="22"/>
    </row>
    <row r="58" spans="1:11" ht="31.5" customHeight="1">
      <c r="A58" s="20"/>
      <c r="B58" s="20">
        <v>5</v>
      </c>
      <c r="C58" s="112" t="s">
        <v>621</v>
      </c>
      <c r="D58" s="112"/>
      <c r="E58" s="112"/>
      <c r="F58" s="14"/>
      <c r="G58" s="14"/>
      <c r="H58" s="14"/>
      <c r="I58" s="14"/>
      <c r="J58" s="22"/>
      <c r="K58" s="22"/>
    </row>
    <row r="59" spans="1:11" ht="31.5" customHeight="1">
      <c r="A59" s="20"/>
      <c r="B59" s="20"/>
      <c r="C59" s="92" t="s">
        <v>752</v>
      </c>
      <c r="D59" s="92"/>
      <c r="E59" s="92"/>
      <c r="F59" s="14"/>
      <c r="G59" s="14"/>
      <c r="H59" s="14"/>
      <c r="I59" s="14"/>
      <c r="J59" s="22"/>
      <c r="K59" s="22"/>
    </row>
    <row r="60" spans="1:11" ht="31.5" customHeight="1">
      <c r="A60" s="20"/>
      <c r="B60" s="20"/>
      <c r="C60" s="110" t="s">
        <v>744</v>
      </c>
      <c r="D60" s="110"/>
      <c r="E60" s="110"/>
      <c r="F60" s="14"/>
      <c r="G60" s="14"/>
      <c r="H60" s="14"/>
      <c r="I60" s="14"/>
      <c r="J60" s="22"/>
      <c r="K60" s="22"/>
    </row>
    <row r="61" spans="1:11" ht="31.5" customHeight="1">
      <c r="A61" s="20"/>
      <c r="B61" s="20">
        <v>6</v>
      </c>
      <c r="C61" s="110" t="s">
        <v>318</v>
      </c>
      <c r="D61" s="110"/>
      <c r="E61" s="110"/>
      <c r="F61" s="14"/>
      <c r="G61" s="14"/>
      <c r="H61" s="14"/>
      <c r="I61" s="14"/>
      <c r="J61" s="22"/>
      <c r="K61" s="22"/>
    </row>
    <row r="62" spans="1:11" ht="31.5" customHeight="1">
      <c r="A62" s="20"/>
      <c r="B62" s="20"/>
      <c r="C62" s="110"/>
      <c r="D62" s="110"/>
      <c r="E62" s="110"/>
      <c r="F62" s="14"/>
      <c r="G62" s="14"/>
      <c r="H62" s="14"/>
      <c r="I62" s="14"/>
      <c r="J62" s="22"/>
      <c r="K62" s="22"/>
    </row>
    <row r="63" spans="1:11" ht="31.5" customHeight="1">
      <c r="A63" s="20" t="s">
        <v>388</v>
      </c>
      <c r="B63" s="20"/>
      <c r="C63" s="110" t="s">
        <v>340</v>
      </c>
      <c r="D63" s="110"/>
      <c r="E63" s="37" t="s">
        <v>745</v>
      </c>
      <c r="F63" s="14"/>
      <c r="G63" s="14"/>
      <c r="H63" s="14"/>
      <c r="I63" s="14"/>
      <c r="J63" s="22"/>
      <c r="K63" s="22"/>
    </row>
    <row r="64" spans="1:11" ht="31.5" customHeight="1">
      <c r="A64" s="20"/>
      <c r="B64" s="20"/>
      <c r="C64" s="110" t="s">
        <v>359</v>
      </c>
      <c r="D64" s="110"/>
      <c r="E64" s="110"/>
      <c r="F64" s="14"/>
      <c r="G64" s="14"/>
      <c r="H64" s="14"/>
      <c r="I64" s="14"/>
      <c r="J64" s="22"/>
      <c r="K64" s="22"/>
    </row>
    <row r="65" spans="1:11" ht="31.5" customHeight="1">
      <c r="A65" s="20"/>
      <c r="B65" s="20"/>
      <c r="C65" s="110"/>
      <c r="D65" s="110"/>
      <c r="E65" s="110"/>
      <c r="F65" s="14"/>
      <c r="G65" s="14"/>
      <c r="H65" s="14"/>
      <c r="I65" s="14"/>
      <c r="J65" s="22"/>
      <c r="K65" s="22"/>
    </row>
    <row r="66" spans="1:11" ht="31.5" customHeight="1">
      <c r="A66" s="20" t="s">
        <v>629</v>
      </c>
      <c r="B66" s="20"/>
      <c r="C66" s="113" t="s">
        <v>342</v>
      </c>
      <c r="D66" s="113"/>
      <c r="E66" s="113"/>
      <c r="F66" s="36"/>
      <c r="G66" s="36"/>
      <c r="H66" s="36"/>
      <c r="I66" s="36"/>
      <c r="J66" s="22"/>
      <c r="K66" s="22"/>
    </row>
    <row r="67" spans="1:11" ht="31.5" customHeight="1">
      <c r="A67" s="20"/>
      <c r="B67" s="20"/>
      <c r="C67" s="113"/>
      <c r="D67" s="113"/>
      <c r="E67" s="113"/>
      <c r="F67" s="36"/>
      <c r="G67" s="36"/>
      <c r="H67" s="36"/>
      <c r="I67" s="36"/>
      <c r="J67" s="22"/>
      <c r="K67" s="22"/>
    </row>
    <row r="68" spans="1:11" ht="31.5" customHeight="1">
      <c r="A68" s="20" t="s">
        <v>471</v>
      </c>
      <c r="B68" s="20"/>
      <c r="C68" s="114" t="s">
        <v>720</v>
      </c>
      <c r="D68" s="114"/>
      <c r="E68" s="114"/>
      <c r="F68" s="36"/>
      <c r="G68" s="36"/>
      <c r="H68" s="22"/>
      <c r="I68" s="22"/>
      <c r="J68" s="105"/>
      <c r="K68" s="22"/>
    </row>
    <row r="69" spans="1:11" ht="31.5" customHeight="1">
      <c r="A69" s="20"/>
      <c r="B69" s="20"/>
      <c r="C69" s="115" t="s">
        <v>343</v>
      </c>
      <c r="D69" s="115"/>
      <c r="E69" s="115"/>
      <c r="F69" s="36"/>
      <c r="G69" s="36"/>
      <c r="H69" s="36"/>
      <c r="I69" s="36"/>
      <c r="J69" s="22"/>
      <c r="K69" s="22"/>
    </row>
    <row r="70" spans="1:11" ht="31.5" customHeight="1">
      <c r="A70" s="20"/>
      <c r="B70" s="20"/>
      <c r="C70" s="115" t="s">
        <v>298</v>
      </c>
      <c r="D70" s="115"/>
      <c r="E70" s="115"/>
      <c r="F70" s="36"/>
      <c r="G70" s="36"/>
      <c r="H70" s="36"/>
      <c r="I70" s="36"/>
      <c r="J70" s="22"/>
      <c r="K70" s="22"/>
    </row>
    <row r="71" spans="1:11" ht="31.5" customHeight="1">
      <c r="A71" s="20"/>
      <c r="B71" s="20"/>
      <c r="C71" s="116" t="s">
        <v>547</v>
      </c>
      <c r="D71" s="116"/>
      <c r="E71" s="116"/>
      <c r="F71" s="171"/>
      <c r="G71" s="171"/>
      <c r="H71" s="171"/>
      <c r="I71" s="171"/>
      <c r="J71" s="172"/>
      <c r="K71" s="172"/>
    </row>
    <row r="72" spans="1:11" ht="31.5" customHeight="1">
      <c r="A72" s="20"/>
      <c r="B72" s="20"/>
      <c r="C72" s="173" t="s">
        <v>398</v>
      </c>
      <c r="D72" s="173"/>
      <c r="E72" s="173"/>
      <c r="F72" s="171"/>
      <c r="G72" s="171"/>
      <c r="H72" s="171"/>
      <c r="I72" s="171"/>
      <c r="J72" s="172"/>
      <c r="K72" s="172"/>
    </row>
    <row r="73" spans="1:11" ht="31.5" customHeight="1">
      <c r="A73" s="20"/>
      <c r="B73" s="20"/>
      <c r="C73" s="174" t="s">
        <v>305</v>
      </c>
      <c r="D73" s="174"/>
      <c r="E73" s="174"/>
      <c r="F73" s="171"/>
      <c r="G73" s="171"/>
      <c r="H73" s="171"/>
      <c r="I73" s="171"/>
      <c r="J73" s="172"/>
      <c r="K73" s="172"/>
    </row>
    <row r="74" spans="1:11" ht="31.5" customHeight="1">
      <c r="A74" s="20"/>
      <c r="B74" s="20"/>
      <c r="C74" s="174" t="s">
        <v>404</v>
      </c>
      <c r="D74" s="174"/>
      <c r="E74" s="174"/>
      <c r="F74" s="171"/>
      <c r="G74" s="171"/>
      <c r="H74" s="171"/>
      <c r="I74" s="171"/>
      <c r="J74" s="172"/>
      <c r="K74" s="172"/>
    </row>
    <row r="75" spans="1:11" ht="31.5" customHeight="1">
      <c r="A75" s="20"/>
      <c r="B75" s="20"/>
      <c r="C75" s="173" t="s">
        <v>470</v>
      </c>
      <c r="D75" s="173"/>
      <c r="E75" s="173"/>
      <c r="F75" s="171"/>
      <c r="G75" s="171"/>
      <c r="H75" s="171"/>
      <c r="I75" s="171"/>
      <c r="J75" s="172"/>
      <c r="K75" s="172"/>
    </row>
    <row r="76" spans="1:11" ht="31.5" customHeight="1">
      <c r="A76" s="20"/>
      <c r="B76" s="20"/>
      <c r="C76" s="173"/>
      <c r="D76" s="173"/>
      <c r="E76" s="173"/>
      <c r="F76" s="171"/>
      <c r="G76" s="171"/>
      <c r="H76" s="171"/>
      <c r="I76" s="171"/>
      <c r="J76" s="172"/>
      <c r="K76" s="172"/>
    </row>
    <row r="77" spans="1:11" ht="31.5" customHeight="1">
      <c r="A77" s="20" t="s">
        <v>481</v>
      </c>
      <c r="B77" s="20"/>
      <c r="C77" s="113" t="s">
        <v>719</v>
      </c>
      <c r="D77" s="113"/>
      <c r="E77" s="113"/>
      <c r="F77" s="36"/>
      <c r="G77" s="36"/>
      <c r="H77" s="36"/>
      <c r="I77" s="36"/>
      <c r="J77" s="22"/>
      <c r="K77" s="22"/>
    </row>
    <row r="78" spans="1:11" ht="31.5" customHeight="1">
      <c r="A78" s="20"/>
      <c r="B78" s="25"/>
      <c r="C78" s="113" t="s">
        <v>751</v>
      </c>
      <c r="D78" s="113"/>
      <c r="E78" s="113"/>
      <c r="F78" s="36"/>
      <c r="G78" s="36"/>
      <c r="H78" s="36"/>
      <c r="I78" s="36"/>
      <c r="J78" s="22"/>
      <c r="K78" s="22"/>
    </row>
    <row r="79" spans="1:11" ht="31.5" customHeight="1">
      <c r="A79" s="20"/>
      <c r="B79" s="20"/>
      <c r="C79" s="110" t="s">
        <v>479</v>
      </c>
      <c r="D79" s="110"/>
      <c r="E79" s="110"/>
      <c r="F79" s="36"/>
      <c r="G79" s="36"/>
      <c r="H79" s="36"/>
      <c r="I79" s="36"/>
      <c r="J79" s="22"/>
      <c r="K79" s="22"/>
    </row>
    <row r="80" spans="1:16" ht="31.5" customHeight="1" thickBot="1">
      <c r="A80" s="20"/>
      <c r="B80" s="20"/>
      <c r="C80" s="110" t="s">
        <v>618</v>
      </c>
      <c r="D80" s="110"/>
      <c r="E80" s="110"/>
      <c r="F80" s="14"/>
      <c r="G80" s="14"/>
      <c r="H80" s="14"/>
      <c r="I80" s="14"/>
      <c r="J80" s="27"/>
      <c r="K80" s="27"/>
      <c r="L80" s="27"/>
      <c r="M80" s="27"/>
      <c r="N80" s="27"/>
      <c r="O80" s="27"/>
      <c r="P80" s="27"/>
    </row>
    <row r="81" spans="1:17" ht="31.5" customHeight="1" thickTop="1">
      <c r="A81" s="20"/>
      <c r="B81" s="20"/>
      <c r="C81" s="175" t="s">
        <v>472</v>
      </c>
      <c r="D81" s="176"/>
      <c r="E81" s="176"/>
      <c r="F81" s="176"/>
      <c r="G81" s="176"/>
      <c r="H81" s="176"/>
      <c r="I81" s="176"/>
      <c r="J81" s="177"/>
      <c r="K81" s="178"/>
      <c r="L81" s="26"/>
      <c r="M81" s="26"/>
      <c r="N81" s="26"/>
      <c r="O81" s="26"/>
      <c r="P81" s="26"/>
      <c r="Q81" s="26"/>
    </row>
    <row r="82" spans="1:16" ht="31.5" customHeight="1" thickBot="1">
      <c r="A82" s="20"/>
      <c r="B82" s="20"/>
      <c r="C82" s="179" t="s">
        <v>422</v>
      </c>
      <c r="D82" s="180"/>
      <c r="E82" s="180"/>
      <c r="F82" s="180"/>
      <c r="G82" s="180"/>
      <c r="H82" s="180"/>
      <c r="I82" s="181"/>
      <c r="J82" s="182"/>
      <c r="K82" s="183"/>
      <c r="L82" s="26"/>
      <c r="M82" s="26"/>
      <c r="N82" s="26"/>
      <c r="O82" s="26"/>
      <c r="P82" s="26"/>
    </row>
    <row r="83" spans="1:18" ht="31.5" customHeight="1" thickTop="1">
      <c r="A83" s="20"/>
      <c r="B83" s="22"/>
      <c r="C83" s="103" t="s">
        <v>732</v>
      </c>
      <c r="D83" s="103"/>
      <c r="E83" s="103"/>
      <c r="F83" s="103"/>
      <c r="G83" s="103"/>
      <c r="H83" s="103"/>
      <c r="I83" s="103"/>
      <c r="J83" s="14"/>
      <c r="K83" s="14"/>
      <c r="L83"/>
      <c r="M83"/>
      <c r="N83"/>
      <c r="O83"/>
      <c r="P83"/>
      <c r="Q83"/>
      <c r="R83"/>
    </row>
    <row r="84" spans="1:11" ht="31.5" customHeight="1">
      <c r="A84" s="22"/>
      <c r="B84" s="22"/>
      <c r="C84" s="117" t="s">
        <v>628</v>
      </c>
      <c r="D84" s="117"/>
      <c r="E84" s="117"/>
      <c r="F84" s="117"/>
      <c r="G84" s="117"/>
      <c r="H84" s="118" t="s">
        <v>513</v>
      </c>
      <c r="I84" s="117"/>
      <c r="J84" s="22"/>
      <c r="K84" s="22"/>
    </row>
    <row r="85" spans="1:18" ht="31.5" customHeight="1">
      <c r="A85" s="119"/>
      <c r="B85" s="20"/>
      <c r="C85" s="120"/>
      <c r="D85" s="120"/>
      <c r="E85" s="120"/>
      <c r="F85" s="120"/>
      <c r="G85" s="120"/>
      <c r="H85" s="120"/>
      <c r="I85" s="120"/>
      <c r="J85" s="59"/>
      <c r="K85" s="59"/>
      <c r="L85" s="59"/>
      <c r="M85" s="59"/>
      <c r="N85" s="59"/>
      <c r="O85" s="59"/>
      <c r="P85" s="59"/>
      <c r="Q85" s="59"/>
      <c r="R85" s="11"/>
    </row>
    <row r="86" spans="1:18" ht="31.5" customHeight="1">
      <c r="A86" s="29"/>
      <c r="B86" s="20"/>
      <c r="C86" s="24"/>
      <c r="D86" s="24"/>
      <c r="E86" s="24"/>
      <c r="F86" s="24"/>
      <c r="G86" s="24"/>
      <c r="J86" s="30"/>
      <c r="K86" s="30"/>
      <c r="L86" s="30"/>
      <c r="M86" s="30"/>
      <c r="N86" s="30"/>
      <c r="O86" s="30"/>
      <c r="P86" s="30"/>
      <c r="Q86" s="31"/>
      <c r="R86" s="11"/>
    </row>
    <row r="87" spans="1:18" ht="31.5" customHeight="1">
      <c r="A87" s="29"/>
      <c r="B87" s="20"/>
      <c r="C87" s="24"/>
      <c r="D87" s="24"/>
      <c r="E87" s="24"/>
      <c r="F87" s="24"/>
      <c r="G87" s="24"/>
      <c r="J87" s="32"/>
      <c r="K87" s="32"/>
      <c r="L87" s="32"/>
      <c r="M87" s="32"/>
      <c r="N87" s="32"/>
      <c r="O87" s="32"/>
      <c r="P87" s="32"/>
      <c r="Q87" s="32"/>
      <c r="R87" s="32"/>
    </row>
    <row r="88" spans="1:7" ht="31.5" customHeight="1">
      <c r="A88" s="20"/>
      <c r="B88" s="20"/>
      <c r="C88" s="24"/>
      <c r="D88" s="24"/>
      <c r="E88" s="24"/>
      <c r="F88" s="24"/>
      <c r="G88" s="24"/>
    </row>
    <row r="89" spans="2:7" ht="31.5" customHeight="1">
      <c r="B89" s="20"/>
      <c r="C89" s="24"/>
      <c r="D89" s="24"/>
      <c r="E89" s="24"/>
      <c r="F89" s="24"/>
      <c r="G89" s="24"/>
    </row>
    <row r="90" spans="2:7" ht="31.5" customHeight="1">
      <c r="B90" s="20"/>
      <c r="C90"/>
      <c r="D90"/>
      <c r="E90"/>
      <c r="F90"/>
      <c r="G90"/>
    </row>
    <row r="91" spans="2:7" ht="31.5" customHeight="1">
      <c r="B91" s="20"/>
      <c r="C91"/>
      <c r="D91"/>
      <c r="E91"/>
      <c r="F91"/>
      <c r="G91"/>
    </row>
    <row r="92" spans="2:7" ht="31.5" customHeight="1">
      <c r="B92" s="20"/>
      <c r="C92"/>
      <c r="D92"/>
      <c r="E92"/>
      <c r="F92"/>
      <c r="G92"/>
    </row>
    <row r="93" spans="2:7" ht="31.5" customHeight="1">
      <c r="B93" s="20"/>
      <c r="C93" s="37"/>
      <c r="D93" s="37"/>
      <c r="E93" s="37"/>
      <c r="F93" s="28"/>
      <c r="G93" s="28"/>
    </row>
    <row r="94" spans="2:8" ht="31.5" customHeight="1">
      <c r="B94" s="20"/>
      <c r="C94" s="44"/>
      <c r="D94" s="44"/>
      <c r="E94" s="44"/>
      <c r="F94" s="58"/>
      <c r="G94" s="34"/>
      <c r="H94" s="34"/>
    </row>
    <row r="95" ht="31.5" customHeight="1">
      <c r="B95" s="20"/>
    </row>
    <row r="96" ht="31.5" customHeight="1">
      <c r="A96" s="20"/>
    </row>
    <row r="99" ht="71.25">
      <c r="F99" s="33" t="s">
        <v>300</v>
      </c>
    </row>
  </sheetData>
  <sheetProtection/>
  <mergeCells count="19">
    <mergeCell ref="C30:C39"/>
    <mergeCell ref="F28:G28"/>
    <mergeCell ref="K28:K29"/>
    <mergeCell ref="F13:G13"/>
    <mergeCell ref="K13:K14"/>
    <mergeCell ref="D13:D14"/>
    <mergeCell ref="F21:J21"/>
    <mergeCell ref="F26:J26"/>
    <mergeCell ref="E28:E29"/>
    <mergeCell ref="A2:K2"/>
    <mergeCell ref="F34:J34"/>
    <mergeCell ref="F39:J39"/>
    <mergeCell ref="E13:E14"/>
    <mergeCell ref="C13:C14"/>
    <mergeCell ref="C15:C26"/>
    <mergeCell ref="H13:I13"/>
    <mergeCell ref="H28:I28"/>
    <mergeCell ref="C28:C29"/>
    <mergeCell ref="D28:D29"/>
  </mergeCells>
  <printOptions/>
  <pageMargins left="0" right="0" top="0" bottom="0" header="0.51" footer="0.51"/>
  <pageSetup horizontalDpi="600" verticalDpi="600" orientation="portrait" paperSize="9" scale="49"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CF443"/>
  <sheetViews>
    <sheetView view="pageBreakPreview" zoomScale="75" zoomScaleSheetLayoutView="75" zoomScalePageLayoutView="0" workbookViewId="0" topLeftCell="A1">
      <selection activeCell="A1" sqref="A1"/>
    </sheetView>
  </sheetViews>
  <sheetFormatPr defaultColWidth="13"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4" t="s">
        <v>124</v>
      </c>
      <c r="D2" s="47"/>
      <c r="E2" s="47"/>
      <c r="G2" s="34"/>
    </row>
    <row r="3" spans="49:53" ht="24.75" customHeight="1">
      <c r="AW3" s="282" t="s">
        <v>327</v>
      </c>
      <c r="AX3" s="283"/>
      <c r="AY3" s="283"/>
      <c r="AZ3" s="283"/>
      <c r="BA3" s="283"/>
    </row>
    <row r="4" spans="3:57" ht="24.75" customHeight="1">
      <c r="C4" s="271" t="s">
        <v>464</v>
      </c>
      <c r="D4" s="243"/>
      <c r="E4" s="243"/>
      <c r="F4" s="244"/>
      <c r="G4" s="272" t="s">
        <v>484</v>
      </c>
      <c r="H4" s="273"/>
      <c r="I4" s="273"/>
      <c r="J4" s="273"/>
      <c r="K4" s="273"/>
      <c r="L4" s="273"/>
      <c r="M4" s="273"/>
      <c r="N4" s="273"/>
      <c r="O4" s="273"/>
      <c r="P4" s="273"/>
      <c r="Q4" s="273"/>
      <c r="R4" s="273"/>
      <c r="S4" s="273"/>
      <c r="T4" s="273"/>
      <c r="U4" s="273"/>
      <c r="V4" s="273"/>
      <c r="W4" s="273"/>
      <c r="X4" s="274"/>
      <c r="Y4" s="217" t="s">
        <v>334</v>
      </c>
      <c r="Z4" s="277"/>
      <c r="AA4" s="277"/>
      <c r="AB4" s="277"/>
      <c r="AC4" s="277"/>
      <c r="AD4" s="277"/>
      <c r="AE4" s="277"/>
      <c r="AF4" s="277"/>
      <c r="AG4" s="278"/>
      <c r="AH4" s="61"/>
      <c r="AI4" s="275" t="s">
        <v>391</v>
      </c>
      <c r="AJ4" s="275"/>
      <c r="AK4" s="61"/>
      <c r="AL4" s="61"/>
      <c r="AM4" s="275" t="s">
        <v>427</v>
      </c>
      <c r="AN4" s="275"/>
      <c r="AO4" s="61"/>
      <c r="AP4" s="42"/>
      <c r="AQ4" s="275" t="s">
        <v>360</v>
      </c>
      <c r="AR4" s="275"/>
      <c r="AS4" s="61"/>
      <c r="AT4" s="61"/>
      <c r="AU4" s="275"/>
      <c r="AV4" s="275"/>
      <c r="AW4" s="61"/>
      <c r="AX4" s="61"/>
      <c r="AY4" s="275"/>
      <c r="AZ4" s="275"/>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35"/>
      <c r="AW5" s="35"/>
      <c r="AX5" s="35"/>
      <c r="AY5" s="35"/>
      <c r="AZ5" s="35"/>
    </row>
    <row r="6" spans="3:48" ht="24" customHeight="1">
      <c r="C6" s="60" t="s">
        <v>313</v>
      </c>
      <c r="D6" s="221" t="s">
        <v>674</v>
      </c>
      <c r="E6" s="222"/>
      <c r="F6" s="223"/>
      <c r="G6" s="224" t="s">
        <v>798</v>
      </c>
      <c r="H6" s="224"/>
      <c r="I6" s="224"/>
      <c r="J6" s="224" t="s">
        <v>473</v>
      </c>
      <c r="K6" s="224"/>
      <c r="L6" s="224"/>
      <c r="M6" s="224" t="s">
        <v>676</v>
      </c>
      <c r="N6" s="224"/>
      <c r="O6" s="224"/>
      <c r="P6" s="224" t="s">
        <v>436</v>
      </c>
      <c r="Q6" s="224"/>
      <c r="R6" s="224"/>
      <c r="S6" s="225" t="s">
        <v>465</v>
      </c>
      <c r="T6" s="249"/>
      <c r="U6" s="250"/>
      <c r="V6" s="225" t="s">
        <v>466</v>
      </c>
      <c r="W6" s="249"/>
      <c r="X6" s="250"/>
      <c r="Y6" s="225" t="s">
        <v>467</v>
      </c>
      <c r="Z6" s="249"/>
      <c r="AA6" s="250"/>
      <c r="AD6" s="232" t="s">
        <v>495</v>
      </c>
      <c r="AE6" s="233"/>
      <c r="AF6" s="233"/>
      <c r="AG6" s="234"/>
      <c r="AH6" s="4"/>
      <c r="AI6" s="4"/>
      <c r="AJ6" s="4"/>
      <c r="AK6" s="4"/>
      <c r="AL6" s="4"/>
      <c r="AM6" s="4"/>
      <c r="AN6" s="4"/>
      <c r="AO6" s="4"/>
      <c r="AV6" s="1"/>
    </row>
    <row r="7" spans="3:55" ht="24.75" customHeight="1">
      <c r="C7" s="2" t="s">
        <v>392</v>
      </c>
      <c r="D7" s="131" t="s">
        <v>69</v>
      </c>
      <c r="E7" s="129" t="s">
        <v>799</v>
      </c>
      <c r="F7" s="9" t="s">
        <v>224</v>
      </c>
      <c r="G7" s="279"/>
      <c r="H7" s="279"/>
      <c r="I7" s="279"/>
      <c r="J7" s="65" t="s">
        <v>262</v>
      </c>
      <c r="K7" s="66"/>
      <c r="L7" s="67"/>
      <c r="M7" s="65" t="s">
        <v>262</v>
      </c>
      <c r="N7" s="66"/>
      <c r="O7" s="67"/>
      <c r="P7" s="68" t="s">
        <v>262</v>
      </c>
      <c r="Q7" s="69"/>
      <c r="R7" s="70"/>
      <c r="S7" s="71" t="s">
        <v>262</v>
      </c>
      <c r="T7" s="72" t="s">
        <v>468</v>
      </c>
      <c r="U7" s="73" t="s">
        <v>262</v>
      </c>
      <c r="V7" s="251" t="s">
        <v>262</v>
      </c>
      <c r="W7" s="251"/>
      <c r="X7" s="251"/>
      <c r="Y7" s="230" t="s">
        <v>262</v>
      </c>
      <c r="Z7" s="230"/>
      <c r="AA7" s="230"/>
      <c r="AB7" s="235"/>
      <c r="AC7" s="236"/>
      <c r="AD7" s="237" t="s">
        <v>262</v>
      </c>
      <c r="AE7" s="238"/>
      <c r="AF7" s="239" t="s">
        <v>262</v>
      </c>
      <c r="AG7" s="240"/>
      <c r="AL7" s="6"/>
      <c r="AM7" s="6"/>
      <c r="AN7" s="235"/>
      <c r="AO7" s="245"/>
      <c r="AP7" s="252" t="s">
        <v>262</v>
      </c>
      <c r="AQ7" s="253"/>
      <c r="AR7" s="255" t="s">
        <v>262</v>
      </c>
      <c r="AS7" s="253"/>
      <c r="AW7" s="1"/>
      <c r="BB7" s="1"/>
      <c r="BC7" s="1"/>
    </row>
    <row r="8" spans="3:55" ht="24.75" customHeight="1">
      <c r="C8" s="2" t="s">
        <v>473</v>
      </c>
      <c r="D8" s="131" t="s">
        <v>177</v>
      </c>
      <c r="E8" s="129" t="s">
        <v>178</v>
      </c>
      <c r="F8" s="9" t="s">
        <v>159</v>
      </c>
      <c r="G8" s="74" t="s">
        <v>262</v>
      </c>
      <c r="H8" s="75" t="s">
        <v>262</v>
      </c>
      <c r="I8" s="75" t="s">
        <v>262</v>
      </c>
      <c r="J8" s="226"/>
      <c r="K8" s="226"/>
      <c r="L8" s="226"/>
      <c r="M8" s="68" t="s">
        <v>262</v>
      </c>
      <c r="N8" s="69"/>
      <c r="O8" s="70"/>
      <c r="P8" s="65" t="s">
        <v>262</v>
      </c>
      <c r="Q8" s="66"/>
      <c r="R8" s="67"/>
      <c r="S8" s="71" t="s">
        <v>262</v>
      </c>
      <c r="T8" s="72" t="s">
        <v>468</v>
      </c>
      <c r="U8" s="73" t="s">
        <v>262</v>
      </c>
      <c r="V8" s="251" t="s">
        <v>262</v>
      </c>
      <c r="W8" s="251"/>
      <c r="X8" s="251"/>
      <c r="Y8" s="230" t="s">
        <v>262</v>
      </c>
      <c r="Z8" s="230"/>
      <c r="AA8" s="230"/>
      <c r="AD8" s="232" t="s">
        <v>749</v>
      </c>
      <c r="AE8" s="233"/>
      <c r="AF8" s="233"/>
      <c r="AG8" s="234"/>
      <c r="AH8" s="4"/>
      <c r="AI8" s="4"/>
      <c r="AJ8" s="4"/>
      <c r="AK8" s="4"/>
      <c r="AL8" s="1"/>
      <c r="AM8" s="1"/>
      <c r="AN8" s="1"/>
      <c r="AO8" s="52"/>
      <c r="AP8" s="6"/>
      <c r="AQ8" s="228"/>
      <c r="AR8" s="228"/>
      <c r="AS8" s="7"/>
      <c r="BC8" s="1"/>
    </row>
    <row r="9" spans="3:56" ht="24.75" customHeight="1">
      <c r="C9" s="2" t="s">
        <v>676</v>
      </c>
      <c r="D9" s="131" t="s">
        <v>642</v>
      </c>
      <c r="E9" s="129" t="s">
        <v>455</v>
      </c>
      <c r="F9" s="9" t="s">
        <v>179</v>
      </c>
      <c r="G9" s="65" t="s">
        <v>262</v>
      </c>
      <c r="H9" s="75" t="s">
        <v>262</v>
      </c>
      <c r="I9" s="73" t="s">
        <v>262</v>
      </c>
      <c r="J9" s="68" t="s">
        <v>262</v>
      </c>
      <c r="K9" s="76" t="s">
        <v>262</v>
      </c>
      <c r="L9" s="77" t="s">
        <v>262</v>
      </c>
      <c r="M9" s="226"/>
      <c r="N9" s="226"/>
      <c r="O9" s="226"/>
      <c r="P9" s="65" t="s">
        <v>262</v>
      </c>
      <c r="Q9" s="66"/>
      <c r="R9" s="67"/>
      <c r="S9" s="71" t="s">
        <v>262</v>
      </c>
      <c r="T9" s="72" t="s">
        <v>468</v>
      </c>
      <c r="U9" s="73" t="s">
        <v>262</v>
      </c>
      <c r="V9" s="251" t="s">
        <v>262</v>
      </c>
      <c r="W9" s="251"/>
      <c r="X9" s="251"/>
      <c r="Y9" s="230" t="s">
        <v>262</v>
      </c>
      <c r="Z9" s="230"/>
      <c r="AA9" s="230"/>
      <c r="AB9" s="235"/>
      <c r="AC9" s="246"/>
      <c r="AD9" s="237" t="s">
        <v>262</v>
      </c>
      <c r="AE9" s="238"/>
      <c r="AF9" s="239" t="s">
        <v>262</v>
      </c>
      <c r="AG9" s="240"/>
      <c r="AJ9" s="241"/>
      <c r="AK9" s="242"/>
      <c r="AL9" s="252" t="s">
        <v>262</v>
      </c>
      <c r="AM9" s="253"/>
      <c r="AN9" s="255" t="s">
        <v>262</v>
      </c>
      <c r="AO9" s="256"/>
      <c r="AP9" s="1"/>
      <c r="AQ9" s="51"/>
      <c r="AR9" s="1"/>
      <c r="AS9" s="52"/>
      <c r="AX9" s="1"/>
      <c r="AY9" s="1"/>
      <c r="AZ9" s="1"/>
      <c r="BB9" s="1"/>
      <c r="BC9" s="1"/>
      <c r="BD9" s="1"/>
    </row>
    <row r="10" spans="3:57" ht="24.75" customHeight="1">
      <c r="C10" s="2" t="s">
        <v>436</v>
      </c>
      <c r="D10" s="131" t="s">
        <v>800</v>
      </c>
      <c r="E10" s="129" t="s">
        <v>801</v>
      </c>
      <c r="F10" s="9" t="s">
        <v>325</v>
      </c>
      <c r="G10" s="68" t="s">
        <v>262</v>
      </c>
      <c r="H10" s="76" t="s">
        <v>262</v>
      </c>
      <c r="I10" s="77" t="s">
        <v>262</v>
      </c>
      <c r="J10" s="65" t="s">
        <v>262</v>
      </c>
      <c r="K10" s="78" t="s">
        <v>262</v>
      </c>
      <c r="L10" s="73" t="s">
        <v>262</v>
      </c>
      <c r="M10" s="65" t="s">
        <v>262</v>
      </c>
      <c r="N10" s="78" t="s">
        <v>262</v>
      </c>
      <c r="O10" s="78" t="s">
        <v>262</v>
      </c>
      <c r="P10" s="226"/>
      <c r="Q10" s="226"/>
      <c r="R10" s="226"/>
      <c r="S10" s="79" t="s">
        <v>262</v>
      </c>
      <c r="T10" s="80" t="s">
        <v>468</v>
      </c>
      <c r="U10" s="81" t="s">
        <v>262</v>
      </c>
      <c r="V10" s="247" t="s">
        <v>262</v>
      </c>
      <c r="W10" s="247"/>
      <c r="X10" s="247"/>
      <c r="Y10" s="230" t="s">
        <v>262</v>
      </c>
      <c r="Z10" s="230"/>
      <c r="AA10" s="230"/>
      <c r="AD10" s="232" t="s">
        <v>328</v>
      </c>
      <c r="AE10" s="233"/>
      <c r="AF10" s="233"/>
      <c r="AG10" s="234"/>
      <c r="AH10" s="4"/>
      <c r="AI10" s="4"/>
      <c r="AJ10" s="4"/>
      <c r="AK10" s="5"/>
      <c r="AL10" s="6"/>
      <c r="AM10" s="228"/>
      <c r="AN10" s="228"/>
      <c r="AO10" s="229"/>
      <c r="AR10" s="1"/>
      <c r="AS10" s="52"/>
      <c r="BE10" s="1"/>
    </row>
    <row r="11" spans="3:52" ht="24" customHeight="1">
      <c r="C11" s="60" t="s">
        <v>313</v>
      </c>
      <c r="D11" s="221" t="s">
        <v>362</v>
      </c>
      <c r="E11" s="222"/>
      <c r="F11" s="223"/>
      <c r="G11" s="224" t="s">
        <v>797</v>
      </c>
      <c r="H11" s="224"/>
      <c r="I11" s="224"/>
      <c r="J11" s="224" t="s">
        <v>667</v>
      </c>
      <c r="K11" s="224"/>
      <c r="L11" s="224"/>
      <c r="M11" s="224" t="s">
        <v>514</v>
      </c>
      <c r="N11" s="224"/>
      <c r="O11" s="224"/>
      <c r="P11" s="224" t="s">
        <v>465</v>
      </c>
      <c r="Q11" s="224"/>
      <c r="R11" s="224"/>
      <c r="S11" s="225" t="s">
        <v>466</v>
      </c>
      <c r="T11" s="225"/>
      <c r="U11" s="225"/>
      <c r="V11" s="224" t="s">
        <v>467</v>
      </c>
      <c r="W11" s="224"/>
      <c r="X11" s="224"/>
      <c r="AB11" s="235"/>
      <c r="AC11" s="246"/>
      <c r="AD11" s="237" t="s">
        <v>262</v>
      </c>
      <c r="AE11" s="238"/>
      <c r="AF11" s="239" t="s">
        <v>262</v>
      </c>
      <c r="AG11" s="240"/>
      <c r="AO11" s="1"/>
      <c r="AR11" s="235"/>
      <c r="AS11" s="245"/>
      <c r="AT11" s="255" t="s">
        <v>262</v>
      </c>
      <c r="AU11" s="253"/>
      <c r="AV11" s="255" t="s">
        <v>262</v>
      </c>
      <c r="AW11" s="253"/>
      <c r="AZ11" s="1"/>
    </row>
    <row r="12" spans="3:49" ht="24.75" customHeight="1">
      <c r="C12" s="2" t="s">
        <v>364</v>
      </c>
      <c r="D12" s="131" t="s">
        <v>802</v>
      </c>
      <c r="E12" s="129" t="s">
        <v>803</v>
      </c>
      <c r="F12" s="9" t="s">
        <v>357</v>
      </c>
      <c r="G12" s="231"/>
      <c r="H12" s="231"/>
      <c r="I12" s="231"/>
      <c r="J12" s="82" t="s">
        <v>262</v>
      </c>
      <c r="K12" s="83"/>
      <c r="L12" s="84"/>
      <c r="M12" s="74" t="s">
        <v>262</v>
      </c>
      <c r="N12" s="83"/>
      <c r="O12" s="84"/>
      <c r="P12" s="85" t="s">
        <v>262</v>
      </c>
      <c r="Q12" s="72" t="s">
        <v>468</v>
      </c>
      <c r="R12" s="86" t="s">
        <v>262</v>
      </c>
      <c r="S12" s="227" t="s">
        <v>262</v>
      </c>
      <c r="T12" s="227"/>
      <c r="U12" s="227"/>
      <c r="V12" s="230" t="s">
        <v>262</v>
      </c>
      <c r="W12" s="230"/>
      <c r="X12" s="230"/>
      <c r="AD12" s="232" t="s">
        <v>496</v>
      </c>
      <c r="AE12" s="233"/>
      <c r="AF12" s="233"/>
      <c r="AG12" s="234"/>
      <c r="AH12" s="4"/>
      <c r="AI12" s="4"/>
      <c r="AJ12" s="4"/>
      <c r="AK12" s="4"/>
      <c r="AL12" s="1"/>
      <c r="AM12" s="1"/>
      <c r="AN12" s="1"/>
      <c r="AO12" s="1"/>
      <c r="AQ12" s="1"/>
      <c r="AR12" s="1"/>
      <c r="AS12" s="52"/>
      <c r="AT12" s="1"/>
      <c r="AU12" s="228"/>
      <c r="AV12" s="228"/>
      <c r="AW12" s="6"/>
    </row>
    <row r="13" spans="3:53" ht="24.75" customHeight="1">
      <c r="C13" s="2" t="s">
        <v>667</v>
      </c>
      <c r="D13" s="131" t="s">
        <v>353</v>
      </c>
      <c r="E13" s="129" t="s">
        <v>804</v>
      </c>
      <c r="F13" s="9" t="s">
        <v>160</v>
      </c>
      <c r="G13" s="87" t="s">
        <v>262</v>
      </c>
      <c r="H13" s="102" t="s">
        <v>262</v>
      </c>
      <c r="I13" s="102" t="s">
        <v>262</v>
      </c>
      <c r="J13" s="226"/>
      <c r="K13" s="226"/>
      <c r="L13" s="226"/>
      <c r="M13" s="65" t="s">
        <v>262</v>
      </c>
      <c r="N13" s="66"/>
      <c r="O13" s="67"/>
      <c r="P13" s="71" t="s">
        <v>262</v>
      </c>
      <c r="Q13" s="72" t="s">
        <v>468</v>
      </c>
      <c r="R13" s="73" t="s">
        <v>262</v>
      </c>
      <c r="S13" s="227" t="s">
        <v>262</v>
      </c>
      <c r="T13" s="227"/>
      <c r="U13" s="227"/>
      <c r="V13" s="230" t="s">
        <v>262</v>
      </c>
      <c r="W13" s="230"/>
      <c r="X13" s="230"/>
      <c r="AB13" s="235"/>
      <c r="AC13" s="246"/>
      <c r="AD13" s="237" t="s">
        <v>262</v>
      </c>
      <c r="AE13" s="238"/>
      <c r="AF13" s="239" t="s">
        <v>262</v>
      </c>
      <c r="AG13" s="240"/>
      <c r="AJ13" s="241"/>
      <c r="AK13" s="242"/>
      <c r="AL13" s="252" t="s">
        <v>262</v>
      </c>
      <c r="AM13" s="253"/>
      <c r="AN13" s="255" t="s">
        <v>262</v>
      </c>
      <c r="AO13" s="253"/>
      <c r="AR13" s="1"/>
      <c r="AS13" s="52"/>
      <c r="BA13" s="1"/>
    </row>
    <row r="14" spans="3:57" ht="24.75" customHeight="1">
      <c r="C14" s="2" t="s">
        <v>514</v>
      </c>
      <c r="D14" s="131" t="s">
        <v>805</v>
      </c>
      <c r="E14" s="129" t="s">
        <v>806</v>
      </c>
      <c r="F14" s="9" t="s">
        <v>807</v>
      </c>
      <c r="G14" s="65" t="s">
        <v>262</v>
      </c>
      <c r="H14" s="78" t="s">
        <v>262</v>
      </c>
      <c r="I14" s="73" t="s">
        <v>262</v>
      </c>
      <c r="J14" s="65" t="s">
        <v>262</v>
      </c>
      <c r="K14" s="78" t="s">
        <v>262</v>
      </c>
      <c r="L14" s="73" t="s">
        <v>262</v>
      </c>
      <c r="M14" s="226"/>
      <c r="N14" s="226"/>
      <c r="O14" s="226"/>
      <c r="P14" s="71" t="s">
        <v>262</v>
      </c>
      <c r="Q14" s="88" t="s">
        <v>468</v>
      </c>
      <c r="R14" s="73" t="s">
        <v>262</v>
      </c>
      <c r="S14" s="227" t="s">
        <v>262</v>
      </c>
      <c r="T14" s="227"/>
      <c r="U14" s="227"/>
      <c r="V14" s="230" t="s">
        <v>262</v>
      </c>
      <c r="W14" s="230"/>
      <c r="X14" s="230"/>
      <c r="AD14" s="232" t="s">
        <v>451</v>
      </c>
      <c r="AE14" s="233"/>
      <c r="AF14" s="233"/>
      <c r="AG14" s="234"/>
      <c r="AH14" s="4"/>
      <c r="AI14" s="4"/>
      <c r="AJ14" s="4"/>
      <c r="AK14" s="5"/>
      <c r="AL14" s="6"/>
      <c r="AM14" s="228"/>
      <c r="AN14" s="228"/>
      <c r="AO14" s="254"/>
      <c r="AP14" s="10"/>
      <c r="AR14" s="1"/>
      <c r="AS14" s="52"/>
      <c r="BA14" s="1"/>
      <c r="BB14" s="1"/>
      <c r="BC14" s="1"/>
      <c r="BD14" s="1"/>
      <c r="BE14" s="1"/>
    </row>
    <row r="15" spans="3:57" ht="24.75" customHeight="1">
      <c r="C15" s="60" t="s">
        <v>313</v>
      </c>
      <c r="D15" s="221" t="s">
        <v>675</v>
      </c>
      <c r="E15" s="222"/>
      <c r="F15" s="223"/>
      <c r="G15" s="224" t="s">
        <v>808</v>
      </c>
      <c r="H15" s="224"/>
      <c r="I15" s="224"/>
      <c r="J15" s="224" t="s">
        <v>666</v>
      </c>
      <c r="K15" s="224"/>
      <c r="L15" s="224"/>
      <c r="M15" s="224" t="s">
        <v>437</v>
      </c>
      <c r="N15" s="224"/>
      <c r="O15" s="224"/>
      <c r="P15" s="224" t="s">
        <v>465</v>
      </c>
      <c r="Q15" s="224"/>
      <c r="R15" s="224"/>
      <c r="S15" s="225" t="s">
        <v>466</v>
      </c>
      <c r="T15" s="225"/>
      <c r="U15" s="225"/>
      <c r="V15" s="224" t="s">
        <v>467</v>
      </c>
      <c r="W15" s="224"/>
      <c r="X15" s="224"/>
      <c r="AB15" s="235"/>
      <c r="AC15" s="246"/>
      <c r="AD15" s="237" t="s">
        <v>262</v>
      </c>
      <c r="AE15" s="238"/>
      <c r="AF15" s="239" t="s">
        <v>262</v>
      </c>
      <c r="AG15" s="240"/>
      <c r="AL15" s="1"/>
      <c r="AM15" s="51"/>
      <c r="AN15" s="235"/>
      <c r="AO15" s="245"/>
      <c r="AP15" s="252" t="s">
        <v>262</v>
      </c>
      <c r="AQ15" s="253"/>
      <c r="AR15" s="255" t="s">
        <v>262</v>
      </c>
      <c r="AS15" s="256"/>
      <c r="AT15" s="1"/>
      <c r="AU15" s="1"/>
      <c r="AV15" s="1"/>
      <c r="AW15" s="1"/>
      <c r="BA15" s="1"/>
      <c r="BB15" s="1"/>
      <c r="BC15" s="1"/>
      <c r="BD15" s="1"/>
      <c r="BE15" s="1"/>
    </row>
    <row r="16" spans="3:57" ht="24.75" customHeight="1">
      <c r="C16" s="2" t="s">
        <v>450</v>
      </c>
      <c r="D16" s="131" t="s">
        <v>212</v>
      </c>
      <c r="E16" s="129" t="s">
        <v>809</v>
      </c>
      <c r="F16" s="9" t="s">
        <v>214</v>
      </c>
      <c r="G16" s="231"/>
      <c r="H16" s="231"/>
      <c r="I16" s="231"/>
      <c r="J16" s="82" t="s">
        <v>262</v>
      </c>
      <c r="K16" s="83"/>
      <c r="L16" s="84"/>
      <c r="M16" s="74" t="s">
        <v>262</v>
      </c>
      <c r="N16" s="83"/>
      <c r="O16" s="84"/>
      <c r="P16" s="85" t="s">
        <v>262</v>
      </c>
      <c r="Q16" s="72" t="s">
        <v>468</v>
      </c>
      <c r="R16" s="86" t="s">
        <v>262</v>
      </c>
      <c r="S16" s="227" t="s">
        <v>262</v>
      </c>
      <c r="T16" s="227"/>
      <c r="U16" s="227"/>
      <c r="V16" s="230" t="s">
        <v>262</v>
      </c>
      <c r="W16" s="230"/>
      <c r="X16" s="230"/>
      <c r="AD16" s="232" t="s">
        <v>425</v>
      </c>
      <c r="AE16" s="233"/>
      <c r="AF16" s="233"/>
      <c r="AG16" s="234"/>
      <c r="AH16" s="4"/>
      <c r="AI16" s="4"/>
      <c r="AJ16" s="4"/>
      <c r="AK16" s="4"/>
      <c r="AL16" s="4"/>
      <c r="AM16" s="4"/>
      <c r="AN16" s="4"/>
      <c r="AO16" s="5"/>
      <c r="AP16" s="10"/>
      <c r="AQ16" s="228"/>
      <c r="AR16" s="228"/>
      <c r="AS16" s="6"/>
      <c r="AW16" s="1"/>
      <c r="BA16" s="1"/>
      <c r="BB16" s="1"/>
      <c r="BC16" s="1"/>
      <c r="BD16" s="1"/>
      <c r="BE16" s="1"/>
    </row>
    <row r="17" spans="3:59" ht="24" customHeight="1">
      <c r="C17" s="2" t="s">
        <v>666</v>
      </c>
      <c r="D17" s="131" t="s">
        <v>180</v>
      </c>
      <c r="E17" s="129" t="s">
        <v>810</v>
      </c>
      <c r="F17" s="9" t="s">
        <v>179</v>
      </c>
      <c r="G17" s="87" t="s">
        <v>262</v>
      </c>
      <c r="H17" s="102" t="s">
        <v>262</v>
      </c>
      <c r="I17" s="102" t="s">
        <v>262</v>
      </c>
      <c r="J17" s="226"/>
      <c r="K17" s="226"/>
      <c r="L17" s="226"/>
      <c r="M17" s="65" t="s">
        <v>262</v>
      </c>
      <c r="N17" s="66"/>
      <c r="O17" s="67"/>
      <c r="P17" s="71" t="s">
        <v>262</v>
      </c>
      <c r="Q17" s="72" t="s">
        <v>468</v>
      </c>
      <c r="R17" s="73" t="s">
        <v>262</v>
      </c>
      <c r="S17" s="227" t="s">
        <v>262</v>
      </c>
      <c r="T17" s="227"/>
      <c r="U17" s="227"/>
      <c r="V17" s="230" t="s">
        <v>262</v>
      </c>
      <c r="W17" s="230"/>
      <c r="X17" s="230"/>
      <c r="AB17" s="235"/>
      <c r="AC17" s="246"/>
      <c r="AD17" s="237" t="s">
        <v>262</v>
      </c>
      <c r="AE17" s="238"/>
      <c r="AF17" s="239" t="s">
        <v>262</v>
      </c>
      <c r="AG17" s="240"/>
      <c r="AW17" s="1"/>
      <c r="AX17" s="1"/>
      <c r="AY17" s="1"/>
      <c r="BA17" s="1"/>
      <c r="BB17" s="1"/>
      <c r="BC17" s="1"/>
      <c r="BD17" s="1"/>
      <c r="BE17" s="1"/>
      <c r="BG17" s="1"/>
    </row>
    <row r="18" spans="3:57" ht="24.75" customHeight="1">
      <c r="C18" s="2" t="s">
        <v>437</v>
      </c>
      <c r="D18" s="131" t="s">
        <v>669</v>
      </c>
      <c r="E18" s="129" t="s">
        <v>811</v>
      </c>
      <c r="F18" s="9" t="s">
        <v>220</v>
      </c>
      <c r="G18" s="65" t="s">
        <v>262</v>
      </c>
      <c r="H18" s="78" t="s">
        <v>262</v>
      </c>
      <c r="I18" s="73" t="s">
        <v>262</v>
      </c>
      <c r="J18" s="65" t="s">
        <v>262</v>
      </c>
      <c r="K18" s="78" t="s">
        <v>262</v>
      </c>
      <c r="L18" s="73" t="s">
        <v>262</v>
      </c>
      <c r="M18" s="226"/>
      <c r="N18" s="226"/>
      <c r="O18" s="226"/>
      <c r="P18" s="71" t="s">
        <v>262</v>
      </c>
      <c r="Q18" s="88" t="s">
        <v>468</v>
      </c>
      <c r="R18" s="73" t="s">
        <v>262</v>
      </c>
      <c r="S18" s="227" t="s">
        <v>262</v>
      </c>
      <c r="T18" s="227"/>
      <c r="U18" s="227"/>
      <c r="V18" s="230" t="s">
        <v>262</v>
      </c>
      <c r="W18" s="230"/>
      <c r="X18" s="230"/>
      <c r="AG18" s="1"/>
      <c r="AH18" s="1"/>
      <c r="AI18" s="1"/>
      <c r="AJ18" s="1"/>
      <c r="AK18" s="1"/>
      <c r="AW18" s="1"/>
      <c r="BA18" s="1"/>
      <c r="BB18" s="1"/>
      <c r="BC18" s="1"/>
      <c r="BD18" s="1"/>
      <c r="BE18" s="1"/>
    </row>
    <row r="19" spans="17:57" ht="24.75" customHeight="1">
      <c r="Q19"/>
      <c r="S19"/>
      <c r="AQ19" s="188"/>
      <c r="AS19"/>
      <c r="AZ19" s="1"/>
      <c r="BA19" s="1"/>
      <c r="BB19" s="1"/>
      <c r="BC19" s="1"/>
      <c r="BD19" s="1"/>
      <c r="BE19" s="1"/>
    </row>
    <row r="20" spans="17:57" ht="24.75" customHeight="1">
      <c r="Q20"/>
      <c r="S20"/>
      <c r="AB20" s="217" t="s">
        <v>447</v>
      </c>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4"/>
    </row>
    <row r="21" spans="30:51" ht="24.75" customHeight="1">
      <c r="AD21" s="266" t="s">
        <v>448</v>
      </c>
      <c r="AE21" s="267"/>
      <c r="AF21" s="267"/>
      <c r="AG21" s="268"/>
      <c r="AH21" s="4"/>
      <c r="AI21" s="4"/>
      <c r="AJ21" s="4"/>
      <c r="AY21" s="1"/>
    </row>
    <row r="22" spans="28:41" ht="24" customHeight="1">
      <c r="AB22" s="235"/>
      <c r="AC22" s="246"/>
      <c r="AD22" s="237" t="s">
        <v>262</v>
      </c>
      <c r="AE22" s="238"/>
      <c r="AF22" s="239" t="s">
        <v>262</v>
      </c>
      <c r="AG22" s="240"/>
      <c r="AJ22" s="241"/>
      <c r="AK22" s="242"/>
      <c r="AL22" s="252" t="s">
        <v>262</v>
      </c>
      <c r="AM22" s="253"/>
      <c r="AN22" s="255" t="s">
        <v>262</v>
      </c>
      <c r="AO22" s="253"/>
    </row>
    <row r="23" spans="30:41" ht="24" customHeight="1">
      <c r="AD23" s="232" t="s">
        <v>448</v>
      </c>
      <c r="AE23" s="233"/>
      <c r="AF23" s="233"/>
      <c r="AG23" s="234"/>
      <c r="AH23" s="4"/>
      <c r="AI23" s="4"/>
      <c r="AJ23" s="4"/>
      <c r="AK23" s="5"/>
      <c r="AL23" s="6"/>
      <c r="AM23" s="228"/>
      <c r="AN23" s="228"/>
      <c r="AO23" s="6"/>
    </row>
    <row r="24" spans="28:41" ht="24" customHeight="1">
      <c r="AB24" s="235"/>
      <c r="AC24" s="246"/>
      <c r="AD24" s="237" t="s">
        <v>262</v>
      </c>
      <c r="AE24" s="238"/>
      <c r="AF24" s="239" t="s">
        <v>262</v>
      </c>
      <c r="AG24" s="240"/>
      <c r="AO24" s="1"/>
    </row>
    <row r="25" spans="27:57" ht="24" customHeight="1">
      <c r="AA25" s="8"/>
      <c r="AB25" s="248" t="s">
        <v>487</v>
      </c>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4"/>
    </row>
    <row r="26" spans="30:51" ht="24" customHeight="1">
      <c r="AD26" s="232" t="s">
        <v>7</v>
      </c>
      <c r="AE26" s="233"/>
      <c r="AF26" s="233"/>
      <c r="AG26" s="234"/>
      <c r="AH26" s="4"/>
      <c r="AI26" s="4"/>
      <c r="AJ26" s="4"/>
      <c r="AY26" s="1"/>
    </row>
    <row r="27" spans="28:42" ht="24" customHeight="1">
      <c r="AB27" s="235"/>
      <c r="AC27" s="246"/>
      <c r="AD27" s="237" t="s">
        <v>262</v>
      </c>
      <c r="AE27" s="238"/>
      <c r="AF27" s="239" t="s">
        <v>262</v>
      </c>
      <c r="AG27" s="240"/>
      <c r="AJ27" s="241"/>
      <c r="AK27" s="242"/>
      <c r="AL27" s="252" t="s">
        <v>262</v>
      </c>
      <c r="AM27" s="253"/>
      <c r="AN27" s="255" t="s">
        <v>262</v>
      </c>
      <c r="AO27" s="253"/>
      <c r="AP27" s="1"/>
    </row>
    <row r="28" spans="30:42" ht="24" customHeight="1">
      <c r="AD28" s="232" t="s">
        <v>7</v>
      </c>
      <c r="AE28" s="233"/>
      <c r="AF28" s="233"/>
      <c r="AG28" s="234"/>
      <c r="AH28" s="4"/>
      <c r="AI28" s="4"/>
      <c r="AJ28" s="4"/>
      <c r="AK28" s="5"/>
      <c r="AL28" s="6"/>
      <c r="AM28" s="228"/>
      <c r="AN28" s="228"/>
      <c r="AO28" s="6"/>
      <c r="AP28" s="1"/>
    </row>
    <row r="29" spans="17:45" ht="24" customHeight="1">
      <c r="Q29"/>
      <c r="S29"/>
      <c r="AB29" s="235"/>
      <c r="AC29" s="246"/>
      <c r="AD29" s="237" t="s">
        <v>262</v>
      </c>
      <c r="AE29" s="238"/>
      <c r="AF29" s="239" t="s">
        <v>262</v>
      </c>
      <c r="AG29" s="240"/>
      <c r="AL29" s="1"/>
      <c r="AM29" s="1"/>
      <c r="AP29" s="1"/>
      <c r="AQ29"/>
      <c r="AS29"/>
    </row>
    <row r="30" spans="17:46" ht="24" customHeight="1">
      <c r="Q30"/>
      <c r="S30"/>
      <c r="AQ30"/>
      <c r="AS30"/>
      <c r="AT30" s="1"/>
    </row>
    <row r="31" spans="17:45" ht="24" customHeight="1">
      <c r="Q31"/>
      <c r="S31"/>
      <c r="AM31" s="1"/>
      <c r="AQ31"/>
      <c r="AS31"/>
    </row>
    <row r="32" spans="17:45" ht="24" customHeight="1">
      <c r="Q32"/>
      <c r="S32"/>
      <c r="AQ32"/>
      <c r="AS32"/>
    </row>
    <row r="33" spans="17:45" ht="24" customHeight="1">
      <c r="Q33"/>
      <c r="S33"/>
      <c r="AQ33"/>
      <c r="AS33"/>
    </row>
    <row r="34" spans="17:45" ht="24" customHeight="1">
      <c r="Q34"/>
      <c r="S34"/>
      <c r="AQ34"/>
      <c r="AS34"/>
    </row>
    <row r="35" spans="17:45" ht="24" customHeight="1">
      <c r="Q35"/>
      <c r="S35"/>
      <c r="AQ35"/>
      <c r="AS35"/>
    </row>
    <row r="36" spans="17:45" ht="24" customHeight="1">
      <c r="Q36"/>
      <c r="S36"/>
      <c r="AQ36"/>
      <c r="AS36"/>
    </row>
    <row r="37" spans="17:45" ht="24" customHeight="1">
      <c r="Q37"/>
      <c r="S37"/>
      <c r="AQ37"/>
      <c r="AS37"/>
    </row>
    <row r="38" spans="17:45" ht="24" customHeight="1">
      <c r="Q38"/>
      <c r="S38"/>
      <c r="AQ38"/>
      <c r="AS38"/>
    </row>
    <row r="39" spans="17:19" ht="24" customHeight="1">
      <c r="Q39"/>
      <c r="S39"/>
    </row>
    <row r="40" spans="17:19" ht="24" customHeight="1">
      <c r="Q40"/>
      <c r="S40"/>
    </row>
    <row r="41" spans="17:19" ht="24" customHeight="1">
      <c r="Q41"/>
      <c r="S41"/>
    </row>
    <row r="42" spans="17:19" ht="24" customHeight="1">
      <c r="Q42"/>
      <c r="S42"/>
    </row>
    <row r="43" spans="17:19" ht="24" customHeight="1">
      <c r="Q43"/>
      <c r="S43"/>
    </row>
    <row r="44" spans="17:19" ht="24" customHeight="1">
      <c r="Q44"/>
      <c r="S44"/>
    </row>
    <row r="45" spans="17:45" ht="24" customHeight="1">
      <c r="Q45"/>
      <c r="S45"/>
      <c r="AQ45"/>
      <c r="AS45"/>
    </row>
    <row r="46" spans="17:45" ht="24" customHeight="1">
      <c r="Q46"/>
      <c r="S46"/>
      <c r="AQ46"/>
      <c r="AS46"/>
    </row>
    <row r="47" spans="17:45" ht="24" customHeight="1">
      <c r="Q47"/>
      <c r="S47"/>
      <c r="AQ47"/>
      <c r="AS47"/>
    </row>
    <row r="48" spans="17:19" ht="24" customHeight="1">
      <c r="Q48"/>
      <c r="S48"/>
    </row>
    <row r="49" spans="17:19" ht="24" customHeight="1">
      <c r="Q49"/>
      <c r="S49"/>
    </row>
    <row r="50" spans="17:19" ht="24" customHeight="1">
      <c r="Q50"/>
      <c r="S50"/>
    </row>
    <row r="51" spans="17:19" ht="24" customHeight="1">
      <c r="Q51"/>
      <c r="S51"/>
    </row>
    <row r="52" spans="17:19" ht="24" customHeight="1">
      <c r="Q52"/>
      <c r="S52"/>
    </row>
    <row r="53" spans="17:19" ht="24" customHeight="1">
      <c r="Q53"/>
      <c r="S53"/>
    </row>
    <row r="54" spans="17:19" ht="24" customHeight="1">
      <c r="Q54"/>
      <c r="S54"/>
    </row>
    <row r="55" spans="17:19" ht="24" customHeight="1">
      <c r="Q55"/>
      <c r="S55"/>
    </row>
    <row r="56" spans="3:7" s="15" customFormat="1" ht="22.5" customHeight="1">
      <c r="C56" s="64" t="s">
        <v>124</v>
      </c>
      <c r="D56" s="47"/>
      <c r="E56" s="47"/>
      <c r="G56" s="34"/>
    </row>
    <row r="57" spans="49:53" ht="24.75" customHeight="1">
      <c r="AW57" s="276" t="s">
        <v>384</v>
      </c>
      <c r="AX57" s="281"/>
      <c r="AY57" s="281"/>
      <c r="AZ57" s="281"/>
      <c r="BA57" s="281"/>
    </row>
    <row r="58" spans="3:57" ht="24.75" customHeight="1">
      <c r="C58" s="271" t="s">
        <v>138</v>
      </c>
      <c r="D58" s="243"/>
      <c r="E58" s="243"/>
      <c r="F58" s="244"/>
      <c r="G58" s="272" t="s">
        <v>484</v>
      </c>
      <c r="H58" s="273"/>
      <c r="I58" s="273"/>
      <c r="J58" s="273"/>
      <c r="K58" s="273"/>
      <c r="L58" s="273"/>
      <c r="M58" s="273"/>
      <c r="N58" s="273"/>
      <c r="O58" s="273"/>
      <c r="P58" s="273"/>
      <c r="Q58" s="273"/>
      <c r="R58" s="273"/>
      <c r="S58" s="273"/>
      <c r="T58" s="273"/>
      <c r="U58" s="273"/>
      <c r="V58" s="273"/>
      <c r="W58" s="273"/>
      <c r="X58" s="274"/>
      <c r="Y58" s="217" t="s">
        <v>334</v>
      </c>
      <c r="Z58" s="277"/>
      <c r="AA58" s="277"/>
      <c r="AB58" s="277"/>
      <c r="AC58" s="277"/>
      <c r="AD58" s="277"/>
      <c r="AE58" s="277"/>
      <c r="AF58" s="277"/>
      <c r="AG58" s="278"/>
      <c r="AH58" s="61"/>
      <c r="AI58" s="275" t="s">
        <v>391</v>
      </c>
      <c r="AJ58" s="275"/>
      <c r="AK58" s="61"/>
      <c r="AL58" s="61"/>
      <c r="AM58" s="275" t="s">
        <v>750</v>
      </c>
      <c r="AN58" s="275"/>
      <c r="AO58" s="61"/>
      <c r="AP58" s="42"/>
      <c r="AQ58" s="275" t="s">
        <v>427</v>
      </c>
      <c r="AR58" s="275"/>
      <c r="AS58" s="61"/>
      <c r="AT58" s="61"/>
      <c r="AU58" s="275" t="s">
        <v>360</v>
      </c>
      <c r="AV58" s="275"/>
      <c r="AW58" s="61"/>
      <c r="AX58" s="61"/>
      <c r="AY58" s="275"/>
      <c r="AZ58" s="275"/>
      <c r="BA58" s="168"/>
      <c r="BB58" s="166"/>
      <c r="BC58" s="166"/>
      <c r="BD58" s="166"/>
      <c r="BE58" s="167"/>
    </row>
    <row r="59" spans="3:52" ht="24" customHeight="1">
      <c r="C59" s="34"/>
      <c r="D59" s="34"/>
      <c r="E59" s="34"/>
      <c r="G59" s="13"/>
      <c r="H59" s="35"/>
      <c r="I59" s="35"/>
      <c r="J59" s="35"/>
      <c r="K59" s="35"/>
      <c r="L59" s="35"/>
      <c r="M59" s="35"/>
      <c r="N59" s="35"/>
      <c r="O59" s="35"/>
      <c r="P59" s="35"/>
      <c r="Q59" s="35"/>
      <c r="R59" s="35"/>
      <c r="S59" s="35"/>
      <c r="T59" s="35"/>
      <c r="U59" s="35"/>
      <c r="V59" s="35"/>
      <c r="W59" s="35"/>
      <c r="X59" s="35"/>
      <c r="Y59" s="35"/>
      <c r="Z59" s="35"/>
      <c r="AA59" s="35"/>
      <c r="AD59" s="34"/>
      <c r="AE59" s="34"/>
      <c r="AG59" s="13"/>
      <c r="AH59" s="35"/>
      <c r="AI59" s="35"/>
      <c r="AJ59" s="35"/>
      <c r="AK59" s="35"/>
      <c r="AL59" s="35"/>
      <c r="AM59" s="35"/>
      <c r="AN59" s="35"/>
      <c r="AO59" s="35"/>
      <c r="AP59" s="35"/>
      <c r="AQ59" s="35"/>
      <c r="AR59" s="35"/>
      <c r="AS59" s="35"/>
      <c r="AT59" s="35"/>
      <c r="AU59" s="35"/>
      <c r="AV59" s="35"/>
      <c r="AW59" s="35"/>
      <c r="AX59" s="35"/>
      <c r="AY59" s="35"/>
      <c r="AZ59" s="35"/>
    </row>
    <row r="60" spans="3:55" ht="24" customHeight="1">
      <c r="C60" s="60" t="s">
        <v>313</v>
      </c>
      <c r="D60" s="221" t="s">
        <v>674</v>
      </c>
      <c r="E60" s="222"/>
      <c r="F60" s="223"/>
      <c r="G60" s="224" t="s">
        <v>798</v>
      </c>
      <c r="H60" s="224"/>
      <c r="I60" s="224"/>
      <c r="J60" s="224" t="s">
        <v>473</v>
      </c>
      <c r="K60" s="224"/>
      <c r="L60" s="224"/>
      <c r="M60" s="224" t="s">
        <v>676</v>
      </c>
      <c r="N60" s="224"/>
      <c r="O60" s="224"/>
      <c r="P60" s="224" t="s">
        <v>436</v>
      </c>
      <c r="Q60" s="224"/>
      <c r="R60" s="224"/>
      <c r="S60" s="225" t="s">
        <v>465</v>
      </c>
      <c r="T60" s="249"/>
      <c r="U60" s="250"/>
      <c r="V60" s="225" t="s">
        <v>466</v>
      </c>
      <c r="W60" s="249"/>
      <c r="X60" s="250"/>
      <c r="Y60" s="225" t="s">
        <v>467</v>
      </c>
      <c r="Z60" s="249"/>
      <c r="AA60" s="250"/>
      <c r="AD60" s="232" t="s">
        <v>495</v>
      </c>
      <c r="AE60" s="233"/>
      <c r="AF60" s="233"/>
      <c r="AG60" s="234"/>
      <c r="AH60" s="124"/>
      <c r="AI60" s="4"/>
      <c r="AJ60" s="4"/>
      <c r="AK60" s="4"/>
      <c r="AL60" s="4"/>
      <c r="AM60" s="4"/>
      <c r="AN60" s="4"/>
      <c r="AO60" s="4"/>
      <c r="BC60" s="1"/>
    </row>
    <row r="61" spans="3:56" ht="24.75" customHeight="1">
      <c r="C61" s="2" t="s">
        <v>392</v>
      </c>
      <c r="D61" s="131" t="s">
        <v>556</v>
      </c>
      <c r="E61" s="129" t="s">
        <v>557</v>
      </c>
      <c r="F61" s="9" t="s">
        <v>244</v>
      </c>
      <c r="G61" s="279"/>
      <c r="H61" s="279"/>
      <c r="I61" s="279"/>
      <c r="J61" s="65" t="s">
        <v>262</v>
      </c>
      <c r="K61" s="66"/>
      <c r="L61" s="67"/>
      <c r="M61" s="65" t="s">
        <v>262</v>
      </c>
      <c r="N61" s="66"/>
      <c r="O61" s="67"/>
      <c r="P61" s="68" t="s">
        <v>262</v>
      </c>
      <c r="Q61" s="69"/>
      <c r="R61" s="70"/>
      <c r="S61" s="71" t="s">
        <v>262</v>
      </c>
      <c r="T61" s="72" t="s">
        <v>468</v>
      </c>
      <c r="U61" s="73" t="s">
        <v>262</v>
      </c>
      <c r="V61" s="251" t="s">
        <v>262</v>
      </c>
      <c r="W61" s="251"/>
      <c r="X61" s="251"/>
      <c r="Y61" s="230" t="s">
        <v>262</v>
      </c>
      <c r="Z61" s="230"/>
      <c r="AA61" s="230"/>
      <c r="AB61" s="235"/>
      <c r="AC61" s="236"/>
      <c r="AD61" s="237" t="s">
        <v>262</v>
      </c>
      <c r="AE61" s="238"/>
      <c r="AF61" s="239" t="s">
        <v>262</v>
      </c>
      <c r="AG61" s="240"/>
      <c r="AH61" s="1"/>
      <c r="AL61" s="6"/>
      <c r="AM61" s="6"/>
      <c r="AN61" s="235"/>
      <c r="AO61" s="245"/>
      <c r="AP61" s="237" t="s">
        <v>262</v>
      </c>
      <c r="AQ61" s="238"/>
      <c r="AR61" s="239" t="s">
        <v>262</v>
      </c>
      <c r="AS61" s="238"/>
      <c r="AX61" s="1"/>
      <c r="AY61" s="1"/>
      <c r="AZ61" s="1"/>
      <c r="BB61" s="1"/>
      <c r="BC61" s="1"/>
      <c r="BD61" s="1"/>
    </row>
    <row r="62" spans="3:57" ht="24.75" customHeight="1">
      <c r="C62" s="2" t="s">
        <v>473</v>
      </c>
      <c r="D62" s="131" t="s">
        <v>812</v>
      </c>
      <c r="E62" s="129" t="s">
        <v>186</v>
      </c>
      <c r="F62" s="9" t="s">
        <v>633</v>
      </c>
      <c r="G62" s="74" t="s">
        <v>262</v>
      </c>
      <c r="H62" s="75" t="s">
        <v>262</v>
      </c>
      <c r="I62" s="75" t="s">
        <v>262</v>
      </c>
      <c r="J62" s="226"/>
      <c r="K62" s="226"/>
      <c r="L62" s="226"/>
      <c r="M62" s="68" t="s">
        <v>262</v>
      </c>
      <c r="N62" s="69"/>
      <c r="O62" s="70"/>
      <c r="P62" s="65" t="s">
        <v>262</v>
      </c>
      <c r="Q62" s="66"/>
      <c r="R62" s="67"/>
      <c r="S62" s="71" t="s">
        <v>262</v>
      </c>
      <c r="T62" s="72" t="s">
        <v>468</v>
      </c>
      <c r="U62" s="73" t="s">
        <v>262</v>
      </c>
      <c r="V62" s="251" t="s">
        <v>262</v>
      </c>
      <c r="W62" s="251"/>
      <c r="X62" s="251"/>
      <c r="Y62" s="230" t="s">
        <v>262</v>
      </c>
      <c r="Z62" s="230"/>
      <c r="AA62" s="230"/>
      <c r="AD62" s="232" t="s">
        <v>496</v>
      </c>
      <c r="AE62" s="233"/>
      <c r="AF62" s="233"/>
      <c r="AG62" s="234"/>
      <c r="AH62" s="124"/>
      <c r="AI62" s="4"/>
      <c r="AJ62" s="4"/>
      <c r="AK62" s="4"/>
      <c r="AL62" s="1"/>
      <c r="AM62" s="1"/>
      <c r="AN62" s="1"/>
      <c r="AO62" s="52"/>
      <c r="AP62" s="6"/>
      <c r="AQ62" s="228"/>
      <c r="AR62" s="228"/>
      <c r="AS62" s="7"/>
      <c r="AT62" s="10"/>
      <c r="AU62" s="1"/>
      <c r="BE62" s="1"/>
    </row>
    <row r="63" spans="3:69" ht="24.75" customHeight="1">
      <c r="C63" s="2" t="s">
        <v>676</v>
      </c>
      <c r="D63" s="131" t="s">
        <v>188</v>
      </c>
      <c r="E63" s="129" t="s">
        <v>189</v>
      </c>
      <c r="F63" s="9" t="s">
        <v>190</v>
      </c>
      <c r="G63" s="65" t="s">
        <v>262</v>
      </c>
      <c r="H63" s="75" t="s">
        <v>262</v>
      </c>
      <c r="I63" s="73" t="s">
        <v>262</v>
      </c>
      <c r="J63" s="68" t="s">
        <v>262</v>
      </c>
      <c r="K63" s="76" t="s">
        <v>262</v>
      </c>
      <c r="L63" s="77" t="s">
        <v>262</v>
      </c>
      <c r="M63" s="226"/>
      <c r="N63" s="226"/>
      <c r="O63" s="226"/>
      <c r="P63" s="65" t="s">
        <v>262</v>
      </c>
      <c r="Q63" s="66"/>
      <c r="R63" s="67"/>
      <c r="S63" s="71" t="s">
        <v>262</v>
      </c>
      <c r="T63" s="72" t="s">
        <v>468</v>
      </c>
      <c r="U63" s="73" t="s">
        <v>262</v>
      </c>
      <c r="V63" s="251" t="s">
        <v>262</v>
      </c>
      <c r="W63" s="251"/>
      <c r="X63" s="251"/>
      <c r="Y63" s="230" t="s">
        <v>262</v>
      </c>
      <c r="Z63" s="230"/>
      <c r="AA63" s="230"/>
      <c r="AB63" s="235"/>
      <c r="AC63" s="246"/>
      <c r="AD63" s="237" t="s">
        <v>262</v>
      </c>
      <c r="AE63" s="238"/>
      <c r="AF63" s="239" t="s">
        <v>262</v>
      </c>
      <c r="AG63" s="240"/>
      <c r="AJ63" s="241"/>
      <c r="AK63" s="242"/>
      <c r="AL63" s="237" t="s">
        <v>262</v>
      </c>
      <c r="AM63" s="238"/>
      <c r="AN63" s="239" t="s">
        <v>262</v>
      </c>
      <c r="AO63" s="240"/>
      <c r="AP63" s="1"/>
      <c r="AQ63" s="51"/>
      <c r="AR63" s="1"/>
      <c r="AS63" s="51"/>
      <c r="AT63" s="10"/>
      <c r="AU63" s="1"/>
      <c r="AZ63" s="1"/>
      <c r="BQ63" s="1"/>
    </row>
    <row r="64" spans="3:55" ht="24.75" customHeight="1">
      <c r="C64" s="2" t="s">
        <v>436</v>
      </c>
      <c r="D64" s="131" t="s">
        <v>813</v>
      </c>
      <c r="E64" s="129" t="s">
        <v>814</v>
      </c>
      <c r="F64" s="9" t="s">
        <v>626</v>
      </c>
      <c r="G64" s="68" t="s">
        <v>262</v>
      </c>
      <c r="H64" s="76" t="s">
        <v>262</v>
      </c>
      <c r="I64" s="77" t="s">
        <v>262</v>
      </c>
      <c r="J64" s="65" t="s">
        <v>262</v>
      </c>
      <c r="K64" s="78" t="s">
        <v>262</v>
      </c>
      <c r="L64" s="73" t="s">
        <v>262</v>
      </c>
      <c r="M64" s="65" t="s">
        <v>262</v>
      </c>
      <c r="N64" s="78" t="s">
        <v>262</v>
      </c>
      <c r="O64" s="78" t="s">
        <v>262</v>
      </c>
      <c r="P64" s="226"/>
      <c r="Q64" s="226"/>
      <c r="R64" s="226"/>
      <c r="S64" s="79" t="s">
        <v>262</v>
      </c>
      <c r="T64" s="80" t="s">
        <v>468</v>
      </c>
      <c r="U64" s="81" t="s">
        <v>262</v>
      </c>
      <c r="V64" s="247" t="s">
        <v>262</v>
      </c>
      <c r="W64" s="247"/>
      <c r="X64" s="247"/>
      <c r="Y64" s="230" t="s">
        <v>262</v>
      </c>
      <c r="Z64" s="230"/>
      <c r="AA64" s="230"/>
      <c r="AD64" s="232" t="s">
        <v>425</v>
      </c>
      <c r="AE64" s="233"/>
      <c r="AF64" s="233"/>
      <c r="AG64" s="234"/>
      <c r="AH64" s="4"/>
      <c r="AI64" s="4"/>
      <c r="AJ64" s="4"/>
      <c r="AK64" s="5"/>
      <c r="AL64" s="6"/>
      <c r="AM64" s="228"/>
      <c r="AN64" s="228"/>
      <c r="AO64" s="229"/>
      <c r="AR64" s="235"/>
      <c r="AS64" s="245"/>
      <c r="AT64" s="237" t="s">
        <v>262</v>
      </c>
      <c r="AU64" s="238"/>
      <c r="AV64" s="239" t="s">
        <v>262</v>
      </c>
      <c r="AW64" s="238"/>
      <c r="AZ64" s="1"/>
      <c r="BC64" s="1"/>
    </row>
    <row r="65" spans="3:69" ht="24" customHeight="1">
      <c r="C65" s="60" t="s">
        <v>313</v>
      </c>
      <c r="D65" s="221" t="s">
        <v>362</v>
      </c>
      <c r="E65" s="222"/>
      <c r="F65" s="223"/>
      <c r="G65" s="224" t="s">
        <v>797</v>
      </c>
      <c r="H65" s="224"/>
      <c r="I65" s="224"/>
      <c r="J65" s="224" t="s">
        <v>667</v>
      </c>
      <c r="K65" s="224"/>
      <c r="L65" s="224"/>
      <c r="M65" s="224" t="s">
        <v>514</v>
      </c>
      <c r="N65" s="224"/>
      <c r="O65" s="224"/>
      <c r="P65" s="224" t="s">
        <v>465</v>
      </c>
      <c r="Q65" s="224"/>
      <c r="R65" s="224"/>
      <c r="S65" s="225" t="s">
        <v>466</v>
      </c>
      <c r="T65" s="225"/>
      <c r="U65" s="225"/>
      <c r="V65" s="224" t="s">
        <v>467</v>
      </c>
      <c r="W65" s="224"/>
      <c r="X65" s="224"/>
      <c r="AB65" s="235"/>
      <c r="AC65" s="246"/>
      <c r="AD65" s="237" t="s">
        <v>262</v>
      </c>
      <c r="AE65" s="238"/>
      <c r="AF65" s="239" t="s">
        <v>262</v>
      </c>
      <c r="AG65" s="240"/>
      <c r="AO65" s="1"/>
      <c r="AR65" s="1"/>
      <c r="AS65" s="52"/>
      <c r="AU65" s="228"/>
      <c r="AV65" s="228"/>
      <c r="AW65" s="7"/>
      <c r="BQ65" s="1"/>
    </row>
    <row r="66" spans="3:69" ht="24.75" customHeight="1">
      <c r="C66" s="2" t="s">
        <v>364</v>
      </c>
      <c r="D66" s="131" t="s">
        <v>390</v>
      </c>
      <c r="E66" s="129" t="s">
        <v>482</v>
      </c>
      <c r="F66" s="9" t="s">
        <v>633</v>
      </c>
      <c r="G66" s="231"/>
      <c r="H66" s="231"/>
      <c r="I66" s="231"/>
      <c r="J66" s="82" t="s">
        <v>262</v>
      </c>
      <c r="K66" s="83"/>
      <c r="L66" s="84"/>
      <c r="M66" s="74" t="s">
        <v>262</v>
      </c>
      <c r="N66" s="83"/>
      <c r="O66" s="84"/>
      <c r="P66" s="85" t="s">
        <v>262</v>
      </c>
      <c r="Q66" s="72" t="s">
        <v>468</v>
      </c>
      <c r="R66" s="86" t="s">
        <v>262</v>
      </c>
      <c r="S66" s="227" t="s">
        <v>262</v>
      </c>
      <c r="T66" s="227"/>
      <c r="U66" s="227"/>
      <c r="V66" s="230" t="s">
        <v>262</v>
      </c>
      <c r="W66" s="230"/>
      <c r="X66" s="230"/>
      <c r="AD66" s="232" t="s">
        <v>670</v>
      </c>
      <c r="AE66" s="233"/>
      <c r="AF66" s="233"/>
      <c r="AG66" s="234"/>
      <c r="AH66" s="124"/>
      <c r="AI66" s="4"/>
      <c r="AJ66" s="4"/>
      <c r="AK66" s="4"/>
      <c r="AL66" s="4"/>
      <c r="AM66" s="4"/>
      <c r="AN66" s="4"/>
      <c r="AO66" s="4"/>
      <c r="AQ66"/>
      <c r="AS66" s="8"/>
      <c r="AW66" s="8"/>
      <c r="BQ66" s="1"/>
    </row>
    <row r="67" spans="3:49" ht="24.75" customHeight="1">
      <c r="C67" s="2" t="s">
        <v>667</v>
      </c>
      <c r="D67" s="131" t="s">
        <v>815</v>
      </c>
      <c r="E67" s="129" t="s">
        <v>816</v>
      </c>
      <c r="F67" s="9" t="s">
        <v>220</v>
      </c>
      <c r="G67" s="87" t="s">
        <v>262</v>
      </c>
      <c r="H67" s="102" t="s">
        <v>262</v>
      </c>
      <c r="I67" s="102" t="s">
        <v>262</v>
      </c>
      <c r="J67" s="226"/>
      <c r="K67" s="226"/>
      <c r="L67" s="226"/>
      <c r="M67" s="65" t="s">
        <v>262</v>
      </c>
      <c r="N67" s="66"/>
      <c r="O67" s="67"/>
      <c r="P67" s="71" t="s">
        <v>262</v>
      </c>
      <c r="Q67" s="72" t="s">
        <v>468</v>
      </c>
      <c r="R67" s="73" t="s">
        <v>262</v>
      </c>
      <c r="S67" s="227" t="s">
        <v>262</v>
      </c>
      <c r="T67" s="227"/>
      <c r="U67" s="227"/>
      <c r="V67" s="230" t="s">
        <v>262</v>
      </c>
      <c r="W67" s="230"/>
      <c r="X67" s="230"/>
      <c r="AB67" s="235"/>
      <c r="AC67" s="246"/>
      <c r="AD67" s="237" t="s">
        <v>262</v>
      </c>
      <c r="AE67" s="238"/>
      <c r="AF67" s="239" t="s">
        <v>262</v>
      </c>
      <c r="AG67" s="240"/>
      <c r="AH67" s="1"/>
      <c r="AL67" s="6"/>
      <c r="AM67" s="6"/>
      <c r="AN67" s="241"/>
      <c r="AO67" s="242"/>
      <c r="AP67" s="239" t="s">
        <v>262</v>
      </c>
      <c r="AQ67" s="238"/>
      <c r="AR67" s="239" t="s">
        <v>262</v>
      </c>
      <c r="AS67" s="240"/>
      <c r="AW67" s="8"/>
    </row>
    <row r="68" spans="3:55" ht="24.75" customHeight="1">
      <c r="C68" s="2" t="s">
        <v>514</v>
      </c>
      <c r="D68" s="131" t="s">
        <v>606</v>
      </c>
      <c r="E68" s="129" t="s">
        <v>607</v>
      </c>
      <c r="F68" s="9" t="s">
        <v>244</v>
      </c>
      <c r="G68" s="65" t="s">
        <v>262</v>
      </c>
      <c r="H68" s="78" t="s">
        <v>262</v>
      </c>
      <c r="I68" s="73" t="s">
        <v>262</v>
      </c>
      <c r="J68" s="65" t="s">
        <v>262</v>
      </c>
      <c r="K68" s="78" t="s">
        <v>262</v>
      </c>
      <c r="L68" s="73" t="s">
        <v>262</v>
      </c>
      <c r="M68" s="226"/>
      <c r="N68" s="226"/>
      <c r="O68" s="226"/>
      <c r="P68" s="71" t="s">
        <v>262</v>
      </c>
      <c r="Q68" s="88" t="s">
        <v>468</v>
      </c>
      <c r="R68" s="73" t="s">
        <v>262</v>
      </c>
      <c r="S68" s="227" t="s">
        <v>262</v>
      </c>
      <c r="T68" s="227"/>
      <c r="U68" s="227"/>
      <c r="V68" s="230" t="s">
        <v>262</v>
      </c>
      <c r="W68" s="230"/>
      <c r="X68" s="230"/>
      <c r="AD68" s="232" t="s">
        <v>320</v>
      </c>
      <c r="AE68" s="233"/>
      <c r="AF68" s="233"/>
      <c r="AG68" s="234"/>
      <c r="AH68" s="124"/>
      <c r="AI68" s="4"/>
      <c r="AJ68" s="4"/>
      <c r="AK68" s="4"/>
      <c r="AL68" s="1"/>
      <c r="AM68" s="1"/>
      <c r="AN68" s="1"/>
      <c r="AO68" s="8"/>
      <c r="AQ68" s="228"/>
      <c r="AR68" s="228"/>
      <c r="AS68"/>
      <c r="AW68" s="8"/>
      <c r="AY68" s="280"/>
      <c r="AZ68" s="280"/>
      <c r="BC68" s="1"/>
    </row>
    <row r="69" spans="3:49" ht="24.75" customHeight="1">
      <c r="C69" s="60" t="s">
        <v>313</v>
      </c>
      <c r="D69" s="221" t="s">
        <v>675</v>
      </c>
      <c r="E69" s="222"/>
      <c r="F69" s="223"/>
      <c r="G69" s="224" t="s">
        <v>808</v>
      </c>
      <c r="H69" s="224"/>
      <c r="I69" s="224"/>
      <c r="J69" s="224" t="s">
        <v>666</v>
      </c>
      <c r="K69" s="224"/>
      <c r="L69" s="224"/>
      <c r="M69" s="224" t="s">
        <v>437</v>
      </c>
      <c r="N69" s="224"/>
      <c r="O69" s="224"/>
      <c r="P69" s="224" t="s">
        <v>465</v>
      </c>
      <c r="Q69" s="224"/>
      <c r="R69" s="224"/>
      <c r="S69" s="225" t="s">
        <v>466</v>
      </c>
      <c r="T69" s="225"/>
      <c r="U69" s="225"/>
      <c r="V69" s="224" t="s">
        <v>467</v>
      </c>
      <c r="W69" s="224"/>
      <c r="X69" s="224"/>
      <c r="AB69" s="235"/>
      <c r="AC69" s="246"/>
      <c r="AD69" s="237" t="s">
        <v>262</v>
      </c>
      <c r="AE69" s="238"/>
      <c r="AF69" s="239" t="s">
        <v>262</v>
      </c>
      <c r="AG69" s="240"/>
      <c r="AJ69" s="241"/>
      <c r="AK69" s="242"/>
      <c r="AL69" s="237" t="s">
        <v>262</v>
      </c>
      <c r="AM69" s="238"/>
      <c r="AN69" s="239" t="s">
        <v>262</v>
      </c>
      <c r="AO69" s="240"/>
      <c r="AP69" s="10"/>
      <c r="AQ69"/>
      <c r="AS69" s="51"/>
      <c r="AW69" s="8"/>
    </row>
    <row r="70" spans="3:49" ht="24.75" customHeight="1">
      <c r="C70" s="2" t="s">
        <v>450</v>
      </c>
      <c r="D70" s="131" t="s">
        <v>109</v>
      </c>
      <c r="E70" s="129" t="s">
        <v>15</v>
      </c>
      <c r="F70" s="9" t="s">
        <v>224</v>
      </c>
      <c r="G70" s="231"/>
      <c r="H70" s="231"/>
      <c r="I70" s="231"/>
      <c r="J70" s="82" t="s">
        <v>262</v>
      </c>
      <c r="K70" s="83"/>
      <c r="L70" s="84"/>
      <c r="M70" s="74" t="s">
        <v>262</v>
      </c>
      <c r="N70" s="83"/>
      <c r="O70" s="84"/>
      <c r="P70" s="85" t="s">
        <v>262</v>
      </c>
      <c r="Q70" s="72" t="s">
        <v>468</v>
      </c>
      <c r="R70" s="86" t="s">
        <v>262</v>
      </c>
      <c r="S70" s="227" t="s">
        <v>262</v>
      </c>
      <c r="T70" s="227"/>
      <c r="U70" s="227"/>
      <c r="V70" s="230" t="s">
        <v>262</v>
      </c>
      <c r="W70" s="230"/>
      <c r="X70" s="230"/>
      <c r="AD70" s="232" t="s">
        <v>488</v>
      </c>
      <c r="AE70" s="233"/>
      <c r="AF70" s="233"/>
      <c r="AG70" s="234"/>
      <c r="AH70" s="4"/>
      <c r="AI70" s="4"/>
      <c r="AJ70" s="4"/>
      <c r="AK70" s="5"/>
      <c r="AL70" s="6"/>
      <c r="AM70" s="228"/>
      <c r="AN70" s="228"/>
      <c r="AO70" s="229"/>
      <c r="AQ70"/>
      <c r="AS70" s="1"/>
      <c r="AW70" s="8"/>
    </row>
    <row r="71" spans="3:53" ht="24" customHeight="1">
      <c r="C71" s="2" t="s">
        <v>666</v>
      </c>
      <c r="D71" s="131" t="s">
        <v>407</v>
      </c>
      <c r="E71" s="129" t="s">
        <v>817</v>
      </c>
      <c r="F71" s="9" t="s">
        <v>9</v>
      </c>
      <c r="G71" s="87" t="s">
        <v>262</v>
      </c>
      <c r="H71" s="102" t="s">
        <v>262</v>
      </c>
      <c r="I71" s="102" t="s">
        <v>262</v>
      </c>
      <c r="J71" s="226"/>
      <c r="K71" s="226"/>
      <c r="L71" s="226"/>
      <c r="M71" s="65" t="s">
        <v>262</v>
      </c>
      <c r="N71" s="66"/>
      <c r="O71" s="67"/>
      <c r="P71" s="71" t="s">
        <v>262</v>
      </c>
      <c r="Q71" s="72" t="s">
        <v>468</v>
      </c>
      <c r="R71" s="73" t="s">
        <v>262</v>
      </c>
      <c r="S71" s="227" t="s">
        <v>262</v>
      </c>
      <c r="T71" s="227"/>
      <c r="U71" s="227"/>
      <c r="V71" s="230" t="s">
        <v>262</v>
      </c>
      <c r="W71" s="230"/>
      <c r="X71" s="230"/>
      <c r="AB71" s="235"/>
      <c r="AC71" s="246"/>
      <c r="AD71" s="237" t="s">
        <v>262</v>
      </c>
      <c r="AE71" s="238"/>
      <c r="AF71" s="239" t="s">
        <v>262</v>
      </c>
      <c r="AG71" s="240"/>
      <c r="AQ71"/>
      <c r="AS71"/>
      <c r="AV71" s="235"/>
      <c r="AW71" s="245"/>
      <c r="AX71" s="237" t="s">
        <v>262</v>
      </c>
      <c r="AY71" s="238"/>
      <c r="AZ71" s="239" t="s">
        <v>262</v>
      </c>
      <c r="BA71" s="238"/>
    </row>
    <row r="72" spans="3:52" ht="24.75" customHeight="1">
      <c r="C72" s="2" t="s">
        <v>437</v>
      </c>
      <c r="D72" s="131" t="s">
        <v>257</v>
      </c>
      <c r="E72" s="129" t="s">
        <v>818</v>
      </c>
      <c r="F72" s="9" t="s">
        <v>420</v>
      </c>
      <c r="G72" s="65" t="s">
        <v>262</v>
      </c>
      <c r="H72" s="78" t="s">
        <v>262</v>
      </c>
      <c r="I72" s="73" t="s">
        <v>262</v>
      </c>
      <c r="J72" s="65" t="s">
        <v>262</v>
      </c>
      <c r="K72" s="78" t="s">
        <v>262</v>
      </c>
      <c r="L72" s="73" t="s">
        <v>262</v>
      </c>
      <c r="M72" s="226"/>
      <c r="N72" s="226"/>
      <c r="O72" s="226"/>
      <c r="P72" s="71" t="s">
        <v>262</v>
      </c>
      <c r="Q72" s="88" t="s">
        <v>468</v>
      </c>
      <c r="R72" s="73" t="s">
        <v>262</v>
      </c>
      <c r="S72" s="227" t="s">
        <v>262</v>
      </c>
      <c r="T72" s="227"/>
      <c r="U72" s="227"/>
      <c r="V72" s="230" t="s">
        <v>262</v>
      </c>
      <c r="W72" s="230"/>
      <c r="X72" s="230"/>
      <c r="AD72" s="232" t="s">
        <v>489</v>
      </c>
      <c r="AE72" s="233"/>
      <c r="AF72" s="233"/>
      <c r="AG72" s="234"/>
      <c r="AH72" s="4"/>
      <c r="AI72" s="4"/>
      <c r="AJ72" s="4"/>
      <c r="AK72" s="4"/>
      <c r="AQ72"/>
      <c r="AS72"/>
      <c r="AW72" s="8"/>
      <c r="AY72" s="228"/>
      <c r="AZ72" s="228"/>
    </row>
    <row r="73" spans="3:49" ht="24.75" customHeight="1">
      <c r="C73" s="60" t="s">
        <v>313</v>
      </c>
      <c r="D73" s="221" t="s">
        <v>537</v>
      </c>
      <c r="E73" s="222"/>
      <c r="F73" s="223"/>
      <c r="G73" s="224" t="s">
        <v>819</v>
      </c>
      <c r="H73" s="224"/>
      <c r="I73" s="224"/>
      <c r="J73" s="224" t="s">
        <v>668</v>
      </c>
      <c r="K73" s="224"/>
      <c r="L73" s="224"/>
      <c r="M73" s="224" t="s">
        <v>438</v>
      </c>
      <c r="N73" s="224"/>
      <c r="O73" s="224"/>
      <c r="P73" s="224" t="s">
        <v>465</v>
      </c>
      <c r="Q73" s="224"/>
      <c r="R73" s="224"/>
      <c r="S73" s="225" t="s">
        <v>466</v>
      </c>
      <c r="T73" s="225"/>
      <c r="U73" s="225"/>
      <c r="V73" s="224" t="s">
        <v>467</v>
      </c>
      <c r="W73" s="224"/>
      <c r="X73" s="224"/>
      <c r="AB73" s="235"/>
      <c r="AC73" s="246"/>
      <c r="AD73" s="237" t="s">
        <v>262</v>
      </c>
      <c r="AE73" s="238"/>
      <c r="AF73" s="239" t="s">
        <v>262</v>
      </c>
      <c r="AG73" s="240"/>
      <c r="AJ73" s="241"/>
      <c r="AK73" s="242"/>
      <c r="AL73" s="237" t="s">
        <v>262</v>
      </c>
      <c r="AM73" s="238"/>
      <c r="AN73" s="239" t="s">
        <v>262</v>
      </c>
      <c r="AO73" s="238"/>
      <c r="AQ73"/>
      <c r="AS73"/>
      <c r="AW73" s="8"/>
    </row>
    <row r="74" spans="3:49" ht="24.75" customHeight="1">
      <c r="C74" s="2" t="s">
        <v>530</v>
      </c>
      <c r="D74" s="131" t="s">
        <v>161</v>
      </c>
      <c r="E74" s="129" t="s">
        <v>247</v>
      </c>
      <c r="F74" s="9" t="s">
        <v>97</v>
      </c>
      <c r="G74" s="231"/>
      <c r="H74" s="231"/>
      <c r="I74" s="231"/>
      <c r="J74" s="82" t="s">
        <v>262</v>
      </c>
      <c r="K74" s="83"/>
      <c r="L74" s="84"/>
      <c r="M74" s="74" t="s">
        <v>262</v>
      </c>
      <c r="N74" s="83"/>
      <c r="O74" s="84"/>
      <c r="P74" s="85" t="s">
        <v>262</v>
      </c>
      <c r="Q74" s="72" t="s">
        <v>468</v>
      </c>
      <c r="R74" s="86" t="s">
        <v>262</v>
      </c>
      <c r="S74" s="227" t="s">
        <v>262</v>
      </c>
      <c r="T74" s="227"/>
      <c r="U74" s="227"/>
      <c r="V74" s="230" t="s">
        <v>262</v>
      </c>
      <c r="W74" s="230"/>
      <c r="X74" s="230"/>
      <c r="AD74" s="232" t="s">
        <v>490</v>
      </c>
      <c r="AE74" s="233"/>
      <c r="AF74" s="233"/>
      <c r="AG74" s="234"/>
      <c r="AH74" s="4"/>
      <c r="AI74" s="4"/>
      <c r="AJ74" s="4"/>
      <c r="AK74" s="5"/>
      <c r="AM74" s="228"/>
      <c r="AN74" s="228"/>
      <c r="AO74" s="7"/>
      <c r="AP74" s="10"/>
      <c r="AQ74" s="1"/>
      <c r="AR74" s="1"/>
      <c r="AS74" s="1"/>
      <c r="AW74" s="8"/>
    </row>
    <row r="75" spans="3:49" ht="24.75" customHeight="1">
      <c r="C75" s="2" t="s">
        <v>668</v>
      </c>
      <c r="D75" s="131" t="s">
        <v>820</v>
      </c>
      <c r="E75" s="129" t="s">
        <v>497</v>
      </c>
      <c r="F75" s="9" t="s">
        <v>821</v>
      </c>
      <c r="G75" s="87" t="s">
        <v>262</v>
      </c>
      <c r="H75" s="102" t="s">
        <v>262</v>
      </c>
      <c r="I75" s="102" t="s">
        <v>262</v>
      </c>
      <c r="J75" s="226"/>
      <c r="K75" s="226"/>
      <c r="L75" s="226"/>
      <c r="M75" s="65" t="s">
        <v>262</v>
      </c>
      <c r="N75" s="66"/>
      <c r="O75" s="67"/>
      <c r="P75" s="71" t="s">
        <v>262</v>
      </c>
      <c r="Q75" s="72" t="s">
        <v>468</v>
      </c>
      <c r="R75" s="73" t="s">
        <v>262</v>
      </c>
      <c r="S75" s="227" t="s">
        <v>262</v>
      </c>
      <c r="T75" s="227"/>
      <c r="U75" s="227"/>
      <c r="V75" s="230" t="s">
        <v>262</v>
      </c>
      <c r="W75" s="230"/>
      <c r="X75" s="230"/>
      <c r="AB75" s="235"/>
      <c r="AC75" s="246"/>
      <c r="AD75" s="237" t="s">
        <v>262</v>
      </c>
      <c r="AE75" s="238"/>
      <c r="AF75" s="239" t="s">
        <v>262</v>
      </c>
      <c r="AG75" s="240"/>
      <c r="AN75" s="235"/>
      <c r="AO75" s="245"/>
      <c r="AP75" s="237" t="s">
        <v>262</v>
      </c>
      <c r="AQ75" s="238"/>
      <c r="AR75" s="239" t="s">
        <v>262</v>
      </c>
      <c r="AS75" s="238"/>
      <c r="AW75" s="8"/>
    </row>
    <row r="76" spans="3:49" ht="24" customHeight="1">
      <c r="C76" s="2" t="s">
        <v>438</v>
      </c>
      <c r="D76" s="131" t="s">
        <v>822</v>
      </c>
      <c r="E76" s="129" t="s">
        <v>823</v>
      </c>
      <c r="F76" s="9" t="s">
        <v>220</v>
      </c>
      <c r="G76" s="65" t="s">
        <v>262</v>
      </c>
      <c r="H76" s="78" t="s">
        <v>262</v>
      </c>
      <c r="I76" s="73" t="s">
        <v>262</v>
      </c>
      <c r="J76" s="65" t="s">
        <v>262</v>
      </c>
      <c r="K76" s="78" t="s">
        <v>262</v>
      </c>
      <c r="L76" s="73" t="s">
        <v>262</v>
      </c>
      <c r="M76" s="226"/>
      <c r="N76" s="226"/>
      <c r="O76" s="226"/>
      <c r="P76" s="71" t="s">
        <v>262</v>
      </c>
      <c r="Q76" s="88" t="s">
        <v>468</v>
      </c>
      <c r="R76" s="73" t="s">
        <v>262</v>
      </c>
      <c r="S76" s="227" t="s">
        <v>262</v>
      </c>
      <c r="T76" s="227"/>
      <c r="U76" s="227"/>
      <c r="V76" s="230" t="s">
        <v>262</v>
      </c>
      <c r="W76" s="230"/>
      <c r="X76" s="230"/>
      <c r="AD76" s="232" t="s">
        <v>372</v>
      </c>
      <c r="AE76" s="233"/>
      <c r="AF76" s="233"/>
      <c r="AG76" s="234"/>
      <c r="AH76" s="124"/>
      <c r="AI76" s="4"/>
      <c r="AJ76" s="4"/>
      <c r="AK76" s="4"/>
      <c r="AL76" s="4"/>
      <c r="AM76" s="4"/>
      <c r="AN76" s="4"/>
      <c r="AO76" s="5"/>
      <c r="AQ76" s="228"/>
      <c r="AR76" s="228"/>
      <c r="AS76" s="7"/>
      <c r="AW76" s="8"/>
    </row>
    <row r="77" spans="3:49" ht="24" customHeight="1">
      <c r="C77" s="60" t="s">
        <v>313</v>
      </c>
      <c r="D77" s="221" t="s">
        <v>460</v>
      </c>
      <c r="E77" s="222"/>
      <c r="F77" s="223"/>
      <c r="G77" s="224" t="s">
        <v>824</v>
      </c>
      <c r="H77" s="224"/>
      <c r="I77" s="224"/>
      <c r="J77" s="224" t="s">
        <v>345</v>
      </c>
      <c r="K77" s="224"/>
      <c r="L77" s="224"/>
      <c r="M77" s="224" t="s">
        <v>344</v>
      </c>
      <c r="N77" s="224"/>
      <c r="O77" s="224"/>
      <c r="P77" s="224" t="s">
        <v>465</v>
      </c>
      <c r="Q77" s="224"/>
      <c r="R77" s="224"/>
      <c r="S77" s="225" t="s">
        <v>466</v>
      </c>
      <c r="T77" s="225"/>
      <c r="U77" s="225"/>
      <c r="V77" s="224" t="s">
        <v>467</v>
      </c>
      <c r="W77" s="224"/>
      <c r="X77" s="224"/>
      <c r="AB77" s="235"/>
      <c r="AC77" s="246"/>
      <c r="AD77" s="237" t="s">
        <v>262</v>
      </c>
      <c r="AE77" s="238"/>
      <c r="AF77" s="239" t="s">
        <v>262</v>
      </c>
      <c r="AG77" s="240"/>
      <c r="AQ77"/>
      <c r="AS77" s="8"/>
      <c r="AT77" s="10"/>
      <c r="AU77" s="1"/>
      <c r="AV77" s="1"/>
      <c r="AW77" s="8"/>
    </row>
    <row r="78" spans="3:49" ht="24" customHeight="1">
      <c r="C78" s="2" t="s">
        <v>366</v>
      </c>
      <c r="D78" s="131" t="s">
        <v>654</v>
      </c>
      <c r="E78" s="129" t="s">
        <v>183</v>
      </c>
      <c r="F78" s="9" t="s">
        <v>357</v>
      </c>
      <c r="G78" s="231"/>
      <c r="H78" s="231"/>
      <c r="I78" s="231"/>
      <c r="J78" s="82" t="s">
        <v>262</v>
      </c>
      <c r="K78" s="83"/>
      <c r="L78" s="84"/>
      <c r="M78" s="74" t="s">
        <v>262</v>
      </c>
      <c r="N78" s="83"/>
      <c r="O78" s="84"/>
      <c r="P78" s="85" t="s">
        <v>262</v>
      </c>
      <c r="Q78" s="72" t="s">
        <v>468</v>
      </c>
      <c r="R78" s="86" t="s">
        <v>262</v>
      </c>
      <c r="S78" s="227" t="s">
        <v>262</v>
      </c>
      <c r="T78" s="227"/>
      <c r="U78" s="227"/>
      <c r="V78" s="230" t="s">
        <v>262</v>
      </c>
      <c r="W78" s="230"/>
      <c r="X78" s="230"/>
      <c r="AD78" s="232" t="s">
        <v>665</v>
      </c>
      <c r="AE78" s="233"/>
      <c r="AF78" s="233"/>
      <c r="AG78" s="234"/>
      <c r="AH78" s="4"/>
      <c r="AI78" s="4"/>
      <c r="AJ78" s="4"/>
      <c r="AK78" s="4"/>
      <c r="AQ78"/>
      <c r="AR78" s="235"/>
      <c r="AS78" s="245"/>
      <c r="AT78" s="237" t="s">
        <v>262</v>
      </c>
      <c r="AU78" s="238"/>
      <c r="AV78" s="239" t="s">
        <v>262</v>
      </c>
      <c r="AW78" s="240"/>
    </row>
    <row r="79" spans="3:49" ht="24" customHeight="1">
      <c r="C79" s="2" t="s">
        <v>345</v>
      </c>
      <c r="D79" s="131" t="s">
        <v>825</v>
      </c>
      <c r="E79" s="129" t="s">
        <v>826</v>
      </c>
      <c r="F79" s="9" t="s">
        <v>827</v>
      </c>
      <c r="G79" s="87" t="s">
        <v>262</v>
      </c>
      <c r="H79" s="102" t="s">
        <v>262</v>
      </c>
      <c r="I79" s="102" t="s">
        <v>262</v>
      </c>
      <c r="J79" s="226"/>
      <c r="K79" s="226"/>
      <c r="L79" s="226"/>
      <c r="M79" s="65" t="s">
        <v>262</v>
      </c>
      <c r="N79" s="66"/>
      <c r="O79" s="67"/>
      <c r="P79" s="71" t="s">
        <v>262</v>
      </c>
      <c r="Q79" s="72" t="s">
        <v>468</v>
      </c>
      <c r="R79" s="73" t="s">
        <v>262</v>
      </c>
      <c r="S79" s="227" t="s">
        <v>262</v>
      </c>
      <c r="T79" s="227"/>
      <c r="U79" s="227"/>
      <c r="V79" s="230" t="s">
        <v>262</v>
      </c>
      <c r="W79" s="230"/>
      <c r="X79" s="230"/>
      <c r="AB79" s="235"/>
      <c r="AC79" s="236"/>
      <c r="AD79" s="237" t="s">
        <v>262</v>
      </c>
      <c r="AE79" s="238"/>
      <c r="AF79" s="239" t="s">
        <v>262</v>
      </c>
      <c r="AG79" s="240"/>
      <c r="AJ79" s="241"/>
      <c r="AK79" s="242"/>
      <c r="AL79" s="237" t="s">
        <v>262</v>
      </c>
      <c r="AM79" s="238"/>
      <c r="AN79" s="239" t="s">
        <v>262</v>
      </c>
      <c r="AO79" s="238"/>
      <c r="AQ79" s="1"/>
      <c r="AR79" s="1"/>
      <c r="AS79" s="8"/>
      <c r="AT79" s="6"/>
      <c r="AU79" s="228"/>
      <c r="AV79" s="228"/>
      <c r="AW79" s="6"/>
    </row>
    <row r="80" spans="3:45" ht="24" customHeight="1">
      <c r="C80" s="2" t="s">
        <v>344</v>
      </c>
      <c r="D80" s="131" t="s">
        <v>303</v>
      </c>
      <c r="E80" s="129" t="s">
        <v>652</v>
      </c>
      <c r="F80" s="9" t="s">
        <v>220</v>
      </c>
      <c r="G80" s="65" t="s">
        <v>262</v>
      </c>
      <c r="H80" s="78" t="s">
        <v>262</v>
      </c>
      <c r="I80" s="73" t="s">
        <v>262</v>
      </c>
      <c r="J80" s="65" t="s">
        <v>262</v>
      </c>
      <c r="K80" s="78" t="s">
        <v>262</v>
      </c>
      <c r="L80" s="73" t="s">
        <v>262</v>
      </c>
      <c r="M80" s="226"/>
      <c r="N80" s="226"/>
      <c r="O80" s="226"/>
      <c r="P80" s="71" t="s">
        <v>262</v>
      </c>
      <c r="Q80" s="88" t="s">
        <v>468</v>
      </c>
      <c r="R80" s="73" t="s">
        <v>262</v>
      </c>
      <c r="S80" s="227" t="s">
        <v>262</v>
      </c>
      <c r="T80" s="227"/>
      <c r="U80" s="227"/>
      <c r="V80" s="230" t="s">
        <v>262</v>
      </c>
      <c r="W80" s="230"/>
      <c r="X80" s="230"/>
      <c r="AD80" s="232" t="s">
        <v>647</v>
      </c>
      <c r="AE80" s="233"/>
      <c r="AF80" s="233"/>
      <c r="AG80" s="234"/>
      <c r="AH80" s="4"/>
      <c r="AI80" s="4"/>
      <c r="AJ80" s="4"/>
      <c r="AK80" s="5"/>
      <c r="AM80" s="228"/>
      <c r="AN80" s="228"/>
      <c r="AO80" s="7"/>
      <c r="AQ80"/>
      <c r="AS80" s="8"/>
    </row>
    <row r="81" spans="3:45" ht="24" customHeight="1">
      <c r="C81" s="60" t="s">
        <v>313</v>
      </c>
      <c r="D81" s="221" t="s">
        <v>157</v>
      </c>
      <c r="E81" s="222"/>
      <c r="F81" s="223"/>
      <c r="G81" s="224" t="s">
        <v>828</v>
      </c>
      <c r="H81" s="224"/>
      <c r="I81" s="224"/>
      <c r="J81" s="224" t="s">
        <v>365</v>
      </c>
      <c r="K81" s="224"/>
      <c r="L81" s="224"/>
      <c r="M81" s="224" t="s">
        <v>435</v>
      </c>
      <c r="N81" s="224"/>
      <c r="O81" s="224"/>
      <c r="P81" s="224" t="s">
        <v>465</v>
      </c>
      <c r="Q81" s="224"/>
      <c r="R81" s="224"/>
      <c r="S81" s="225" t="s">
        <v>466</v>
      </c>
      <c r="T81" s="225"/>
      <c r="U81" s="225"/>
      <c r="V81" s="224" t="s">
        <v>467</v>
      </c>
      <c r="W81" s="224"/>
      <c r="X81" s="224"/>
      <c r="AB81" s="235"/>
      <c r="AC81" s="246"/>
      <c r="AD81" s="237" t="s">
        <v>262</v>
      </c>
      <c r="AE81" s="238"/>
      <c r="AF81" s="239" t="s">
        <v>262</v>
      </c>
      <c r="AG81" s="240"/>
      <c r="AN81" s="235"/>
      <c r="AO81" s="245"/>
      <c r="AP81" s="237" t="s">
        <v>262</v>
      </c>
      <c r="AQ81" s="238"/>
      <c r="AR81" s="239" t="s">
        <v>262</v>
      </c>
      <c r="AS81" s="240"/>
    </row>
    <row r="82" spans="3:49" ht="24" customHeight="1">
      <c r="C82" s="2" t="s">
        <v>158</v>
      </c>
      <c r="D82" s="131" t="s">
        <v>584</v>
      </c>
      <c r="E82" s="129" t="s">
        <v>8</v>
      </c>
      <c r="F82" s="9" t="s">
        <v>9</v>
      </c>
      <c r="G82" s="231"/>
      <c r="H82" s="231"/>
      <c r="I82" s="231"/>
      <c r="J82" s="82" t="s">
        <v>262</v>
      </c>
      <c r="K82" s="83"/>
      <c r="L82" s="84"/>
      <c r="M82" s="74" t="s">
        <v>262</v>
      </c>
      <c r="N82" s="83"/>
      <c r="O82" s="84"/>
      <c r="P82" s="85" t="s">
        <v>262</v>
      </c>
      <c r="Q82" s="72" t="s">
        <v>468</v>
      </c>
      <c r="R82" s="86" t="s">
        <v>262</v>
      </c>
      <c r="S82" s="227" t="s">
        <v>262</v>
      </c>
      <c r="T82" s="227"/>
      <c r="U82" s="227"/>
      <c r="V82" s="230" t="s">
        <v>262</v>
      </c>
      <c r="W82" s="230"/>
      <c r="X82" s="230"/>
      <c r="AD82" s="232" t="s">
        <v>329</v>
      </c>
      <c r="AE82" s="233"/>
      <c r="AF82" s="233"/>
      <c r="AG82" s="234"/>
      <c r="AH82" s="124"/>
      <c r="AI82" s="4"/>
      <c r="AJ82" s="4"/>
      <c r="AK82" s="4"/>
      <c r="AL82" s="4"/>
      <c r="AM82" s="4"/>
      <c r="AN82" s="4"/>
      <c r="AO82" s="5"/>
      <c r="AP82" s="6"/>
      <c r="AQ82" s="228"/>
      <c r="AR82" s="228"/>
      <c r="AS82" s="6"/>
      <c r="AW82" s="1"/>
    </row>
    <row r="83" spans="3:50" ht="24" customHeight="1">
      <c r="C83" s="2" t="s">
        <v>365</v>
      </c>
      <c r="D83" s="131" t="s">
        <v>829</v>
      </c>
      <c r="E83" s="129" t="s">
        <v>830</v>
      </c>
      <c r="F83" s="9" t="s">
        <v>626</v>
      </c>
      <c r="G83" s="87" t="s">
        <v>262</v>
      </c>
      <c r="H83" s="102" t="s">
        <v>262</v>
      </c>
      <c r="I83" s="102" t="s">
        <v>262</v>
      </c>
      <c r="J83" s="226"/>
      <c r="K83" s="226"/>
      <c r="L83" s="226"/>
      <c r="M83" s="65" t="s">
        <v>262</v>
      </c>
      <c r="N83" s="66"/>
      <c r="O83" s="67"/>
      <c r="P83" s="71" t="s">
        <v>262</v>
      </c>
      <c r="Q83" s="72" t="s">
        <v>468</v>
      </c>
      <c r="R83" s="73" t="s">
        <v>262</v>
      </c>
      <c r="S83" s="227" t="s">
        <v>262</v>
      </c>
      <c r="T83" s="227"/>
      <c r="U83" s="227"/>
      <c r="V83" s="230" t="s">
        <v>262</v>
      </c>
      <c r="W83" s="230"/>
      <c r="X83" s="230"/>
      <c r="AB83" s="235"/>
      <c r="AC83" s="246"/>
      <c r="AD83" s="237" t="s">
        <v>262</v>
      </c>
      <c r="AE83" s="238"/>
      <c r="AF83" s="239" t="s">
        <v>262</v>
      </c>
      <c r="AG83" s="240"/>
      <c r="AQ83"/>
      <c r="AS83"/>
      <c r="AW83" s="1"/>
      <c r="AX83" s="1"/>
    </row>
    <row r="84" spans="3:45" ht="24" customHeight="1">
      <c r="C84" s="2" t="s">
        <v>435</v>
      </c>
      <c r="D84" s="131" t="s">
        <v>831</v>
      </c>
      <c r="E84" s="129" t="s">
        <v>832</v>
      </c>
      <c r="F84" s="9" t="s">
        <v>638</v>
      </c>
      <c r="G84" s="65" t="s">
        <v>262</v>
      </c>
      <c r="H84" s="78" t="s">
        <v>262</v>
      </c>
      <c r="I84" s="73" t="s">
        <v>262</v>
      </c>
      <c r="J84" s="65" t="s">
        <v>262</v>
      </c>
      <c r="K84" s="78" t="s">
        <v>262</v>
      </c>
      <c r="L84" s="73" t="s">
        <v>262</v>
      </c>
      <c r="M84" s="226"/>
      <c r="N84" s="226"/>
      <c r="O84" s="226"/>
      <c r="P84" s="71" t="s">
        <v>262</v>
      </c>
      <c r="Q84" s="88" t="s">
        <v>468</v>
      </c>
      <c r="R84" s="73" t="s">
        <v>262</v>
      </c>
      <c r="S84" s="227" t="s">
        <v>262</v>
      </c>
      <c r="T84" s="227"/>
      <c r="U84" s="227"/>
      <c r="V84" s="230" t="s">
        <v>262</v>
      </c>
      <c r="W84" s="230"/>
      <c r="X84" s="230"/>
      <c r="AQ84"/>
      <c r="AS84"/>
    </row>
    <row r="85" spans="3:57" ht="24" customHeight="1">
      <c r="C85" s="60" t="s">
        <v>313</v>
      </c>
      <c r="D85" s="221" t="s">
        <v>409</v>
      </c>
      <c r="E85" s="222"/>
      <c r="F85" s="223"/>
      <c r="G85" s="224" t="s">
        <v>833</v>
      </c>
      <c r="H85" s="224"/>
      <c r="I85" s="224"/>
      <c r="J85" s="224" t="s">
        <v>532</v>
      </c>
      <c r="K85" s="224"/>
      <c r="L85" s="224"/>
      <c r="M85" s="224" t="s">
        <v>663</v>
      </c>
      <c r="N85" s="224"/>
      <c r="O85" s="224"/>
      <c r="P85" s="224" t="s">
        <v>465</v>
      </c>
      <c r="Q85" s="224"/>
      <c r="R85" s="224"/>
      <c r="S85" s="225" t="s">
        <v>466</v>
      </c>
      <c r="T85" s="225"/>
      <c r="U85" s="225"/>
      <c r="V85" s="224" t="s">
        <v>467</v>
      </c>
      <c r="W85" s="224"/>
      <c r="X85" s="224"/>
      <c r="AB85" s="217" t="s">
        <v>447</v>
      </c>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4"/>
    </row>
    <row r="86" spans="3:59" ht="24" customHeight="1">
      <c r="C86" s="2" t="s">
        <v>322</v>
      </c>
      <c r="D86" s="131" t="s">
        <v>10</v>
      </c>
      <c r="E86" s="129" t="s">
        <v>11</v>
      </c>
      <c r="F86" s="9" t="s">
        <v>193</v>
      </c>
      <c r="G86" s="231"/>
      <c r="H86" s="231"/>
      <c r="I86" s="231"/>
      <c r="J86" s="82" t="s">
        <v>262</v>
      </c>
      <c r="K86" s="83"/>
      <c r="L86" s="84"/>
      <c r="M86" s="74" t="s">
        <v>262</v>
      </c>
      <c r="N86" s="83"/>
      <c r="O86" s="84"/>
      <c r="P86" s="85" t="s">
        <v>262</v>
      </c>
      <c r="Q86" s="72" t="s">
        <v>468</v>
      </c>
      <c r="R86" s="86" t="s">
        <v>262</v>
      </c>
      <c r="S86" s="227" t="s">
        <v>262</v>
      </c>
      <c r="T86" s="227"/>
      <c r="U86" s="227"/>
      <c r="V86" s="230" t="s">
        <v>262</v>
      </c>
      <c r="W86" s="230"/>
      <c r="X86" s="230"/>
      <c r="AD86" s="263" t="s">
        <v>448</v>
      </c>
      <c r="AE86" s="264"/>
      <c r="AF86" s="264"/>
      <c r="AG86" s="265"/>
      <c r="AH86" s="4"/>
      <c r="AI86" s="4"/>
      <c r="AJ86" s="4"/>
      <c r="AY86" s="1"/>
      <c r="BG86" s="1"/>
    </row>
    <row r="87" spans="3:41" ht="24" customHeight="1">
      <c r="C87" s="2" t="s">
        <v>532</v>
      </c>
      <c r="D87" s="131" t="s">
        <v>834</v>
      </c>
      <c r="E87" s="129" t="s">
        <v>835</v>
      </c>
      <c r="F87" s="9" t="s">
        <v>224</v>
      </c>
      <c r="G87" s="87" t="s">
        <v>262</v>
      </c>
      <c r="H87" s="102" t="s">
        <v>262</v>
      </c>
      <c r="I87" s="102" t="s">
        <v>262</v>
      </c>
      <c r="J87" s="226"/>
      <c r="K87" s="226"/>
      <c r="L87" s="226"/>
      <c r="M87" s="65" t="s">
        <v>262</v>
      </c>
      <c r="N87" s="66"/>
      <c r="O87" s="67"/>
      <c r="P87" s="71" t="s">
        <v>262</v>
      </c>
      <c r="Q87" s="72" t="s">
        <v>468</v>
      </c>
      <c r="R87" s="73" t="s">
        <v>262</v>
      </c>
      <c r="S87" s="227" t="s">
        <v>262</v>
      </c>
      <c r="T87" s="227"/>
      <c r="U87" s="227"/>
      <c r="V87" s="230" t="s">
        <v>262</v>
      </c>
      <c r="W87" s="230"/>
      <c r="X87" s="230"/>
      <c r="AB87" s="235"/>
      <c r="AC87" s="246"/>
      <c r="AD87" s="237" t="s">
        <v>262</v>
      </c>
      <c r="AE87" s="238"/>
      <c r="AF87" s="239" t="s">
        <v>262</v>
      </c>
      <c r="AG87" s="240"/>
      <c r="AJ87" s="241"/>
      <c r="AK87" s="242"/>
      <c r="AL87" s="237" t="s">
        <v>262</v>
      </c>
      <c r="AM87" s="238"/>
      <c r="AN87" s="239" t="s">
        <v>262</v>
      </c>
      <c r="AO87" s="238"/>
    </row>
    <row r="88" spans="3:45" ht="24" customHeight="1">
      <c r="C88" s="2" t="s">
        <v>663</v>
      </c>
      <c r="D88" s="131" t="s">
        <v>18</v>
      </c>
      <c r="E88" s="129" t="s">
        <v>19</v>
      </c>
      <c r="F88" s="9" t="s">
        <v>381</v>
      </c>
      <c r="G88" s="65" t="s">
        <v>262</v>
      </c>
      <c r="H88" s="78" t="s">
        <v>262</v>
      </c>
      <c r="I88" s="73" t="s">
        <v>262</v>
      </c>
      <c r="J88" s="65" t="s">
        <v>262</v>
      </c>
      <c r="K88" s="78" t="s">
        <v>262</v>
      </c>
      <c r="L88" s="73" t="s">
        <v>262</v>
      </c>
      <c r="M88" s="226"/>
      <c r="N88" s="226"/>
      <c r="O88" s="226"/>
      <c r="P88" s="71" t="s">
        <v>262</v>
      </c>
      <c r="Q88" s="88" t="s">
        <v>468</v>
      </c>
      <c r="R88" s="73" t="s">
        <v>262</v>
      </c>
      <c r="S88" s="227" t="s">
        <v>262</v>
      </c>
      <c r="T88" s="227"/>
      <c r="U88" s="227"/>
      <c r="V88" s="230" t="s">
        <v>262</v>
      </c>
      <c r="W88" s="230"/>
      <c r="X88" s="230"/>
      <c r="AD88" s="263" t="s">
        <v>448</v>
      </c>
      <c r="AE88" s="264"/>
      <c r="AF88" s="264"/>
      <c r="AG88" s="265"/>
      <c r="AH88" s="4"/>
      <c r="AI88" s="4"/>
      <c r="AJ88" s="4"/>
      <c r="AK88" s="5"/>
      <c r="AL88" s="6"/>
      <c r="AM88" s="228"/>
      <c r="AN88" s="228"/>
      <c r="AO88" s="6"/>
      <c r="AS88" s="51"/>
    </row>
    <row r="89" spans="3:41" ht="24" customHeight="1">
      <c r="C89" s="60" t="s">
        <v>313</v>
      </c>
      <c r="D89" s="221" t="s">
        <v>458</v>
      </c>
      <c r="E89" s="222"/>
      <c r="F89" s="223"/>
      <c r="G89" s="224" t="s">
        <v>836</v>
      </c>
      <c r="H89" s="224"/>
      <c r="I89" s="224"/>
      <c r="J89" s="224" t="s">
        <v>335</v>
      </c>
      <c r="K89" s="224"/>
      <c r="L89" s="224"/>
      <c r="M89" s="224" t="s">
        <v>336</v>
      </c>
      <c r="N89" s="224"/>
      <c r="O89" s="224"/>
      <c r="P89" s="224" t="s">
        <v>465</v>
      </c>
      <c r="Q89" s="224"/>
      <c r="R89" s="224"/>
      <c r="S89" s="225" t="s">
        <v>466</v>
      </c>
      <c r="T89" s="225"/>
      <c r="U89" s="225"/>
      <c r="V89" s="224" t="s">
        <v>467</v>
      </c>
      <c r="W89" s="224"/>
      <c r="X89" s="224"/>
      <c r="AB89" s="235"/>
      <c r="AC89" s="246"/>
      <c r="AD89" s="237" t="s">
        <v>262</v>
      </c>
      <c r="AE89" s="238"/>
      <c r="AF89" s="239" t="s">
        <v>262</v>
      </c>
      <c r="AG89" s="240"/>
      <c r="AO89" s="1"/>
    </row>
    <row r="90" spans="3:57" ht="24" customHeight="1">
      <c r="C90" s="2" t="s">
        <v>459</v>
      </c>
      <c r="D90" s="131" t="s">
        <v>837</v>
      </c>
      <c r="E90" s="129" t="s">
        <v>838</v>
      </c>
      <c r="F90" s="9" t="s">
        <v>220</v>
      </c>
      <c r="G90" s="231"/>
      <c r="H90" s="231"/>
      <c r="I90" s="231"/>
      <c r="J90" s="82" t="s">
        <v>262</v>
      </c>
      <c r="K90" s="83"/>
      <c r="L90" s="84"/>
      <c r="M90" s="74" t="s">
        <v>262</v>
      </c>
      <c r="N90" s="83"/>
      <c r="O90" s="84"/>
      <c r="P90" s="85" t="s">
        <v>262</v>
      </c>
      <c r="Q90" s="72" t="s">
        <v>468</v>
      </c>
      <c r="R90" s="86" t="s">
        <v>262</v>
      </c>
      <c r="S90" s="227" t="s">
        <v>262</v>
      </c>
      <c r="T90" s="227"/>
      <c r="U90" s="227"/>
      <c r="V90" s="230" t="s">
        <v>262</v>
      </c>
      <c r="W90" s="230"/>
      <c r="X90" s="230"/>
      <c r="AB90" s="217" t="s">
        <v>487</v>
      </c>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4"/>
    </row>
    <row r="91" spans="3:51" ht="24" customHeight="1">
      <c r="C91" s="2" t="s">
        <v>335</v>
      </c>
      <c r="D91" s="131" t="s">
        <v>197</v>
      </c>
      <c r="E91" s="129" t="s">
        <v>198</v>
      </c>
      <c r="F91" s="9" t="s">
        <v>559</v>
      </c>
      <c r="G91" s="87" t="s">
        <v>262</v>
      </c>
      <c r="H91" s="102" t="s">
        <v>262</v>
      </c>
      <c r="I91" s="102" t="s">
        <v>262</v>
      </c>
      <c r="J91" s="226"/>
      <c r="K91" s="226"/>
      <c r="L91" s="226"/>
      <c r="M91" s="65" t="s">
        <v>262</v>
      </c>
      <c r="N91" s="66"/>
      <c r="O91" s="67"/>
      <c r="P91" s="71" t="s">
        <v>262</v>
      </c>
      <c r="Q91" s="72" t="s">
        <v>468</v>
      </c>
      <c r="R91" s="73" t="s">
        <v>262</v>
      </c>
      <c r="S91" s="227" t="s">
        <v>262</v>
      </c>
      <c r="T91" s="227"/>
      <c r="U91" s="227"/>
      <c r="V91" s="230" t="s">
        <v>262</v>
      </c>
      <c r="W91" s="230"/>
      <c r="X91" s="230"/>
      <c r="AD91" s="232" t="s">
        <v>424</v>
      </c>
      <c r="AE91" s="233"/>
      <c r="AF91" s="233"/>
      <c r="AG91" s="234"/>
      <c r="AH91" s="4"/>
      <c r="AI91" s="4"/>
      <c r="AJ91" s="4"/>
      <c r="AY91" s="1"/>
    </row>
    <row r="92" spans="3:42" ht="24" customHeight="1">
      <c r="C92" s="2" t="s">
        <v>336</v>
      </c>
      <c r="D92" s="131" t="s">
        <v>839</v>
      </c>
      <c r="E92" s="129" t="s">
        <v>840</v>
      </c>
      <c r="F92" s="9" t="s">
        <v>841</v>
      </c>
      <c r="G92" s="65" t="s">
        <v>262</v>
      </c>
      <c r="H92" s="78" t="s">
        <v>262</v>
      </c>
      <c r="I92" s="73" t="s">
        <v>262</v>
      </c>
      <c r="J92" s="65" t="s">
        <v>262</v>
      </c>
      <c r="K92" s="78" t="s">
        <v>262</v>
      </c>
      <c r="L92" s="73" t="s">
        <v>262</v>
      </c>
      <c r="M92" s="226"/>
      <c r="N92" s="226"/>
      <c r="O92" s="226"/>
      <c r="P92" s="71" t="s">
        <v>262</v>
      </c>
      <c r="Q92" s="88" t="s">
        <v>468</v>
      </c>
      <c r="R92" s="73" t="s">
        <v>262</v>
      </c>
      <c r="S92" s="227" t="s">
        <v>262</v>
      </c>
      <c r="T92" s="227"/>
      <c r="U92" s="227"/>
      <c r="V92" s="230" t="s">
        <v>262</v>
      </c>
      <c r="W92" s="230"/>
      <c r="X92" s="230"/>
      <c r="AB92" s="235"/>
      <c r="AC92" s="246"/>
      <c r="AD92" s="237" t="s">
        <v>262</v>
      </c>
      <c r="AE92" s="238"/>
      <c r="AF92" s="239" t="s">
        <v>262</v>
      </c>
      <c r="AG92" s="240"/>
      <c r="AJ92" s="241"/>
      <c r="AK92" s="242"/>
      <c r="AL92" s="237" t="s">
        <v>262</v>
      </c>
      <c r="AM92" s="238"/>
      <c r="AN92" s="239" t="s">
        <v>262</v>
      </c>
      <c r="AO92" s="238"/>
      <c r="AP92" s="1"/>
    </row>
    <row r="93" spans="3:41" ht="24" customHeight="1">
      <c r="C93" s="60" t="s">
        <v>313</v>
      </c>
      <c r="D93" s="221" t="s">
        <v>485</v>
      </c>
      <c r="E93" s="222"/>
      <c r="F93" s="223"/>
      <c r="G93" s="224" t="s">
        <v>842</v>
      </c>
      <c r="H93" s="224"/>
      <c r="I93" s="224"/>
      <c r="J93" s="224" t="s">
        <v>307</v>
      </c>
      <c r="K93" s="224"/>
      <c r="L93" s="224"/>
      <c r="M93" s="224" t="s">
        <v>308</v>
      </c>
      <c r="N93" s="224"/>
      <c r="O93" s="224"/>
      <c r="P93" s="224" t="s">
        <v>465</v>
      </c>
      <c r="Q93" s="224"/>
      <c r="R93" s="224"/>
      <c r="S93" s="225" t="s">
        <v>466</v>
      </c>
      <c r="T93" s="225"/>
      <c r="U93" s="225"/>
      <c r="V93" s="224" t="s">
        <v>467</v>
      </c>
      <c r="W93" s="224"/>
      <c r="X93" s="224"/>
      <c r="AD93" s="232" t="s">
        <v>424</v>
      </c>
      <c r="AE93" s="233"/>
      <c r="AF93" s="233"/>
      <c r="AG93" s="234"/>
      <c r="AH93" s="4"/>
      <c r="AI93" s="4"/>
      <c r="AJ93" s="4"/>
      <c r="AK93" s="5"/>
      <c r="AL93" s="6"/>
      <c r="AM93" s="228"/>
      <c r="AN93" s="228"/>
      <c r="AO93" s="7"/>
    </row>
    <row r="94" spans="3:45" ht="24" customHeight="1">
      <c r="C94" s="2" t="s">
        <v>486</v>
      </c>
      <c r="D94" s="131" t="s">
        <v>16</v>
      </c>
      <c r="E94" s="129" t="s">
        <v>17</v>
      </c>
      <c r="F94" s="9" t="s">
        <v>224</v>
      </c>
      <c r="G94" s="231"/>
      <c r="H94" s="231"/>
      <c r="I94" s="231"/>
      <c r="J94" s="82" t="s">
        <v>262</v>
      </c>
      <c r="K94" s="83"/>
      <c r="L94" s="84"/>
      <c r="M94" s="74" t="s">
        <v>262</v>
      </c>
      <c r="N94" s="83"/>
      <c r="O94" s="84"/>
      <c r="P94" s="85" t="s">
        <v>262</v>
      </c>
      <c r="Q94" s="72" t="s">
        <v>468</v>
      </c>
      <c r="R94" s="86" t="s">
        <v>262</v>
      </c>
      <c r="S94" s="227" t="s">
        <v>262</v>
      </c>
      <c r="T94" s="227"/>
      <c r="U94" s="227"/>
      <c r="V94" s="230" t="s">
        <v>262</v>
      </c>
      <c r="W94" s="230"/>
      <c r="X94" s="230"/>
      <c r="AB94" s="235"/>
      <c r="AC94" s="246"/>
      <c r="AD94" s="237" t="s">
        <v>262</v>
      </c>
      <c r="AE94" s="238"/>
      <c r="AF94" s="239" t="s">
        <v>262</v>
      </c>
      <c r="AG94" s="240"/>
      <c r="AL94" s="1"/>
      <c r="AM94" s="1"/>
      <c r="AN94" s="235"/>
      <c r="AO94" s="245"/>
      <c r="AP94" s="237" t="s">
        <v>262</v>
      </c>
      <c r="AQ94" s="238"/>
      <c r="AR94" s="239" t="s">
        <v>262</v>
      </c>
      <c r="AS94" s="238"/>
    </row>
    <row r="95" spans="3:45" ht="24" customHeight="1">
      <c r="C95" s="2" t="s">
        <v>307</v>
      </c>
      <c r="D95" s="131" t="s">
        <v>843</v>
      </c>
      <c r="E95" s="129" t="s">
        <v>187</v>
      </c>
      <c r="F95" s="9" t="s">
        <v>633</v>
      </c>
      <c r="G95" s="87" t="s">
        <v>262</v>
      </c>
      <c r="H95" s="102" t="s">
        <v>262</v>
      </c>
      <c r="I95" s="102" t="s">
        <v>262</v>
      </c>
      <c r="J95" s="226"/>
      <c r="K95" s="226"/>
      <c r="L95" s="226"/>
      <c r="M95" s="65" t="s">
        <v>262</v>
      </c>
      <c r="N95" s="66"/>
      <c r="O95" s="67"/>
      <c r="P95" s="71" t="s">
        <v>262</v>
      </c>
      <c r="Q95" s="72" t="s">
        <v>468</v>
      </c>
      <c r="R95" s="73" t="s">
        <v>262</v>
      </c>
      <c r="S95" s="227" t="s">
        <v>262</v>
      </c>
      <c r="T95" s="227"/>
      <c r="U95" s="227"/>
      <c r="V95" s="230" t="s">
        <v>262</v>
      </c>
      <c r="W95" s="230"/>
      <c r="X95" s="230"/>
      <c r="AD95" s="232" t="s">
        <v>424</v>
      </c>
      <c r="AE95" s="233"/>
      <c r="AF95" s="233"/>
      <c r="AG95" s="234"/>
      <c r="AH95" s="4"/>
      <c r="AI95" s="4"/>
      <c r="AJ95" s="4"/>
      <c r="AL95" s="1"/>
      <c r="AM95" s="1"/>
      <c r="AO95" s="8"/>
      <c r="AQ95" s="228"/>
      <c r="AR95" s="228"/>
      <c r="AS95" s="6"/>
    </row>
    <row r="96" spans="3:45" ht="24" customHeight="1">
      <c r="C96" s="2" t="s">
        <v>308</v>
      </c>
      <c r="D96" s="131" t="s">
        <v>197</v>
      </c>
      <c r="E96" s="129" t="s">
        <v>12</v>
      </c>
      <c r="F96" s="9" t="s">
        <v>289</v>
      </c>
      <c r="G96" s="65" t="s">
        <v>262</v>
      </c>
      <c r="H96" s="78" t="s">
        <v>262</v>
      </c>
      <c r="I96" s="73" t="s">
        <v>262</v>
      </c>
      <c r="J96" s="65" t="s">
        <v>262</v>
      </c>
      <c r="K96" s="78" t="s">
        <v>262</v>
      </c>
      <c r="L96" s="73" t="s">
        <v>262</v>
      </c>
      <c r="M96" s="226"/>
      <c r="N96" s="226"/>
      <c r="O96" s="226"/>
      <c r="P96" s="71" t="s">
        <v>262</v>
      </c>
      <c r="Q96" s="88" t="s">
        <v>468</v>
      </c>
      <c r="R96" s="73" t="s">
        <v>262</v>
      </c>
      <c r="S96" s="227" t="s">
        <v>262</v>
      </c>
      <c r="T96" s="227"/>
      <c r="U96" s="227"/>
      <c r="V96" s="230" t="s">
        <v>262</v>
      </c>
      <c r="W96" s="230"/>
      <c r="X96" s="230"/>
      <c r="AB96" s="235"/>
      <c r="AC96" s="246"/>
      <c r="AD96" s="237" t="s">
        <v>262</v>
      </c>
      <c r="AE96" s="238"/>
      <c r="AF96" s="239" t="s">
        <v>262</v>
      </c>
      <c r="AG96" s="240"/>
      <c r="AJ96" s="241"/>
      <c r="AK96" s="242"/>
      <c r="AL96" s="237" t="s">
        <v>262</v>
      </c>
      <c r="AM96" s="238"/>
      <c r="AN96" s="239" t="s">
        <v>262</v>
      </c>
      <c r="AO96" s="240"/>
      <c r="AQ96"/>
      <c r="AS96"/>
    </row>
    <row r="97" spans="3:41" ht="24" customHeight="1">
      <c r="C97" s="60" t="s">
        <v>313</v>
      </c>
      <c r="D97" s="221" t="s">
        <v>428</v>
      </c>
      <c r="E97" s="222"/>
      <c r="F97" s="223"/>
      <c r="G97" s="224" t="s">
        <v>844</v>
      </c>
      <c r="H97" s="224"/>
      <c r="I97" s="224"/>
      <c r="J97" s="224" t="s">
        <v>309</v>
      </c>
      <c r="K97" s="224"/>
      <c r="L97" s="224"/>
      <c r="M97" s="224" t="s">
        <v>310</v>
      </c>
      <c r="N97" s="224"/>
      <c r="O97" s="224"/>
      <c r="P97" s="224" t="s">
        <v>465</v>
      </c>
      <c r="Q97" s="224"/>
      <c r="R97" s="224"/>
      <c r="S97" s="225" t="s">
        <v>466</v>
      </c>
      <c r="T97" s="225"/>
      <c r="U97" s="225"/>
      <c r="V97" s="224" t="s">
        <v>467</v>
      </c>
      <c r="W97" s="224"/>
      <c r="X97" s="224"/>
      <c r="AD97" s="232" t="s">
        <v>424</v>
      </c>
      <c r="AE97" s="233"/>
      <c r="AF97" s="233"/>
      <c r="AG97" s="234"/>
      <c r="AH97" s="4"/>
      <c r="AI97" s="4"/>
      <c r="AJ97" s="4"/>
      <c r="AK97" s="5"/>
      <c r="AL97" s="6"/>
      <c r="AM97" s="228"/>
      <c r="AN97" s="228"/>
      <c r="AO97" s="6"/>
    </row>
    <row r="98" spans="3:41" ht="24" customHeight="1">
      <c r="C98" s="2" t="s">
        <v>507</v>
      </c>
      <c r="D98" s="131" t="s">
        <v>292</v>
      </c>
      <c r="E98" s="129" t="s">
        <v>293</v>
      </c>
      <c r="F98" s="9" t="s">
        <v>381</v>
      </c>
      <c r="G98" s="231"/>
      <c r="H98" s="231"/>
      <c r="I98" s="231"/>
      <c r="J98" s="82" t="s">
        <v>262</v>
      </c>
      <c r="K98" s="83"/>
      <c r="L98" s="84"/>
      <c r="M98" s="74" t="s">
        <v>262</v>
      </c>
      <c r="N98" s="83"/>
      <c r="O98" s="84"/>
      <c r="P98" s="85" t="s">
        <v>262</v>
      </c>
      <c r="Q98" s="72" t="s">
        <v>468</v>
      </c>
      <c r="R98" s="86" t="s">
        <v>262</v>
      </c>
      <c r="S98" s="227" t="s">
        <v>262</v>
      </c>
      <c r="T98" s="227"/>
      <c r="U98" s="227"/>
      <c r="V98" s="230" t="s">
        <v>262</v>
      </c>
      <c r="W98" s="230"/>
      <c r="X98" s="230"/>
      <c r="AB98" s="235"/>
      <c r="AC98" s="246"/>
      <c r="AD98" s="237" t="s">
        <v>262</v>
      </c>
      <c r="AE98" s="238"/>
      <c r="AF98" s="239" t="s">
        <v>262</v>
      </c>
      <c r="AG98" s="240"/>
      <c r="AO98" s="1"/>
    </row>
    <row r="99" spans="3:57" ht="24" customHeight="1">
      <c r="C99" s="2" t="s">
        <v>309</v>
      </c>
      <c r="D99" s="131" t="s">
        <v>202</v>
      </c>
      <c r="E99" s="129" t="s">
        <v>184</v>
      </c>
      <c r="F99" s="9" t="s">
        <v>185</v>
      </c>
      <c r="G99" s="87" t="s">
        <v>262</v>
      </c>
      <c r="H99" s="102" t="s">
        <v>262</v>
      </c>
      <c r="I99" s="102" t="s">
        <v>262</v>
      </c>
      <c r="J99" s="226"/>
      <c r="K99" s="226"/>
      <c r="L99" s="226"/>
      <c r="M99" s="65" t="s">
        <v>262</v>
      </c>
      <c r="N99" s="66"/>
      <c r="O99" s="67"/>
      <c r="P99" s="71" t="s">
        <v>262</v>
      </c>
      <c r="Q99" s="72" t="s">
        <v>468</v>
      </c>
      <c r="R99" s="73" t="s">
        <v>262</v>
      </c>
      <c r="S99" s="227" t="s">
        <v>262</v>
      </c>
      <c r="T99" s="227"/>
      <c r="U99" s="227"/>
      <c r="V99" s="230" t="s">
        <v>262</v>
      </c>
      <c r="W99" s="230"/>
      <c r="X99" s="230"/>
      <c r="AB99" s="217" t="s">
        <v>656</v>
      </c>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4"/>
    </row>
    <row r="100" spans="3:51" ht="24" customHeight="1">
      <c r="C100" s="2" t="s">
        <v>310</v>
      </c>
      <c r="D100" s="131" t="s">
        <v>374</v>
      </c>
      <c r="E100" s="129" t="s">
        <v>845</v>
      </c>
      <c r="F100" s="9" t="s">
        <v>160</v>
      </c>
      <c r="G100" s="65" t="s">
        <v>262</v>
      </c>
      <c r="H100" s="78" t="s">
        <v>262</v>
      </c>
      <c r="I100" s="73" t="s">
        <v>262</v>
      </c>
      <c r="J100" s="65" t="s">
        <v>262</v>
      </c>
      <c r="K100" s="78" t="s">
        <v>262</v>
      </c>
      <c r="L100" s="73" t="s">
        <v>262</v>
      </c>
      <c r="M100" s="226"/>
      <c r="N100" s="226"/>
      <c r="O100" s="226"/>
      <c r="P100" s="71" t="s">
        <v>262</v>
      </c>
      <c r="Q100" s="88" t="s">
        <v>468</v>
      </c>
      <c r="R100" s="73" t="s">
        <v>262</v>
      </c>
      <c r="S100" s="227" t="s">
        <v>262</v>
      </c>
      <c r="T100" s="227"/>
      <c r="U100" s="227"/>
      <c r="V100" s="230" t="s">
        <v>262</v>
      </c>
      <c r="W100" s="230"/>
      <c r="X100" s="230"/>
      <c r="AD100" s="263" t="s">
        <v>452</v>
      </c>
      <c r="AE100" s="264"/>
      <c r="AF100" s="264"/>
      <c r="AG100" s="265"/>
      <c r="AH100" s="4"/>
      <c r="AI100" s="4"/>
      <c r="AJ100" s="4"/>
      <c r="AY100" s="1"/>
    </row>
    <row r="101" spans="3:41" ht="24" customHeight="1">
      <c r="C101" s="60" t="s">
        <v>313</v>
      </c>
      <c r="D101" s="221" t="s">
        <v>498</v>
      </c>
      <c r="E101" s="222"/>
      <c r="F101" s="223"/>
      <c r="G101" s="224" t="s">
        <v>846</v>
      </c>
      <c r="H101" s="224"/>
      <c r="I101" s="224"/>
      <c r="J101" s="224" t="s">
        <v>401</v>
      </c>
      <c r="K101" s="224"/>
      <c r="L101" s="224"/>
      <c r="M101" s="224" t="s">
        <v>402</v>
      </c>
      <c r="N101" s="224"/>
      <c r="O101" s="224"/>
      <c r="P101" s="224" t="s">
        <v>465</v>
      </c>
      <c r="Q101" s="224"/>
      <c r="R101" s="224"/>
      <c r="S101" s="225" t="s">
        <v>466</v>
      </c>
      <c r="T101" s="225"/>
      <c r="U101" s="225"/>
      <c r="V101" s="224" t="s">
        <v>467</v>
      </c>
      <c r="W101" s="224"/>
      <c r="X101" s="224"/>
      <c r="AB101" s="235"/>
      <c r="AC101" s="246"/>
      <c r="AD101" s="237" t="s">
        <v>262</v>
      </c>
      <c r="AE101" s="238"/>
      <c r="AF101" s="239" t="s">
        <v>262</v>
      </c>
      <c r="AG101" s="240"/>
      <c r="AJ101" s="241"/>
      <c r="AK101" s="242"/>
      <c r="AL101" s="237" t="s">
        <v>262</v>
      </c>
      <c r="AM101" s="238"/>
      <c r="AN101" s="239" t="s">
        <v>262</v>
      </c>
      <c r="AO101" s="238"/>
    </row>
    <row r="102" spans="3:45" ht="24" customHeight="1">
      <c r="C102" s="2" t="s">
        <v>400</v>
      </c>
      <c r="D102" s="131" t="s">
        <v>669</v>
      </c>
      <c r="E102" s="129" t="s">
        <v>644</v>
      </c>
      <c r="F102" s="9" t="s">
        <v>220</v>
      </c>
      <c r="G102" s="231"/>
      <c r="H102" s="231"/>
      <c r="I102" s="231"/>
      <c r="J102" s="82" t="s">
        <v>262</v>
      </c>
      <c r="K102" s="83"/>
      <c r="L102" s="84"/>
      <c r="M102" s="74" t="s">
        <v>262</v>
      </c>
      <c r="N102" s="83"/>
      <c r="O102" s="84"/>
      <c r="P102" s="85" t="s">
        <v>262</v>
      </c>
      <c r="Q102" s="72" t="s">
        <v>468</v>
      </c>
      <c r="R102" s="86" t="s">
        <v>262</v>
      </c>
      <c r="S102" s="227" t="s">
        <v>262</v>
      </c>
      <c r="T102" s="227"/>
      <c r="U102" s="227"/>
      <c r="V102" s="230" t="s">
        <v>262</v>
      </c>
      <c r="W102" s="230"/>
      <c r="X102" s="230"/>
      <c r="AD102" s="263" t="s">
        <v>452</v>
      </c>
      <c r="AE102" s="264"/>
      <c r="AF102" s="264"/>
      <c r="AG102" s="265"/>
      <c r="AH102" s="4"/>
      <c r="AI102" s="4"/>
      <c r="AJ102" s="4"/>
      <c r="AK102" s="5"/>
      <c r="AL102" s="6"/>
      <c r="AM102" s="228"/>
      <c r="AN102" s="228"/>
      <c r="AO102" s="6"/>
      <c r="AS102" s="51"/>
    </row>
    <row r="103" spans="3:41" ht="24" customHeight="1">
      <c r="C103" s="2" t="s">
        <v>401</v>
      </c>
      <c r="D103" s="131" t="s">
        <v>847</v>
      </c>
      <c r="E103" s="129" t="s">
        <v>848</v>
      </c>
      <c r="F103" s="9" t="s">
        <v>160</v>
      </c>
      <c r="G103" s="87" t="s">
        <v>262</v>
      </c>
      <c r="H103" s="102" t="s">
        <v>262</v>
      </c>
      <c r="I103" s="102" t="s">
        <v>262</v>
      </c>
      <c r="J103" s="226"/>
      <c r="K103" s="226"/>
      <c r="L103" s="226"/>
      <c r="M103" s="65" t="s">
        <v>262</v>
      </c>
      <c r="N103" s="66"/>
      <c r="O103" s="67"/>
      <c r="P103" s="71" t="s">
        <v>262</v>
      </c>
      <c r="Q103" s="72" t="s">
        <v>468</v>
      </c>
      <c r="R103" s="73" t="s">
        <v>262</v>
      </c>
      <c r="S103" s="227" t="s">
        <v>262</v>
      </c>
      <c r="T103" s="227"/>
      <c r="U103" s="227"/>
      <c r="V103" s="230" t="s">
        <v>262</v>
      </c>
      <c r="W103" s="230"/>
      <c r="X103" s="230"/>
      <c r="AB103" s="235"/>
      <c r="AC103" s="246"/>
      <c r="AD103" s="237" t="s">
        <v>262</v>
      </c>
      <c r="AE103" s="238"/>
      <c r="AF103" s="239" t="s">
        <v>262</v>
      </c>
      <c r="AG103" s="240"/>
      <c r="AO103" s="1"/>
    </row>
    <row r="104" spans="3:45" ht="24" customHeight="1">
      <c r="C104" s="2" t="s">
        <v>402</v>
      </c>
      <c r="D104" s="131" t="s">
        <v>849</v>
      </c>
      <c r="E104" s="129" t="s">
        <v>850</v>
      </c>
      <c r="F104" s="9" t="s">
        <v>381</v>
      </c>
      <c r="G104" s="65" t="s">
        <v>262</v>
      </c>
      <c r="H104" s="78" t="s">
        <v>262</v>
      </c>
      <c r="I104" s="73" t="s">
        <v>262</v>
      </c>
      <c r="J104" s="65" t="s">
        <v>262</v>
      </c>
      <c r="K104" s="78" t="s">
        <v>262</v>
      </c>
      <c r="L104" s="73" t="s">
        <v>262</v>
      </c>
      <c r="M104" s="226"/>
      <c r="N104" s="226"/>
      <c r="O104" s="226"/>
      <c r="P104" s="71" t="s">
        <v>262</v>
      </c>
      <c r="Q104" s="88" t="s">
        <v>468</v>
      </c>
      <c r="R104" s="73" t="s">
        <v>262</v>
      </c>
      <c r="S104" s="227" t="s">
        <v>262</v>
      </c>
      <c r="T104" s="227"/>
      <c r="U104" s="227"/>
      <c r="V104" s="230" t="s">
        <v>262</v>
      </c>
      <c r="W104" s="230"/>
      <c r="X104" s="230"/>
      <c r="AQ104"/>
      <c r="AS104"/>
    </row>
    <row r="105" spans="3:45" ht="24" customHeight="1">
      <c r="C105" s="60" t="s">
        <v>313</v>
      </c>
      <c r="D105" s="221" t="s">
        <v>499</v>
      </c>
      <c r="E105" s="222"/>
      <c r="F105" s="223"/>
      <c r="G105" s="224" t="s">
        <v>851</v>
      </c>
      <c r="H105" s="224"/>
      <c r="I105" s="224"/>
      <c r="J105" s="224" t="s">
        <v>508</v>
      </c>
      <c r="K105" s="224"/>
      <c r="L105" s="224"/>
      <c r="M105" s="224" t="s">
        <v>509</v>
      </c>
      <c r="N105" s="224"/>
      <c r="O105" s="224"/>
      <c r="P105" s="224" t="s">
        <v>465</v>
      </c>
      <c r="Q105" s="224"/>
      <c r="R105" s="224"/>
      <c r="S105" s="225" t="s">
        <v>466</v>
      </c>
      <c r="T105" s="225"/>
      <c r="U105" s="225"/>
      <c r="V105" s="224" t="s">
        <v>467</v>
      </c>
      <c r="W105" s="224"/>
      <c r="X105" s="224"/>
      <c r="AQ105"/>
      <c r="AS105"/>
    </row>
    <row r="106" spans="3:45" ht="24" customHeight="1">
      <c r="C106" s="2" t="s">
        <v>430</v>
      </c>
      <c r="D106" s="131" t="s">
        <v>671</v>
      </c>
      <c r="E106" s="129" t="s">
        <v>245</v>
      </c>
      <c r="F106" s="9" t="s">
        <v>246</v>
      </c>
      <c r="G106" s="231"/>
      <c r="H106" s="231"/>
      <c r="I106" s="231"/>
      <c r="J106" s="82" t="s">
        <v>262</v>
      </c>
      <c r="K106" s="83"/>
      <c r="L106" s="84"/>
      <c r="M106" s="74" t="s">
        <v>262</v>
      </c>
      <c r="N106" s="83"/>
      <c r="O106" s="84"/>
      <c r="P106" s="85" t="s">
        <v>262</v>
      </c>
      <c r="Q106" s="72" t="s">
        <v>468</v>
      </c>
      <c r="R106" s="86" t="s">
        <v>262</v>
      </c>
      <c r="S106" s="227" t="s">
        <v>262</v>
      </c>
      <c r="T106" s="227"/>
      <c r="U106" s="227"/>
      <c r="V106" s="230" t="s">
        <v>262</v>
      </c>
      <c r="W106" s="230"/>
      <c r="X106" s="230"/>
      <c r="AQ106"/>
      <c r="AS106"/>
    </row>
    <row r="107" spans="3:45" ht="24" customHeight="1">
      <c r="C107" s="2" t="s">
        <v>508</v>
      </c>
      <c r="D107" s="131" t="s">
        <v>191</v>
      </c>
      <c r="E107" s="129" t="s">
        <v>192</v>
      </c>
      <c r="F107" s="9" t="s">
        <v>179</v>
      </c>
      <c r="G107" s="87" t="s">
        <v>262</v>
      </c>
      <c r="H107" s="102" t="s">
        <v>262</v>
      </c>
      <c r="I107" s="102" t="s">
        <v>262</v>
      </c>
      <c r="J107" s="226"/>
      <c r="K107" s="226"/>
      <c r="L107" s="226"/>
      <c r="M107" s="65" t="s">
        <v>262</v>
      </c>
      <c r="N107" s="66"/>
      <c r="O107" s="67"/>
      <c r="P107" s="71" t="s">
        <v>262</v>
      </c>
      <c r="Q107" s="72" t="s">
        <v>468</v>
      </c>
      <c r="R107" s="73" t="s">
        <v>262</v>
      </c>
      <c r="S107" s="227" t="s">
        <v>262</v>
      </c>
      <c r="T107" s="227"/>
      <c r="U107" s="227"/>
      <c r="V107" s="230" t="s">
        <v>262</v>
      </c>
      <c r="W107" s="230"/>
      <c r="X107" s="230"/>
      <c r="AQ107"/>
      <c r="AS107"/>
    </row>
    <row r="108" spans="3:45" ht="24" customHeight="1">
      <c r="C108" s="2" t="s">
        <v>509</v>
      </c>
      <c r="D108" s="131" t="s">
        <v>852</v>
      </c>
      <c r="E108" s="129" t="s">
        <v>853</v>
      </c>
      <c r="F108" s="9" t="s">
        <v>224</v>
      </c>
      <c r="G108" s="65" t="s">
        <v>262</v>
      </c>
      <c r="H108" s="78" t="s">
        <v>262</v>
      </c>
      <c r="I108" s="73" t="s">
        <v>262</v>
      </c>
      <c r="J108" s="65" t="s">
        <v>262</v>
      </c>
      <c r="K108" s="78" t="s">
        <v>262</v>
      </c>
      <c r="L108" s="73" t="s">
        <v>262</v>
      </c>
      <c r="M108" s="226"/>
      <c r="N108" s="226"/>
      <c r="O108" s="226"/>
      <c r="P108" s="71" t="s">
        <v>262</v>
      </c>
      <c r="Q108" s="88" t="s">
        <v>468</v>
      </c>
      <c r="R108" s="73" t="s">
        <v>262</v>
      </c>
      <c r="S108" s="227" t="s">
        <v>262</v>
      </c>
      <c r="T108" s="227"/>
      <c r="U108" s="227"/>
      <c r="V108" s="230" t="s">
        <v>262</v>
      </c>
      <c r="W108" s="230"/>
      <c r="X108" s="230"/>
      <c r="AQ108"/>
      <c r="AS108"/>
    </row>
    <row r="109" spans="11:45" ht="24" customHeight="1">
      <c r="K109" s="1"/>
      <c r="Q109"/>
      <c r="S109"/>
      <c r="AQ109"/>
      <c r="AS109"/>
    </row>
    <row r="110" spans="11:45" ht="24" customHeight="1">
      <c r="K110" s="1"/>
      <c r="Q110"/>
      <c r="S110"/>
      <c r="AQ110"/>
      <c r="AS110"/>
    </row>
    <row r="111" spans="11:45" ht="24" customHeight="1">
      <c r="K111" s="1"/>
      <c r="Q111"/>
      <c r="S111"/>
      <c r="AQ111"/>
      <c r="AS111"/>
    </row>
    <row r="112" spans="11:45" ht="24" customHeight="1">
      <c r="K112" s="1"/>
      <c r="Q112"/>
      <c r="S112"/>
      <c r="AQ112"/>
      <c r="AS112"/>
    </row>
    <row r="113" spans="11:45" ht="24" customHeight="1">
      <c r="K113" s="1"/>
      <c r="Q113"/>
      <c r="S113"/>
      <c r="AQ113"/>
      <c r="AS113"/>
    </row>
    <row r="114" spans="1:58" ht="24" customHeight="1">
      <c r="A114" s="15"/>
      <c r="B114" s="15"/>
      <c r="C114" s="134" t="s">
        <v>142</v>
      </c>
      <c r="D114" s="47"/>
      <c r="E114" s="47"/>
      <c r="F114" s="15"/>
      <c r="G114" s="34"/>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row>
    <row r="115" spans="49:53" ht="24" customHeight="1">
      <c r="AW115" s="282" t="s">
        <v>141</v>
      </c>
      <c r="AX115" s="283"/>
      <c r="AY115" s="283"/>
      <c r="AZ115" s="283"/>
      <c r="BA115" s="283"/>
    </row>
    <row r="116" spans="3:57" ht="24" customHeight="1">
      <c r="C116" s="271" t="s">
        <v>545</v>
      </c>
      <c r="D116" s="243"/>
      <c r="E116" s="243"/>
      <c r="F116" s="244"/>
      <c r="G116" s="272" t="s">
        <v>484</v>
      </c>
      <c r="H116" s="273"/>
      <c r="I116" s="273"/>
      <c r="J116" s="273"/>
      <c r="K116" s="273"/>
      <c r="L116" s="273"/>
      <c r="M116" s="273"/>
      <c r="N116" s="273"/>
      <c r="O116" s="273"/>
      <c r="P116" s="273"/>
      <c r="Q116" s="273"/>
      <c r="R116" s="273"/>
      <c r="S116" s="273"/>
      <c r="T116" s="273"/>
      <c r="U116" s="273"/>
      <c r="V116" s="273"/>
      <c r="W116" s="273"/>
      <c r="X116" s="274"/>
      <c r="Y116" s="217" t="s">
        <v>334</v>
      </c>
      <c r="Z116" s="277"/>
      <c r="AA116" s="277"/>
      <c r="AB116" s="277"/>
      <c r="AC116" s="277"/>
      <c r="AD116" s="277"/>
      <c r="AE116" s="277"/>
      <c r="AF116" s="277"/>
      <c r="AG116" s="278"/>
      <c r="AH116" s="61"/>
      <c r="AI116" s="275" t="s">
        <v>391</v>
      </c>
      <c r="AJ116" s="275"/>
      <c r="AK116" s="61"/>
      <c r="AL116" s="61"/>
      <c r="AM116" s="275" t="s">
        <v>386</v>
      </c>
      <c r="AN116" s="275"/>
      <c r="AO116" s="61"/>
      <c r="AP116" s="42"/>
      <c r="AQ116" s="275" t="s">
        <v>330</v>
      </c>
      <c r="AR116" s="275"/>
      <c r="AS116" s="61"/>
      <c r="AT116" s="61"/>
      <c r="AU116" s="275" t="s">
        <v>427</v>
      </c>
      <c r="AV116" s="275"/>
      <c r="AW116" s="61"/>
      <c r="AX116" s="61"/>
      <c r="AY116" s="275" t="s">
        <v>672</v>
      </c>
      <c r="AZ116" s="275"/>
      <c r="BA116" s="168"/>
      <c r="BB116" s="166"/>
      <c r="BC116" s="166"/>
      <c r="BD116" s="166"/>
      <c r="BE116" s="167"/>
    </row>
    <row r="117" spans="3:52" ht="24" customHeight="1">
      <c r="C117" s="34"/>
      <c r="D117" s="34"/>
      <c r="E117" s="34"/>
      <c r="G117" s="13"/>
      <c r="H117" s="35"/>
      <c r="I117" s="35"/>
      <c r="J117" s="35"/>
      <c r="K117" s="35"/>
      <c r="L117" s="35"/>
      <c r="M117" s="35"/>
      <c r="N117" s="35"/>
      <c r="O117" s="35"/>
      <c r="P117" s="35"/>
      <c r="Q117" s="35"/>
      <c r="R117" s="35"/>
      <c r="S117" s="35"/>
      <c r="T117" s="35"/>
      <c r="U117" s="35"/>
      <c r="V117" s="35"/>
      <c r="W117" s="35"/>
      <c r="X117" s="35"/>
      <c r="Y117" s="35"/>
      <c r="Z117" s="35"/>
      <c r="AA117" s="35"/>
      <c r="AD117" s="34"/>
      <c r="AE117" s="34"/>
      <c r="AG117" s="13"/>
      <c r="AH117" s="35"/>
      <c r="AI117" s="35"/>
      <c r="AJ117" s="35"/>
      <c r="AK117" s="35"/>
      <c r="AL117" s="35"/>
      <c r="AM117" s="35"/>
      <c r="AN117" s="35"/>
      <c r="AO117" s="35"/>
      <c r="AP117" s="35"/>
      <c r="AQ117" s="35"/>
      <c r="AR117" s="35"/>
      <c r="AS117" s="35"/>
      <c r="AT117" s="35"/>
      <c r="AU117" s="35"/>
      <c r="AV117" s="163"/>
      <c r="AW117" s="163"/>
      <c r="AX117" s="163"/>
      <c r="AY117" s="163"/>
      <c r="AZ117" s="35"/>
    </row>
    <row r="118" spans="3:41" ht="24" customHeight="1">
      <c r="C118" s="60" t="s">
        <v>313</v>
      </c>
      <c r="D118" s="221" t="s">
        <v>674</v>
      </c>
      <c r="E118" s="222"/>
      <c r="F118" s="223"/>
      <c r="G118" s="224" t="s">
        <v>798</v>
      </c>
      <c r="H118" s="224"/>
      <c r="I118" s="224"/>
      <c r="J118" s="224" t="s">
        <v>473</v>
      </c>
      <c r="K118" s="224"/>
      <c r="L118" s="224"/>
      <c r="M118" s="224" t="s">
        <v>676</v>
      </c>
      <c r="N118" s="224"/>
      <c r="O118" s="224"/>
      <c r="P118" s="224" t="s">
        <v>436</v>
      </c>
      <c r="Q118" s="224"/>
      <c r="R118" s="224"/>
      <c r="S118" s="225" t="s">
        <v>465</v>
      </c>
      <c r="T118" s="249"/>
      <c r="U118" s="250"/>
      <c r="V118" s="225" t="s">
        <v>466</v>
      </c>
      <c r="W118" s="249"/>
      <c r="X118" s="250"/>
      <c r="Y118" s="225" t="s">
        <v>467</v>
      </c>
      <c r="Z118" s="249"/>
      <c r="AA118" s="250"/>
      <c r="AD118" s="232" t="s">
        <v>495</v>
      </c>
      <c r="AE118" s="233"/>
      <c r="AF118" s="233"/>
      <c r="AG118" s="234"/>
      <c r="AH118" s="4"/>
      <c r="AI118" s="4"/>
      <c r="AJ118" s="4"/>
      <c r="AK118" s="4"/>
      <c r="AL118" s="4"/>
      <c r="AM118" s="4"/>
      <c r="AN118" s="4"/>
      <c r="AO118" s="4"/>
    </row>
    <row r="119" spans="3:45" ht="24" customHeight="1">
      <c r="C119" s="2" t="s">
        <v>392</v>
      </c>
      <c r="D119" s="130" t="s">
        <v>634</v>
      </c>
      <c r="E119" s="129" t="s">
        <v>854</v>
      </c>
      <c r="F119" s="9" t="s">
        <v>855</v>
      </c>
      <c r="G119" s="279"/>
      <c r="H119" s="279"/>
      <c r="I119" s="279"/>
      <c r="J119" s="65" t="s">
        <v>262</v>
      </c>
      <c r="K119" s="66"/>
      <c r="L119" s="67"/>
      <c r="M119" s="65" t="s">
        <v>262</v>
      </c>
      <c r="N119" s="66"/>
      <c r="O119" s="67"/>
      <c r="P119" s="68" t="s">
        <v>262</v>
      </c>
      <c r="Q119" s="69"/>
      <c r="R119" s="70"/>
      <c r="S119" s="71" t="s">
        <v>262</v>
      </c>
      <c r="T119" s="72" t="s">
        <v>468</v>
      </c>
      <c r="U119" s="73" t="s">
        <v>262</v>
      </c>
      <c r="V119" s="251" t="s">
        <v>262</v>
      </c>
      <c r="W119" s="251"/>
      <c r="X119" s="251"/>
      <c r="Y119" s="230" t="s">
        <v>262</v>
      </c>
      <c r="Z119" s="230"/>
      <c r="AA119" s="230"/>
      <c r="AB119" s="235"/>
      <c r="AC119" s="236"/>
      <c r="AD119" s="237" t="s">
        <v>262</v>
      </c>
      <c r="AE119" s="238"/>
      <c r="AF119" s="239" t="s">
        <v>262</v>
      </c>
      <c r="AG119" s="240"/>
      <c r="AL119" s="6"/>
      <c r="AM119" s="6"/>
      <c r="AN119" s="235"/>
      <c r="AO119" s="245"/>
      <c r="AP119" s="237" t="s">
        <v>262</v>
      </c>
      <c r="AQ119" s="238"/>
      <c r="AR119" s="239" t="s">
        <v>262</v>
      </c>
      <c r="AS119" s="238"/>
    </row>
    <row r="120" spans="3:45" ht="24" customHeight="1">
      <c r="C120" s="2" t="s">
        <v>473</v>
      </c>
      <c r="D120" s="130" t="s">
        <v>619</v>
      </c>
      <c r="E120" s="129" t="s">
        <v>856</v>
      </c>
      <c r="F120" s="9" t="s">
        <v>857</v>
      </c>
      <c r="G120" s="74" t="s">
        <v>262</v>
      </c>
      <c r="H120" s="75" t="s">
        <v>262</v>
      </c>
      <c r="I120" s="75" t="s">
        <v>262</v>
      </c>
      <c r="J120" s="226"/>
      <c r="K120" s="226"/>
      <c r="L120" s="226"/>
      <c r="M120" s="68" t="s">
        <v>262</v>
      </c>
      <c r="N120" s="69"/>
      <c r="O120" s="70"/>
      <c r="P120" s="65" t="s">
        <v>262</v>
      </c>
      <c r="Q120" s="66"/>
      <c r="R120" s="67"/>
      <c r="S120" s="71" t="s">
        <v>262</v>
      </c>
      <c r="T120" s="72" t="s">
        <v>468</v>
      </c>
      <c r="U120" s="73" t="s">
        <v>262</v>
      </c>
      <c r="V120" s="251" t="s">
        <v>262</v>
      </c>
      <c r="W120" s="251"/>
      <c r="X120" s="251"/>
      <c r="Y120" s="230" t="s">
        <v>262</v>
      </c>
      <c r="Z120" s="230"/>
      <c r="AA120" s="230"/>
      <c r="AD120" s="232" t="s">
        <v>496</v>
      </c>
      <c r="AE120" s="233"/>
      <c r="AF120" s="233"/>
      <c r="AG120" s="234"/>
      <c r="AH120" s="4"/>
      <c r="AI120" s="4"/>
      <c r="AJ120" s="4"/>
      <c r="AK120" s="4"/>
      <c r="AL120" s="1"/>
      <c r="AM120" s="1"/>
      <c r="AN120" s="1"/>
      <c r="AO120" s="52"/>
      <c r="AP120" s="6"/>
      <c r="AQ120" s="228"/>
      <c r="AR120" s="228"/>
      <c r="AS120" s="7"/>
    </row>
    <row r="121" spans="3:45" ht="24" customHeight="1">
      <c r="C121" s="2" t="s">
        <v>676</v>
      </c>
      <c r="D121" s="130" t="s">
        <v>858</v>
      </c>
      <c r="E121" s="129" t="s">
        <v>859</v>
      </c>
      <c r="F121" s="9" t="s">
        <v>224</v>
      </c>
      <c r="G121" s="65" t="s">
        <v>262</v>
      </c>
      <c r="H121" s="75" t="s">
        <v>262</v>
      </c>
      <c r="I121" s="73" t="s">
        <v>262</v>
      </c>
      <c r="J121" s="68" t="s">
        <v>262</v>
      </c>
      <c r="K121" s="76" t="s">
        <v>262</v>
      </c>
      <c r="L121" s="77" t="s">
        <v>262</v>
      </c>
      <c r="M121" s="226"/>
      <c r="N121" s="226"/>
      <c r="O121" s="226"/>
      <c r="P121" s="65" t="s">
        <v>262</v>
      </c>
      <c r="Q121" s="66"/>
      <c r="R121" s="67"/>
      <c r="S121" s="71" t="s">
        <v>262</v>
      </c>
      <c r="T121" s="72" t="s">
        <v>468</v>
      </c>
      <c r="U121" s="73" t="s">
        <v>262</v>
      </c>
      <c r="V121" s="251" t="s">
        <v>262</v>
      </c>
      <c r="W121" s="251"/>
      <c r="X121" s="251"/>
      <c r="Y121" s="230" t="s">
        <v>262</v>
      </c>
      <c r="Z121" s="230"/>
      <c r="AA121" s="230"/>
      <c r="AB121" s="235"/>
      <c r="AC121" s="246"/>
      <c r="AD121" s="237" t="s">
        <v>262</v>
      </c>
      <c r="AE121" s="238"/>
      <c r="AF121" s="239" t="s">
        <v>262</v>
      </c>
      <c r="AG121" s="240"/>
      <c r="AJ121" s="241"/>
      <c r="AK121" s="242"/>
      <c r="AL121" s="237" t="s">
        <v>262</v>
      </c>
      <c r="AM121" s="238"/>
      <c r="AN121" s="239" t="s">
        <v>262</v>
      </c>
      <c r="AO121" s="240"/>
      <c r="AR121" s="1"/>
      <c r="AS121" s="52"/>
    </row>
    <row r="122" spans="3:49" ht="24" customHeight="1">
      <c r="C122" s="2" t="s">
        <v>436</v>
      </c>
      <c r="D122" s="130" t="s">
        <v>161</v>
      </c>
      <c r="E122" s="129" t="s">
        <v>860</v>
      </c>
      <c r="F122" s="9" t="s">
        <v>638</v>
      </c>
      <c r="G122" s="68" t="s">
        <v>262</v>
      </c>
      <c r="H122" s="76" t="s">
        <v>262</v>
      </c>
      <c r="I122" s="77" t="s">
        <v>262</v>
      </c>
      <c r="J122" s="65" t="s">
        <v>262</v>
      </c>
      <c r="K122" s="78" t="s">
        <v>262</v>
      </c>
      <c r="L122" s="73" t="s">
        <v>262</v>
      </c>
      <c r="M122" s="65" t="s">
        <v>262</v>
      </c>
      <c r="N122" s="78" t="s">
        <v>262</v>
      </c>
      <c r="O122" s="78" t="s">
        <v>262</v>
      </c>
      <c r="P122" s="226"/>
      <c r="Q122" s="226"/>
      <c r="R122" s="226"/>
      <c r="S122" s="79" t="s">
        <v>262</v>
      </c>
      <c r="T122" s="80" t="s">
        <v>468</v>
      </c>
      <c r="U122" s="81" t="s">
        <v>262</v>
      </c>
      <c r="V122" s="247" t="s">
        <v>262</v>
      </c>
      <c r="W122" s="247"/>
      <c r="X122" s="247"/>
      <c r="Y122" s="230" t="s">
        <v>262</v>
      </c>
      <c r="Z122" s="230"/>
      <c r="AA122" s="230"/>
      <c r="AD122" s="232" t="s">
        <v>425</v>
      </c>
      <c r="AE122" s="233"/>
      <c r="AF122" s="233"/>
      <c r="AG122" s="234"/>
      <c r="AH122" s="4"/>
      <c r="AI122" s="4"/>
      <c r="AJ122" s="4"/>
      <c r="AK122" s="5"/>
      <c r="AL122" s="6"/>
      <c r="AM122" s="228"/>
      <c r="AN122" s="228"/>
      <c r="AO122" s="229"/>
      <c r="AR122" s="235"/>
      <c r="AS122" s="245"/>
      <c r="AT122" s="237" t="s">
        <v>262</v>
      </c>
      <c r="AU122" s="238"/>
      <c r="AV122" s="239" t="s">
        <v>262</v>
      </c>
      <c r="AW122" s="238"/>
    </row>
    <row r="123" spans="3:55" ht="24" customHeight="1">
      <c r="C123" s="60" t="s">
        <v>313</v>
      </c>
      <c r="D123" s="221" t="s">
        <v>362</v>
      </c>
      <c r="E123" s="222"/>
      <c r="F123" s="223"/>
      <c r="G123" s="224" t="s">
        <v>797</v>
      </c>
      <c r="H123" s="224"/>
      <c r="I123" s="224"/>
      <c r="J123" s="224" t="s">
        <v>667</v>
      </c>
      <c r="K123" s="224"/>
      <c r="L123" s="224"/>
      <c r="M123" s="224" t="s">
        <v>514</v>
      </c>
      <c r="N123" s="224"/>
      <c r="O123" s="224"/>
      <c r="P123" s="224" t="s">
        <v>465</v>
      </c>
      <c r="Q123" s="224"/>
      <c r="R123" s="224"/>
      <c r="S123" s="225" t="s">
        <v>466</v>
      </c>
      <c r="T123" s="225"/>
      <c r="U123" s="225"/>
      <c r="V123" s="224" t="s">
        <v>467</v>
      </c>
      <c r="W123" s="224"/>
      <c r="X123" s="224"/>
      <c r="AB123" s="235"/>
      <c r="AC123" s="246"/>
      <c r="AD123" s="237" t="s">
        <v>262</v>
      </c>
      <c r="AE123" s="238"/>
      <c r="AF123" s="239" t="s">
        <v>262</v>
      </c>
      <c r="AG123" s="240"/>
      <c r="AR123" s="1"/>
      <c r="AS123" s="8"/>
      <c r="AT123" s="6"/>
      <c r="AU123" s="228"/>
      <c r="AV123" s="228"/>
      <c r="AW123" s="254"/>
      <c r="BC123" s="1"/>
    </row>
    <row r="124" spans="3:49" ht="24" customHeight="1">
      <c r="C124" s="2" t="s">
        <v>364</v>
      </c>
      <c r="D124" s="130" t="s">
        <v>353</v>
      </c>
      <c r="E124" s="129" t="s">
        <v>861</v>
      </c>
      <c r="F124" s="9" t="s">
        <v>160</v>
      </c>
      <c r="G124" s="231"/>
      <c r="H124" s="231"/>
      <c r="I124" s="231"/>
      <c r="J124" s="82" t="s">
        <v>262</v>
      </c>
      <c r="K124" s="83"/>
      <c r="L124" s="84"/>
      <c r="M124" s="74" t="s">
        <v>262</v>
      </c>
      <c r="N124" s="83"/>
      <c r="O124" s="84"/>
      <c r="P124" s="85" t="s">
        <v>262</v>
      </c>
      <c r="Q124" s="72" t="s">
        <v>468</v>
      </c>
      <c r="R124" s="86" t="s">
        <v>262</v>
      </c>
      <c r="S124" s="227" t="s">
        <v>262</v>
      </c>
      <c r="T124" s="227"/>
      <c r="U124" s="227"/>
      <c r="V124" s="230" t="s">
        <v>262</v>
      </c>
      <c r="W124" s="230"/>
      <c r="X124" s="230"/>
      <c r="AD124" s="232" t="s">
        <v>670</v>
      </c>
      <c r="AE124" s="233"/>
      <c r="AF124" s="233"/>
      <c r="AG124" s="234"/>
      <c r="AH124" s="124"/>
      <c r="AI124" s="4"/>
      <c r="AJ124" s="4"/>
      <c r="AK124" s="4"/>
      <c r="AL124" s="4"/>
      <c r="AM124" s="4"/>
      <c r="AN124" s="4"/>
      <c r="AO124" s="4"/>
      <c r="AP124" s="1"/>
      <c r="AQ124" s="1"/>
      <c r="AR124" s="1"/>
      <c r="AS124" s="52"/>
      <c r="AW124" s="8"/>
    </row>
    <row r="125" spans="3:49" ht="24" customHeight="1">
      <c r="C125" s="2" t="s">
        <v>667</v>
      </c>
      <c r="D125" s="130" t="s">
        <v>862</v>
      </c>
      <c r="E125" s="129" t="s">
        <v>863</v>
      </c>
      <c r="F125" s="9" t="s">
        <v>27</v>
      </c>
      <c r="G125" s="87" t="s">
        <v>262</v>
      </c>
      <c r="H125" s="102" t="s">
        <v>262</v>
      </c>
      <c r="I125" s="102" t="s">
        <v>262</v>
      </c>
      <c r="J125" s="226"/>
      <c r="K125" s="226"/>
      <c r="L125" s="226"/>
      <c r="M125" s="65" t="s">
        <v>262</v>
      </c>
      <c r="N125" s="66"/>
      <c r="O125" s="67"/>
      <c r="P125" s="71" t="s">
        <v>262</v>
      </c>
      <c r="Q125" s="72" t="s">
        <v>468</v>
      </c>
      <c r="R125" s="73" t="s">
        <v>262</v>
      </c>
      <c r="S125" s="227" t="s">
        <v>262</v>
      </c>
      <c r="T125" s="227"/>
      <c r="U125" s="227"/>
      <c r="V125" s="230" t="s">
        <v>262</v>
      </c>
      <c r="W125" s="230"/>
      <c r="X125" s="230"/>
      <c r="AB125" s="235"/>
      <c r="AC125" s="246"/>
      <c r="AD125" s="237" t="s">
        <v>262</v>
      </c>
      <c r="AE125" s="238"/>
      <c r="AF125" s="239" t="s">
        <v>262</v>
      </c>
      <c r="AG125" s="240"/>
      <c r="AN125" s="241"/>
      <c r="AO125" s="242"/>
      <c r="AP125" s="237" t="s">
        <v>262</v>
      </c>
      <c r="AQ125" s="238"/>
      <c r="AR125" s="239" t="s">
        <v>262</v>
      </c>
      <c r="AS125" s="240"/>
      <c r="AW125" s="8"/>
    </row>
    <row r="126" spans="3:49" ht="24" customHeight="1">
      <c r="C126" s="2" t="s">
        <v>514</v>
      </c>
      <c r="D126" s="130" t="s">
        <v>864</v>
      </c>
      <c r="E126" s="129" t="s">
        <v>865</v>
      </c>
      <c r="F126" s="9" t="s">
        <v>612</v>
      </c>
      <c r="G126" s="65" t="s">
        <v>262</v>
      </c>
      <c r="H126" s="78" t="s">
        <v>262</v>
      </c>
      <c r="I126" s="73" t="s">
        <v>262</v>
      </c>
      <c r="J126" s="65" t="s">
        <v>262</v>
      </c>
      <c r="K126" s="78" t="s">
        <v>262</v>
      </c>
      <c r="L126" s="73" t="s">
        <v>262</v>
      </c>
      <c r="M126" s="226"/>
      <c r="N126" s="226"/>
      <c r="O126" s="226"/>
      <c r="P126" s="71" t="s">
        <v>262</v>
      </c>
      <c r="Q126" s="88" t="s">
        <v>468</v>
      </c>
      <c r="R126" s="73" t="s">
        <v>262</v>
      </c>
      <c r="S126" s="227" t="s">
        <v>262</v>
      </c>
      <c r="T126" s="227"/>
      <c r="U126" s="227"/>
      <c r="V126" s="230" t="s">
        <v>262</v>
      </c>
      <c r="W126" s="230"/>
      <c r="X126" s="230"/>
      <c r="AD126" s="232" t="s">
        <v>320</v>
      </c>
      <c r="AE126" s="233"/>
      <c r="AF126" s="233"/>
      <c r="AG126" s="234"/>
      <c r="AH126" s="124"/>
      <c r="AI126" s="4"/>
      <c r="AJ126" s="4"/>
      <c r="AK126" s="4"/>
      <c r="AL126" s="4"/>
      <c r="AM126" s="4"/>
      <c r="AN126" s="4"/>
      <c r="AO126" s="5"/>
      <c r="AP126" s="6"/>
      <c r="AQ126" s="228"/>
      <c r="AR126" s="228"/>
      <c r="AS126" s="229"/>
      <c r="AW126" s="8"/>
    </row>
    <row r="127" spans="3:53" ht="24" customHeight="1">
      <c r="C127" s="60" t="s">
        <v>313</v>
      </c>
      <c r="D127" s="221" t="s">
        <v>675</v>
      </c>
      <c r="E127" s="222"/>
      <c r="F127" s="223"/>
      <c r="G127" s="224" t="s">
        <v>808</v>
      </c>
      <c r="H127" s="224"/>
      <c r="I127" s="224"/>
      <c r="J127" s="224" t="s">
        <v>666</v>
      </c>
      <c r="K127" s="224"/>
      <c r="L127" s="224"/>
      <c r="M127" s="224" t="s">
        <v>437</v>
      </c>
      <c r="N127" s="224"/>
      <c r="O127" s="224"/>
      <c r="P127" s="224" t="s">
        <v>465</v>
      </c>
      <c r="Q127" s="224"/>
      <c r="R127" s="224"/>
      <c r="S127" s="225" t="s">
        <v>466</v>
      </c>
      <c r="T127" s="225"/>
      <c r="U127" s="225"/>
      <c r="V127" s="224" t="s">
        <v>467</v>
      </c>
      <c r="W127" s="224"/>
      <c r="X127" s="224"/>
      <c r="AB127" s="235"/>
      <c r="AC127" s="246"/>
      <c r="AD127" s="237" t="s">
        <v>262</v>
      </c>
      <c r="AE127" s="238"/>
      <c r="AF127" s="239" t="s">
        <v>262</v>
      </c>
      <c r="AG127" s="240"/>
      <c r="AK127" s="6"/>
      <c r="AV127" s="235"/>
      <c r="AW127" s="245"/>
      <c r="AX127" s="237" t="s">
        <v>262</v>
      </c>
      <c r="AY127" s="238"/>
      <c r="AZ127" s="239" t="s">
        <v>262</v>
      </c>
      <c r="BA127" s="238"/>
    </row>
    <row r="128" spans="3:53" ht="24" customHeight="1">
      <c r="C128" s="2" t="s">
        <v>450</v>
      </c>
      <c r="D128" s="130" t="s">
        <v>866</v>
      </c>
      <c r="E128" s="129" t="s">
        <v>867</v>
      </c>
      <c r="F128" s="9" t="s">
        <v>827</v>
      </c>
      <c r="G128" s="231"/>
      <c r="H128" s="231"/>
      <c r="I128" s="231"/>
      <c r="J128" s="82" t="s">
        <v>262</v>
      </c>
      <c r="K128" s="83"/>
      <c r="L128" s="84"/>
      <c r="M128" s="74" t="s">
        <v>262</v>
      </c>
      <c r="N128" s="83"/>
      <c r="O128" s="84"/>
      <c r="P128" s="85" t="s">
        <v>262</v>
      </c>
      <c r="Q128" s="72" t="s">
        <v>468</v>
      </c>
      <c r="R128" s="86" t="s">
        <v>262</v>
      </c>
      <c r="S128" s="227" t="s">
        <v>262</v>
      </c>
      <c r="T128" s="227"/>
      <c r="U128" s="227"/>
      <c r="V128" s="230" t="s">
        <v>262</v>
      </c>
      <c r="W128" s="230"/>
      <c r="X128" s="230"/>
      <c r="AD128" s="232" t="s">
        <v>488</v>
      </c>
      <c r="AE128" s="233"/>
      <c r="AF128" s="233"/>
      <c r="AG128" s="234"/>
      <c r="AH128" s="124"/>
      <c r="AI128" s="4"/>
      <c r="AJ128" s="4"/>
      <c r="AK128" s="4"/>
      <c r="AL128" s="4"/>
      <c r="AM128" s="4"/>
      <c r="AN128" s="4"/>
      <c r="AO128" s="4"/>
      <c r="AP128" s="1"/>
      <c r="AQ128" s="1"/>
      <c r="AR128" s="1"/>
      <c r="AS128" s="51"/>
      <c r="AU128" s="3"/>
      <c r="AW128" s="52"/>
      <c r="AY128" s="228"/>
      <c r="AZ128" s="228"/>
      <c r="BA128" s="7"/>
    </row>
    <row r="129" spans="3:53" ht="24" customHeight="1">
      <c r="C129" s="2" t="s">
        <v>666</v>
      </c>
      <c r="D129" s="130" t="s">
        <v>868</v>
      </c>
      <c r="E129" s="129" t="s">
        <v>869</v>
      </c>
      <c r="F129" s="9" t="s">
        <v>870</v>
      </c>
      <c r="G129" s="87" t="s">
        <v>262</v>
      </c>
      <c r="H129" s="102" t="s">
        <v>262</v>
      </c>
      <c r="I129" s="102" t="s">
        <v>262</v>
      </c>
      <c r="J129" s="226"/>
      <c r="K129" s="226"/>
      <c r="L129" s="226"/>
      <c r="M129" s="65" t="s">
        <v>262</v>
      </c>
      <c r="N129" s="66"/>
      <c r="O129" s="67"/>
      <c r="P129" s="71" t="s">
        <v>262</v>
      </c>
      <c r="Q129" s="72" t="s">
        <v>468</v>
      </c>
      <c r="R129" s="73" t="s">
        <v>262</v>
      </c>
      <c r="S129" s="227" t="s">
        <v>262</v>
      </c>
      <c r="T129" s="227"/>
      <c r="U129" s="227"/>
      <c r="V129" s="230" t="s">
        <v>262</v>
      </c>
      <c r="W129" s="230"/>
      <c r="X129" s="230"/>
      <c r="AB129" s="235"/>
      <c r="AC129" s="246"/>
      <c r="AD129" s="237" t="s">
        <v>262</v>
      </c>
      <c r="AE129" s="238"/>
      <c r="AF129" s="239" t="s">
        <v>262</v>
      </c>
      <c r="AG129" s="240"/>
      <c r="AN129" s="241"/>
      <c r="AO129" s="242"/>
      <c r="AP129" s="237" t="s">
        <v>262</v>
      </c>
      <c r="AQ129" s="238"/>
      <c r="AR129" s="239" t="s">
        <v>262</v>
      </c>
      <c r="AS129" s="238"/>
      <c r="AU129" s="3"/>
      <c r="AW129" s="52"/>
      <c r="BA129" s="8"/>
    </row>
    <row r="130" spans="3:53" ht="24" customHeight="1">
      <c r="C130" s="2" t="s">
        <v>437</v>
      </c>
      <c r="D130" s="130" t="s">
        <v>871</v>
      </c>
      <c r="E130" s="129" t="s">
        <v>872</v>
      </c>
      <c r="F130" s="9" t="s">
        <v>224</v>
      </c>
      <c r="G130" s="65" t="s">
        <v>262</v>
      </c>
      <c r="H130" s="78" t="s">
        <v>262</v>
      </c>
      <c r="I130" s="73" t="s">
        <v>262</v>
      </c>
      <c r="J130" s="65" t="s">
        <v>262</v>
      </c>
      <c r="K130" s="78" t="s">
        <v>262</v>
      </c>
      <c r="L130" s="73" t="s">
        <v>262</v>
      </c>
      <c r="M130" s="226"/>
      <c r="N130" s="226"/>
      <c r="O130" s="226"/>
      <c r="P130" s="71" t="s">
        <v>262</v>
      </c>
      <c r="Q130" s="88" t="s">
        <v>468</v>
      </c>
      <c r="R130" s="73" t="s">
        <v>262</v>
      </c>
      <c r="S130" s="227" t="s">
        <v>262</v>
      </c>
      <c r="T130" s="227"/>
      <c r="U130" s="227"/>
      <c r="V130" s="230" t="s">
        <v>262</v>
      </c>
      <c r="W130" s="230"/>
      <c r="X130" s="230"/>
      <c r="AD130" s="232" t="s">
        <v>489</v>
      </c>
      <c r="AE130" s="233"/>
      <c r="AF130" s="233"/>
      <c r="AG130" s="234"/>
      <c r="AH130" s="124"/>
      <c r="AI130" s="4"/>
      <c r="AJ130" s="4"/>
      <c r="AK130" s="4"/>
      <c r="AL130" s="4"/>
      <c r="AM130" s="4"/>
      <c r="AN130" s="4"/>
      <c r="AO130" s="5"/>
      <c r="AP130" s="6"/>
      <c r="AQ130" s="228"/>
      <c r="AR130" s="228"/>
      <c r="AS130" s="254"/>
      <c r="AU130" s="3"/>
      <c r="AW130" s="52"/>
      <c r="BA130" s="8"/>
    </row>
    <row r="131" spans="3:55" ht="24" customHeight="1">
      <c r="C131" s="60" t="s">
        <v>313</v>
      </c>
      <c r="D131" s="221" t="s">
        <v>537</v>
      </c>
      <c r="E131" s="222"/>
      <c r="F131" s="223"/>
      <c r="G131" s="224" t="s">
        <v>819</v>
      </c>
      <c r="H131" s="224"/>
      <c r="I131" s="224"/>
      <c r="J131" s="224" t="s">
        <v>668</v>
      </c>
      <c r="K131" s="224"/>
      <c r="L131" s="224"/>
      <c r="M131" s="224" t="s">
        <v>438</v>
      </c>
      <c r="N131" s="224"/>
      <c r="O131" s="224"/>
      <c r="P131" s="224" t="s">
        <v>465</v>
      </c>
      <c r="Q131" s="224"/>
      <c r="R131" s="224"/>
      <c r="S131" s="225" t="s">
        <v>466</v>
      </c>
      <c r="T131" s="225"/>
      <c r="U131" s="225"/>
      <c r="V131" s="224" t="s">
        <v>467</v>
      </c>
      <c r="W131" s="224"/>
      <c r="X131" s="224"/>
      <c r="AB131" s="235"/>
      <c r="AC131" s="246"/>
      <c r="AD131" s="237" t="s">
        <v>262</v>
      </c>
      <c r="AE131" s="238"/>
      <c r="AF131" s="239" t="s">
        <v>262</v>
      </c>
      <c r="AG131" s="240"/>
      <c r="AQ131" s="1"/>
      <c r="AR131" s="235"/>
      <c r="AS131" s="245"/>
      <c r="AT131" s="237" t="s">
        <v>262</v>
      </c>
      <c r="AU131" s="238"/>
      <c r="AV131" s="239" t="s">
        <v>262</v>
      </c>
      <c r="AW131" s="240"/>
      <c r="AX131" s="10"/>
      <c r="AY131" s="1"/>
      <c r="AZ131" s="1"/>
      <c r="BA131" s="8"/>
      <c r="BB131" s="1"/>
      <c r="BC131" s="1"/>
    </row>
    <row r="132" spans="3:53" ht="24" customHeight="1">
      <c r="C132" s="2" t="s">
        <v>530</v>
      </c>
      <c r="D132" s="130" t="s">
        <v>614</v>
      </c>
      <c r="E132" s="129" t="s">
        <v>615</v>
      </c>
      <c r="F132" s="9" t="s">
        <v>417</v>
      </c>
      <c r="G132" s="231"/>
      <c r="H132" s="231"/>
      <c r="I132" s="231"/>
      <c r="J132" s="82" t="s">
        <v>262</v>
      </c>
      <c r="K132" s="83"/>
      <c r="L132" s="84"/>
      <c r="M132" s="74" t="s">
        <v>262</v>
      </c>
      <c r="N132" s="83"/>
      <c r="O132" s="84"/>
      <c r="P132" s="85" t="s">
        <v>262</v>
      </c>
      <c r="Q132" s="72" t="s">
        <v>468</v>
      </c>
      <c r="R132" s="86" t="s">
        <v>262</v>
      </c>
      <c r="S132" s="227" t="s">
        <v>262</v>
      </c>
      <c r="T132" s="227"/>
      <c r="U132" s="227"/>
      <c r="V132" s="230" t="s">
        <v>262</v>
      </c>
      <c r="W132" s="230"/>
      <c r="X132" s="230"/>
      <c r="AD132" s="232" t="s">
        <v>490</v>
      </c>
      <c r="AE132" s="233"/>
      <c r="AF132" s="233"/>
      <c r="AG132" s="234"/>
      <c r="AH132" s="124"/>
      <c r="AI132" s="4"/>
      <c r="AJ132" s="4"/>
      <c r="AK132" s="4"/>
      <c r="AL132" s="4"/>
      <c r="AM132" s="4"/>
      <c r="AN132" s="4"/>
      <c r="AO132" s="4"/>
      <c r="AP132" s="1"/>
      <c r="AQ132" s="1"/>
      <c r="AR132" s="1"/>
      <c r="AS132" s="8"/>
      <c r="AT132" s="6"/>
      <c r="AU132" s="228"/>
      <c r="AV132" s="228"/>
      <c r="AW132" s="229"/>
      <c r="BA132" s="8"/>
    </row>
    <row r="133" spans="3:53" ht="24" customHeight="1">
      <c r="C133" s="2" t="s">
        <v>668</v>
      </c>
      <c r="D133" s="130" t="s">
        <v>45</v>
      </c>
      <c r="E133" s="129" t="s">
        <v>46</v>
      </c>
      <c r="F133" s="9" t="s">
        <v>626</v>
      </c>
      <c r="G133" s="87" t="s">
        <v>262</v>
      </c>
      <c r="H133" s="102" t="s">
        <v>262</v>
      </c>
      <c r="I133" s="102" t="s">
        <v>262</v>
      </c>
      <c r="J133" s="226"/>
      <c r="K133" s="226"/>
      <c r="L133" s="226"/>
      <c r="M133" s="65" t="s">
        <v>262</v>
      </c>
      <c r="N133" s="66"/>
      <c r="O133" s="67"/>
      <c r="P133" s="71" t="s">
        <v>262</v>
      </c>
      <c r="Q133" s="72" t="s">
        <v>468</v>
      </c>
      <c r="R133" s="73" t="s">
        <v>262</v>
      </c>
      <c r="S133" s="227" t="s">
        <v>262</v>
      </c>
      <c r="T133" s="227"/>
      <c r="U133" s="227"/>
      <c r="V133" s="230" t="s">
        <v>262</v>
      </c>
      <c r="W133" s="230"/>
      <c r="X133" s="230"/>
      <c r="AB133" s="235"/>
      <c r="AC133" s="246"/>
      <c r="AD133" s="237" t="s">
        <v>262</v>
      </c>
      <c r="AE133" s="238"/>
      <c r="AF133" s="239" t="s">
        <v>262</v>
      </c>
      <c r="AG133" s="240"/>
      <c r="AN133" s="241"/>
      <c r="AO133" s="242"/>
      <c r="AP133" s="237" t="s">
        <v>262</v>
      </c>
      <c r="AQ133" s="238"/>
      <c r="AR133" s="239" t="s">
        <v>262</v>
      </c>
      <c r="AS133" s="257"/>
      <c r="AU133" s="3"/>
      <c r="AW133" s="3"/>
      <c r="BA133" s="8"/>
    </row>
    <row r="134" spans="3:53" ht="24" customHeight="1">
      <c r="C134" s="2" t="s">
        <v>438</v>
      </c>
      <c r="D134" s="130" t="s">
        <v>873</v>
      </c>
      <c r="E134" s="129" t="s">
        <v>874</v>
      </c>
      <c r="F134" s="9" t="s">
        <v>855</v>
      </c>
      <c r="G134" s="65" t="s">
        <v>262</v>
      </c>
      <c r="H134" s="78" t="s">
        <v>262</v>
      </c>
      <c r="I134" s="73" t="s">
        <v>262</v>
      </c>
      <c r="J134" s="65" t="s">
        <v>262</v>
      </c>
      <c r="K134" s="78" t="s">
        <v>262</v>
      </c>
      <c r="L134" s="73" t="s">
        <v>262</v>
      </c>
      <c r="M134" s="226"/>
      <c r="N134" s="226"/>
      <c r="O134" s="226"/>
      <c r="P134" s="71" t="s">
        <v>262</v>
      </c>
      <c r="Q134" s="88" t="s">
        <v>468</v>
      </c>
      <c r="R134" s="73" t="s">
        <v>262</v>
      </c>
      <c r="S134" s="227" t="s">
        <v>262</v>
      </c>
      <c r="T134" s="227"/>
      <c r="U134" s="227"/>
      <c r="V134" s="230" t="s">
        <v>262</v>
      </c>
      <c r="W134" s="230"/>
      <c r="X134" s="230"/>
      <c r="AD134" s="232" t="s">
        <v>372</v>
      </c>
      <c r="AE134" s="233"/>
      <c r="AF134" s="233"/>
      <c r="AG134" s="234"/>
      <c r="AH134" s="124"/>
      <c r="AI134" s="4"/>
      <c r="AJ134" s="4"/>
      <c r="AK134" s="4"/>
      <c r="AL134" s="4"/>
      <c r="AM134" s="4"/>
      <c r="AN134" s="4"/>
      <c r="AO134" s="5"/>
      <c r="AP134" s="6"/>
      <c r="AQ134" s="228"/>
      <c r="AR134" s="228"/>
      <c r="AS134" s="229"/>
      <c r="AU134" s="3"/>
      <c r="AW134" s="3"/>
      <c r="AY134" s="1"/>
      <c r="BA134" s="8"/>
    </row>
    <row r="135" spans="3:57" ht="24" customHeight="1">
      <c r="C135" s="60" t="s">
        <v>313</v>
      </c>
      <c r="D135" s="221" t="s">
        <v>460</v>
      </c>
      <c r="E135" s="222"/>
      <c r="F135" s="223"/>
      <c r="G135" s="224" t="s">
        <v>824</v>
      </c>
      <c r="H135" s="224"/>
      <c r="I135" s="224"/>
      <c r="J135" s="224" t="s">
        <v>345</v>
      </c>
      <c r="K135" s="224"/>
      <c r="L135" s="224"/>
      <c r="M135" s="224" t="s">
        <v>344</v>
      </c>
      <c r="N135" s="224"/>
      <c r="O135" s="224"/>
      <c r="P135" s="224" t="s">
        <v>465</v>
      </c>
      <c r="Q135" s="224"/>
      <c r="R135" s="224"/>
      <c r="S135" s="225" t="s">
        <v>466</v>
      </c>
      <c r="T135" s="225"/>
      <c r="U135" s="225"/>
      <c r="V135" s="224" t="s">
        <v>467</v>
      </c>
      <c r="W135" s="224"/>
      <c r="X135" s="224"/>
      <c r="AB135" s="235"/>
      <c r="AC135" s="246"/>
      <c r="AD135" s="237" t="s">
        <v>262</v>
      </c>
      <c r="AE135" s="238"/>
      <c r="AF135" s="239" t="s">
        <v>262</v>
      </c>
      <c r="AG135" s="240"/>
      <c r="AZ135" s="235"/>
      <c r="BA135" s="245"/>
      <c r="BB135" s="237" t="s">
        <v>262</v>
      </c>
      <c r="BC135" s="238"/>
      <c r="BD135" s="239" t="s">
        <v>262</v>
      </c>
      <c r="BE135" s="238"/>
    </row>
    <row r="136" spans="3:56" ht="24" customHeight="1">
      <c r="C136" s="2" t="s">
        <v>366</v>
      </c>
      <c r="D136" s="130" t="s">
        <v>875</v>
      </c>
      <c r="E136" s="129" t="s">
        <v>876</v>
      </c>
      <c r="F136" s="9" t="s">
        <v>827</v>
      </c>
      <c r="G136" s="231"/>
      <c r="H136" s="231"/>
      <c r="I136" s="231"/>
      <c r="J136" s="82" t="s">
        <v>262</v>
      </c>
      <c r="K136" s="83"/>
      <c r="L136" s="84"/>
      <c r="M136" s="74" t="s">
        <v>262</v>
      </c>
      <c r="N136" s="83"/>
      <c r="O136" s="84"/>
      <c r="P136" s="85" t="s">
        <v>262</v>
      </c>
      <c r="Q136" s="72" t="s">
        <v>468</v>
      </c>
      <c r="R136" s="86" t="s">
        <v>262</v>
      </c>
      <c r="S136" s="227" t="s">
        <v>262</v>
      </c>
      <c r="T136" s="227"/>
      <c r="U136" s="227"/>
      <c r="V136" s="230" t="s">
        <v>262</v>
      </c>
      <c r="W136" s="230"/>
      <c r="X136" s="230"/>
      <c r="AD136" s="232" t="s">
        <v>665</v>
      </c>
      <c r="AE136" s="233"/>
      <c r="AF136" s="233"/>
      <c r="AG136" s="234"/>
      <c r="AH136" s="124"/>
      <c r="AI136" s="4"/>
      <c r="AJ136" s="4"/>
      <c r="AK136" s="4"/>
      <c r="AL136" s="4"/>
      <c r="AM136" s="4"/>
      <c r="AN136" s="4"/>
      <c r="AO136" s="4"/>
      <c r="AP136" s="1"/>
      <c r="AQ136" s="1"/>
      <c r="AR136" s="1"/>
      <c r="AS136" s="51"/>
      <c r="BA136" s="8"/>
      <c r="BC136" s="228"/>
      <c r="BD136" s="228"/>
    </row>
    <row r="137" spans="3:53" ht="24" customHeight="1">
      <c r="C137" s="2" t="s">
        <v>345</v>
      </c>
      <c r="D137" s="130" t="s">
        <v>290</v>
      </c>
      <c r="E137" s="129" t="s">
        <v>613</v>
      </c>
      <c r="F137" s="9" t="s">
        <v>633</v>
      </c>
      <c r="G137" s="87" t="s">
        <v>262</v>
      </c>
      <c r="H137" s="102" t="s">
        <v>262</v>
      </c>
      <c r="I137" s="102" t="s">
        <v>262</v>
      </c>
      <c r="J137" s="226"/>
      <c r="K137" s="226"/>
      <c r="L137" s="226"/>
      <c r="M137" s="65" t="s">
        <v>262</v>
      </c>
      <c r="N137" s="66"/>
      <c r="O137" s="67"/>
      <c r="P137" s="71" t="s">
        <v>262</v>
      </c>
      <c r="Q137" s="72" t="s">
        <v>468</v>
      </c>
      <c r="R137" s="73" t="s">
        <v>262</v>
      </c>
      <c r="S137" s="227" t="s">
        <v>262</v>
      </c>
      <c r="T137" s="227"/>
      <c r="U137" s="227"/>
      <c r="V137" s="230" t="s">
        <v>262</v>
      </c>
      <c r="W137" s="230"/>
      <c r="X137" s="230"/>
      <c r="AB137" s="235"/>
      <c r="AC137" s="246"/>
      <c r="AD137" s="237" t="s">
        <v>262</v>
      </c>
      <c r="AE137" s="238"/>
      <c r="AF137" s="239" t="s">
        <v>262</v>
      </c>
      <c r="AG137" s="240"/>
      <c r="AN137" s="241"/>
      <c r="AO137" s="242"/>
      <c r="AP137" s="237" t="s">
        <v>262</v>
      </c>
      <c r="AQ137" s="238"/>
      <c r="AR137" s="239" t="s">
        <v>262</v>
      </c>
      <c r="AS137" s="238"/>
      <c r="BA137" s="8"/>
    </row>
    <row r="138" spans="3:53" ht="24" customHeight="1">
      <c r="C138" s="2" t="s">
        <v>344</v>
      </c>
      <c r="D138" s="130" t="s">
        <v>877</v>
      </c>
      <c r="E138" s="129" t="s">
        <v>878</v>
      </c>
      <c r="F138" s="9" t="s">
        <v>224</v>
      </c>
      <c r="G138" s="65" t="s">
        <v>262</v>
      </c>
      <c r="H138" s="78" t="s">
        <v>262</v>
      </c>
      <c r="I138" s="73" t="s">
        <v>262</v>
      </c>
      <c r="J138" s="65" t="s">
        <v>262</v>
      </c>
      <c r="K138" s="78" t="s">
        <v>262</v>
      </c>
      <c r="L138" s="73" t="s">
        <v>262</v>
      </c>
      <c r="M138" s="226"/>
      <c r="N138" s="226"/>
      <c r="O138" s="226"/>
      <c r="P138" s="71" t="s">
        <v>262</v>
      </c>
      <c r="Q138" s="88" t="s">
        <v>468</v>
      </c>
      <c r="R138" s="73" t="s">
        <v>262</v>
      </c>
      <c r="S138" s="227" t="s">
        <v>262</v>
      </c>
      <c r="T138" s="227"/>
      <c r="U138" s="227"/>
      <c r="V138" s="230" t="s">
        <v>262</v>
      </c>
      <c r="W138" s="230"/>
      <c r="X138" s="230"/>
      <c r="AD138" s="232" t="s">
        <v>647</v>
      </c>
      <c r="AE138" s="233"/>
      <c r="AF138" s="233"/>
      <c r="AG138" s="234"/>
      <c r="AH138" s="124"/>
      <c r="AI138" s="4"/>
      <c r="AJ138" s="4"/>
      <c r="AK138" s="4"/>
      <c r="AL138" s="4"/>
      <c r="AM138" s="4"/>
      <c r="AN138" s="4"/>
      <c r="AO138" s="5"/>
      <c r="AP138" s="6"/>
      <c r="AQ138" s="228"/>
      <c r="AR138" s="228"/>
      <c r="AS138" s="254"/>
      <c r="BA138" s="8"/>
    </row>
    <row r="139" spans="3:53" ht="24" customHeight="1">
      <c r="C139" s="60" t="s">
        <v>313</v>
      </c>
      <c r="D139" s="221" t="s">
        <v>157</v>
      </c>
      <c r="E139" s="222"/>
      <c r="F139" s="223"/>
      <c r="G139" s="224" t="s">
        <v>828</v>
      </c>
      <c r="H139" s="224"/>
      <c r="I139" s="224"/>
      <c r="J139" s="224" t="s">
        <v>365</v>
      </c>
      <c r="K139" s="224"/>
      <c r="L139" s="224"/>
      <c r="M139" s="224" t="s">
        <v>435</v>
      </c>
      <c r="N139" s="224"/>
      <c r="O139" s="224"/>
      <c r="P139" s="224" t="s">
        <v>465</v>
      </c>
      <c r="Q139" s="224"/>
      <c r="R139" s="224"/>
      <c r="S139" s="225" t="s">
        <v>466</v>
      </c>
      <c r="T139" s="225"/>
      <c r="U139" s="225"/>
      <c r="V139" s="224" t="s">
        <v>467</v>
      </c>
      <c r="W139" s="224"/>
      <c r="X139" s="224"/>
      <c r="AB139" s="235"/>
      <c r="AC139" s="246"/>
      <c r="AD139" s="237" t="s">
        <v>262</v>
      </c>
      <c r="AE139" s="238"/>
      <c r="AF139" s="239" t="s">
        <v>262</v>
      </c>
      <c r="AG139" s="240"/>
      <c r="AQ139" s="1"/>
      <c r="AR139" s="235"/>
      <c r="AS139" s="245"/>
      <c r="AT139" s="237" t="s">
        <v>262</v>
      </c>
      <c r="AU139" s="238"/>
      <c r="AV139" s="239" t="s">
        <v>262</v>
      </c>
      <c r="AW139" s="238"/>
      <c r="BA139" s="8"/>
    </row>
    <row r="140" spans="3:53" ht="24" customHeight="1">
      <c r="C140" s="2" t="s">
        <v>158</v>
      </c>
      <c r="D140" s="130" t="s">
        <v>879</v>
      </c>
      <c r="E140" s="129" t="s">
        <v>880</v>
      </c>
      <c r="F140" s="9" t="s">
        <v>881</v>
      </c>
      <c r="G140" s="231"/>
      <c r="H140" s="231"/>
      <c r="I140" s="231"/>
      <c r="J140" s="82" t="s">
        <v>262</v>
      </c>
      <c r="K140" s="83"/>
      <c r="L140" s="84"/>
      <c r="M140" s="74" t="s">
        <v>262</v>
      </c>
      <c r="N140" s="83"/>
      <c r="O140" s="84"/>
      <c r="P140" s="85" t="s">
        <v>262</v>
      </c>
      <c r="Q140" s="72" t="s">
        <v>468</v>
      </c>
      <c r="R140" s="86" t="s">
        <v>262</v>
      </c>
      <c r="S140" s="227" t="s">
        <v>262</v>
      </c>
      <c r="T140" s="227"/>
      <c r="U140" s="227"/>
      <c r="V140" s="230" t="s">
        <v>262</v>
      </c>
      <c r="W140" s="230"/>
      <c r="X140" s="230"/>
      <c r="AD140" s="232" t="s">
        <v>329</v>
      </c>
      <c r="AE140" s="233"/>
      <c r="AF140" s="233"/>
      <c r="AG140" s="234"/>
      <c r="AH140" s="124"/>
      <c r="AI140" s="4"/>
      <c r="AJ140" s="4"/>
      <c r="AK140" s="4"/>
      <c r="AL140" s="4"/>
      <c r="AM140" s="4"/>
      <c r="AN140" s="4"/>
      <c r="AO140" s="4"/>
      <c r="AP140" s="1"/>
      <c r="AQ140" s="1"/>
      <c r="AR140" s="1"/>
      <c r="AS140" s="8"/>
      <c r="AT140" s="6"/>
      <c r="AU140" s="228"/>
      <c r="AV140" s="228"/>
      <c r="AW140" s="7"/>
      <c r="BA140" s="8"/>
    </row>
    <row r="141" spans="3:53" ht="24" customHeight="1">
      <c r="C141" s="2" t="s">
        <v>365</v>
      </c>
      <c r="D141" s="130" t="s">
        <v>882</v>
      </c>
      <c r="E141" s="129" t="s">
        <v>883</v>
      </c>
      <c r="F141" s="9" t="s">
        <v>224</v>
      </c>
      <c r="G141" s="87" t="s">
        <v>262</v>
      </c>
      <c r="H141" s="102" t="s">
        <v>262</v>
      </c>
      <c r="I141" s="102" t="s">
        <v>262</v>
      </c>
      <c r="J141" s="226"/>
      <c r="K141" s="226"/>
      <c r="L141" s="226"/>
      <c r="M141" s="65" t="s">
        <v>262</v>
      </c>
      <c r="N141" s="66"/>
      <c r="O141" s="67"/>
      <c r="P141" s="71" t="s">
        <v>262</v>
      </c>
      <c r="Q141" s="72" t="s">
        <v>468</v>
      </c>
      <c r="R141" s="73" t="s">
        <v>262</v>
      </c>
      <c r="S141" s="227" t="s">
        <v>262</v>
      </c>
      <c r="T141" s="227"/>
      <c r="U141" s="227"/>
      <c r="V141" s="230" t="s">
        <v>262</v>
      </c>
      <c r="W141" s="230"/>
      <c r="X141" s="230"/>
      <c r="AB141" s="235"/>
      <c r="AC141" s="236"/>
      <c r="AD141" s="237" t="s">
        <v>262</v>
      </c>
      <c r="AE141" s="238"/>
      <c r="AF141" s="239" t="s">
        <v>262</v>
      </c>
      <c r="AG141" s="240"/>
      <c r="AN141" s="241"/>
      <c r="AO141" s="242"/>
      <c r="AP141" s="237" t="s">
        <v>262</v>
      </c>
      <c r="AQ141" s="238"/>
      <c r="AR141" s="239" t="s">
        <v>262</v>
      </c>
      <c r="AS141" s="240"/>
      <c r="AW141" s="8"/>
      <c r="BA141" s="8"/>
    </row>
    <row r="142" spans="3:53" ht="24" customHeight="1">
      <c r="C142" s="2" t="s">
        <v>435</v>
      </c>
      <c r="D142" s="130" t="s">
        <v>393</v>
      </c>
      <c r="E142" s="129" t="s">
        <v>22</v>
      </c>
      <c r="F142" s="9" t="s">
        <v>474</v>
      </c>
      <c r="G142" s="65" t="s">
        <v>262</v>
      </c>
      <c r="H142" s="78" t="s">
        <v>262</v>
      </c>
      <c r="I142" s="73" t="s">
        <v>262</v>
      </c>
      <c r="J142" s="65" t="s">
        <v>262</v>
      </c>
      <c r="K142" s="78" t="s">
        <v>262</v>
      </c>
      <c r="L142" s="73" t="s">
        <v>262</v>
      </c>
      <c r="M142" s="226"/>
      <c r="N142" s="226"/>
      <c r="O142" s="226"/>
      <c r="P142" s="71" t="s">
        <v>262</v>
      </c>
      <c r="Q142" s="88" t="s">
        <v>468</v>
      </c>
      <c r="R142" s="73" t="s">
        <v>262</v>
      </c>
      <c r="S142" s="227" t="s">
        <v>262</v>
      </c>
      <c r="T142" s="227"/>
      <c r="U142" s="227"/>
      <c r="V142" s="230" t="s">
        <v>262</v>
      </c>
      <c r="W142" s="230"/>
      <c r="X142" s="230"/>
      <c r="AD142" s="232" t="s">
        <v>445</v>
      </c>
      <c r="AE142" s="233"/>
      <c r="AF142" s="233"/>
      <c r="AG142" s="234"/>
      <c r="AH142" s="124"/>
      <c r="AI142" s="4"/>
      <c r="AJ142" s="4"/>
      <c r="AK142" s="4"/>
      <c r="AL142" s="4"/>
      <c r="AM142" s="4"/>
      <c r="AN142" s="4"/>
      <c r="AO142" s="5"/>
      <c r="AP142" s="6"/>
      <c r="AQ142" s="228"/>
      <c r="AR142" s="228"/>
      <c r="AS142" s="229"/>
      <c r="AW142" s="8"/>
      <c r="BA142" s="8"/>
    </row>
    <row r="143" spans="3:58" ht="24" customHeight="1">
      <c r="C143" s="60" t="s">
        <v>313</v>
      </c>
      <c r="D143" s="221" t="s">
        <v>409</v>
      </c>
      <c r="E143" s="222"/>
      <c r="F143" s="223"/>
      <c r="G143" s="224" t="s">
        <v>833</v>
      </c>
      <c r="H143" s="224"/>
      <c r="I143" s="224"/>
      <c r="J143" s="224" t="s">
        <v>532</v>
      </c>
      <c r="K143" s="224"/>
      <c r="L143" s="224"/>
      <c r="M143" s="224" t="s">
        <v>663</v>
      </c>
      <c r="N143" s="224"/>
      <c r="O143" s="224"/>
      <c r="P143" s="224" t="s">
        <v>465</v>
      </c>
      <c r="Q143" s="224"/>
      <c r="R143" s="224"/>
      <c r="S143" s="225" t="s">
        <v>466</v>
      </c>
      <c r="T143" s="225"/>
      <c r="U143" s="225"/>
      <c r="V143" s="224" t="s">
        <v>467</v>
      </c>
      <c r="W143" s="224"/>
      <c r="X143" s="224"/>
      <c r="AB143" s="235"/>
      <c r="AC143" s="246"/>
      <c r="AD143" s="237" t="s">
        <v>262</v>
      </c>
      <c r="AE143" s="238"/>
      <c r="AF143" s="239" t="s">
        <v>262</v>
      </c>
      <c r="AG143" s="240"/>
      <c r="AQ143"/>
      <c r="AS143"/>
      <c r="AV143" s="235"/>
      <c r="AW143" s="245"/>
      <c r="AX143" s="237" t="s">
        <v>262</v>
      </c>
      <c r="AY143" s="238"/>
      <c r="AZ143" s="239" t="s">
        <v>262</v>
      </c>
      <c r="BA143" s="240"/>
      <c r="BF143" s="1"/>
    </row>
    <row r="144" spans="3:53" ht="24" customHeight="1">
      <c r="C144" s="2" t="s">
        <v>322</v>
      </c>
      <c r="D144" s="130" t="s">
        <v>884</v>
      </c>
      <c r="E144" s="129" t="s">
        <v>885</v>
      </c>
      <c r="F144" s="9" t="s">
        <v>381</v>
      </c>
      <c r="G144" s="231"/>
      <c r="H144" s="231"/>
      <c r="I144" s="231"/>
      <c r="J144" s="82" t="s">
        <v>262</v>
      </c>
      <c r="K144" s="83"/>
      <c r="L144" s="84"/>
      <c r="M144" s="74" t="s">
        <v>262</v>
      </c>
      <c r="N144" s="83"/>
      <c r="O144" s="84"/>
      <c r="P144" s="85" t="s">
        <v>262</v>
      </c>
      <c r="Q144" s="72" t="s">
        <v>468</v>
      </c>
      <c r="R144" s="86" t="s">
        <v>262</v>
      </c>
      <c r="S144" s="227" t="s">
        <v>262</v>
      </c>
      <c r="T144" s="227"/>
      <c r="U144" s="227"/>
      <c r="V144" s="230" t="s">
        <v>262</v>
      </c>
      <c r="W144" s="230"/>
      <c r="X144" s="230"/>
      <c r="AD144" s="232" t="s">
        <v>512</v>
      </c>
      <c r="AE144" s="233"/>
      <c r="AF144" s="233"/>
      <c r="AG144" s="234"/>
      <c r="AH144" s="124"/>
      <c r="AI144" s="4"/>
      <c r="AJ144" s="4"/>
      <c r="AK144" s="4"/>
      <c r="AL144" s="4"/>
      <c r="AM144" s="4"/>
      <c r="AN144" s="4"/>
      <c r="AO144" s="4"/>
      <c r="AP144" s="1"/>
      <c r="AQ144" s="1"/>
      <c r="AR144" s="1"/>
      <c r="AS144" s="51"/>
      <c r="AV144" s="1"/>
      <c r="AW144" s="8"/>
      <c r="AX144" s="6"/>
      <c r="AY144" s="228"/>
      <c r="AZ144" s="228"/>
      <c r="BA144" s="229"/>
    </row>
    <row r="145" spans="3:49" ht="24" customHeight="1">
      <c r="C145" s="2" t="s">
        <v>532</v>
      </c>
      <c r="D145" s="130" t="s">
        <v>659</v>
      </c>
      <c r="E145" s="129" t="s">
        <v>660</v>
      </c>
      <c r="F145" s="9" t="s">
        <v>633</v>
      </c>
      <c r="G145" s="87" t="s">
        <v>262</v>
      </c>
      <c r="H145" s="102" t="s">
        <v>262</v>
      </c>
      <c r="I145" s="102" t="s">
        <v>262</v>
      </c>
      <c r="J145" s="226"/>
      <c r="K145" s="226"/>
      <c r="L145" s="226"/>
      <c r="M145" s="65" t="s">
        <v>262</v>
      </c>
      <c r="N145" s="66"/>
      <c r="O145" s="67"/>
      <c r="P145" s="71" t="s">
        <v>262</v>
      </c>
      <c r="Q145" s="72" t="s">
        <v>468</v>
      </c>
      <c r="R145" s="73" t="s">
        <v>262</v>
      </c>
      <c r="S145" s="227" t="s">
        <v>262</v>
      </c>
      <c r="T145" s="227"/>
      <c r="U145" s="227"/>
      <c r="V145" s="230" t="s">
        <v>262</v>
      </c>
      <c r="W145" s="230"/>
      <c r="X145" s="230"/>
      <c r="AB145" s="235"/>
      <c r="AC145" s="246"/>
      <c r="AD145" s="237" t="s">
        <v>262</v>
      </c>
      <c r="AE145" s="238"/>
      <c r="AF145" s="239" t="s">
        <v>262</v>
      </c>
      <c r="AG145" s="240"/>
      <c r="AN145" s="241"/>
      <c r="AO145" s="242"/>
      <c r="AP145" s="237" t="s">
        <v>262</v>
      </c>
      <c r="AQ145" s="238"/>
      <c r="AR145" s="239" t="s">
        <v>262</v>
      </c>
      <c r="AS145" s="238"/>
      <c r="AW145" s="8"/>
    </row>
    <row r="146" spans="3:49" ht="24" customHeight="1">
      <c r="C146" s="2" t="s">
        <v>663</v>
      </c>
      <c r="D146" s="130" t="s">
        <v>800</v>
      </c>
      <c r="E146" s="129" t="s">
        <v>886</v>
      </c>
      <c r="F146" s="9" t="s">
        <v>325</v>
      </c>
      <c r="G146" s="65" t="s">
        <v>262</v>
      </c>
      <c r="H146" s="78" t="s">
        <v>262</v>
      </c>
      <c r="I146" s="73" t="s">
        <v>262</v>
      </c>
      <c r="J146" s="65" t="s">
        <v>262</v>
      </c>
      <c r="K146" s="78" t="s">
        <v>262</v>
      </c>
      <c r="L146" s="73" t="s">
        <v>262</v>
      </c>
      <c r="M146" s="226"/>
      <c r="N146" s="226"/>
      <c r="O146" s="226"/>
      <c r="P146" s="71" t="s">
        <v>262</v>
      </c>
      <c r="Q146" s="88" t="s">
        <v>468</v>
      </c>
      <c r="R146" s="73" t="s">
        <v>262</v>
      </c>
      <c r="S146" s="227" t="s">
        <v>262</v>
      </c>
      <c r="T146" s="227"/>
      <c r="U146" s="227"/>
      <c r="V146" s="230" t="s">
        <v>262</v>
      </c>
      <c r="W146" s="230"/>
      <c r="X146" s="230"/>
      <c r="AD146" s="232" t="s">
        <v>315</v>
      </c>
      <c r="AE146" s="233"/>
      <c r="AF146" s="233"/>
      <c r="AG146" s="234"/>
      <c r="AH146" s="124"/>
      <c r="AI146" s="4"/>
      <c r="AJ146" s="4"/>
      <c r="AK146" s="4"/>
      <c r="AL146" s="4"/>
      <c r="AM146" s="4"/>
      <c r="AN146" s="4"/>
      <c r="AO146" s="5"/>
      <c r="AP146" s="6"/>
      <c r="AQ146" s="228"/>
      <c r="AR146" s="228"/>
      <c r="AS146" s="254"/>
      <c r="AW146" s="8"/>
    </row>
    <row r="147" spans="3:49" ht="24" customHeight="1">
      <c r="C147" s="60" t="s">
        <v>313</v>
      </c>
      <c r="D147" s="221" t="s">
        <v>458</v>
      </c>
      <c r="E147" s="222"/>
      <c r="F147" s="223"/>
      <c r="G147" s="224" t="s">
        <v>836</v>
      </c>
      <c r="H147" s="224"/>
      <c r="I147" s="224"/>
      <c r="J147" s="224" t="s">
        <v>335</v>
      </c>
      <c r="K147" s="224"/>
      <c r="L147" s="224"/>
      <c r="M147" s="224" t="s">
        <v>336</v>
      </c>
      <c r="N147" s="224"/>
      <c r="O147" s="224"/>
      <c r="P147" s="224" t="s">
        <v>465</v>
      </c>
      <c r="Q147" s="224"/>
      <c r="R147" s="224"/>
      <c r="S147" s="225" t="s">
        <v>466</v>
      </c>
      <c r="T147" s="225"/>
      <c r="U147" s="225"/>
      <c r="V147" s="224" t="s">
        <v>467</v>
      </c>
      <c r="W147" s="224"/>
      <c r="X147" s="224"/>
      <c r="AB147" s="235"/>
      <c r="AC147" s="246"/>
      <c r="AD147" s="237" t="s">
        <v>262</v>
      </c>
      <c r="AE147" s="238"/>
      <c r="AF147" s="239" t="s">
        <v>262</v>
      </c>
      <c r="AG147" s="240"/>
      <c r="AQ147"/>
      <c r="AS147" s="8"/>
      <c r="AW147" s="8"/>
    </row>
    <row r="148" spans="3:49" ht="24" customHeight="1">
      <c r="C148" s="2" t="s">
        <v>459</v>
      </c>
      <c r="D148" s="130" t="s">
        <v>407</v>
      </c>
      <c r="E148" s="129" t="s">
        <v>408</v>
      </c>
      <c r="F148" s="9" t="s">
        <v>9</v>
      </c>
      <c r="G148" s="231"/>
      <c r="H148" s="231"/>
      <c r="I148" s="231"/>
      <c r="J148" s="82" t="s">
        <v>262</v>
      </c>
      <c r="K148" s="83"/>
      <c r="L148" s="84"/>
      <c r="M148" s="74" t="s">
        <v>262</v>
      </c>
      <c r="N148" s="83"/>
      <c r="O148" s="84"/>
      <c r="P148" s="85" t="s">
        <v>262</v>
      </c>
      <c r="Q148" s="72" t="s">
        <v>468</v>
      </c>
      <c r="R148" s="86" t="s">
        <v>262</v>
      </c>
      <c r="S148" s="227" t="s">
        <v>262</v>
      </c>
      <c r="T148" s="227"/>
      <c r="U148" s="227"/>
      <c r="V148" s="230" t="s">
        <v>262</v>
      </c>
      <c r="W148" s="230"/>
      <c r="X148" s="230"/>
      <c r="AD148" s="232" t="s">
        <v>316</v>
      </c>
      <c r="AE148" s="233"/>
      <c r="AF148" s="233"/>
      <c r="AG148" s="234"/>
      <c r="AH148" s="4"/>
      <c r="AI148" s="4"/>
      <c r="AJ148" s="4"/>
      <c r="AK148" s="4"/>
      <c r="AL148" s="1"/>
      <c r="AM148" s="1"/>
      <c r="AN148" s="1"/>
      <c r="AO148" s="51"/>
      <c r="AQ148"/>
      <c r="AR148" s="235"/>
      <c r="AS148" s="245"/>
      <c r="AT148" s="237" t="s">
        <v>262</v>
      </c>
      <c r="AU148" s="238"/>
      <c r="AV148" s="239" t="s">
        <v>262</v>
      </c>
      <c r="AW148" s="240"/>
    </row>
    <row r="149" spans="3:49" ht="24" customHeight="1">
      <c r="C149" s="2" t="s">
        <v>335</v>
      </c>
      <c r="D149" s="130" t="s">
        <v>374</v>
      </c>
      <c r="E149" s="129" t="s">
        <v>887</v>
      </c>
      <c r="F149" s="9" t="s">
        <v>28</v>
      </c>
      <c r="G149" s="87" t="s">
        <v>262</v>
      </c>
      <c r="H149" s="102" t="s">
        <v>262</v>
      </c>
      <c r="I149" s="102" t="s">
        <v>262</v>
      </c>
      <c r="J149" s="226"/>
      <c r="K149" s="226"/>
      <c r="L149" s="226"/>
      <c r="M149" s="65" t="s">
        <v>262</v>
      </c>
      <c r="N149" s="66"/>
      <c r="O149" s="67"/>
      <c r="P149" s="71" t="s">
        <v>262</v>
      </c>
      <c r="Q149" s="72" t="s">
        <v>468</v>
      </c>
      <c r="R149" s="73" t="s">
        <v>262</v>
      </c>
      <c r="S149" s="227" t="s">
        <v>262</v>
      </c>
      <c r="T149" s="227"/>
      <c r="U149" s="227"/>
      <c r="V149" s="230" t="s">
        <v>262</v>
      </c>
      <c r="W149" s="230"/>
      <c r="X149" s="230"/>
      <c r="AB149" s="235"/>
      <c r="AC149" s="246"/>
      <c r="AD149" s="237" t="s">
        <v>262</v>
      </c>
      <c r="AE149" s="238"/>
      <c r="AF149" s="239" t="s">
        <v>262</v>
      </c>
      <c r="AG149" s="240"/>
      <c r="AJ149" s="241"/>
      <c r="AK149" s="242"/>
      <c r="AL149" s="237" t="s">
        <v>262</v>
      </c>
      <c r="AM149" s="238"/>
      <c r="AN149" s="239" t="s">
        <v>262</v>
      </c>
      <c r="AO149" s="238"/>
      <c r="AQ149"/>
      <c r="AR149" s="1"/>
      <c r="AS149" s="8"/>
      <c r="AT149" s="6"/>
      <c r="AU149" s="228"/>
      <c r="AV149" s="228"/>
      <c r="AW149" s="229"/>
    </row>
    <row r="150" spans="3:45" ht="24" customHeight="1">
      <c r="C150" s="2" t="s">
        <v>336</v>
      </c>
      <c r="D150" s="130" t="s">
        <v>888</v>
      </c>
      <c r="E150" s="129" t="s">
        <v>889</v>
      </c>
      <c r="F150" s="9" t="s">
        <v>890</v>
      </c>
      <c r="G150" s="65" t="s">
        <v>262</v>
      </c>
      <c r="H150" s="78" t="s">
        <v>262</v>
      </c>
      <c r="I150" s="73" t="s">
        <v>262</v>
      </c>
      <c r="J150" s="65" t="s">
        <v>262</v>
      </c>
      <c r="K150" s="78" t="s">
        <v>262</v>
      </c>
      <c r="L150" s="73" t="s">
        <v>262</v>
      </c>
      <c r="M150" s="226"/>
      <c r="N150" s="226"/>
      <c r="O150" s="226"/>
      <c r="P150" s="71" t="s">
        <v>262</v>
      </c>
      <c r="Q150" s="88" t="s">
        <v>468</v>
      </c>
      <c r="R150" s="73" t="s">
        <v>262</v>
      </c>
      <c r="S150" s="227" t="s">
        <v>262</v>
      </c>
      <c r="T150" s="227"/>
      <c r="U150" s="227"/>
      <c r="V150" s="230" t="s">
        <v>262</v>
      </c>
      <c r="W150" s="230"/>
      <c r="X150" s="230"/>
      <c r="AD150" s="232" t="s">
        <v>317</v>
      </c>
      <c r="AE150" s="233"/>
      <c r="AF150" s="233"/>
      <c r="AG150" s="234"/>
      <c r="AH150" s="4"/>
      <c r="AI150" s="4"/>
      <c r="AJ150" s="4"/>
      <c r="AK150" s="5"/>
      <c r="AL150" s="6"/>
      <c r="AM150" s="228"/>
      <c r="AN150" s="228"/>
      <c r="AO150" s="254"/>
      <c r="AQ150"/>
      <c r="AS150" s="8"/>
    </row>
    <row r="151" spans="3:45" ht="24" customHeight="1">
      <c r="C151" s="60" t="s">
        <v>313</v>
      </c>
      <c r="D151" s="221" t="s">
        <v>485</v>
      </c>
      <c r="E151" s="222"/>
      <c r="F151" s="223"/>
      <c r="G151" s="224" t="s">
        <v>842</v>
      </c>
      <c r="H151" s="224"/>
      <c r="I151" s="224"/>
      <c r="J151" s="224" t="s">
        <v>307</v>
      </c>
      <c r="K151" s="224"/>
      <c r="L151" s="224"/>
      <c r="M151" s="224" t="s">
        <v>308</v>
      </c>
      <c r="N151" s="224"/>
      <c r="O151" s="224"/>
      <c r="P151" s="224" t="s">
        <v>465</v>
      </c>
      <c r="Q151" s="224"/>
      <c r="R151" s="224"/>
      <c r="S151" s="225" t="s">
        <v>466</v>
      </c>
      <c r="T151" s="225"/>
      <c r="U151" s="225"/>
      <c r="V151" s="224" t="s">
        <v>467</v>
      </c>
      <c r="W151" s="224"/>
      <c r="X151" s="224"/>
      <c r="AB151" s="235"/>
      <c r="AC151" s="246"/>
      <c r="AD151" s="237" t="s">
        <v>262</v>
      </c>
      <c r="AE151" s="238"/>
      <c r="AF151" s="239" t="s">
        <v>262</v>
      </c>
      <c r="AG151" s="240"/>
      <c r="AO151" s="8"/>
      <c r="AP151" s="124"/>
      <c r="AQ151" s="4"/>
      <c r="AR151" s="4"/>
      <c r="AS151" s="5"/>
    </row>
    <row r="152" spans="3:45" ht="24" customHeight="1">
      <c r="C152" s="2" t="s">
        <v>486</v>
      </c>
      <c r="D152" s="130" t="s">
        <v>891</v>
      </c>
      <c r="E152" s="129" t="s">
        <v>892</v>
      </c>
      <c r="F152" s="9" t="s">
        <v>381</v>
      </c>
      <c r="G152" s="231"/>
      <c r="H152" s="231"/>
      <c r="I152" s="231"/>
      <c r="J152" s="82" t="s">
        <v>262</v>
      </c>
      <c r="K152" s="83"/>
      <c r="L152" s="84"/>
      <c r="M152" s="74" t="s">
        <v>262</v>
      </c>
      <c r="N152" s="83"/>
      <c r="O152" s="84"/>
      <c r="P152" s="85" t="s">
        <v>262</v>
      </c>
      <c r="Q152" s="72" t="s">
        <v>468</v>
      </c>
      <c r="R152" s="86" t="s">
        <v>262</v>
      </c>
      <c r="S152" s="227" t="s">
        <v>262</v>
      </c>
      <c r="T152" s="227"/>
      <c r="U152" s="227"/>
      <c r="V152" s="230" t="s">
        <v>262</v>
      </c>
      <c r="W152" s="230"/>
      <c r="X152" s="230"/>
      <c r="AD152" s="232" t="s">
        <v>506</v>
      </c>
      <c r="AE152" s="233"/>
      <c r="AF152" s="233"/>
      <c r="AG152" s="234"/>
      <c r="AH152" s="124"/>
      <c r="AI152" s="4"/>
      <c r="AJ152" s="4"/>
      <c r="AK152" s="4"/>
      <c r="AL152" s="4"/>
      <c r="AM152" s="4"/>
      <c r="AN152" s="4"/>
      <c r="AO152" s="5"/>
      <c r="AQ152"/>
      <c r="AS152"/>
    </row>
    <row r="153" spans="3:45" ht="24" customHeight="1">
      <c r="C153" s="2" t="s">
        <v>307</v>
      </c>
      <c r="D153" s="130" t="s">
        <v>39</v>
      </c>
      <c r="E153" s="129" t="s">
        <v>40</v>
      </c>
      <c r="F153" s="9" t="s">
        <v>27</v>
      </c>
      <c r="G153" s="87" t="s">
        <v>262</v>
      </c>
      <c r="H153" s="102" t="s">
        <v>262</v>
      </c>
      <c r="I153" s="102" t="s">
        <v>262</v>
      </c>
      <c r="J153" s="226"/>
      <c r="K153" s="226"/>
      <c r="L153" s="226"/>
      <c r="M153" s="65" t="s">
        <v>262</v>
      </c>
      <c r="N153" s="66"/>
      <c r="O153" s="67"/>
      <c r="P153" s="71" t="s">
        <v>262</v>
      </c>
      <c r="Q153" s="72" t="s">
        <v>468</v>
      </c>
      <c r="R153" s="73" t="s">
        <v>262</v>
      </c>
      <c r="S153" s="227" t="s">
        <v>262</v>
      </c>
      <c r="T153" s="227"/>
      <c r="U153" s="227"/>
      <c r="V153" s="230" t="s">
        <v>262</v>
      </c>
      <c r="W153" s="230"/>
      <c r="X153" s="230"/>
      <c r="AB153" s="235"/>
      <c r="AC153" s="246"/>
      <c r="AD153" s="237" t="s">
        <v>262</v>
      </c>
      <c r="AE153" s="238"/>
      <c r="AF153" s="239" t="s">
        <v>262</v>
      </c>
      <c r="AG153" s="240"/>
      <c r="AQ153"/>
      <c r="AS153"/>
    </row>
    <row r="154" spans="3:57" ht="24" customHeight="1">
      <c r="C154" s="2" t="s">
        <v>308</v>
      </c>
      <c r="D154" s="130" t="s">
        <v>34</v>
      </c>
      <c r="E154" s="129" t="s">
        <v>35</v>
      </c>
      <c r="F154" s="9" t="s">
        <v>645</v>
      </c>
      <c r="G154" s="65" t="s">
        <v>262</v>
      </c>
      <c r="H154" s="78" t="s">
        <v>262</v>
      </c>
      <c r="I154" s="73" t="s">
        <v>262</v>
      </c>
      <c r="J154" s="65" t="s">
        <v>262</v>
      </c>
      <c r="K154" s="78" t="s">
        <v>262</v>
      </c>
      <c r="L154" s="73" t="s">
        <v>262</v>
      </c>
      <c r="M154" s="226"/>
      <c r="N154" s="226"/>
      <c r="O154" s="226"/>
      <c r="P154" s="71" t="s">
        <v>262</v>
      </c>
      <c r="Q154" s="88" t="s">
        <v>468</v>
      </c>
      <c r="R154" s="73" t="s">
        <v>262</v>
      </c>
      <c r="S154" s="227" t="s">
        <v>262</v>
      </c>
      <c r="T154" s="227"/>
      <c r="U154" s="227"/>
      <c r="V154" s="230" t="s">
        <v>262</v>
      </c>
      <c r="W154" s="230"/>
      <c r="X154" s="230"/>
      <c r="AB154" s="217" t="s">
        <v>447</v>
      </c>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4"/>
    </row>
    <row r="155" spans="30:57" ht="24" customHeight="1">
      <c r="AD155" s="284" t="s">
        <v>448</v>
      </c>
      <c r="AE155" s="285"/>
      <c r="AF155" s="285"/>
      <c r="AG155" s="286"/>
      <c r="AH155" s="4"/>
      <c r="AI155" s="4"/>
      <c r="AJ155" s="4"/>
      <c r="AY155" s="1"/>
      <c r="BC155" s="15"/>
      <c r="BD155" s="15"/>
      <c r="BE155" s="15"/>
    </row>
    <row r="156" spans="28:41" ht="24" customHeight="1">
      <c r="AB156" s="235"/>
      <c r="AC156" s="246"/>
      <c r="AD156" s="237" t="s">
        <v>262</v>
      </c>
      <c r="AE156" s="238"/>
      <c r="AF156" s="239" t="s">
        <v>262</v>
      </c>
      <c r="AG156" s="240"/>
      <c r="AJ156" s="241"/>
      <c r="AK156" s="242"/>
      <c r="AL156" s="237" t="s">
        <v>262</v>
      </c>
      <c r="AM156" s="238"/>
      <c r="AN156" s="239" t="s">
        <v>262</v>
      </c>
      <c r="AO156" s="238"/>
    </row>
    <row r="157" spans="30:56" ht="24" customHeight="1">
      <c r="AD157" s="232" t="s">
        <v>448</v>
      </c>
      <c r="AE157" s="233"/>
      <c r="AF157" s="233"/>
      <c r="AG157" s="234"/>
      <c r="AH157" s="4"/>
      <c r="AI157" s="4"/>
      <c r="AJ157" s="4"/>
      <c r="AK157" s="5"/>
      <c r="AL157" s="56"/>
      <c r="AM157" s="228"/>
      <c r="AN157" s="228"/>
      <c r="AO157" s="6"/>
      <c r="AU157" s="1"/>
      <c r="BB157" s="1"/>
      <c r="BC157" s="1"/>
      <c r="BD157" s="1"/>
    </row>
    <row r="158" spans="28:57" ht="24" customHeight="1">
      <c r="AB158" s="235"/>
      <c r="AC158" s="246"/>
      <c r="AD158" s="237" t="s">
        <v>262</v>
      </c>
      <c r="AE158" s="238"/>
      <c r="AF158" s="239" t="s">
        <v>262</v>
      </c>
      <c r="AG158" s="240"/>
      <c r="AO158" s="1"/>
      <c r="BE158" s="1"/>
    </row>
    <row r="159" spans="28:57" ht="24" customHeight="1">
      <c r="AB159" s="217" t="s">
        <v>487</v>
      </c>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4"/>
    </row>
    <row r="160" spans="30:36" ht="24" customHeight="1">
      <c r="AD160" s="266" t="s">
        <v>424</v>
      </c>
      <c r="AE160" s="267"/>
      <c r="AF160" s="267"/>
      <c r="AG160" s="268"/>
      <c r="AH160" s="4"/>
      <c r="AI160" s="4"/>
      <c r="AJ160" s="4"/>
    </row>
    <row r="161" spans="28:42" ht="24" customHeight="1">
      <c r="AB161" s="235"/>
      <c r="AC161" s="246"/>
      <c r="AD161" s="237" t="s">
        <v>262</v>
      </c>
      <c r="AE161" s="238"/>
      <c r="AF161" s="239" t="s">
        <v>262</v>
      </c>
      <c r="AG161" s="240"/>
      <c r="AJ161" s="241"/>
      <c r="AK161" s="242"/>
      <c r="AL161" s="237" t="s">
        <v>262</v>
      </c>
      <c r="AM161" s="238"/>
      <c r="AN161" s="239" t="s">
        <v>262</v>
      </c>
      <c r="AO161" s="238"/>
      <c r="AP161" s="1"/>
    </row>
    <row r="162" spans="30:41" ht="24" customHeight="1">
      <c r="AD162" s="232" t="s">
        <v>424</v>
      </c>
      <c r="AE162" s="233"/>
      <c r="AF162" s="233"/>
      <c r="AG162" s="234"/>
      <c r="AH162" s="4"/>
      <c r="AI162" s="4"/>
      <c r="AJ162" s="4"/>
      <c r="AK162" s="5"/>
      <c r="AL162" s="6"/>
      <c r="AM162" s="228"/>
      <c r="AN162" s="228"/>
      <c r="AO162" s="254"/>
    </row>
    <row r="163" spans="28:45" ht="24" customHeight="1">
      <c r="AB163" s="235"/>
      <c r="AC163" s="246"/>
      <c r="AD163" s="237" t="s">
        <v>262</v>
      </c>
      <c r="AE163" s="238"/>
      <c r="AF163" s="239" t="s">
        <v>262</v>
      </c>
      <c r="AG163" s="240"/>
      <c r="AL163" s="1"/>
      <c r="AM163" s="1"/>
      <c r="AN163" s="235"/>
      <c r="AO163" s="245"/>
      <c r="AP163" s="237" t="s">
        <v>262</v>
      </c>
      <c r="AQ163" s="238"/>
      <c r="AR163" s="239" t="s">
        <v>262</v>
      </c>
      <c r="AS163" s="238"/>
    </row>
    <row r="164" spans="30:55" ht="24" customHeight="1">
      <c r="AD164" s="232" t="s">
        <v>424</v>
      </c>
      <c r="AE164" s="233"/>
      <c r="AF164" s="233"/>
      <c r="AG164" s="234"/>
      <c r="AH164" s="4"/>
      <c r="AI164" s="4"/>
      <c r="AJ164" s="4"/>
      <c r="AL164" s="1"/>
      <c r="AM164" s="1"/>
      <c r="AO164" s="8"/>
      <c r="AQ164" s="228"/>
      <c r="AR164" s="228"/>
      <c r="AS164" s="6"/>
      <c r="BC164" s="1"/>
    </row>
    <row r="165" spans="28:45" ht="24" customHeight="1">
      <c r="AB165" s="235"/>
      <c r="AC165" s="246"/>
      <c r="AD165" s="237" t="s">
        <v>262</v>
      </c>
      <c r="AE165" s="238"/>
      <c r="AF165" s="239" t="s">
        <v>262</v>
      </c>
      <c r="AG165" s="240"/>
      <c r="AJ165" s="241"/>
      <c r="AK165" s="242"/>
      <c r="AL165" s="237" t="s">
        <v>262</v>
      </c>
      <c r="AM165" s="238"/>
      <c r="AN165" s="239" t="s">
        <v>262</v>
      </c>
      <c r="AO165" s="240"/>
      <c r="AQ165"/>
      <c r="AS165"/>
    </row>
    <row r="166" spans="30:41" ht="24" customHeight="1">
      <c r="AD166" s="232" t="s">
        <v>424</v>
      </c>
      <c r="AE166" s="233"/>
      <c r="AF166" s="233"/>
      <c r="AG166" s="234"/>
      <c r="AH166" s="4"/>
      <c r="AI166" s="4"/>
      <c r="AJ166" s="4"/>
      <c r="AK166" s="5"/>
      <c r="AL166" s="6"/>
      <c r="AM166" s="228"/>
      <c r="AN166" s="228"/>
      <c r="AO166" s="229"/>
    </row>
    <row r="167" spans="17:56" ht="24" customHeight="1">
      <c r="Q167"/>
      <c r="S167"/>
      <c r="AB167" s="235"/>
      <c r="AC167" s="246"/>
      <c r="AD167" s="237" t="s">
        <v>262</v>
      </c>
      <c r="AE167" s="238"/>
      <c r="AF167" s="239" t="s">
        <v>262</v>
      </c>
      <c r="AG167" s="240"/>
      <c r="AO167" s="1"/>
      <c r="BD167" s="1"/>
    </row>
    <row r="168" spans="17:53" ht="24" customHeight="1">
      <c r="Q168"/>
      <c r="S168"/>
      <c r="AB168" s="217" t="s">
        <v>656</v>
      </c>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4"/>
    </row>
    <row r="169" spans="17:51" ht="24" customHeight="1">
      <c r="Q169"/>
      <c r="S169"/>
      <c r="AD169" s="263" t="s">
        <v>452</v>
      </c>
      <c r="AE169" s="264"/>
      <c r="AF169" s="264"/>
      <c r="AG169" s="265"/>
      <c r="AH169" s="4"/>
      <c r="AI169" s="4"/>
      <c r="AJ169" s="4"/>
      <c r="AY169" s="1"/>
    </row>
    <row r="170" spans="17:41" ht="24" customHeight="1">
      <c r="Q170"/>
      <c r="S170"/>
      <c r="AB170" s="235"/>
      <c r="AC170" s="246"/>
      <c r="AD170" s="237" t="s">
        <v>262</v>
      </c>
      <c r="AE170" s="238"/>
      <c r="AF170" s="239" t="s">
        <v>262</v>
      </c>
      <c r="AG170" s="240"/>
      <c r="AJ170" s="241"/>
      <c r="AK170" s="242"/>
      <c r="AL170" s="237" t="s">
        <v>262</v>
      </c>
      <c r="AM170" s="238"/>
      <c r="AN170" s="239" t="s">
        <v>262</v>
      </c>
      <c r="AO170" s="238"/>
    </row>
    <row r="171" spans="11:41" ht="24" customHeight="1">
      <c r="K171" s="1"/>
      <c r="Q171"/>
      <c r="S171"/>
      <c r="AD171" s="263" t="s">
        <v>452</v>
      </c>
      <c r="AE171" s="264"/>
      <c r="AF171" s="264"/>
      <c r="AG171" s="265"/>
      <c r="AH171" s="4"/>
      <c r="AI171" s="4"/>
      <c r="AJ171" s="4"/>
      <c r="AK171" s="5"/>
      <c r="AL171" s="6"/>
      <c r="AM171" s="228"/>
      <c r="AN171" s="228"/>
      <c r="AO171" s="6"/>
    </row>
    <row r="172" spans="1:54" ht="24" customHeight="1">
      <c r="A172" s="15"/>
      <c r="B172" s="15"/>
      <c r="C172" s="15"/>
      <c r="D172" s="15"/>
      <c r="E172" s="15"/>
      <c r="F172" s="15"/>
      <c r="Q172"/>
      <c r="S172"/>
      <c r="AB172" s="235"/>
      <c r="AC172" s="246"/>
      <c r="AD172" s="237" t="s">
        <v>262</v>
      </c>
      <c r="AE172" s="238"/>
      <c r="AF172" s="239" t="s">
        <v>262</v>
      </c>
      <c r="AG172" s="240"/>
      <c r="AO172" s="1"/>
      <c r="BB172" s="15"/>
    </row>
    <row r="173" spans="1:54" ht="24" customHeight="1">
      <c r="A173" s="15"/>
      <c r="B173" s="15"/>
      <c r="C173" s="15"/>
      <c r="D173" s="15"/>
      <c r="E173" s="15"/>
      <c r="F173" s="15"/>
      <c r="Q173"/>
      <c r="S173"/>
      <c r="AB173" s="199"/>
      <c r="AC173" s="200"/>
      <c r="AD173" s="90"/>
      <c r="AE173" s="38"/>
      <c r="AF173" s="90"/>
      <c r="AG173" s="38"/>
      <c r="AO173" s="1"/>
      <c r="BB173" s="15"/>
    </row>
    <row r="174" spans="1:54" ht="24" customHeight="1">
      <c r="A174" s="15"/>
      <c r="B174" s="15"/>
      <c r="C174" s="134" t="s">
        <v>143</v>
      </c>
      <c r="D174" s="47"/>
      <c r="E174" s="47"/>
      <c r="F174" s="15"/>
      <c r="G174" s="34"/>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row>
    <row r="175" spans="49:53" ht="24" customHeight="1">
      <c r="AW175" s="282" t="s">
        <v>144</v>
      </c>
      <c r="AX175" s="283"/>
      <c r="AY175" s="283"/>
      <c r="AZ175" s="283"/>
      <c r="BA175" s="283"/>
    </row>
    <row r="176" spans="3:57" ht="24" customHeight="1">
      <c r="C176" s="271" t="s">
        <v>153</v>
      </c>
      <c r="D176" s="243"/>
      <c r="E176" s="243"/>
      <c r="F176" s="244"/>
      <c r="G176" s="272" t="s">
        <v>484</v>
      </c>
      <c r="H176" s="273"/>
      <c r="I176" s="273"/>
      <c r="J176" s="273"/>
      <c r="K176" s="273"/>
      <c r="L176" s="273"/>
      <c r="M176" s="273"/>
      <c r="N176" s="273"/>
      <c r="O176" s="273"/>
      <c r="P176" s="273"/>
      <c r="Q176" s="273"/>
      <c r="R176" s="273"/>
      <c r="S176" s="273"/>
      <c r="T176" s="273"/>
      <c r="U176" s="273"/>
      <c r="V176" s="273"/>
      <c r="W176" s="273"/>
      <c r="X176" s="274"/>
      <c r="Y176" s="217"/>
      <c r="Z176" s="248"/>
      <c r="AA176" s="248"/>
      <c r="AB176" s="248"/>
      <c r="AC176" s="273"/>
      <c r="AD176" s="273"/>
      <c r="AE176" s="273"/>
      <c r="AF176" s="273"/>
      <c r="AG176" s="273"/>
      <c r="AH176" s="273"/>
      <c r="AI176" s="273"/>
      <c r="AJ176" s="273"/>
      <c r="AK176" s="273"/>
      <c r="AL176" s="273"/>
      <c r="AM176" s="273"/>
      <c r="AN176" s="273"/>
      <c r="AO176" s="273"/>
      <c r="AP176" s="273"/>
      <c r="AQ176" s="273"/>
      <c r="AR176" s="273"/>
      <c r="AS176" s="273"/>
      <c r="AT176" s="273"/>
      <c r="AU176" s="287"/>
      <c r="AV176" s="287"/>
      <c r="AW176" s="287"/>
      <c r="AX176" s="287"/>
      <c r="AY176" s="287"/>
      <c r="AZ176" s="287"/>
      <c r="BA176" s="287"/>
      <c r="BB176" s="243"/>
      <c r="BC176" s="243"/>
      <c r="BD176" s="243"/>
      <c r="BE176" s="244"/>
    </row>
    <row r="177" spans="3:52" ht="24" customHeight="1">
      <c r="C177" s="34"/>
      <c r="D177" s="34"/>
      <c r="E177" s="34"/>
      <c r="G177" s="13"/>
      <c r="H177" s="35"/>
      <c r="I177" s="35"/>
      <c r="J177" s="35"/>
      <c r="K177" s="35"/>
      <c r="L177" s="35"/>
      <c r="M177" s="35"/>
      <c r="N177" s="35"/>
      <c r="O177" s="35"/>
      <c r="P177" s="35"/>
      <c r="Q177" s="35"/>
      <c r="R177" s="35"/>
      <c r="S177" s="35"/>
      <c r="T177" s="35"/>
      <c r="U177" s="35"/>
      <c r="V177" s="35"/>
      <c r="W177" s="35"/>
      <c r="X177" s="35"/>
      <c r="Y177" s="35"/>
      <c r="Z177" s="35"/>
      <c r="AA177" s="35"/>
      <c r="AD177" s="34"/>
      <c r="AE177" s="34"/>
      <c r="AG177" s="13"/>
      <c r="AH177" s="35"/>
      <c r="AI177" s="35"/>
      <c r="AJ177" s="35"/>
      <c r="AK177" s="35"/>
      <c r="AL177" s="35"/>
      <c r="AM177" s="35"/>
      <c r="AN177" s="35"/>
      <c r="AO177" s="35"/>
      <c r="AP177" s="35"/>
      <c r="AQ177" s="35"/>
      <c r="AR177" s="35"/>
      <c r="AS177" s="35"/>
      <c r="AT177" s="35"/>
      <c r="AU177" s="35"/>
      <c r="AV177" s="35"/>
      <c r="AW177" s="35"/>
      <c r="AX177" s="35"/>
      <c r="AY177" s="35"/>
      <c r="AZ177" s="35"/>
    </row>
    <row r="178" spans="3:58" ht="24" customHeight="1">
      <c r="C178" s="60" t="s">
        <v>313</v>
      </c>
      <c r="D178" s="221" t="s">
        <v>428</v>
      </c>
      <c r="E178" s="222"/>
      <c r="F178" s="223"/>
      <c r="G178" s="224" t="s">
        <v>844</v>
      </c>
      <c r="H178" s="224"/>
      <c r="I178" s="224"/>
      <c r="J178" s="224" t="s">
        <v>309</v>
      </c>
      <c r="K178" s="224"/>
      <c r="L178" s="224"/>
      <c r="M178" s="224" t="s">
        <v>310</v>
      </c>
      <c r="N178" s="224"/>
      <c r="O178" s="224"/>
      <c r="P178" s="224" t="s">
        <v>465</v>
      </c>
      <c r="Q178" s="224"/>
      <c r="R178" s="224"/>
      <c r="S178" s="225" t="s">
        <v>466</v>
      </c>
      <c r="T178" s="225"/>
      <c r="U178" s="225"/>
      <c r="V178" s="224" t="s">
        <v>467</v>
      </c>
      <c r="W178" s="224"/>
      <c r="X178" s="224"/>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row>
    <row r="179" spans="3:58" ht="24" customHeight="1">
      <c r="C179" s="2" t="s">
        <v>507</v>
      </c>
      <c r="D179" s="130" t="s">
        <v>208</v>
      </c>
      <c r="E179" s="129" t="s">
        <v>893</v>
      </c>
      <c r="F179" s="9" t="s">
        <v>855</v>
      </c>
      <c r="G179" s="231"/>
      <c r="H179" s="231"/>
      <c r="I179" s="231"/>
      <c r="J179" s="82" t="s">
        <v>262</v>
      </c>
      <c r="K179" s="83"/>
      <c r="L179" s="84"/>
      <c r="M179" s="74" t="s">
        <v>262</v>
      </c>
      <c r="N179" s="83"/>
      <c r="O179" s="84"/>
      <c r="P179" s="85" t="s">
        <v>262</v>
      </c>
      <c r="Q179" s="72" t="s">
        <v>468</v>
      </c>
      <c r="R179" s="86" t="s">
        <v>262</v>
      </c>
      <c r="S179" s="227" t="s">
        <v>262</v>
      </c>
      <c r="T179" s="227"/>
      <c r="U179" s="227"/>
      <c r="V179" s="230" t="s">
        <v>262</v>
      </c>
      <c r="W179" s="230"/>
      <c r="X179" s="230"/>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row>
    <row r="180" spans="3:24" ht="24" customHeight="1">
      <c r="C180" s="2" t="s">
        <v>309</v>
      </c>
      <c r="D180" s="130" t="s">
        <v>616</v>
      </c>
      <c r="E180" s="129" t="s">
        <v>558</v>
      </c>
      <c r="F180" s="9" t="s">
        <v>28</v>
      </c>
      <c r="G180" s="87" t="s">
        <v>262</v>
      </c>
      <c r="H180" s="102" t="s">
        <v>262</v>
      </c>
      <c r="I180" s="102" t="s">
        <v>262</v>
      </c>
      <c r="J180" s="226"/>
      <c r="K180" s="226"/>
      <c r="L180" s="226"/>
      <c r="M180" s="65" t="s">
        <v>262</v>
      </c>
      <c r="N180" s="66"/>
      <c r="O180" s="67"/>
      <c r="P180" s="71" t="s">
        <v>262</v>
      </c>
      <c r="Q180" s="72" t="s">
        <v>468</v>
      </c>
      <c r="R180" s="73" t="s">
        <v>262</v>
      </c>
      <c r="S180" s="227" t="s">
        <v>262</v>
      </c>
      <c r="T180" s="227"/>
      <c r="U180" s="227"/>
      <c r="V180" s="230" t="s">
        <v>262</v>
      </c>
      <c r="W180" s="230"/>
      <c r="X180" s="230"/>
    </row>
    <row r="181" spans="3:24" ht="24" customHeight="1">
      <c r="C181" s="2" t="s">
        <v>310</v>
      </c>
      <c r="D181" s="130" t="s">
        <v>894</v>
      </c>
      <c r="E181" s="129" t="s">
        <v>895</v>
      </c>
      <c r="F181" s="9" t="s">
        <v>289</v>
      </c>
      <c r="G181" s="65" t="s">
        <v>262</v>
      </c>
      <c r="H181" s="78" t="s">
        <v>262</v>
      </c>
      <c r="I181" s="73" t="s">
        <v>262</v>
      </c>
      <c r="J181" s="65" t="s">
        <v>262</v>
      </c>
      <c r="K181" s="78" t="s">
        <v>262</v>
      </c>
      <c r="L181" s="73" t="s">
        <v>262</v>
      </c>
      <c r="M181" s="226"/>
      <c r="N181" s="226"/>
      <c r="O181" s="226"/>
      <c r="P181" s="71" t="s">
        <v>262</v>
      </c>
      <c r="Q181" s="88" t="s">
        <v>468</v>
      </c>
      <c r="R181" s="73" t="s">
        <v>262</v>
      </c>
      <c r="S181" s="227" t="s">
        <v>262</v>
      </c>
      <c r="T181" s="227"/>
      <c r="U181" s="227"/>
      <c r="V181" s="230" t="s">
        <v>262</v>
      </c>
      <c r="W181" s="230"/>
      <c r="X181" s="230"/>
    </row>
    <row r="182" spans="3:24" ht="24" customHeight="1">
      <c r="C182" s="60" t="s">
        <v>313</v>
      </c>
      <c r="D182" s="221" t="s">
        <v>498</v>
      </c>
      <c r="E182" s="222"/>
      <c r="F182" s="223"/>
      <c r="G182" s="224" t="s">
        <v>846</v>
      </c>
      <c r="H182" s="224"/>
      <c r="I182" s="224"/>
      <c r="J182" s="224" t="s">
        <v>401</v>
      </c>
      <c r="K182" s="224"/>
      <c r="L182" s="224"/>
      <c r="M182" s="224" t="s">
        <v>402</v>
      </c>
      <c r="N182" s="224"/>
      <c r="O182" s="224"/>
      <c r="P182" s="224" t="s">
        <v>465</v>
      </c>
      <c r="Q182" s="224"/>
      <c r="R182" s="224"/>
      <c r="S182" s="225" t="s">
        <v>466</v>
      </c>
      <c r="T182" s="225"/>
      <c r="U182" s="225"/>
      <c r="V182" s="224" t="s">
        <v>467</v>
      </c>
      <c r="W182" s="224"/>
      <c r="X182" s="224"/>
    </row>
    <row r="183" spans="3:45" ht="24" customHeight="1">
      <c r="C183" s="2" t="s">
        <v>400</v>
      </c>
      <c r="D183" s="130" t="s">
        <v>390</v>
      </c>
      <c r="E183" s="129" t="s">
        <v>497</v>
      </c>
      <c r="F183" s="9" t="s">
        <v>633</v>
      </c>
      <c r="G183" s="231"/>
      <c r="H183" s="231"/>
      <c r="I183" s="231"/>
      <c r="J183" s="82" t="s">
        <v>262</v>
      </c>
      <c r="K183" s="83"/>
      <c r="L183" s="84"/>
      <c r="M183" s="74" t="s">
        <v>262</v>
      </c>
      <c r="N183" s="83"/>
      <c r="O183" s="84"/>
      <c r="P183" s="85" t="s">
        <v>262</v>
      </c>
      <c r="Q183" s="72" t="s">
        <v>468</v>
      </c>
      <c r="R183" s="86" t="s">
        <v>262</v>
      </c>
      <c r="S183" s="227" t="s">
        <v>262</v>
      </c>
      <c r="T183" s="227"/>
      <c r="U183" s="227"/>
      <c r="V183" s="230" t="s">
        <v>262</v>
      </c>
      <c r="W183" s="230"/>
      <c r="X183" s="230"/>
      <c r="AQ183"/>
      <c r="AS183"/>
    </row>
    <row r="184" spans="3:45" ht="24" customHeight="1">
      <c r="C184" s="2" t="s">
        <v>401</v>
      </c>
      <c r="D184" s="130" t="s">
        <v>30</v>
      </c>
      <c r="E184" s="129" t="s">
        <v>31</v>
      </c>
      <c r="F184" s="9" t="s">
        <v>626</v>
      </c>
      <c r="G184" s="87" t="s">
        <v>262</v>
      </c>
      <c r="H184" s="102" t="s">
        <v>262</v>
      </c>
      <c r="I184" s="102" t="s">
        <v>262</v>
      </c>
      <c r="J184" s="226"/>
      <c r="K184" s="226"/>
      <c r="L184" s="226"/>
      <c r="M184" s="65" t="s">
        <v>262</v>
      </c>
      <c r="N184" s="66"/>
      <c r="O184" s="67"/>
      <c r="P184" s="71" t="s">
        <v>262</v>
      </c>
      <c r="Q184" s="72" t="s">
        <v>468</v>
      </c>
      <c r="R184" s="73" t="s">
        <v>262</v>
      </c>
      <c r="S184" s="227" t="s">
        <v>262</v>
      </c>
      <c r="T184" s="227"/>
      <c r="U184" s="227"/>
      <c r="V184" s="230" t="s">
        <v>262</v>
      </c>
      <c r="W184" s="230"/>
      <c r="X184" s="230"/>
      <c r="AQ184"/>
      <c r="AS184"/>
    </row>
    <row r="185" spans="3:45" ht="24" customHeight="1">
      <c r="C185" s="2" t="s">
        <v>402</v>
      </c>
      <c r="D185" s="130" t="s">
        <v>586</v>
      </c>
      <c r="E185" s="129" t="s">
        <v>661</v>
      </c>
      <c r="F185" s="9" t="s">
        <v>587</v>
      </c>
      <c r="G185" s="65" t="s">
        <v>262</v>
      </c>
      <c r="H185" s="78" t="s">
        <v>262</v>
      </c>
      <c r="I185" s="73" t="s">
        <v>262</v>
      </c>
      <c r="J185" s="65" t="s">
        <v>262</v>
      </c>
      <c r="K185" s="78" t="s">
        <v>262</v>
      </c>
      <c r="L185" s="73" t="s">
        <v>262</v>
      </c>
      <c r="M185" s="226"/>
      <c r="N185" s="226"/>
      <c r="O185" s="226"/>
      <c r="P185" s="71" t="s">
        <v>262</v>
      </c>
      <c r="Q185" s="88" t="s">
        <v>468</v>
      </c>
      <c r="R185" s="73" t="s">
        <v>262</v>
      </c>
      <c r="S185" s="227" t="s">
        <v>262</v>
      </c>
      <c r="T185" s="227"/>
      <c r="U185" s="227"/>
      <c r="V185" s="230" t="s">
        <v>262</v>
      </c>
      <c r="W185" s="230"/>
      <c r="X185" s="230"/>
      <c r="AQ185"/>
      <c r="AS185"/>
    </row>
    <row r="186" spans="3:45" ht="24" customHeight="1">
      <c r="C186" s="60" t="s">
        <v>313</v>
      </c>
      <c r="D186" s="221" t="s">
        <v>368</v>
      </c>
      <c r="E186" s="222"/>
      <c r="F186" s="223"/>
      <c r="G186" s="224" t="s">
        <v>851</v>
      </c>
      <c r="H186" s="224"/>
      <c r="I186" s="224"/>
      <c r="J186" s="224" t="s">
        <v>508</v>
      </c>
      <c r="K186" s="224"/>
      <c r="L186" s="224"/>
      <c r="M186" s="224" t="s">
        <v>509</v>
      </c>
      <c r="N186" s="224"/>
      <c r="O186" s="224"/>
      <c r="P186" s="224" t="s">
        <v>465</v>
      </c>
      <c r="Q186" s="224"/>
      <c r="R186" s="224"/>
      <c r="S186" s="225" t="s">
        <v>466</v>
      </c>
      <c r="T186" s="225"/>
      <c r="U186" s="225"/>
      <c r="V186" s="224" t="s">
        <v>467</v>
      </c>
      <c r="W186" s="224"/>
      <c r="X186" s="224"/>
      <c r="AQ186"/>
      <c r="AS186"/>
    </row>
    <row r="187" spans="3:45" ht="24" customHeight="1">
      <c r="C187" s="2" t="s">
        <v>430</v>
      </c>
      <c r="D187" s="130" t="s">
        <v>896</v>
      </c>
      <c r="E187" s="129" t="s">
        <v>897</v>
      </c>
      <c r="F187" s="9" t="s">
        <v>855</v>
      </c>
      <c r="G187" s="231"/>
      <c r="H187" s="231"/>
      <c r="I187" s="231"/>
      <c r="J187" s="82" t="s">
        <v>262</v>
      </c>
      <c r="K187" s="83"/>
      <c r="L187" s="84"/>
      <c r="M187" s="74" t="s">
        <v>262</v>
      </c>
      <c r="N187" s="83"/>
      <c r="O187" s="84"/>
      <c r="P187" s="85" t="s">
        <v>262</v>
      </c>
      <c r="Q187" s="72" t="s">
        <v>468</v>
      </c>
      <c r="R187" s="86" t="s">
        <v>262</v>
      </c>
      <c r="S187" s="227" t="s">
        <v>262</v>
      </c>
      <c r="T187" s="227"/>
      <c r="U187" s="227"/>
      <c r="V187" s="230" t="s">
        <v>262</v>
      </c>
      <c r="W187" s="230"/>
      <c r="X187" s="230"/>
      <c r="AQ187"/>
      <c r="AS187"/>
    </row>
    <row r="188" spans="3:45" ht="24" customHeight="1">
      <c r="C188" s="2" t="s">
        <v>508</v>
      </c>
      <c r="D188" s="130" t="s">
        <v>898</v>
      </c>
      <c r="E188" s="129" t="s">
        <v>899</v>
      </c>
      <c r="F188" s="9" t="s">
        <v>224</v>
      </c>
      <c r="G188" s="87" t="s">
        <v>262</v>
      </c>
      <c r="H188" s="102" t="s">
        <v>262</v>
      </c>
      <c r="I188" s="102" t="s">
        <v>262</v>
      </c>
      <c r="J188" s="226"/>
      <c r="K188" s="226"/>
      <c r="L188" s="226"/>
      <c r="M188" s="65" t="s">
        <v>262</v>
      </c>
      <c r="N188" s="66"/>
      <c r="O188" s="67"/>
      <c r="P188" s="71" t="s">
        <v>262</v>
      </c>
      <c r="Q188" s="72" t="s">
        <v>468</v>
      </c>
      <c r="R188" s="73" t="s">
        <v>262</v>
      </c>
      <c r="S188" s="227" t="s">
        <v>262</v>
      </c>
      <c r="T188" s="227"/>
      <c r="U188" s="227"/>
      <c r="V188" s="230" t="s">
        <v>262</v>
      </c>
      <c r="W188" s="230"/>
      <c r="X188" s="230"/>
      <c r="AQ188"/>
      <c r="AS188"/>
    </row>
    <row r="189" spans="3:45" ht="24" customHeight="1">
      <c r="C189" s="2" t="s">
        <v>509</v>
      </c>
      <c r="D189" s="130" t="s">
        <v>23</v>
      </c>
      <c r="E189" s="129" t="s">
        <v>24</v>
      </c>
      <c r="F189" s="9" t="s">
        <v>38</v>
      </c>
      <c r="G189" s="65" t="s">
        <v>262</v>
      </c>
      <c r="H189" s="78" t="s">
        <v>262</v>
      </c>
      <c r="I189" s="73" t="s">
        <v>262</v>
      </c>
      <c r="J189" s="65" t="s">
        <v>262</v>
      </c>
      <c r="K189" s="78" t="s">
        <v>262</v>
      </c>
      <c r="L189" s="73" t="s">
        <v>262</v>
      </c>
      <c r="M189" s="226"/>
      <c r="N189" s="226"/>
      <c r="O189" s="226"/>
      <c r="P189" s="71" t="s">
        <v>262</v>
      </c>
      <c r="Q189" s="88" t="s">
        <v>468</v>
      </c>
      <c r="R189" s="73" t="s">
        <v>262</v>
      </c>
      <c r="S189" s="227" t="s">
        <v>262</v>
      </c>
      <c r="T189" s="227"/>
      <c r="U189" s="227"/>
      <c r="V189" s="230" t="s">
        <v>262</v>
      </c>
      <c r="W189" s="230"/>
      <c r="X189" s="230"/>
      <c r="AQ189"/>
      <c r="AS189"/>
    </row>
    <row r="190" spans="3:45" ht="24" customHeight="1">
      <c r="C190" s="60" t="s">
        <v>313</v>
      </c>
      <c r="D190" s="221" t="s">
        <v>369</v>
      </c>
      <c r="E190" s="222"/>
      <c r="F190" s="223"/>
      <c r="G190" s="224" t="s">
        <v>900</v>
      </c>
      <c r="H190" s="224"/>
      <c r="I190" s="224"/>
      <c r="J190" s="224" t="s">
        <v>511</v>
      </c>
      <c r="K190" s="224"/>
      <c r="L190" s="224"/>
      <c r="M190" s="224" t="s">
        <v>306</v>
      </c>
      <c r="N190" s="224"/>
      <c r="O190" s="224"/>
      <c r="P190" s="224" t="s">
        <v>465</v>
      </c>
      <c r="Q190" s="224"/>
      <c r="R190" s="224"/>
      <c r="S190" s="225" t="s">
        <v>466</v>
      </c>
      <c r="T190" s="225"/>
      <c r="U190" s="225"/>
      <c r="V190" s="224" t="s">
        <v>467</v>
      </c>
      <c r="W190" s="224"/>
      <c r="X190" s="224"/>
      <c r="AQ190"/>
      <c r="AS190"/>
    </row>
    <row r="191" spans="3:45" ht="24" customHeight="1">
      <c r="C191" s="2" t="s">
        <v>510</v>
      </c>
      <c r="D191" s="130" t="s">
        <v>901</v>
      </c>
      <c r="E191" s="129" t="s">
        <v>902</v>
      </c>
      <c r="F191" s="9" t="s">
        <v>381</v>
      </c>
      <c r="G191" s="231"/>
      <c r="H191" s="231"/>
      <c r="I191" s="231"/>
      <c r="J191" s="82" t="s">
        <v>262</v>
      </c>
      <c r="K191" s="83"/>
      <c r="L191" s="84"/>
      <c r="M191" s="74" t="s">
        <v>262</v>
      </c>
      <c r="N191" s="83"/>
      <c r="O191" s="84"/>
      <c r="P191" s="85" t="s">
        <v>262</v>
      </c>
      <c r="Q191" s="72" t="s">
        <v>468</v>
      </c>
      <c r="R191" s="86" t="s">
        <v>262</v>
      </c>
      <c r="S191" s="227" t="s">
        <v>262</v>
      </c>
      <c r="T191" s="227"/>
      <c r="U191" s="227"/>
      <c r="V191" s="230" t="s">
        <v>262</v>
      </c>
      <c r="W191" s="230"/>
      <c r="X191" s="230"/>
      <c r="AQ191"/>
      <c r="AS191"/>
    </row>
    <row r="192" spans="3:56" ht="24" customHeight="1">
      <c r="C192" s="2" t="s">
        <v>511</v>
      </c>
      <c r="D192" s="130" t="s">
        <v>903</v>
      </c>
      <c r="E192" s="129" t="s">
        <v>904</v>
      </c>
      <c r="F192" s="9" t="s">
        <v>9</v>
      </c>
      <c r="G192" s="87" t="s">
        <v>262</v>
      </c>
      <c r="H192" s="102" t="s">
        <v>262</v>
      </c>
      <c r="I192" s="102" t="s">
        <v>262</v>
      </c>
      <c r="J192" s="226"/>
      <c r="K192" s="226"/>
      <c r="L192" s="226"/>
      <c r="M192" s="65" t="s">
        <v>262</v>
      </c>
      <c r="N192" s="66"/>
      <c r="O192" s="67"/>
      <c r="P192" s="71" t="s">
        <v>262</v>
      </c>
      <c r="Q192" s="72" t="s">
        <v>468</v>
      </c>
      <c r="R192" s="73" t="s">
        <v>262</v>
      </c>
      <c r="S192" s="227" t="s">
        <v>262</v>
      </c>
      <c r="T192" s="227"/>
      <c r="U192" s="227"/>
      <c r="V192" s="230" t="s">
        <v>262</v>
      </c>
      <c r="W192" s="230"/>
      <c r="X192" s="230"/>
      <c r="AQ192"/>
      <c r="AS192"/>
      <c r="BD192" s="1"/>
    </row>
    <row r="193" spans="3:45" ht="24" customHeight="1">
      <c r="C193" s="2" t="s">
        <v>306</v>
      </c>
      <c r="D193" s="130" t="s">
        <v>32</v>
      </c>
      <c r="E193" s="129" t="s">
        <v>33</v>
      </c>
      <c r="F193" s="9" t="s">
        <v>156</v>
      </c>
      <c r="G193" s="65" t="s">
        <v>262</v>
      </c>
      <c r="H193" s="78" t="s">
        <v>262</v>
      </c>
      <c r="I193" s="73" t="s">
        <v>262</v>
      </c>
      <c r="J193" s="65" t="s">
        <v>262</v>
      </c>
      <c r="K193" s="78" t="s">
        <v>262</v>
      </c>
      <c r="L193" s="73" t="s">
        <v>262</v>
      </c>
      <c r="M193" s="226"/>
      <c r="N193" s="226"/>
      <c r="O193" s="226"/>
      <c r="P193" s="71" t="s">
        <v>262</v>
      </c>
      <c r="Q193" s="88" t="s">
        <v>468</v>
      </c>
      <c r="R193" s="73" t="s">
        <v>262</v>
      </c>
      <c r="S193" s="227" t="s">
        <v>262</v>
      </c>
      <c r="T193" s="227"/>
      <c r="U193" s="227"/>
      <c r="V193" s="230" t="s">
        <v>262</v>
      </c>
      <c r="W193" s="230"/>
      <c r="X193" s="230"/>
      <c r="AQ193"/>
      <c r="AS193"/>
    </row>
    <row r="194" spans="3:45" ht="24" customHeight="1">
      <c r="C194" s="60" t="s">
        <v>313</v>
      </c>
      <c r="D194" s="221" t="s">
        <v>492</v>
      </c>
      <c r="E194" s="222"/>
      <c r="F194" s="223"/>
      <c r="G194" s="224" t="s">
        <v>905</v>
      </c>
      <c r="H194" s="224"/>
      <c r="I194" s="224"/>
      <c r="J194" s="224" t="s">
        <v>503</v>
      </c>
      <c r="K194" s="224"/>
      <c r="L194" s="224"/>
      <c r="M194" s="224" t="s">
        <v>504</v>
      </c>
      <c r="N194" s="224"/>
      <c r="O194" s="224"/>
      <c r="P194" s="224" t="s">
        <v>465</v>
      </c>
      <c r="Q194" s="224"/>
      <c r="R194" s="224"/>
      <c r="S194" s="225" t="s">
        <v>466</v>
      </c>
      <c r="T194" s="225"/>
      <c r="U194" s="225"/>
      <c r="V194" s="224" t="s">
        <v>467</v>
      </c>
      <c r="W194" s="224"/>
      <c r="X194" s="224"/>
      <c r="AQ194"/>
      <c r="AS194"/>
    </row>
    <row r="195" spans="3:45" ht="24" customHeight="1">
      <c r="C195" s="2" t="s">
        <v>319</v>
      </c>
      <c r="D195" s="130" t="s">
        <v>906</v>
      </c>
      <c r="E195" s="129" t="s">
        <v>907</v>
      </c>
      <c r="F195" s="9" t="s">
        <v>224</v>
      </c>
      <c r="G195" s="231"/>
      <c r="H195" s="231"/>
      <c r="I195" s="231"/>
      <c r="J195" s="82" t="s">
        <v>262</v>
      </c>
      <c r="K195" s="83"/>
      <c r="L195" s="84"/>
      <c r="M195" s="74" t="s">
        <v>262</v>
      </c>
      <c r="N195" s="83"/>
      <c r="O195" s="84"/>
      <c r="P195" s="85" t="s">
        <v>262</v>
      </c>
      <c r="Q195" s="72" t="s">
        <v>468</v>
      </c>
      <c r="R195" s="86" t="s">
        <v>262</v>
      </c>
      <c r="S195" s="227" t="s">
        <v>262</v>
      </c>
      <c r="T195" s="227"/>
      <c r="U195" s="227"/>
      <c r="V195" s="230" t="s">
        <v>262</v>
      </c>
      <c r="W195" s="230"/>
      <c r="X195" s="230"/>
      <c r="AQ195"/>
      <c r="AS195"/>
    </row>
    <row r="196" spans="3:45" ht="24" customHeight="1">
      <c r="C196" s="2" t="s">
        <v>503</v>
      </c>
      <c r="D196" s="130" t="s">
        <v>908</v>
      </c>
      <c r="E196" s="129" t="s">
        <v>909</v>
      </c>
      <c r="F196" s="9" t="s">
        <v>626</v>
      </c>
      <c r="G196" s="87" t="s">
        <v>262</v>
      </c>
      <c r="H196" s="102" t="s">
        <v>262</v>
      </c>
      <c r="I196" s="102" t="s">
        <v>262</v>
      </c>
      <c r="J196" s="226"/>
      <c r="K196" s="226"/>
      <c r="L196" s="226"/>
      <c r="M196" s="65" t="s">
        <v>262</v>
      </c>
      <c r="N196" s="66"/>
      <c r="O196" s="67"/>
      <c r="P196" s="71" t="s">
        <v>262</v>
      </c>
      <c r="Q196" s="72" t="s">
        <v>468</v>
      </c>
      <c r="R196" s="73" t="s">
        <v>262</v>
      </c>
      <c r="S196" s="227" t="s">
        <v>262</v>
      </c>
      <c r="T196" s="227"/>
      <c r="U196" s="227"/>
      <c r="V196" s="230" t="s">
        <v>262</v>
      </c>
      <c r="W196" s="230"/>
      <c r="X196" s="230"/>
      <c r="AQ196"/>
      <c r="AS196"/>
    </row>
    <row r="197" spans="3:43" ht="24" customHeight="1">
      <c r="C197" s="2" t="s">
        <v>504</v>
      </c>
      <c r="D197" s="130" t="s">
        <v>36</v>
      </c>
      <c r="E197" s="129" t="s">
        <v>37</v>
      </c>
      <c r="F197" s="9" t="s">
        <v>25</v>
      </c>
      <c r="G197" s="65" t="s">
        <v>262</v>
      </c>
      <c r="H197" s="78" t="s">
        <v>262</v>
      </c>
      <c r="I197" s="73" t="s">
        <v>262</v>
      </c>
      <c r="J197" s="65" t="s">
        <v>262</v>
      </c>
      <c r="K197" s="78" t="s">
        <v>262</v>
      </c>
      <c r="L197" s="73" t="s">
        <v>262</v>
      </c>
      <c r="M197" s="226"/>
      <c r="N197" s="226"/>
      <c r="O197" s="226"/>
      <c r="P197" s="71" t="s">
        <v>262</v>
      </c>
      <c r="Q197" s="88" t="s">
        <v>468</v>
      </c>
      <c r="R197" s="73" t="s">
        <v>262</v>
      </c>
      <c r="S197" s="227" t="s">
        <v>262</v>
      </c>
      <c r="T197" s="227"/>
      <c r="U197" s="227"/>
      <c r="V197" s="230" t="s">
        <v>262</v>
      </c>
      <c r="W197" s="230"/>
      <c r="X197" s="230"/>
      <c r="AQ197"/>
    </row>
    <row r="198" spans="3:43" ht="24" customHeight="1">
      <c r="C198" s="60" t="s">
        <v>313</v>
      </c>
      <c r="D198" s="221" t="s">
        <v>500</v>
      </c>
      <c r="E198" s="222"/>
      <c r="F198" s="223"/>
      <c r="G198" s="224" t="s">
        <v>910</v>
      </c>
      <c r="H198" s="224"/>
      <c r="I198" s="224"/>
      <c r="J198" s="224" t="s">
        <v>432</v>
      </c>
      <c r="K198" s="224"/>
      <c r="L198" s="224"/>
      <c r="M198" s="224" t="s">
        <v>433</v>
      </c>
      <c r="N198" s="224"/>
      <c r="O198" s="224"/>
      <c r="P198" s="224" t="s">
        <v>465</v>
      </c>
      <c r="Q198" s="224"/>
      <c r="R198" s="224"/>
      <c r="S198" s="225" t="s">
        <v>466</v>
      </c>
      <c r="T198" s="225"/>
      <c r="U198" s="225"/>
      <c r="V198" s="224" t="s">
        <v>467</v>
      </c>
      <c r="W198" s="224"/>
      <c r="X198" s="224"/>
      <c r="AQ198"/>
    </row>
    <row r="199" spans="3:43" ht="24" customHeight="1">
      <c r="C199" s="2" t="s">
        <v>431</v>
      </c>
      <c r="D199" s="130" t="s">
        <v>911</v>
      </c>
      <c r="E199" s="129" t="s">
        <v>912</v>
      </c>
      <c r="F199" s="9" t="s">
        <v>827</v>
      </c>
      <c r="G199" s="231"/>
      <c r="H199" s="231"/>
      <c r="I199" s="231"/>
      <c r="J199" s="82" t="s">
        <v>262</v>
      </c>
      <c r="K199" s="83"/>
      <c r="L199" s="84"/>
      <c r="M199" s="74" t="s">
        <v>262</v>
      </c>
      <c r="N199" s="83"/>
      <c r="O199" s="84"/>
      <c r="P199" s="85" t="s">
        <v>262</v>
      </c>
      <c r="Q199" s="72" t="s">
        <v>468</v>
      </c>
      <c r="R199" s="86" t="s">
        <v>262</v>
      </c>
      <c r="S199" s="227" t="s">
        <v>262</v>
      </c>
      <c r="T199" s="227"/>
      <c r="U199" s="227"/>
      <c r="V199" s="230" t="s">
        <v>262</v>
      </c>
      <c r="W199" s="230"/>
      <c r="X199" s="230"/>
      <c r="AQ199"/>
    </row>
    <row r="200" spans="3:43" ht="24" customHeight="1">
      <c r="C200" s="2" t="s">
        <v>432</v>
      </c>
      <c r="D200" s="130" t="s">
        <v>26</v>
      </c>
      <c r="E200" s="129" t="s">
        <v>178</v>
      </c>
      <c r="F200" s="9" t="s">
        <v>27</v>
      </c>
      <c r="G200" s="87" t="s">
        <v>262</v>
      </c>
      <c r="H200" s="102" t="s">
        <v>262</v>
      </c>
      <c r="I200" s="102" t="s">
        <v>262</v>
      </c>
      <c r="J200" s="226"/>
      <c r="K200" s="226"/>
      <c r="L200" s="226"/>
      <c r="M200" s="65" t="s">
        <v>262</v>
      </c>
      <c r="N200" s="66"/>
      <c r="O200" s="67"/>
      <c r="P200" s="71" t="s">
        <v>262</v>
      </c>
      <c r="Q200" s="72" t="s">
        <v>468</v>
      </c>
      <c r="R200" s="73" t="s">
        <v>262</v>
      </c>
      <c r="S200" s="227" t="s">
        <v>262</v>
      </c>
      <c r="T200" s="227"/>
      <c r="U200" s="227"/>
      <c r="V200" s="230" t="s">
        <v>262</v>
      </c>
      <c r="W200" s="230"/>
      <c r="X200" s="230"/>
      <c r="AQ200"/>
    </row>
    <row r="201" spans="3:43" ht="24" customHeight="1">
      <c r="C201" s="2" t="s">
        <v>433</v>
      </c>
      <c r="D201" s="130" t="s">
        <v>913</v>
      </c>
      <c r="E201" s="129" t="s">
        <v>914</v>
      </c>
      <c r="F201" s="9" t="s">
        <v>261</v>
      </c>
      <c r="G201" s="65" t="s">
        <v>262</v>
      </c>
      <c r="H201" s="78" t="s">
        <v>262</v>
      </c>
      <c r="I201" s="73" t="s">
        <v>262</v>
      </c>
      <c r="J201" s="65" t="s">
        <v>262</v>
      </c>
      <c r="K201" s="78" t="s">
        <v>262</v>
      </c>
      <c r="L201" s="73" t="s">
        <v>262</v>
      </c>
      <c r="M201" s="226"/>
      <c r="N201" s="226"/>
      <c r="O201" s="226"/>
      <c r="P201" s="71" t="s">
        <v>262</v>
      </c>
      <c r="Q201" s="88" t="s">
        <v>468</v>
      </c>
      <c r="R201" s="73" t="s">
        <v>262</v>
      </c>
      <c r="S201" s="227" t="s">
        <v>262</v>
      </c>
      <c r="T201" s="227"/>
      <c r="U201" s="227"/>
      <c r="V201" s="230" t="s">
        <v>262</v>
      </c>
      <c r="W201" s="230"/>
      <c r="X201" s="230"/>
      <c r="AQ201"/>
    </row>
    <row r="202" spans="3:43" ht="24" customHeight="1">
      <c r="C202" s="60" t="s">
        <v>313</v>
      </c>
      <c r="D202" s="221" t="s">
        <v>382</v>
      </c>
      <c r="E202" s="222"/>
      <c r="F202" s="223"/>
      <c r="G202" s="224" t="s">
        <v>915</v>
      </c>
      <c r="H202" s="224"/>
      <c r="I202" s="224"/>
      <c r="J202" s="224" t="s">
        <v>539</v>
      </c>
      <c r="K202" s="224"/>
      <c r="L202" s="224"/>
      <c r="M202" s="224" t="s">
        <v>540</v>
      </c>
      <c r="N202" s="224"/>
      <c r="O202" s="224"/>
      <c r="P202" s="224" t="s">
        <v>465</v>
      </c>
      <c r="Q202" s="224"/>
      <c r="R202" s="224"/>
      <c r="S202" s="225" t="s">
        <v>466</v>
      </c>
      <c r="T202" s="225"/>
      <c r="U202" s="225"/>
      <c r="V202" s="224" t="s">
        <v>467</v>
      </c>
      <c r="W202" s="224"/>
      <c r="X202" s="224"/>
      <c r="AQ202"/>
    </row>
    <row r="203" spans="3:43" ht="24" customHeight="1">
      <c r="C203" s="2" t="s">
        <v>434</v>
      </c>
      <c r="D203" s="130" t="s">
        <v>916</v>
      </c>
      <c r="E203" s="129" t="s">
        <v>917</v>
      </c>
      <c r="F203" s="9" t="s">
        <v>279</v>
      </c>
      <c r="G203" s="231"/>
      <c r="H203" s="231"/>
      <c r="I203" s="231"/>
      <c r="J203" s="82" t="s">
        <v>262</v>
      </c>
      <c r="K203" s="83"/>
      <c r="L203" s="84"/>
      <c r="M203" s="74" t="s">
        <v>262</v>
      </c>
      <c r="N203" s="83"/>
      <c r="O203" s="84"/>
      <c r="P203" s="85" t="s">
        <v>262</v>
      </c>
      <c r="Q203" s="72" t="s">
        <v>468</v>
      </c>
      <c r="R203" s="86" t="s">
        <v>262</v>
      </c>
      <c r="S203" s="227" t="s">
        <v>262</v>
      </c>
      <c r="T203" s="227"/>
      <c r="U203" s="227"/>
      <c r="V203" s="230" t="s">
        <v>262</v>
      </c>
      <c r="W203" s="230"/>
      <c r="X203" s="230"/>
      <c r="AQ203"/>
    </row>
    <row r="204" spans="3:43" ht="24" customHeight="1">
      <c r="C204" s="2" t="s">
        <v>539</v>
      </c>
      <c r="D204" s="130" t="s">
        <v>43</v>
      </c>
      <c r="E204" s="129" t="s">
        <v>44</v>
      </c>
      <c r="F204" s="9" t="s">
        <v>220</v>
      </c>
      <c r="G204" s="87" t="s">
        <v>262</v>
      </c>
      <c r="H204" s="102" t="s">
        <v>262</v>
      </c>
      <c r="I204" s="102" t="s">
        <v>262</v>
      </c>
      <c r="J204" s="226"/>
      <c r="K204" s="226"/>
      <c r="L204" s="226"/>
      <c r="M204" s="65" t="s">
        <v>262</v>
      </c>
      <c r="N204" s="66"/>
      <c r="O204" s="67"/>
      <c r="P204" s="71" t="s">
        <v>262</v>
      </c>
      <c r="Q204" s="72" t="s">
        <v>468</v>
      </c>
      <c r="R204" s="73" t="s">
        <v>262</v>
      </c>
      <c r="S204" s="227" t="s">
        <v>262</v>
      </c>
      <c r="T204" s="227"/>
      <c r="U204" s="227"/>
      <c r="V204" s="230" t="s">
        <v>262</v>
      </c>
      <c r="W204" s="230"/>
      <c r="X204" s="230"/>
      <c r="AQ204"/>
    </row>
    <row r="205" spans="3:43" ht="24" customHeight="1">
      <c r="C205" s="2" t="s">
        <v>540</v>
      </c>
      <c r="D205" s="130" t="s">
        <v>199</v>
      </c>
      <c r="E205" s="129" t="s">
        <v>200</v>
      </c>
      <c r="F205" s="9" t="s">
        <v>633</v>
      </c>
      <c r="G205" s="65" t="s">
        <v>262</v>
      </c>
      <c r="H205" s="78" t="s">
        <v>262</v>
      </c>
      <c r="I205" s="73" t="s">
        <v>262</v>
      </c>
      <c r="J205" s="65" t="s">
        <v>262</v>
      </c>
      <c r="K205" s="78" t="s">
        <v>262</v>
      </c>
      <c r="L205" s="73" t="s">
        <v>262</v>
      </c>
      <c r="M205" s="226"/>
      <c r="N205" s="226"/>
      <c r="O205" s="226"/>
      <c r="P205" s="71" t="s">
        <v>262</v>
      </c>
      <c r="Q205" s="88" t="s">
        <v>468</v>
      </c>
      <c r="R205" s="73" t="s">
        <v>262</v>
      </c>
      <c r="S205" s="227" t="s">
        <v>262</v>
      </c>
      <c r="T205" s="227"/>
      <c r="U205" s="227"/>
      <c r="V205" s="230" t="s">
        <v>262</v>
      </c>
      <c r="W205" s="230"/>
      <c r="X205" s="230"/>
      <c r="AQ205"/>
    </row>
    <row r="206" spans="3:43" ht="24" customHeight="1">
      <c r="C206" s="60" t="s">
        <v>313</v>
      </c>
      <c r="D206" s="221" t="s">
        <v>456</v>
      </c>
      <c r="E206" s="222"/>
      <c r="F206" s="223"/>
      <c r="G206" s="224" t="s">
        <v>918</v>
      </c>
      <c r="H206" s="224"/>
      <c r="I206" s="224"/>
      <c r="J206" s="224" t="s">
        <v>919</v>
      </c>
      <c r="K206" s="224"/>
      <c r="L206" s="224"/>
      <c r="M206" s="224" t="s">
        <v>920</v>
      </c>
      <c r="N206" s="224"/>
      <c r="O206" s="224"/>
      <c r="P206" s="224" t="s">
        <v>465</v>
      </c>
      <c r="Q206" s="224"/>
      <c r="R206" s="224"/>
      <c r="S206" s="225" t="s">
        <v>466</v>
      </c>
      <c r="T206" s="225"/>
      <c r="U206" s="225"/>
      <c r="V206" s="224" t="s">
        <v>467</v>
      </c>
      <c r="W206" s="224"/>
      <c r="X206" s="224"/>
      <c r="AQ206"/>
    </row>
    <row r="207" spans="3:43" ht="24" customHeight="1">
      <c r="C207" s="2" t="s">
        <v>541</v>
      </c>
      <c r="D207" s="130" t="s">
        <v>529</v>
      </c>
      <c r="E207" s="129" t="s">
        <v>921</v>
      </c>
      <c r="F207" s="9" t="s">
        <v>612</v>
      </c>
      <c r="G207" s="231"/>
      <c r="H207" s="231"/>
      <c r="I207" s="231"/>
      <c r="J207" s="82" t="s">
        <v>262</v>
      </c>
      <c r="K207" s="83"/>
      <c r="L207" s="84"/>
      <c r="M207" s="74" t="s">
        <v>262</v>
      </c>
      <c r="N207" s="83"/>
      <c r="O207" s="84"/>
      <c r="P207" s="85" t="s">
        <v>262</v>
      </c>
      <c r="Q207" s="72" t="s">
        <v>468</v>
      </c>
      <c r="R207" s="86" t="s">
        <v>262</v>
      </c>
      <c r="S207" s="227" t="s">
        <v>262</v>
      </c>
      <c r="T207" s="227"/>
      <c r="U207" s="227"/>
      <c r="V207" s="230" t="s">
        <v>262</v>
      </c>
      <c r="W207" s="230"/>
      <c r="X207" s="230"/>
      <c r="AQ207"/>
    </row>
    <row r="208" spans="3:43" ht="24" customHeight="1">
      <c r="C208" s="2" t="s">
        <v>542</v>
      </c>
      <c r="D208" s="130" t="s">
        <v>41</v>
      </c>
      <c r="E208" s="129" t="s">
        <v>608</v>
      </c>
      <c r="F208" s="9" t="s">
        <v>28</v>
      </c>
      <c r="G208" s="87" t="s">
        <v>262</v>
      </c>
      <c r="H208" s="102" t="s">
        <v>262</v>
      </c>
      <c r="I208" s="102" t="s">
        <v>262</v>
      </c>
      <c r="J208" s="226"/>
      <c r="K208" s="226"/>
      <c r="L208" s="226"/>
      <c r="M208" s="65" t="s">
        <v>262</v>
      </c>
      <c r="N208" s="66"/>
      <c r="O208" s="67"/>
      <c r="P208" s="71" t="s">
        <v>262</v>
      </c>
      <c r="Q208" s="72" t="s">
        <v>468</v>
      </c>
      <c r="R208" s="73" t="s">
        <v>262</v>
      </c>
      <c r="S208" s="227" t="s">
        <v>262</v>
      </c>
      <c r="T208" s="227"/>
      <c r="U208" s="227"/>
      <c r="V208" s="230" t="s">
        <v>262</v>
      </c>
      <c r="W208" s="230"/>
      <c r="X208" s="230"/>
      <c r="AQ208"/>
    </row>
    <row r="209" spans="3:43" ht="24" customHeight="1">
      <c r="C209" s="2" t="s">
        <v>543</v>
      </c>
      <c r="D209" s="130" t="s">
        <v>47</v>
      </c>
      <c r="E209" s="129" t="s">
        <v>406</v>
      </c>
      <c r="F209" s="9" t="s">
        <v>156</v>
      </c>
      <c r="G209" s="65" t="s">
        <v>262</v>
      </c>
      <c r="H209" s="78" t="s">
        <v>262</v>
      </c>
      <c r="I209" s="73" t="s">
        <v>262</v>
      </c>
      <c r="J209" s="65" t="s">
        <v>262</v>
      </c>
      <c r="K209" s="78" t="s">
        <v>262</v>
      </c>
      <c r="L209" s="73" t="s">
        <v>262</v>
      </c>
      <c r="M209" s="226"/>
      <c r="N209" s="226"/>
      <c r="O209" s="226"/>
      <c r="P209" s="71" t="s">
        <v>262</v>
      </c>
      <c r="Q209" s="88" t="s">
        <v>468</v>
      </c>
      <c r="R209" s="73" t="s">
        <v>262</v>
      </c>
      <c r="S209" s="227" t="s">
        <v>262</v>
      </c>
      <c r="T209" s="227"/>
      <c r="U209" s="227"/>
      <c r="V209" s="230" t="s">
        <v>262</v>
      </c>
      <c r="W209" s="230"/>
      <c r="X209" s="230"/>
      <c r="AQ209"/>
    </row>
    <row r="210" spans="3:43" ht="24" customHeight="1">
      <c r="C210" s="60" t="s">
        <v>313</v>
      </c>
      <c r="D210" s="221" t="s">
        <v>299</v>
      </c>
      <c r="E210" s="222"/>
      <c r="F210" s="223"/>
      <c r="G210" s="224" t="s">
        <v>922</v>
      </c>
      <c r="H210" s="224"/>
      <c r="I210" s="224"/>
      <c r="J210" s="224" t="s">
        <v>524</v>
      </c>
      <c r="K210" s="224"/>
      <c r="L210" s="224"/>
      <c r="M210" s="224" t="s">
        <v>525</v>
      </c>
      <c r="N210" s="224"/>
      <c r="O210" s="224"/>
      <c r="P210" s="224" t="s">
        <v>465</v>
      </c>
      <c r="Q210" s="224"/>
      <c r="R210" s="224"/>
      <c r="S210" s="225" t="s">
        <v>466</v>
      </c>
      <c r="T210" s="225"/>
      <c r="U210" s="225"/>
      <c r="V210" s="224" t="s">
        <v>467</v>
      </c>
      <c r="W210" s="224"/>
      <c r="X210" s="224"/>
      <c r="AQ210"/>
    </row>
    <row r="211" spans="3:43" ht="24" customHeight="1">
      <c r="C211" s="2" t="s">
        <v>544</v>
      </c>
      <c r="D211" s="130" t="s">
        <v>923</v>
      </c>
      <c r="E211" s="129" t="s">
        <v>924</v>
      </c>
      <c r="F211" s="9" t="s">
        <v>855</v>
      </c>
      <c r="G211" s="231"/>
      <c r="H211" s="231"/>
      <c r="I211" s="231"/>
      <c r="J211" s="82" t="s">
        <v>262</v>
      </c>
      <c r="K211" s="83"/>
      <c r="L211" s="84"/>
      <c r="M211" s="74" t="s">
        <v>262</v>
      </c>
      <c r="N211" s="83"/>
      <c r="O211" s="84"/>
      <c r="P211" s="85" t="s">
        <v>262</v>
      </c>
      <c r="Q211" s="72" t="s">
        <v>468</v>
      </c>
      <c r="R211" s="86" t="s">
        <v>262</v>
      </c>
      <c r="S211" s="227" t="s">
        <v>262</v>
      </c>
      <c r="T211" s="227"/>
      <c r="U211" s="227"/>
      <c r="V211" s="230" t="s">
        <v>262</v>
      </c>
      <c r="W211" s="230"/>
      <c r="X211" s="230"/>
      <c r="AQ211"/>
    </row>
    <row r="212" spans="3:43" ht="24" customHeight="1">
      <c r="C212" s="2" t="s">
        <v>524</v>
      </c>
      <c r="D212" s="130" t="s">
        <v>925</v>
      </c>
      <c r="E212" s="129" t="s">
        <v>194</v>
      </c>
      <c r="F212" s="9" t="s">
        <v>633</v>
      </c>
      <c r="G212" s="87" t="s">
        <v>262</v>
      </c>
      <c r="H212" s="102" t="s">
        <v>262</v>
      </c>
      <c r="I212" s="102" t="s">
        <v>262</v>
      </c>
      <c r="J212" s="226"/>
      <c r="K212" s="226"/>
      <c r="L212" s="226"/>
      <c r="M212" s="65" t="s">
        <v>262</v>
      </c>
      <c r="N212" s="66"/>
      <c r="O212" s="67"/>
      <c r="P212" s="71" t="s">
        <v>262</v>
      </c>
      <c r="Q212" s="72" t="s">
        <v>468</v>
      </c>
      <c r="R212" s="73" t="s">
        <v>262</v>
      </c>
      <c r="S212" s="227" t="s">
        <v>262</v>
      </c>
      <c r="T212" s="227"/>
      <c r="U212" s="227"/>
      <c r="V212" s="230" t="s">
        <v>262</v>
      </c>
      <c r="W212" s="230"/>
      <c r="X212" s="230"/>
      <c r="AQ212"/>
    </row>
    <row r="213" spans="3:43" ht="24" customHeight="1">
      <c r="C213" s="2" t="s">
        <v>525</v>
      </c>
      <c r="D213" s="130" t="s">
        <v>610</v>
      </c>
      <c r="E213" s="129" t="s">
        <v>611</v>
      </c>
      <c r="F213" s="9" t="s">
        <v>304</v>
      </c>
      <c r="G213" s="65" t="s">
        <v>262</v>
      </c>
      <c r="H213" s="78" t="s">
        <v>262</v>
      </c>
      <c r="I213" s="73" t="s">
        <v>262</v>
      </c>
      <c r="J213" s="65" t="s">
        <v>262</v>
      </c>
      <c r="K213" s="78" t="s">
        <v>262</v>
      </c>
      <c r="L213" s="73" t="s">
        <v>262</v>
      </c>
      <c r="M213" s="226"/>
      <c r="N213" s="226"/>
      <c r="O213" s="226"/>
      <c r="P213" s="71" t="s">
        <v>262</v>
      </c>
      <c r="Q213" s="88" t="s">
        <v>468</v>
      </c>
      <c r="R213" s="73" t="s">
        <v>262</v>
      </c>
      <c r="S213" s="227" t="s">
        <v>262</v>
      </c>
      <c r="T213" s="227"/>
      <c r="U213" s="227"/>
      <c r="V213" s="230" t="s">
        <v>262</v>
      </c>
      <c r="W213" s="230"/>
      <c r="X213" s="230"/>
      <c r="AQ213"/>
    </row>
    <row r="214" spans="17:43" ht="24" customHeight="1">
      <c r="Q214"/>
      <c r="S214"/>
      <c r="AQ214"/>
    </row>
    <row r="215" spans="17:43" ht="24" customHeight="1">
      <c r="Q215"/>
      <c r="S215"/>
      <c r="AQ215"/>
    </row>
    <row r="216" spans="17:43" ht="24" customHeight="1">
      <c r="Q216"/>
      <c r="S216"/>
      <c r="AQ216"/>
    </row>
    <row r="217" spans="17:43" ht="24" customHeight="1">
      <c r="Q217"/>
      <c r="S217"/>
      <c r="AQ217"/>
    </row>
    <row r="218" spans="17:43" ht="24" customHeight="1">
      <c r="Q218"/>
      <c r="S218"/>
      <c r="AQ218"/>
    </row>
    <row r="219" spans="17:43" ht="24" customHeight="1">
      <c r="Q219"/>
      <c r="S219"/>
      <c r="AQ219"/>
    </row>
    <row r="220" spans="17:43" ht="24" customHeight="1">
      <c r="Q220"/>
      <c r="S220"/>
      <c r="AQ220"/>
    </row>
    <row r="221" spans="17:43" ht="24" customHeight="1">
      <c r="Q221"/>
      <c r="S221"/>
      <c r="AQ221"/>
    </row>
    <row r="222" spans="17:43" ht="24" customHeight="1">
      <c r="Q222"/>
      <c r="S222"/>
      <c r="AQ222"/>
    </row>
    <row r="223" spans="17:43" ht="24" customHeight="1">
      <c r="Q223"/>
      <c r="S223"/>
      <c r="AQ223"/>
    </row>
    <row r="224" spans="17:43" ht="24" customHeight="1">
      <c r="Q224"/>
      <c r="S224"/>
      <c r="AQ224"/>
    </row>
    <row r="225" spans="17:43" ht="24" customHeight="1">
      <c r="Q225"/>
      <c r="S225"/>
      <c r="AQ225"/>
    </row>
    <row r="226" spans="17:43" ht="24" customHeight="1">
      <c r="Q226"/>
      <c r="S226"/>
      <c r="AQ226"/>
    </row>
    <row r="227" spans="17:43" ht="24" customHeight="1">
      <c r="Q227"/>
      <c r="S227"/>
      <c r="AQ227"/>
    </row>
    <row r="228" spans="17:43" ht="24" customHeight="1">
      <c r="Q228"/>
      <c r="S228"/>
      <c r="AQ228"/>
    </row>
    <row r="229" spans="17:43" ht="24" customHeight="1">
      <c r="Q229"/>
      <c r="S229"/>
      <c r="AQ229"/>
    </row>
    <row r="230" spans="17:43" ht="24" customHeight="1">
      <c r="Q230"/>
      <c r="S230"/>
      <c r="AQ230"/>
    </row>
    <row r="231" spans="11:45" ht="24" customHeight="1">
      <c r="K231" s="1"/>
      <c r="Q231"/>
      <c r="S231"/>
      <c r="AQ231"/>
      <c r="AS231"/>
    </row>
    <row r="232" s="15" customFormat="1" ht="22.5" customHeight="1">
      <c r="G232" s="34"/>
    </row>
    <row r="233" spans="3:7" s="15" customFormat="1" ht="22.5" customHeight="1">
      <c r="C233" s="134" t="s">
        <v>139</v>
      </c>
      <c r="D233" s="47"/>
      <c r="E233" s="47"/>
      <c r="G233" s="34"/>
    </row>
    <row r="234" spans="49:53" ht="24.75" customHeight="1">
      <c r="AW234" s="276" t="s">
        <v>140</v>
      </c>
      <c r="AX234" s="276"/>
      <c r="AY234" s="276"/>
      <c r="AZ234" s="276"/>
      <c r="BA234" s="276"/>
    </row>
    <row r="235" spans="3:57" ht="24.75" customHeight="1">
      <c r="C235" s="271" t="s">
        <v>120</v>
      </c>
      <c r="D235" s="243"/>
      <c r="E235" s="243"/>
      <c r="F235" s="244"/>
      <c r="G235" s="272" t="s">
        <v>484</v>
      </c>
      <c r="H235" s="273"/>
      <c r="I235" s="273"/>
      <c r="J235" s="273"/>
      <c r="K235" s="273"/>
      <c r="L235" s="273"/>
      <c r="M235" s="273"/>
      <c r="N235" s="273"/>
      <c r="O235" s="273"/>
      <c r="P235" s="273"/>
      <c r="Q235" s="273"/>
      <c r="R235" s="273"/>
      <c r="S235" s="273"/>
      <c r="T235" s="273"/>
      <c r="U235" s="273"/>
      <c r="V235" s="273"/>
      <c r="W235" s="273"/>
      <c r="X235" s="274"/>
      <c r="Y235" s="217" t="s">
        <v>334</v>
      </c>
      <c r="Z235" s="277"/>
      <c r="AA235" s="277"/>
      <c r="AB235" s="277"/>
      <c r="AC235" s="277"/>
      <c r="AD235" s="277"/>
      <c r="AE235" s="277"/>
      <c r="AF235" s="277"/>
      <c r="AG235" s="278"/>
      <c r="AH235" s="61"/>
      <c r="AI235" s="275" t="s">
        <v>391</v>
      </c>
      <c r="AJ235" s="275"/>
      <c r="AK235" s="61"/>
      <c r="AL235" s="61"/>
      <c r="AM235" s="275" t="s">
        <v>330</v>
      </c>
      <c r="AN235" s="275"/>
      <c r="AO235" s="61"/>
      <c r="AP235" s="42"/>
      <c r="AQ235" s="275" t="s">
        <v>427</v>
      </c>
      <c r="AR235" s="275"/>
      <c r="AS235" s="61"/>
      <c r="AT235" s="61"/>
      <c r="AU235" s="275" t="s">
        <v>360</v>
      </c>
      <c r="AV235" s="275"/>
      <c r="AW235" s="61"/>
      <c r="AX235" s="61"/>
      <c r="AY235" s="275"/>
      <c r="AZ235" s="275"/>
      <c r="BA235" s="168"/>
      <c r="BB235" s="166"/>
      <c r="BC235" s="166"/>
      <c r="BD235" s="166"/>
      <c r="BE235" s="167"/>
    </row>
    <row r="236" spans="3:52" ht="24" customHeight="1">
      <c r="C236" s="34"/>
      <c r="D236" s="34"/>
      <c r="E236" s="34"/>
      <c r="G236" s="13"/>
      <c r="H236" s="35"/>
      <c r="I236" s="35"/>
      <c r="J236" s="35"/>
      <c r="K236" s="35"/>
      <c r="L236" s="35"/>
      <c r="M236" s="35"/>
      <c r="N236" s="35"/>
      <c r="O236" s="35"/>
      <c r="P236" s="35"/>
      <c r="Q236" s="35"/>
      <c r="R236" s="35"/>
      <c r="S236" s="35"/>
      <c r="T236" s="35"/>
      <c r="U236" s="35"/>
      <c r="V236" s="35"/>
      <c r="W236" s="35"/>
      <c r="X236" s="35"/>
      <c r="Y236" s="35"/>
      <c r="Z236" s="35"/>
      <c r="AA236" s="35"/>
      <c r="AD236" s="34"/>
      <c r="AE236" s="34"/>
      <c r="AG236" s="13"/>
      <c r="AH236" s="35"/>
      <c r="AI236" s="35"/>
      <c r="AJ236" s="35"/>
      <c r="AK236" s="35"/>
      <c r="AL236" s="35"/>
      <c r="AM236" s="35"/>
      <c r="AN236" s="35"/>
      <c r="AO236" s="35"/>
      <c r="AP236" s="35"/>
      <c r="AQ236" s="35"/>
      <c r="AR236" s="35"/>
      <c r="AS236" s="35"/>
      <c r="AT236" s="35"/>
      <c r="AU236" s="35"/>
      <c r="AV236" s="35"/>
      <c r="AW236" s="163"/>
      <c r="AX236" s="163"/>
      <c r="AY236" s="163"/>
      <c r="AZ236" s="163"/>
    </row>
    <row r="237" spans="3:55" ht="24" customHeight="1">
      <c r="C237" s="60" t="s">
        <v>313</v>
      </c>
      <c r="D237" s="221" t="s">
        <v>674</v>
      </c>
      <c r="E237" s="269"/>
      <c r="F237" s="270"/>
      <c r="G237" s="224" t="s">
        <v>798</v>
      </c>
      <c r="H237" s="224"/>
      <c r="I237" s="224"/>
      <c r="J237" s="224" t="s">
        <v>473</v>
      </c>
      <c r="K237" s="224"/>
      <c r="L237" s="224"/>
      <c r="M237" s="224" t="s">
        <v>676</v>
      </c>
      <c r="N237" s="224"/>
      <c r="O237" s="224"/>
      <c r="P237" s="224" t="s">
        <v>436</v>
      </c>
      <c r="Q237" s="224"/>
      <c r="R237" s="224"/>
      <c r="S237" s="225" t="s">
        <v>465</v>
      </c>
      <c r="T237" s="249"/>
      <c r="U237" s="250"/>
      <c r="V237" s="225" t="s">
        <v>466</v>
      </c>
      <c r="W237" s="249"/>
      <c r="X237" s="250"/>
      <c r="Y237" s="225" t="s">
        <v>467</v>
      </c>
      <c r="Z237" s="249"/>
      <c r="AA237" s="250"/>
      <c r="AD237" s="232" t="s">
        <v>495</v>
      </c>
      <c r="AE237" s="233"/>
      <c r="AF237" s="233"/>
      <c r="AG237" s="234"/>
      <c r="AH237" s="4"/>
      <c r="AI237" s="4"/>
      <c r="AJ237" s="4"/>
      <c r="AK237" s="4"/>
      <c r="AL237" s="4"/>
      <c r="AM237" s="4"/>
      <c r="AN237" s="4"/>
      <c r="AO237" s="4"/>
      <c r="BC237" s="1"/>
    </row>
    <row r="238" spans="3:56" ht="24.75" customHeight="1">
      <c r="C238" s="2" t="s">
        <v>392</v>
      </c>
      <c r="D238" s="131" t="s">
        <v>926</v>
      </c>
      <c r="E238" s="129" t="s">
        <v>927</v>
      </c>
      <c r="F238" s="133" t="s">
        <v>116</v>
      </c>
      <c r="G238" s="279"/>
      <c r="H238" s="279"/>
      <c r="I238" s="279"/>
      <c r="J238" s="65" t="s">
        <v>262</v>
      </c>
      <c r="K238" s="66"/>
      <c r="L238" s="67"/>
      <c r="M238" s="65" t="s">
        <v>262</v>
      </c>
      <c r="N238" s="66"/>
      <c r="O238" s="67"/>
      <c r="P238" s="68" t="s">
        <v>262</v>
      </c>
      <c r="Q238" s="69"/>
      <c r="R238" s="70"/>
      <c r="S238" s="71" t="s">
        <v>262</v>
      </c>
      <c r="T238" s="72" t="s">
        <v>468</v>
      </c>
      <c r="U238" s="73" t="s">
        <v>262</v>
      </c>
      <c r="V238" s="251" t="s">
        <v>262</v>
      </c>
      <c r="W238" s="251"/>
      <c r="X238" s="251"/>
      <c r="Y238" s="230" t="s">
        <v>262</v>
      </c>
      <c r="Z238" s="230"/>
      <c r="AA238" s="230"/>
      <c r="AB238" s="235"/>
      <c r="AC238" s="236"/>
      <c r="AD238" s="258" t="s">
        <v>262</v>
      </c>
      <c r="AE238" s="259"/>
      <c r="AF238" s="239" t="s">
        <v>262</v>
      </c>
      <c r="AG238" s="240"/>
      <c r="AL238" s="6"/>
      <c r="AM238" s="6"/>
      <c r="AN238" s="241"/>
      <c r="AO238" s="242"/>
      <c r="AP238" s="260" t="s">
        <v>262</v>
      </c>
      <c r="AQ238" s="261"/>
      <c r="AR238" s="255" t="s">
        <v>262</v>
      </c>
      <c r="AS238" s="253"/>
      <c r="BB238" s="1"/>
      <c r="BC238" s="1"/>
      <c r="BD238" s="1"/>
    </row>
    <row r="239" spans="3:57" ht="24.75" customHeight="1">
      <c r="C239" s="2" t="s">
        <v>473</v>
      </c>
      <c r="D239" s="131" t="s">
        <v>554</v>
      </c>
      <c r="E239" s="129" t="s">
        <v>555</v>
      </c>
      <c r="F239" s="133" t="s">
        <v>159</v>
      </c>
      <c r="G239" s="74" t="s">
        <v>262</v>
      </c>
      <c r="H239" s="75" t="s">
        <v>262</v>
      </c>
      <c r="I239" s="75" t="s">
        <v>262</v>
      </c>
      <c r="J239" s="226"/>
      <c r="K239" s="226"/>
      <c r="L239" s="226"/>
      <c r="M239" s="68" t="s">
        <v>262</v>
      </c>
      <c r="N239" s="69"/>
      <c r="O239" s="70"/>
      <c r="P239" s="65" t="s">
        <v>262</v>
      </c>
      <c r="Q239" s="66"/>
      <c r="R239" s="67"/>
      <c r="S239" s="71" t="s">
        <v>262</v>
      </c>
      <c r="T239" s="72" t="s">
        <v>468</v>
      </c>
      <c r="U239" s="73" t="s">
        <v>262</v>
      </c>
      <c r="V239" s="251" t="s">
        <v>262</v>
      </c>
      <c r="W239" s="251"/>
      <c r="X239" s="251"/>
      <c r="Y239" s="230" t="s">
        <v>262</v>
      </c>
      <c r="Z239" s="230"/>
      <c r="AA239" s="230"/>
      <c r="AD239" s="232" t="s">
        <v>496</v>
      </c>
      <c r="AE239" s="233"/>
      <c r="AF239" s="233"/>
      <c r="AG239" s="234"/>
      <c r="AH239" s="4"/>
      <c r="AI239" s="4"/>
      <c r="AJ239" s="4"/>
      <c r="AK239" s="4"/>
      <c r="AL239" s="1"/>
      <c r="AM239" s="1"/>
      <c r="AN239" s="1"/>
      <c r="AO239" s="52"/>
      <c r="AP239" s="6"/>
      <c r="AQ239" s="228"/>
      <c r="AR239" s="228"/>
      <c r="AS239" s="254"/>
      <c r="BE239" s="1"/>
    </row>
    <row r="240" spans="3:78" ht="24.75" customHeight="1">
      <c r="C240" s="2" t="s">
        <v>676</v>
      </c>
      <c r="D240" s="131" t="s">
        <v>598</v>
      </c>
      <c r="E240" s="129" t="s">
        <v>62</v>
      </c>
      <c r="F240" s="133" t="s">
        <v>385</v>
      </c>
      <c r="G240" s="65" t="s">
        <v>262</v>
      </c>
      <c r="H240" s="75" t="s">
        <v>262</v>
      </c>
      <c r="I240" s="73" t="s">
        <v>262</v>
      </c>
      <c r="J240" s="68" t="s">
        <v>262</v>
      </c>
      <c r="K240" s="76" t="s">
        <v>262</v>
      </c>
      <c r="L240" s="77" t="s">
        <v>262</v>
      </c>
      <c r="M240" s="226"/>
      <c r="N240" s="226"/>
      <c r="O240" s="226"/>
      <c r="P240" s="65" t="s">
        <v>262</v>
      </c>
      <c r="Q240" s="66"/>
      <c r="R240" s="67"/>
      <c r="S240" s="71" t="s">
        <v>262</v>
      </c>
      <c r="T240" s="72" t="s">
        <v>468</v>
      </c>
      <c r="U240" s="73" t="s">
        <v>262</v>
      </c>
      <c r="V240" s="251" t="s">
        <v>262</v>
      </c>
      <c r="W240" s="251"/>
      <c r="X240" s="251"/>
      <c r="Y240" s="230" t="s">
        <v>262</v>
      </c>
      <c r="Z240" s="230"/>
      <c r="AA240" s="230"/>
      <c r="AB240" s="235"/>
      <c r="AC240" s="246"/>
      <c r="AD240" s="258" t="s">
        <v>262</v>
      </c>
      <c r="AE240" s="259"/>
      <c r="AF240" s="239" t="s">
        <v>262</v>
      </c>
      <c r="AG240" s="240"/>
      <c r="AJ240" s="241"/>
      <c r="AK240" s="242"/>
      <c r="AL240" s="260" t="s">
        <v>262</v>
      </c>
      <c r="AM240" s="261"/>
      <c r="AN240" s="255" t="s">
        <v>262</v>
      </c>
      <c r="AO240" s="256"/>
      <c r="AP240" s="1"/>
      <c r="AQ240" s="51"/>
      <c r="AR240" s="1"/>
      <c r="AS240" s="52"/>
      <c r="BN240" s="1"/>
      <c r="BX240" s="1"/>
      <c r="BY240" s="1"/>
      <c r="BZ240" s="1"/>
    </row>
    <row r="241" spans="3:49" ht="24.75" customHeight="1">
      <c r="C241" s="2" t="s">
        <v>436</v>
      </c>
      <c r="D241" s="131" t="s">
        <v>928</v>
      </c>
      <c r="E241" s="129" t="s">
        <v>550</v>
      </c>
      <c r="F241" s="133" t="s">
        <v>821</v>
      </c>
      <c r="G241" s="68" t="s">
        <v>262</v>
      </c>
      <c r="H241" s="76" t="s">
        <v>262</v>
      </c>
      <c r="I241" s="77" t="s">
        <v>262</v>
      </c>
      <c r="J241" s="65" t="s">
        <v>262</v>
      </c>
      <c r="K241" s="78" t="s">
        <v>262</v>
      </c>
      <c r="L241" s="73" t="s">
        <v>262</v>
      </c>
      <c r="M241" s="65" t="s">
        <v>262</v>
      </c>
      <c r="N241" s="78" t="s">
        <v>262</v>
      </c>
      <c r="O241" s="78" t="s">
        <v>262</v>
      </c>
      <c r="P241" s="226"/>
      <c r="Q241" s="226"/>
      <c r="R241" s="226"/>
      <c r="S241" s="79" t="s">
        <v>262</v>
      </c>
      <c r="T241" s="80" t="s">
        <v>468</v>
      </c>
      <c r="U241" s="81" t="s">
        <v>262</v>
      </c>
      <c r="V241" s="247" t="s">
        <v>262</v>
      </c>
      <c r="W241" s="247"/>
      <c r="X241" s="247"/>
      <c r="Y241" s="230" t="s">
        <v>262</v>
      </c>
      <c r="Z241" s="230"/>
      <c r="AA241" s="230"/>
      <c r="AD241" s="232" t="s">
        <v>425</v>
      </c>
      <c r="AE241" s="233"/>
      <c r="AF241" s="233"/>
      <c r="AG241" s="234"/>
      <c r="AH241" s="4"/>
      <c r="AI241" s="4"/>
      <c r="AJ241" s="4"/>
      <c r="AK241" s="5"/>
      <c r="AL241" s="6"/>
      <c r="AM241" s="228"/>
      <c r="AN241" s="228"/>
      <c r="AO241" s="229"/>
      <c r="AR241" s="235"/>
      <c r="AS241" s="245"/>
      <c r="AT241" s="260" t="s">
        <v>262</v>
      </c>
      <c r="AU241" s="261"/>
      <c r="AV241" s="255" t="s">
        <v>262</v>
      </c>
      <c r="AW241" s="253"/>
    </row>
    <row r="242" spans="3:49" ht="24" customHeight="1">
      <c r="C242" s="60" t="s">
        <v>313</v>
      </c>
      <c r="D242" s="221" t="s">
        <v>362</v>
      </c>
      <c r="E242" s="222"/>
      <c r="F242" s="223"/>
      <c r="G242" s="224" t="s">
        <v>797</v>
      </c>
      <c r="H242" s="224"/>
      <c r="I242" s="224"/>
      <c r="J242" s="224" t="s">
        <v>667</v>
      </c>
      <c r="K242" s="224"/>
      <c r="L242" s="224"/>
      <c r="M242" s="224" t="s">
        <v>514</v>
      </c>
      <c r="N242" s="224"/>
      <c r="O242" s="224"/>
      <c r="P242" s="224" t="s">
        <v>465</v>
      </c>
      <c r="Q242" s="224"/>
      <c r="R242" s="224"/>
      <c r="S242" s="225" t="s">
        <v>466</v>
      </c>
      <c r="T242" s="225"/>
      <c r="U242" s="225"/>
      <c r="V242" s="224" t="s">
        <v>467</v>
      </c>
      <c r="W242" s="224"/>
      <c r="X242" s="224"/>
      <c r="AB242" s="235"/>
      <c r="AC242" s="246"/>
      <c r="AD242" s="258" t="s">
        <v>262</v>
      </c>
      <c r="AE242" s="259"/>
      <c r="AF242" s="239" t="s">
        <v>262</v>
      </c>
      <c r="AG242" s="240"/>
      <c r="AQ242"/>
      <c r="AS242" s="8"/>
      <c r="AU242" s="228"/>
      <c r="AV242" s="228"/>
      <c r="AW242" s="7"/>
    </row>
    <row r="243" spans="3:49" ht="24.75" customHeight="1">
      <c r="C243" s="2" t="s">
        <v>364</v>
      </c>
      <c r="D243" s="131" t="s">
        <v>929</v>
      </c>
      <c r="E243" s="129" t="s">
        <v>56</v>
      </c>
      <c r="F243" s="133" t="s">
        <v>570</v>
      </c>
      <c r="G243" s="231"/>
      <c r="H243" s="231"/>
      <c r="I243" s="231"/>
      <c r="J243" s="82" t="s">
        <v>262</v>
      </c>
      <c r="K243" s="83"/>
      <c r="L243" s="84"/>
      <c r="M243" s="74" t="s">
        <v>262</v>
      </c>
      <c r="N243" s="83"/>
      <c r="O243" s="84"/>
      <c r="P243" s="85" t="s">
        <v>262</v>
      </c>
      <c r="Q243" s="72" t="s">
        <v>468</v>
      </c>
      <c r="R243" s="86" t="s">
        <v>262</v>
      </c>
      <c r="S243" s="227" t="s">
        <v>262</v>
      </c>
      <c r="T243" s="227"/>
      <c r="U243" s="227"/>
      <c r="V243" s="230" t="s">
        <v>262</v>
      </c>
      <c r="W243" s="230"/>
      <c r="X243" s="230"/>
      <c r="AD243" s="232" t="s">
        <v>670</v>
      </c>
      <c r="AE243" s="233"/>
      <c r="AF243" s="233"/>
      <c r="AG243" s="234"/>
      <c r="AH243" s="4"/>
      <c r="AI243" s="4"/>
      <c r="AJ243" s="4"/>
      <c r="AK243" s="4"/>
      <c r="AL243" s="4"/>
      <c r="AM243" s="4"/>
      <c r="AN243" s="4"/>
      <c r="AO243" s="4"/>
      <c r="AQ243"/>
      <c r="AS243" s="8"/>
      <c r="AW243" s="8"/>
    </row>
    <row r="244" spans="3:50" ht="24.75" customHeight="1">
      <c r="C244" s="2" t="s">
        <v>667</v>
      </c>
      <c r="D244" s="131" t="s">
        <v>527</v>
      </c>
      <c r="E244" s="129" t="s">
        <v>632</v>
      </c>
      <c r="F244" s="133" t="s">
        <v>474</v>
      </c>
      <c r="G244" s="87" t="s">
        <v>262</v>
      </c>
      <c r="H244" s="102" t="s">
        <v>262</v>
      </c>
      <c r="I244" s="102" t="s">
        <v>262</v>
      </c>
      <c r="J244" s="226"/>
      <c r="K244" s="226"/>
      <c r="L244" s="226"/>
      <c r="M244" s="65" t="s">
        <v>262</v>
      </c>
      <c r="N244" s="66"/>
      <c r="O244" s="67"/>
      <c r="P244" s="71" t="s">
        <v>262</v>
      </c>
      <c r="Q244" s="72" t="s">
        <v>468</v>
      </c>
      <c r="R244" s="73" t="s">
        <v>262</v>
      </c>
      <c r="S244" s="227" t="s">
        <v>262</v>
      </c>
      <c r="T244" s="227"/>
      <c r="U244" s="227"/>
      <c r="V244" s="230" t="s">
        <v>262</v>
      </c>
      <c r="W244" s="230"/>
      <c r="X244" s="230"/>
      <c r="AB244" s="235"/>
      <c r="AC244" s="246"/>
      <c r="AD244" s="258" t="s">
        <v>262</v>
      </c>
      <c r="AE244" s="259"/>
      <c r="AF244" s="239" t="s">
        <v>262</v>
      </c>
      <c r="AG244" s="240"/>
      <c r="AL244" s="6"/>
      <c r="AM244" s="6"/>
      <c r="AN244" s="241"/>
      <c r="AO244" s="242"/>
      <c r="AP244" s="260" t="s">
        <v>262</v>
      </c>
      <c r="AQ244" s="261"/>
      <c r="AR244" s="255" t="s">
        <v>262</v>
      </c>
      <c r="AS244" s="256"/>
      <c r="AW244" s="8"/>
      <c r="AX244" s="1"/>
    </row>
    <row r="245" spans="3:82" ht="24.75" customHeight="1">
      <c r="C245" s="2" t="s">
        <v>514</v>
      </c>
      <c r="D245" s="131" t="s">
        <v>54</v>
      </c>
      <c r="E245" s="129" t="s">
        <v>55</v>
      </c>
      <c r="F245" s="133" t="s">
        <v>381</v>
      </c>
      <c r="G245" s="65" t="s">
        <v>262</v>
      </c>
      <c r="H245" s="78" t="s">
        <v>262</v>
      </c>
      <c r="I245" s="73" t="s">
        <v>262</v>
      </c>
      <c r="J245" s="65" t="s">
        <v>262</v>
      </c>
      <c r="K245" s="78" t="s">
        <v>262</v>
      </c>
      <c r="L245" s="73" t="s">
        <v>262</v>
      </c>
      <c r="M245" s="226"/>
      <c r="N245" s="226"/>
      <c r="O245" s="226"/>
      <c r="P245" s="71" t="s">
        <v>262</v>
      </c>
      <c r="Q245" s="88" t="s">
        <v>468</v>
      </c>
      <c r="R245" s="73" t="s">
        <v>262</v>
      </c>
      <c r="S245" s="227" t="s">
        <v>262</v>
      </c>
      <c r="T245" s="227"/>
      <c r="U245" s="227"/>
      <c r="V245" s="230" t="s">
        <v>262</v>
      </c>
      <c r="W245" s="230"/>
      <c r="X245" s="230"/>
      <c r="AD245" s="232" t="s">
        <v>320</v>
      </c>
      <c r="AE245" s="233"/>
      <c r="AF245" s="233"/>
      <c r="AG245" s="234"/>
      <c r="AH245" s="4"/>
      <c r="AI245" s="4"/>
      <c r="AJ245" s="4"/>
      <c r="AK245" s="4"/>
      <c r="AL245" s="1"/>
      <c r="AM245" s="1"/>
      <c r="AN245" s="1"/>
      <c r="AO245" s="52"/>
      <c r="AQ245" s="228"/>
      <c r="AR245" s="228"/>
      <c r="AS245"/>
      <c r="AT245" s="1"/>
      <c r="AW245" s="8"/>
      <c r="AX245" s="1"/>
      <c r="BC245" s="1"/>
      <c r="CD245" s="1"/>
    </row>
    <row r="246" spans="3:82" ht="24.75" customHeight="1">
      <c r="C246" s="60" t="s">
        <v>313</v>
      </c>
      <c r="D246" s="221" t="s">
        <v>675</v>
      </c>
      <c r="E246" s="222"/>
      <c r="F246" s="223"/>
      <c r="G246" s="224" t="s">
        <v>808</v>
      </c>
      <c r="H246" s="224"/>
      <c r="I246" s="224"/>
      <c r="J246" s="224" t="s">
        <v>666</v>
      </c>
      <c r="K246" s="224"/>
      <c r="L246" s="224"/>
      <c r="M246" s="224" t="s">
        <v>437</v>
      </c>
      <c r="N246" s="224"/>
      <c r="O246" s="224"/>
      <c r="P246" s="224" t="s">
        <v>465</v>
      </c>
      <c r="Q246" s="224"/>
      <c r="R246" s="224"/>
      <c r="S246" s="225" t="s">
        <v>466</v>
      </c>
      <c r="T246" s="225"/>
      <c r="U246" s="225"/>
      <c r="V246" s="224" t="s">
        <v>467</v>
      </c>
      <c r="W246" s="224"/>
      <c r="X246" s="224"/>
      <c r="AB246" s="235"/>
      <c r="AC246" s="246"/>
      <c r="AD246" s="258" t="s">
        <v>262</v>
      </c>
      <c r="AE246" s="259"/>
      <c r="AF246" s="239" t="s">
        <v>262</v>
      </c>
      <c r="AG246" s="240"/>
      <c r="AJ246" s="241"/>
      <c r="AK246" s="242"/>
      <c r="AL246" s="260" t="s">
        <v>262</v>
      </c>
      <c r="AM246" s="261"/>
      <c r="AN246" s="255" t="s">
        <v>262</v>
      </c>
      <c r="AO246" s="256"/>
      <c r="AQ246"/>
      <c r="AS246" s="1"/>
      <c r="AT246" s="1"/>
      <c r="AW246" s="8"/>
      <c r="AX246" s="1"/>
      <c r="CD246" s="1"/>
    </row>
    <row r="247" spans="3:82" ht="24.75" customHeight="1">
      <c r="C247" s="2" t="s">
        <v>450</v>
      </c>
      <c r="D247" s="131" t="s">
        <v>930</v>
      </c>
      <c r="E247" s="129" t="s">
        <v>931</v>
      </c>
      <c r="F247" s="133" t="s">
        <v>827</v>
      </c>
      <c r="G247" s="231"/>
      <c r="H247" s="231"/>
      <c r="I247" s="231"/>
      <c r="J247" s="82" t="s">
        <v>262</v>
      </c>
      <c r="K247" s="83"/>
      <c r="L247" s="84"/>
      <c r="M247" s="74" t="s">
        <v>262</v>
      </c>
      <c r="N247" s="83"/>
      <c r="O247" s="84"/>
      <c r="P247" s="85" t="s">
        <v>262</v>
      </c>
      <c r="Q247" s="72" t="s">
        <v>468</v>
      </c>
      <c r="R247" s="86" t="s">
        <v>262</v>
      </c>
      <c r="S247" s="227" t="s">
        <v>262</v>
      </c>
      <c r="T247" s="227"/>
      <c r="U247" s="227"/>
      <c r="V247" s="230" t="s">
        <v>262</v>
      </c>
      <c r="W247" s="230"/>
      <c r="X247" s="230"/>
      <c r="AD247" s="232" t="s">
        <v>488</v>
      </c>
      <c r="AE247" s="233"/>
      <c r="AF247" s="233"/>
      <c r="AG247" s="234"/>
      <c r="AH247" s="4"/>
      <c r="AI247" s="4"/>
      <c r="AJ247" s="4"/>
      <c r="AK247" s="5"/>
      <c r="AL247" s="6"/>
      <c r="AM247" s="228"/>
      <c r="AN247" s="228"/>
      <c r="AO247" s="229"/>
      <c r="AQ247"/>
      <c r="AS247"/>
      <c r="AV247" s="1"/>
      <c r="AW247" s="8"/>
      <c r="CD247" s="1"/>
    </row>
    <row r="248" spans="3:82" ht="24" customHeight="1">
      <c r="C248" s="2" t="s">
        <v>666</v>
      </c>
      <c r="D248" s="131" t="s">
        <v>77</v>
      </c>
      <c r="E248" s="129" t="s">
        <v>78</v>
      </c>
      <c r="F248" s="133" t="s">
        <v>61</v>
      </c>
      <c r="G248" s="87" t="s">
        <v>262</v>
      </c>
      <c r="H248" s="102" t="s">
        <v>262</v>
      </c>
      <c r="I248" s="102" t="s">
        <v>262</v>
      </c>
      <c r="J248" s="226"/>
      <c r="K248" s="226"/>
      <c r="L248" s="226"/>
      <c r="M248" s="65" t="s">
        <v>262</v>
      </c>
      <c r="N248" s="66"/>
      <c r="O248" s="67"/>
      <c r="P248" s="71" t="s">
        <v>262</v>
      </c>
      <c r="Q248" s="72" t="s">
        <v>468</v>
      </c>
      <c r="R248" s="73" t="s">
        <v>262</v>
      </c>
      <c r="S248" s="227" t="s">
        <v>262</v>
      </c>
      <c r="T248" s="227"/>
      <c r="U248" s="227"/>
      <c r="V248" s="230" t="s">
        <v>262</v>
      </c>
      <c r="W248" s="230"/>
      <c r="X248" s="230"/>
      <c r="AB248" s="235"/>
      <c r="AC248" s="246"/>
      <c r="AD248" s="258" t="s">
        <v>262</v>
      </c>
      <c r="AE248" s="259"/>
      <c r="AF248" s="239" t="s">
        <v>262</v>
      </c>
      <c r="AG248" s="240"/>
      <c r="AQ248"/>
      <c r="AS248"/>
      <c r="AV248" s="235"/>
      <c r="AW248" s="245"/>
      <c r="AX248" s="260" t="s">
        <v>262</v>
      </c>
      <c r="AY248" s="261"/>
      <c r="AZ248" s="255" t="s">
        <v>262</v>
      </c>
      <c r="BA248" s="253"/>
      <c r="CD248" s="1"/>
    </row>
    <row r="249" spans="3:84" ht="24.75" customHeight="1">
      <c r="C249" s="2" t="s">
        <v>437</v>
      </c>
      <c r="D249" s="131" t="s">
        <v>161</v>
      </c>
      <c r="E249" s="129" t="s">
        <v>932</v>
      </c>
      <c r="F249" s="133" t="s">
        <v>97</v>
      </c>
      <c r="G249" s="65" t="s">
        <v>262</v>
      </c>
      <c r="H249" s="78" t="s">
        <v>262</v>
      </c>
      <c r="I249" s="73" t="s">
        <v>262</v>
      </c>
      <c r="J249" s="65" t="s">
        <v>262</v>
      </c>
      <c r="K249" s="78" t="s">
        <v>262</v>
      </c>
      <c r="L249" s="73" t="s">
        <v>262</v>
      </c>
      <c r="M249" s="226"/>
      <c r="N249" s="226"/>
      <c r="O249" s="226"/>
      <c r="P249" s="71" t="s">
        <v>262</v>
      </c>
      <c r="Q249" s="88" t="s">
        <v>468</v>
      </c>
      <c r="R249" s="73" t="s">
        <v>262</v>
      </c>
      <c r="S249" s="227" t="s">
        <v>262</v>
      </c>
      <c r="T249" s="227"/>
      <c r="U249" s="227"/>
      <c r="V249" s="230" t="s">
        <v>262</v>
      </c>
      <c r="W249" s="230"/>
      <c r="X249" s="230"/>
      <c r="AD249" s="232" t="s">
        <v>489</v>
      </c>
      <c r="AE249" s="233"/>
      <c r="AF249" s="233"/>
      <c r="AG249" s="234"/>
      <c r="AH249" s="4"/>
      <c r="AI249" s="4"/>
      <c r="AJ249" s="4"/>
      <c r="AK249" s="4"/>
      <c r="AL249" s="1"/>
      <c r="AM249" s="1"/>
      <c r="AN249" s="1"/>
      <c r="AO249" s="51"/>
      <c r="AQ249"/>
      <c r="AS249"/>
      <c r="AV249" s="1"/>
      <c r="AW249" s="8"/>
      <c r="AY249" s="228"/>
      <c r="AZ249" s="228"/>
      <c r="CD249" s="1"/>
      <c r="CF249" s="1"/>
    </row>
    <row r="250" spans="3:82" ht="24.75" customHeight="1">
      <c r="C250" s="60" t="s">
        <v>313</v>
      </c>
      <c r="D250" s="221" t="s">
        <v>537</v>
      </c>
      <c r="E250" s="222"/>
      <c r="F250" s="223"/>
      <c r="G250" s="224" t="s">
        <v>819</v>
      </c>
      <c r="H250" s="224"/>
      <c r="I250" s="224"/>
      <c r="J250" s="224" t="s">
        <v>668</v>
      </c>
      <c r="K250" s="224"/>
      <c r="L250" s="224"/>
      <c r="M250" s="224" t="s">
        <v>438</v>
      </c>
      <c r="N250" s="224"/>
      <c r="O250" s="224"/>
      <c r="P250" s="224" t="s">
        <v>465</v>
      </c>
      <c r="Q250" s="224"/>
      <c r="R250" s="224"/>
      <c r="S250" s="225" t="s">
        <v>466</v>
      </c>
      <c r="T250" s="225"/>
      <c r="U250" s="225"/>
      <c r="V250" s="224" t="s">
        <v>467</v>
      </c>
      <c r="W250" s="224"/>
      <c r="X250" s="224"/>
      <c r="AB250" s="235"/>
      <c r="AC250" s="246"/>
      <c r="AD250" s="258" t="s">
        <v>262</v>
      </c>
      <c r="AE250" s="259"/>
      <c r="AF250" s="239" t="s">
        <v>262</v>
      </c>
      <c r="AG250" s="240"/>
      <c r="AJ250" s="241"/>
      <c r="AK250" s="242"/>
      <c r="AL250" s="260" t="s">
        <v>262</v>
      </c>
      <c r="AM250" s="261"/>
      <c r="AN250" s="255" t="s">
        <v>262</v>
      </c>
      <c r="AO250" s="253"/>
      <c r="AQ250"/>
      <c r="AS250"/>
      <c r="AV250" s="1"/>
      <c r="AW250" s="8"/>
      <c r="CD250" s="1"/>
    </row>
    <row r="251" spans="3:49" ht="24.75" customHeight="1">
      <c r="C251" s="2" t="s">
        <v>530</v>
      </c>
      <c r="D251" s="131" t="s">
        <v>461</v>
      </c>
      <c r="E251" s="129" t="s">
        <v>462</v>
      </c>
      <c r="F251" s="133" t="s">
        <v>474</v>
      </c>
      <c r="G251" s="231"/>
      <c r="H251" s="231"/>
      <c r="I251" s="231"/>
      <c r="J251" s="82" t="s">
        <v>262</v>
      </c>
      <c r="K251" s="83"/>
      <c r="L251" s="84"/>
      <c r="M251" s="74" t="s">
        <v>262</v>
      </c>
      <c r="N251" s="83"/>
      <c r="O251" s="84"/>
      <c r="P251" s="85" t="s">
        <v>262</v>
      </c>
      <c r="Q251" s="72" t="s">
        <v>468</v>
      </c>
      <c r="R251" s="86" t="s">
        <v>262</v>
      </c>
      <c r="S251" s="227" t="s">
        <v>262</v>
      </c>
      <c r="T251" s="227"/>
      <c r="U251" s="227"/>
      <c r="V251" s="230" t="s">
        <v>262</v>
      </c>
      <c r="W251" s="230"/>
      <c r="X251" s="230"/>
      <c r="AD251" s="232" t="s">
        <v>490</v>
      </c>
      <c r="AE251" s="233"/>
      <c r="AF251" s="233"/>
      <c r="AG251" s="234"/>
      <c r="AH251" s="4"/>
      <c r="AI251" s="4"/>
      <c r="AJ251" s="4"/>
      <c r="AK251" s="5"/>
      <c r="AL251" s="6"/>
      <c r="AM251" s="228"/>
      <c r="AN251" s="228"/>
      <c r="AO251" s="254"/>
      <c r="AQ251"/>
      <c r="AS251"/>
      <c r="AV251" s="1"/>
      <c r="AW251" s="8"/>
    </row>
    <row r="252" spans="3:58" ht="24.75" customHeight="1">
      <c r="C252" s="2" t="s">
        <v>668</v>
      </c>
      <c r="D252" s="131" t="s">
        <v>347</v>
      </c>
      <c r="E252" s="129" t="s">
        <v>348</v>
      </c>
      <c r="F252" s="133" t="s">
        <v>159</v>
      </c>
      <c r="G252" s="87" t="s">
        <v>262</v>
      </c>
      <c r="H252" s="102" t="s">
        <v>262</v>
      </c>
      <c r="I252" s="102" t="s">
        <v>262</v>
      </c>
      <c r="J252" s="226"/>
      <c r="K252" s="226"/>
      <c r="L252" s="226"/>
      <c r="M252" s="65" t="s">
        <v>262</v>
      </c>
      <c r="N252" s="66"/>
      <c r="O252" s="67"/>
      <c r="P252" s="71" t="s">
        <v>262</v>
      </c>
      <c r="Q252" s="72" t="s">
        <v>468</v>
      </c>
      <c r="R252" s="73" t="s">
        <v>262</v>
      </c>
      <c r="S252" s="227" t="s">
        <v>262</v>
      </c>
      <c r="T252" s="227"/>
      <c r="U252" s="227"/>
      <c r="V252" s="230" t="s">
        <v>262</v>
      </c>
      <c r="W252" s="230"/>
      <c r="X252" s="230"/>
      <c r="AB252" s="235"/>
      <c r="AC252" s="246"/>
      <c r="AD252" s="258" t="s">
        <v>262</v>
      </c>
      <c r="AE252" s="259"/>
      <c r="AF252" s="239" t="s">
        <v>262</v>
      </c>
      <c r="AG252" s="240"/>
      <c r="AN252" s="235"/>
      <c r="AO252" s="245"/>
      <c r="AP252" s="260" t="s">
        <v>262</v>
      </c>
      <c r="AQ252" s="261"/>
      <c r="AR252" s="255" t="s">
        <v>262</v>
      </c>
      <c r="AS252" s="253"/>
      <c r="AV252" s="1"/>
      <c r="AW252" s="8"/>
      <c r="BF252" s="1"/>
    </row>
    <row r="253" spans="3:49" ht="24" customHeight="1">
      <c r="C253" s="2" t="s">
        <v>438</v>
      </c>
      <c r="D253" s="131" t="s">
        <v>69</v>
      </c>
      <c r="E253" s="129" t="s">
        <v>70</v>
      </c>
      <c r="F253" s="133" t="s">
        <v>381</v>
      </c>
      <c r="G253" s="65" t="s">
        <v>262</v>
      </c>
      <c r="H253" s="78" t="s">
        <v>262</v>
      </c>
      <c r="I253" s="73" t="s">
        <v>262</v>
      </c>
      <c r="J253" s="65" t="s">
        <v>262</v>
      </c>
      <c r="K253" s="78" t="s">
        <v>262</v>
      </c>
      <c r="L253" s="73" t="s">
        <v>262</v>
      </c>
      <c r="M253" s="226"/>
      <c r="N253" s="226"/>
      <c r="O253" s="226"/>
      <c r="P253" s="71" t="s">
        <v>262</v>
      </c>
      <c r="Q253" s="88" t="s">
        <v>468</v>
      </c>
      <c r="R253" s="73" t="s">
        <v>262</v>
      </c>
      <c r="S253" s="227" t="s">
        <v>262</v>
      </c>
      <c r="T253" s="227"/>
      <c r="U253" s="227"/>
      <c r="V253" s="230" t="s">
        <v>262</v>
      </c>
      <c r="W253" s="230"/>
      <c r="X253" s="230"/>
      <c r="AD253" s="232" t="s">
        <v>372</v>
      </c>
      <c r="AE253" s="233"/>
      <c r="AF253" s="233"/>
      <c r="AG253" s="234"/>
      <c r="AH253" s="4"/>
      <c r="AI253" s="4"/>
      <c r="AJ253" s="4"/>
      <c r="AK253" s="4"/>
      <c r="AL253" s="1"/>
      <c r="AM253" s="1"/>
      <c r="AN253" s="1"/>
      <c r="AO253" s="52"/>
      <c r="AQ253" s="262"/>
      <c r="AR253" s="262"/>
      <c r="AS253" s="7"/>
      <c r="AV253" s="1"/>
      <c r="AW253" s="8"/>
    </row>
    <row r="254" spans="3:58" ht="24" customHeight="1">
      <c r="C254" s="60" t="s">
        <v>313</v>
      </c>
      <c r="D254" s="221" t="s">
        <v>460</v>
      </c>
      <c r="E254" s="222"/>
      <c r="F254" s="223"/>
      <c r="G254" s="224" t="s">
        <v>824</v>
      </c>
      <c r="H254" s="224"/>
      <c r="I254" s="224"/>
      <c r="J254" s="224" t="s">
        <v>345</v>
      </c>
      <c r="K254" s="224"/>
      <c r="L254" s="224"/>
      <c r="M254" s="224" t="s">
        <v>344</v>
      </c>
      <c r="N254" s="224"/>
      <c r="O254" s="224"/>
      <c r="P254" s="224" t="s">
        <v>465</v>
      </c>
      <c r="Q254" s="224"/>
      <c r="R254" s="224"/>
      <c r="S254" s="225" t="s">
        <v>466</v>
      </c>
      <c r="T254" s="225"/>
      <c r="U254" s="225"/>
      <c r="V254" s="224" t="s">
        <v>467</v>
      </c>
      <c r="W254" s="224"/>
      <c r="X254" s="224"/>
      <c r="AB254" s="235"/>
      <c r="AC254" s="246"/>
      <c r="AD254" s="258" t="s">
        <v>262</v>
      </c>
      <c r="AE254" s="259"/>
      <c r="AF254" s="239" t="s">
        <v>262</v>
      </c>
      <c r="AG254" s="240"/>
      <c r="AJ254" s="241"/>
      <c r="AK254" s="242"/>
      <c r="AL254" s="260" t="s">
        <v>262</v>
      </c>
      <c r="AM254" s="261"/>
      <c r="AN254" s="255" t="s">
        <v>262</v>
      </c>
      <c r="AO254" s="256"/>
      <c r="AQ254"/>
      <c r="AS254" s="8"/>
      <c r="AV254" s="1"/>
      <c r="AW254" s="8"/>
      <c r="BF254" s="1"/>
    </row>
    <row r="255" spans="3:58" ht="24" customHeight="1">
      <c r="C255" s="2" t="s">
        <v>366</v>
      </c>
      <c r="D255" s="131" t="s">
        <v>73</v>
      </c>
      <c r="E255" s="129" t="s">
        <v>74</v>
      </c>
      <c r="F255" s="133" t="s">
        <v>377</v>
      </c>
      <c r="G255" s="231"/>
      <c r="H255" s="231"/>
      <c r="I255" s="231"/>
      <c r="J255" s="82" t="s">
        <v>262</v>
      </c>
      <c r="K255" s="83"/>
      <c r="L255" s="84"/>
      <c r="M255" s="74" t="s">
        <v>262</v>
      </c>
      <c r="N255" s="83"/>
      <c r="O255" s="84"/>
      <c r="P255" s="85" t="s">
        <v>262</v>
      </c>
      <c r="Q255" s="72" t="s">
        <v>468</v>
      </c>
      <c r="R255" s="86" t="s">
        <v>262</v>
      </c>
      <c r="S255" s="227" t="s">
        <v>262</v>
      </c>
      <c r="T255" s="227"/>
      <c r="U255" s="227"/>
      <c r="V255" s="230" t="s">
        <v>262</v>
      </c>
      <c r="W255" s="230"/>
      <c r="X255" s="230"/>
      <c r="AD255" s="232" t="s">
        <v>665</v>
      </c>
      <c r="AE255" s="233"/>
      <c r="AF255" s="233"/>
      <c r="AG255" s="234"/>
      <c r="AH255" s="4"/>
      <c r="AI255" s="4"/>
      <c r="AJ255" s="4"/>
      <c r="AK255" s="5"/>
      <c r="AL255" s="6"/>
      <c r="AM255" s="228"/>
      <c r="AN255" s="228"/>
      <c r="AO255" s="229"/>
      <c r="AQ255"/>
      <c r="AS255" s="8"/>
      <c r="AV255" s="1"/>
      <c r="AW255" s="8"/>
      <c r="BF255" s="1"/>
    </row>
    <row r="256" spans="3:58" ht="24" customHeight="1">
      <c r="C256" s="2" t="s">
        <v>345</v>
      </c>
      <c r="D256" s="131" t="s">
        <v>933</v>
      </c>
      <c r="E256" s="129" t="s">
        <v>934</v>
      </c>
      <c r="F256" s="133" t="s">
        <v>855</v>
      </c>
      <c r="G256" s="87" t="s">
        <v>262</v>
      </c>
      <c r="H256" s="102" t="s">
        <v>262</v>
      </c>
      <c r="I256" s="102" t="s">
        <v>262</v>
      </c>
      <c r="J256" s="226"/>
      <c r="K256" s="226"/>
      <c r="L256" s="226"/>
      <c r="M256" s="65" t="s">
        <v>262</v>
      </c>
      <c r="N256" s="66"/>
      <c r="O256" s="67"/>
      <c r="P256" s="71" t="s">
        <v>262</v>
      </c>
      <c r="Q256" s="72" t="s">
        <v>468</v>
      </c>
      <c r="R256" s="73" t="s">
        <v>262</v>
      </c>
      <c r="S256" s="227" t="s">
        <v>262</v>
      </c>
      <c r="T256" s="227"/>
      <c r="U256" s="227"/>
      <c r="V256" s="230" t="s">
        <v>262</v>
      </c>
      <c r="W256" s="230"/>
      <c r="X256" s="230"/>
      <c r="AB256" s="235"/>
      <c r="AC256" s="246"/>
      <c r="AD256" s="258" t="s">
        <v>262</v>
      </c>
      <c r="AE256" s="259"/>
      <c r="AF256" s="239" t="s">
        <v>262</v>
      </c>
      <c r="AG256" s="240"/>
      <c r="AQ256"/>
      <c r="AR256" s="235"/>
      <c r="AS256" s="245"/>
      <c r="AT256" s="260" t="s">
        <v>262</v>
      </c>
      <c r="AU256" s="261"/>
      <c r="AV256" s="255" t="s">
        <v>262</v>
      </c>
      <c r="AW256" s="256"/>
      <c r="BF256" s="1"/>
    </row>
    <row r="257" spans="3:49" ht="24" customHeight="1">
      <c r="C257" s="2" t="s">
        <v>344</v>
      </c>
      <c r="D257" s="131" t="s">
        <v>935</v>
      </c>
      <c r="E257" s="129" t="s">
        <v>936</v>
      </c>
      <c r="F257" s="133" t="s">
        <v>420</v>
      </c>
      <c r="G257" s="65" t="s">
        <v>262</v>
      </c>
      <c r="H257" s="78" t="s">
        <v>262</v>
      </c>
      <c r="I257" s="73" t="s">
        <v>262</v>
      </c>
      <c r="J257" s="65" t="s">
        <v>262</v>
      </c>
      <c r="K257" s="78" t="s">
        <v>262</v>
      </c>
      <c r="L257" s="73" t="s">
        <v>262</v>
      </c>
      <c r="M257" s="226"/>
      <c r="N257" s="226"/>
      <c r="O257" s="226"/>
      <c r="P257" s="71" t="s">
        <v>262</v>
      </c>
      <c r="Q257" s="88" t="s">
        <v>468</v>
      </c>
      <c r="R257" s="73" t="s">
        <v>262</v>
      </c>
      <c r="S257" s="227" t="s">
        <v>262</v>
      </c>
      <c r="T257" s="227"/>
      <c r="U257" s="227"/>
      <c r="V257" s="230" t="s">
        <v>262</v>
      </c>
      <c r="W257" s="230"/>
      <c r="X257" s="230"/>
      <c r="AD257" s="232" t="s">
        <v>647</v>
      </c>
      <c r="AE257" s="233"/>
      <c r="AF257" s="233"/>
      <c r="AG257" s="234"/>
      <c r="AH257" s="4"/>
      <c r="AI257" s="4"/>
      <c r="AJ257" s="4"/>
      <c r="AK257" s="4"/>
      <c r="AL257" s="1"/>
      <c r="AM257" s="1"/>
      <c r="AN257" s="1"/>
      <c r="AO257" s="51"/>
      <c r="AQ257"/>
      <c r="AR257" s="1"/>
      <c r="AS257" s="8"/>
      <c r="AT257" s="1"/>
      <c r="AU257" s="262"/>
      <c r="AV257" s="262"/>
      <c r="AW257" s="6"/>
    </row>
    <row r="258" spans="3:45" ht="24" customHeight="1">
      <c r="C258" s="60" t="s">
        <v>313</v>
      </c>
      <c r="D258" s="221" t="s">
        <v>157</v>
      </c>
      <c r="E258" s="222"/>
      <c r="F258" s="223"/>
      <c r="G258" s="224" t="s">
        <v>828</v>
      </c>
      <c r="H258" s="224"/>
      <c r="I258" s="224"/>
      <c r="J258" s="224" t="s">
        <v>365</v>
      </c>
      <c r="K258" s="224"/>
      <c r="L258" s="224"/>
      <c r="M258" s="224" t="s">
        <v>435</v>
      </c>
      <c r="N258" s="224"/>
      <c r="O258" s="224"/>
      <c r="P258" s="224" t="s">
        <v>465</v>
      </c>
      <c r="Q258" s="224"/>
      <c r="R258" s="224"/>
      <c r="S258" s="225" t="s">
        <v>466</v>
      </c>
      <c r="T258" s="225"/>
      <c r="U258" s="225"/>
      <c r="V258" s="224" t="s">
        <v>467</v>
      </c>
      <c r="W258" s="224"/>
      <c r="X258" s="224"/>
      <c r="AB258" s="235"/>
      <c r="AC258" s="246"/>
      <c r="AD258" s="258" t="s">
        <v>262</v>
      </c>
      <c r="AE258" s="259"/>
      <c r="AF258" s="239" t="s">
        <v>262</v>
      </c>
      <c r="AG258" s="240"/>
      <c r="AJ258" s="241"/>
      <c r="AK258" s="242"/>
      <c r="AL258" s="260" t="s">
        <v>262</v>
      </c>
      <c r="AM258" s="261"/>
      <c r="AN258" s="255" t="s">
        <v>262</v>
      </c>
      <c r="AO258" s="253"/>
      <c r="AQ258"/>
      <c r="AS258" s="8"/>
    </row>
    <row r="259" spans="3:45" ht="24" customHeight="1">
      <c r="C259" s="2" t="s">
        <v>158</v>
      </c>
      <c r="D259" s="131" t="s">
        <v>65</v>
      </c>
      <c r="E259" s="129" t="s">
        <v>66</v>
      </c>
      <c r="F259" s="133" t="s">
        <v>67</v>
      </c>
      <c r="G259" s="231"/>
      <c r="H259" s="231"/>
      <c r="I259" s="231"/>
      <c r="J259" s="82" t="s">
        <v>262</v>
      </c>
      <c r="K259" s="83"/>
      <c r="L259" s="84"/>
      <c r="M259" s="74" t="s">
        <v>262</v>
      </c>
      <c r="N259" s="83"/>
      <c r="O259" s="84"/>
      <c r="P259" s="85" t="s">
        <v>262</v>
      </c>
      <c r="Q259" s="72" t="s">
        <v>468</v>
      </c>
      <c r="R259" s="86" t="s">
        <v>262</v>
      </c>
      <c r="S259" s="227" t="s">
        <v>262</v>
      </c>
      <c r="T259" s="227"/>
      <c r="U259" s="227"/>
      <c r="V259" s="230" t="s">
        <v>262</v>
      </c>
      <c r="W259" s="230"/>
      <c r="X259" s="230"/>
      <c r="AD259" s="232" t="s">
        <v>329</v>
      </c>
      <c r="AE259" s="233"/>
      <c r="AF259" s="233"/>
      <c r="AG259" s="234"/>
      <c r="AH259" s="4"/>
      <c r="AI259" s="4"/>
      <c r="AJ259" s="4"/>
      <c r="AK259" s="5"/>
      <c r="AL259" s="6"/>
      <c r="AM259" s="228"/>
      <c r="AN259" s="228"/>
      <c r="AO259" s="254"/>
      <c r="AQ259"/>
      <c r="AS259" s="8"/>
    </row>
    <row r="260" spans="3:45" ht="24" customHeight="1">
      <c r="C260" s="2" t="s">
        <v>365</v>
      </c>
      <c r="D260" s="131" t="s">
        <v>39</v>
      </c>
      <c r="E260" s="129" t="s">
        <v>937</v>
      </c>
      <c r="F260" s="133" t="s">
        <v>938</v>
      </c>
      <c r="G260" s="87" t="s">
        <v>262</v>
      </c>
      <c r="H260" s="102" t="s">
        <v>262</v>
      </c>
      <c r="I260" s="102" t="s">
        <v>262</v>
      </c>
      <c r="J260" s="226"/>
      <c r="K260" s="226"/>
      <c r="L260" s="226"/>
      <c r="M260" s="65" t="s">
        <v>262</v>
      </c>
      <c r="N260" s="66"/>
      <c r="O260" s="67"/>
      <c r="P260" s="71" t="s">
        <v>262</v>
      </c>
      <c r="Q260" s="72" t="s">
        <v>468</v>
      </c>
      <c r="R260" s="73" t="s">
        <v>262</v>
      </c>
      <c r="S260" s="227" t="s">
        <v>262</v>
      </c>
      <c r="T260" s="227"/>
      <c r="U260" s="227"/>
      <c r="V260" s="230" t="s">
        <v>262</v>
      </c>
      <c r="W260" s="230"/>
      <c r="X260" s="230"/>
      <c r="AB260" s="235"/>
      <c r="AC260" s="236"/>
      <c r="AD260" s="258" t="s">
        <v>262</v>
      </c>
      <c r="AE260" s="259"/>
      <c r="AF260" s="239" t="s">
        <v>262</v>
      </c>
      <c r="AG260" s="240"/>
      <c r="AN260" s="235"/>
      <c r="AO260" s="245"/>
      <c r="AP260" s="260" t="s">
        <v>262</v>
      </c>
      <c r="AQ260" s="261"/>
      <c r="AR260" s="255" t="s">
        <v>262</v>
      </c>
      <c r="AS260" s="256"/>
    </row>
    <row r="261" spans="3:45" ht="24" customHeight="1">
      <c r="C261" s="2" t="s">
        <v>435</v>
      </c>
      <c r="D261" s="131" t="s">
        <v>48</v>
      </c>
      <c r="E261" s="129" t="s">
        <v>49</v>
      </c>
      <c r="F261" s="133" t="s">
        <v>220</v>
      </c>
      <c r="G261" s="65" t="s">
        <v>262</v>
      </c>
      <c r="H261" s="78" t="s">
        <v>262</v>
      </c>
      <c r="I261" s="73" t="s">
        <v>262</v>
      </c>
      <c r="J261" s="65" t="s">
        <v>262</v>
      </c>
      <c r="K261" s="78" t="s">
        <v>262</v>
      </c>
      <c r="L261" s="73" t="s">
        <v>262</v>
      </c>
      <c r="M261" s="226"/>
      <c r="N261" s="226"/>
      <c r="O261" s="226"/>
      <c r="P261" s="71" t="s">
        <v>262</v>
      </c>
      <c r="Q261" s="88" t="s">
        <v>468</v>
      </c>
      <c r="R261" s="73" t="s">
        <v>262</v>
      </c>
      <c r="S261" s="227" t="s">
        <v>262</v>
      </c>
      <c r="T261" s="227"/>
      <c r="U261" s="227"/>
      <c r="V261" s="230" t="s">
        <v>262</v>
      </c>
      <c r="W261" s="230"/>
      <c r="X261" s="230"/>
      <c r="AD261" s="232" t="s">
        <v>445</v>
      </c>
      <c r="AE261" s="233"/>
      <c r="AF261" s="233"/>
      <c r="AG261" s="234"/>
      <c r="AH261" s="124"/>
      <c r="AI261" s="4"/>
      <c r="AJ261" s="4"/>
      <c r="AK261" s="4"/>
      <c r="AL261" s="4"/>
      <c r="AM261" s="4"/>
      <c r="AN261" s="4"/>
      <c r="AO261" s="5"/>
      <c r="AP261" s="6"/>
      <c r="AQ261" s="228"/>
      <c r="AR261" s="228"/>
      <c r="AS261" s="229"/>
    </row>
    <row r="262" spans="3:45" ht="24" customHeight="1">
      <c r="C262" s="60" t="s">
        <v>313</v>
      </c>
      <c r="D262" s="221" t="s">
        <v>409</v>
      </c>
      <c r="E262" s="222"/>
      <c r="F262" s="223"/>
      <c r="G262" s="224" t="s">
        <v>833</v>
      </c>
      <c r="H262" s="224"/>
      <c r="I262" s="224"/>
      <c r="J262" s="224" t="s">
        <v>532</v>
      </c>
      <c r="K262" s="224"/>
      <c r="L262" s="224"/>
      <c r="M262" s="224" t="s">
        <v>663</v>
      </c>
      <c r="N262" s="224"/>
      <c r="O262" s="224"/>
      <c r="P262" s="224" t="s">
        <v>465</v>
      </c>
      <c r="Q262" s="224"/>
      <c r="R262" s="224"/>
      <c r="S262" s="225" t="s">
        <v>466</v>
      </c>
      <c r="T262" s="225"/>
      <c r="U262" s="225"/>
      <c r="V262" s="224" t="s">
        <v>467</v>
      </c>
      <c r="W262" s="224"/>
      <c r="X262" s="224"/>
      <c r="AB262" s="235"/>
      <c r="AC262" s="246"/>
      <c r="AD262" s="258" t="s">
        <v>262</v>
      </c>
      <c r="AE262" s="259"/>
      <c r="AF262" s="239" t="s">
        <v>262</v>
      </c>
      <c r="AG262" s="240"/>
      <c r="AQ262"/>
      <c r="AS262"/>
    </row>
    <row r="263" spans="3:57" ht="24" customHeight="1">
      <c r="C263" s="2" t="s">
        <v>322</v>
      </c>
      <c r="D263" s="131" t="s">
        <v>619</v>
      </c>
      <c r="E263" s="129" t="s">
        <v>57</v>
      </c>
      <c r="F263" s="133" t="s">
        <v>224</v>
      </c>
      <c r="G263" s="231"/>
      <c r="H263" s="231"/>
      <c r="I263" s="231"/>
      <c r="J263" s="82" t="s">
        <v>262</v>
      </c>
      <c r="K263" s="83"/>
      <c r="L263" s="84"/>
      <c r="M263" s="74" t="s">
        <v>262</v>
      </c>
      <c r="N263" s="83"/>
      <c r="O263" s="84"/>
      <c r="P263" s="85" t="s">
        <v>262</v>
      </c>
      <c r="Q263" s="72" t="s">
        <v>468</v>
      </c>
      <c r="R263" s="86" t="s">
        <v>262</v>
      </c>
      <c r="S263" s="227" t="s">
        <v>262</v>
      </c>
      <c r="T263" s="227"/>
      <c r="U263" s="227"/>
      <c r="V263" s="230" t="s">
        <v>262</v>
      </c>
      <c r="W263" s="230"/>
      <c r="X263" s="230"/>
      <c r="AB263" s="217" t="s">
        <v>447</v>
      </c>
      <c r="AC263" s="243"/>
      <c r="AD263" s="243"/>
      <c r="AE263" s="243"/>
      <c r="AF263" s="243"/>
      <c r="AG263" s="243"/>
      <c r="AH263" s="243"/>
      <c r="AI263" s="243"/>
      <c r="AJ263" s="243"/>
      <c r="AK263" s="243"/>
      <c r="AL263" s="243"/>
      <c r="AM263" s="243"/>
      <c r="AN263" s="243"/>
      <c r="AO263" s="243"/>
      <c r="AP263" s="243"/>
      <c r="AQ263" s="243"/>
      <c r="AR263" s="243"/>
      <c r="AS263" s="243"/>
      <c r="AT263" s="243"/>
      <c r="AU263" s="243"/>
      <c r="AV263" s="243"/>
      <c r="AW263" s="243"/>
      <c r="AX263" s="243"/>
      <c r="AY263" s="243"/>
      <c r="AZ263" s="243"/>
      <c r="BA263" s="243"/>
      <c r="BB263" s="243"/>
      <c r="BC263" s="243"/>
      <c r="BD263" s="243"/>
      <c r="BE263" s="244"/>
    </row>
    <row r="264" spans="3:51" ht="24" customHeight="1">
      <c r="C264" s="2" t="s">
        <v>532</v>
      </c>
      <c r="D264" s="131" t="s">
        <v>939</v>
      </c>
      <c r="E264" s="129" t="s">
        <v>940</v>
      </c>
      <c r="F264" s="133" t="s">
        <v>941</v>
      </c>
      <c r="G264" s="87" t="s">
        <v>262</v>
      </c>
      <c r="H264" s="102" t="s">
        <v>262</v>
      </c>
      <c r="I264" s="102" t="s">
        <v>262</v>
      </c>
      <c r="J264" s="226"/>
      <c r="K264" s="226"/>
      <c r="L264" s="226"/>
      <c r="M264" s="65" t="s">
        <v>262</v>
      </c>
      <c r="N264" s="66"/>
      <c r="O264" s="67"/>
      <c r="P264" s="71" t="s">
        <v>262</v>
      </c>
      <c r="Q264" s="72" t="s">
        <v>468</v>
      </c>
      <c r="R264" s="73" t="s">
        <v>262</v>
      </c>
      <c r="S264" s="227" t="s">
        <v>262</v>
      </c>
      <c r="T264" s="227"/>
      <c r="U264" s="227"/>
      <c r="V264" s="230" t="s">
        <v>262</v>
      </c>
      <c r="W264" s="230"/>
      <c r="X264" s="230"/>
      <c r="AD264" s="263" t="s">
        <v>448</v>
      </c>
      <c r="AE264" s="264"/>
      <c r="AF264" s="264"/>
      <c r="AG264" s="265"/>
      <c r="AH264" s="4"/>
      <c r="AI264" s="4"/>
      <c r="AJ264" s="4"/>
      <c r="AY264" s="1"/>
    </row>
    <row r="265" spans="3:47" ht="24" customHeight="1">
      <c r="C265" s="2" t="s">
        <v>663</v>
      </c>
      <c r="D265" s="131" t="s">
        <v>463</v>
      </c>
      <c r="E265" s="129" t="s">
        <v>302</v>
      </c>
      <c r="F265" s="133" t="s">
        <v>474</v>
      </c>
      <c r="G265" s="65" t="s">
        <v>262</v>
      </c>
      <c r="H265" s="78" t="s">
        <v>262</v>
      </c>
      <c r="I265" s="73" t="s">
        <v>262</v>
      </c>
      <c r="J265" s="65" t="s">
        <v>262</v>
      </c>
      <c r="K265" s="78" t="s">
        <v>262</v>
      </c>
      <c r="L265" s="73" t="s">
        <v>262</v>
      </c>
      <c r="M265" s="226"/>
      <c r="N265" s="226"/>
      <c r="O265" s="226"/>
      <c r="P265" s="71" t="s">
        <v>262</v>
      </c>
      <c r="Q265" s="88" t="s">
        <v>468</v>
      </c>
      <c r="R265" s="73" t="s">
        <v>262</v>
      </c>
      <c r="S265" s="227" t="s">
        <v>262</v>
      </c>
      <c r="T265" s="227"/>
      <c r="U265" s="227"/>
      <c r="V265" s="230" t="s">
        <v>262</v>
      </c>
      <c r="W265" s="230"/>
      <c r="X265" s="230"/>
      <c r="AB265" s="235"/>
      <c r="AC265" s="246"/>
      <c r="AD265" s="258" t="s">
        <v>262</v>
      </c>
      <c r="AE265" s="259"/>
      <c r="AF265" s="239" t="s">
        <v>262</v>
      </c>
      <c r="AG265" s="240"/>
      <c r="AJ265" s="241"/>
      <c r="AK265" s="242"/>
      <c r="AL265" s="260" t="s">
        <v>262</v>
      </c>
      <c r="AM265" s="261"/>
      <c r="AN265" s="255" t="s">
        <v>262</v>
      </c>
      <c r="AO265" s="253"/>
      <c r="AP265" s="1"/>
      <c r="AU265" s="1"/>
    </row>
    <row r="266" spans="3:41" ht="24" customHeight="1">
      <c r="C266" s="60" t="s">
        <v>313</v>
      </c>
      <c r="D266" s="221" t="s">
        <v>458</v>
      </c>
      <c r="E266" s="222"/>
      <c r="F266" s="223"/>
      <c r="G266" s="224" t="s">
        <v>836</v>
      </c>
      <c r="H266" s="224"/>
      <c r="I266" s="224"/>
      <c r="J266" s="224" t="s">
        <v>335</v>
      </c>
      <c r="K266" s="224"/>
      <c r="L266" s="224"/>
      <c r="M266" s="224" t="s">
        <v>336</v>
      </c>
      <c r="N266" s="224"/>
      <c r="O266" s="224"/>
      <c r="P266" s="224" t="s">
        <v>465</v>
      </c>
      <c r="Q266" s="224"/>
      <c r="R266" s="224"/>
      <c r="S266" s="225" t="s">
        <v>466</v>
      </c>
      <c r="T266" s="225"/>
      <c r="U266" s="225"/>
      <c r="V266" s="224" t="s">
        <v>467</v>
      </c>
      <c r="W266" s="224"/>
      <c r="X266" s="224"/>
      <c r="AD266" s="263" t="s">
        <v>448</v>
      </c>
      <c r="AE266" s="264"/>
      <c r="AF266" s="264"/>
      <c r="AG266" s="265"/>
      <c r="AH266" s="4"/>
      <c r="AI266" s="4"/>
      <c r="AJ266" s="4"/>
      <c r="AK266" s="5"/>
      <c r="AL266" s="6"/>
      <c r="AM266" s="228"/>
      <c r="AN266" s="228"/>
      <c r="AO266" s="6"/>
    </row>
    <row r="267" spans="3:41" ht="24" customHeight="1">
      <c r="C267" s="2" t="s">
        <v>459</v>
      </c>
      <c r="D267" s="131" t="s">
        <v>50</v>
      </c>
      <c r="E267" s="129" t="s">
        <v>51</v>
      </c>
      <c r="F267" s="133" t="s">
        <v>52</v>
      </c>
      <c r="G267" s="231"/>
      <c r="H267" s="231"/>
      <c r="I267" s="231"/>
      <c r="J267" s="82" t="s">
        <v>262</v>
      </c>
      <c r="K267" s="83"/>
      <c r="L267" s="84"/>
      <c r="M267" s="74" t="s">
        <v>262</v>
      </c>
      <c r="N267" s="83"/>
      <c r="O267" s="84"/>
      <c r="P267" s="85" t="s">
        <v>262</v>
      </c>
      <c r="Q267" s="72" t="s">
        <v>468</v>
      </c>
      <c r="R267" s="86" t="s">
        <v>262</v>
      </c>
      <c r="S267" s="227" t="s">
        <v>262</v>
      </c>
      <c r="T267" s="227"/>
      <c r="U267" s="227"/>
      <c r="V267" s="230" t="s">
        <v>262</v>
      </c>
      <c r="W267" s="230"/>
      <c r="X267" s="230"/>
      <c r="AB267" s="235"/>
      <c r="AC267" s="246"/>
      <c r="AD267" s="258" t="s">
        <v>262</v>
      </c>
      <c r="AE267" s="259"/>
      <c r="AF267" s="239" t="s">
        <v>262</v>
      </c>
      <c r="AG267" s="240"/>
      <c r="AO267" s="1"/>
    </row>
    <row r="268" spans="3:57" ht="24" customHeight="1">
      <c r="C268" s="2" t="s">
        <v>335</v>
      </c>
      <c r="D268" s="131" t="s">
        <v>195</v>
      </c>
      <c r="E268" s="129" t="s">
        <v>196</v>
      </c>
      <c r="F268" s="133" t="s">
        <v>417</v>
      </c>
      <c r="G268" s="87" t="s">
        <v>262</v>
      </c>
      <c r="H268" s="102" t="s">
        <v>262</v>
      </c>
      <c r="I268" s="102" t="s">
        <v>262</v>
      </c>
      <c r="J268" s="226"/>
      <c r="K268" s="226"/>
      <c r="L268" s="226"/>
      <c r="M268" s="65" t="s">
        <v>262</v>
      </c>
      <c r="N268" s="66"/>
      <c r="O268" s="67"/>
      <c r="P268" s="71" t="s">
        <v>262</v>
      </c>
      <c r="Q268" s="72" t="s">
        <v>468</v>
      </c>
      <c r="R268" s="73" t="s">
        <v>262</v>
      </c>
      <c r="S268" s="227" t="s">
        <v>262</v>
      </c>
      <c r="T268" s="227"/>
      <c r="U268" s="227"/>
      <c r="V268" s="230" t="s">
        <v>262</v>
      </c>
      <c r="W268" s="230"/>
      <c r="X268" s="230"/>
      <c r="AB268" s="217" t="s">
        <v>487</v>
      </c>
      <c r="AC268" s="243"/>
      <c r="AD268" s="243"/>
      <c r="AE268" s="243"/>
      <c r="AF268" s="243"/>
      <c r="AG268" s="243"/>
      <c r="AH268" s="243"/>
      <c r="AI268" s="243"/>
      <c r="AJ268" s="243"/>
      <c r="AK268" s="243"/>
      <c r="AL268" s="243"/>
      <c r="AM268" s="243"/>
      <c r="AN268" s="243"/>
      <c r="AO268" s="243"/>
      <c r="AP268" s="243"/>
      <c r="AQ268" s="243"/>
      <c r="AR268" s="243"/>
      <c r="AS268" s="243"/>
      <c r="AT268" s="243"/>
      <c r="AU268" s="243"/>
      <c r="AV268" s="243"/>
      <c r="AW268" s="243"/>
      <c r="AX268" s="243"/>
      <c r="AY268" s="243"/>
      <c r="AZ268" s="243"/>
      <c r="BA268" s="243"/>
      <c r="BB268" s="243"/>
      <c r="BC268" s="243"/>
      <c r="BD268" s="243"/>
      <c r="BE268" s="244"/>
    </row>
    <row r="269" spans="3:36" ht="24" customHeight="1">
      <c r="C269" s="2" t="s">
        <v>336</v>
      </c>
      <c r="D269" s="131" t="s">
        <v>596</v>
      </c>
      <c r="E269" s="129" t="s">
        <v>597</v>
      </c>
      <c r="F269" s="133" t="s">
        <v>27</v>
      </c>
      <c r="G269" s="65" t="s">
        <v>262</v>
      </c>
      <c r="H269" s="78" t="s">
        <v>262</v>
      </c>
      <c r="I269" s="73" t="s">
        <v>262</v>
      </c>
      <c r="J269" s="65" t="s">
        <v>262</v>
      </c>
      <c r="K269" s="78" t="s">
        <v>262</v>
      </c>
      <c r="L269" s="73" t="s">
        <v>262</v>
      </c>
      <c r="M269" s="226"/>
      <c r="N269" s="226"/>
      <c r="O269" s="226"/>
      <c r="P269" s="71" t="s">
        <v>262</v>
      </c>
      <c r="Q269" s="88" t="s">
        <v>468</v>
      </c>
      <c r="R269" s="73" t="s">
        <v>262</v>
      </c>
      <c r="S269" s="227" t="s">
        <v>262</v>
      </c>
      <c r="T269" s="227"/>
      <c r="U269" s="227"/>
      <c r="V269" s="230" t="s">
        <v>262</v>
      </c>
      <c r="W269" s="230"/>
      <c r="X269" s="230"/>
      <c r="AD269" s="266" t="s">
        <v>424</v>
      </c>
      <c r="AE269" s="267"/>
      <c r="AF269" s="267"/>
      <c r="AG269" s="268"/>
      <c r="AH269" s="4"/>
      <c r="AI269" s="4"/>
      <c r="AJ269" s="4"/>
    </row>
    <row r="270" spans="3:42" ht="24" customHeight="1">
      <c r="C270" s="60" t="s">
        <v>313</v>
      </c>
      <c r="D270" s="221" t="s">
        <v>485</v>
      </c>
      <c r="E270" s="222"/>
      <c r="F270" s="223"/>
      <c r="G270" s="224" t="s">
        <v>842</v>
      </c>
      <c r="H270" s="224"/>
      <c r="I270" s="224"/>
      <c r="J270" s="224" t="s">
        <v>307</v>
      </c>
      <c r="K270" s="224"/>
      <c r="L270" s="224"/>
      <c r="M270" s="224" t="s">
        <v>308</v>
      </c>
      <c r="N270" s="224"/>
      <c r="O270" s="224"/>
      <c r="P270" s="224" t="s">
        <v>465</v>
      </c>
      <c r="Q270" s="224"/>
      <c r="R270" s="224"/>
      <c r="S270" s="225" t="s">
        <v>466</v>
      </c>
      <c r="T270" s="225"/>
      <c r="U270" s="225"/>
      <c r="V270" s="224" t="s">
        <v>467</v>
      </c>
      <c r="W270" s="224"/>
      <c r="X270" s="224"/>
      <c r="AB270" s="235"/>
      <c r="AC270" s="246"/>
      <c r="AD270" s="258" t="s">
        <v>262</v>
      </c>
      <c r="AE270" s="259"/>
      <c r="AF270" s="239" t="s">
        <v>262</v>
      </c>
      <c r="AG270" s="240"/>
      <c r="AJ270" s="241"/>
      <c r="AK270" s="242"/>
      <c r="AL270" s="260" t="s">
        <v>262</v>
      </c>
      <c r="AM270" s="261"/>
      <c r="AN270" s="255" t="s">
        <v>262</v>
      </c>
      <c r="AO270" s="253"/>
      <c r="AP270" s="1"/>
    </row>
    <row r="271" spans="3:41" ht="24" customHeight="1">
      <c r="C271" s="2" t="s">
        <v>486</v>
      </c>
      <c r="D271" s="131" t="s">
        <v>53</v>
      </c>
      <c r="E271" s="129" t="s">
        <v>588</v>
      </c>
      <c r="F271" s="133" t="s">
        <v>381</v>
      </c>
      <c r="G271" s="231"/>
      <c r="H271" s="231"/>
      <c r="I271" s="231"/>
      <c r="J271" s="82" t="s">
        <v>262</v>
      </c>
      <c r="K271" s="83"/>
      <c r="L271" s="84"/>
      <c r="M271" s="74" t="s">
        <v>262</v>
      </c>
      <c r="N271" s="83"/>
      <c r="O271" s="84"/>
      <c r="P271" s="85" t="s">
        <v>262</v>
      </c>
      <c r="Q271" s="72" t="s">
        <v>468</v>
      </c>
      <c r="R271" s="86" t="s">
        <v>262</v>
      </c>
      <c r="S271" s="227" t="s">
        <v>262</v>
      </c>
      <c r="T271" s="227"/>
      <c r="U271" s="227"/>
      <c r="V271" s="230" t="s">
        <v>262</v>
      </c>
      <c r="W271" s="230"/>
      <c r="X271" s="230"/>
      <c r="AD271" s="232" t="s">
        <v>424</v>
      </c>
      <c r="AE271" s="233"/>
      <c r="AF271" s="233"/>
      <c r="AG271" s="234"/>
      <c r="AH271" s="4"/>
      <c r="AI271" s="4"/>
      <c r="AJ271" s="4"/>
      <c r="AK271" s="5"/>
      <c r="AL271" s="6"/>
      <c r="AM271" s="228"/>
      <c r="AN271" s="228"/>
      <c r="AO271" s="7"/>
    </row>
    <row r="272" spans="3:45" ht="24" customHeight="1">
      <c r="C272" s="2" t="s">
        <v>307</v>
      </c>
      <c r="D272" s="131" t="s">
        <v>591</v>
      </c>
      <c r="E272" s="129" t="s">
        <v>592</v>
      </c>
      <c r="F272" s="133" t="s">
        <v>474</v>
      </c>
      <c r="G272" s="87" t="s">
        <v>262</v>
      </c>
      <c r="H272" s="102" t="s">
        <v>262</v>
      </c>
      <c r="I272" s="102" t="s">
        <v>262</v>
      </c>
      <c r="J272" s="226"/>
      <c r="K272" s="226"/>
      <c r="L272" s="226"/>
      <c r="M272" s="65" t="s">
        <v>262</v>
      </c>
      <c r="N272" s="66"/>
      <c r="O272" s="67"/>
      <c r="P272" s="71" t="s">
        <v>262</v>
      </c>
      <c r="Q272" s="72" t="s">
        <v>468</v>
      </c>
      <c r="R272" s="73" t="s">
        <v>262</v>
      </c>
      <c r="S272" s="227" t="s">
        <v>262</v>
      </c>
      <c r="T272" s="227"/>
      <c r="U272" s="227"/>
      <c r="V272" s="230" t="s">
        <v>262</v>
      </c>
      <c r="W272" s="230"/>
      <c r="X272" s="230"/>
      <c r="AB272" s="235"/>
      <c r="AC272" s="246"/>
      <c r="AD272" s="258" t="s">
        <v>262</v>
      </c>
      <c r="AE272" s="259"/>
      <c r="AF272" s="239" t="s">
        <v>262</v>
      </c>
      <c r="AG272" s="240"/>
      <c r="AL272" s="1"/>
      <c r="AM272" s="1"/>
      <c r="AN272" s="235"/>
      <c r="AO272" s="245"/>
      <c r="AP272" s="260" t="s">
        <v>262</v>
      </c>
      <c r="AQ272" s="261"/>
      <c r="AR272" s="255" t="s">
        <v>262</v>
      </c>
      <c r="AS272" s="253"/>
    </row>
    <row r="273" spans="3:45" ht="24" customHeight="1">
      <c r="C273" s="2" t="s">
        <v>308</v>
      </c>
      <c r="D273" s="131" t="s">
        <v>942</v>
      </c>
      <c r="E273" s="129" t="s">
        <v>943</v>
      </c>
      <c r="F273" s="133" t="s">
        <v>28</v>
      </c>
      <c r="G273" s="65" t="s">
        <v>262</v>
      </c>
      <c r="H273" s="78" t="s">
        <v>262</v>
      </c>
      <c r="I273" s="73" t="s">
        <v>262</v>
      </c>
      <c r="J273" s="65" t="s">
        <v>262</v>
      </c>
      <c r="K273" s="78" t="s">
        <v>262</v>
      </c>
      <c r="L273" s="73" t="s">
        <v>262</v>
      </c>
      <c r="M273" s="226"/>
      <c r="N273" s="226"/>
      <c r="O273" s="226"/>
      <c r="P273" s="71" t="s">
        <v>262</v>
      </c>
      <c r="Q273" s="88" t="s">
        <v>468</v>
      </c>
      <c r="R273" s="73" t="s">
        <v>262</v>
      </c>
      <c r="S273" s="227" t="s">
        <v>262</v>
      </c>
      <c r="T273" s="227"/>
      <c r="U273" s="227"/>
      <c r="V273" s="230" t="s">
        <v>262</v>
      </c>
      <c r="W273" s="230"/>
      <c r="X273" s="230"/>
      <c r="AD273" s="232" t="s">
        <v>424</v>
      </c>
      <c r="AE273" s="233"/>
      <c r="AF273" s="233"/>
      <c r="AG273" s="234"/>
      <c r="AH273" s="4"/>
      <c r="AI273" s="4"/>
      <c r="AJ273" s="4"/>
      <c r="AL273" s="1"/>
      <c r="AM273" s="1"/>
      <c r="AO273" s="8"/>
      <c r="AQ273" s="228"/>
      <c r="AR273" s="228"/>
      <c r="AS273" s="6"/>
    </row>
    <row r="274" spans="3:45" ht="24" customHeight="1">
      <c r="C274" s="60" t="s">
        <v>313</v>
      </c>
      <c r="D274" s="221" t="s">
        <v>428</v>
      </c>
      <c r="E274" s="222"/>
      <c r="F274" s="223"/>
      <c r="G274" s="224" t="s">
        <v>844</v>
      </c>
      <c r="H274" s="224"/>
      <c r="I274" s="224"/>
      <c r="J274" s="224" t="s">
        <v>309</v>
      </c>
      <c r="K274" s="224"/>
      <c r="L274" s="224"/>
      <c r="M274" s="224" t="s">
        <v>310</v>
      </c>
      <c r="N274" s="224"/>
      <c r="O274" s="224"/>
      <c r="P274" s="224" t="s">
        <v>465</v>
      </c>
      <c r="Q274" s="224"/>
      <c r="R274" s="224"/>
      <c r="S274" s="225" t="s">
        <v>466</v>
      </c>
      <c r="T274" s="225"/>
      <c r="U274" s="225"/>
      <c r="V274" s="224" t="s">
        <v>467</v>
      </c>
      <c r="W274" s="224"/>
      <c r="X274" s="224"/>
      <c r="AB274" s="235"/>
      <c r="AC274" s="246"/>
      <c r="AD274" s="258" t="s">
        <v>262</v>
      </c>
      <c r="AE274" s="259"/>
      <c r="AF274" s="239" t="s">
        <v>262</v>
      </c>
      <c r="AG274" s="240"/>
      <c r="AJ274" s="241"/>
      <c r="AK274" s="242"/>
      <c r="AL274" s="260" t="s">
        <v>262</v>
      </c>
      <c r="AM274" s="261"/>
      <c r="AN274" s="255" t="s">
        <v>262</v>
      </c>
      <c r="AO274" s="256"/>
      <c r="AQ274"/>
      <c r="AS274"/>
    </row>
    <row r="275" spans="3:41" ht="24" customHeight="1">
      <c r="C275" s="2" t="s">
        <v>507</v>
      </c>
      <c r="D275" s="131" t="s">
        <v>501</v>
      </c>
      <c r="E275" s="129" t="s">
        <v>502</v>
      </c>
      <c r="F275" s="133" t="s">
        <v>201</v>
      </c>
      <c r="G275" s="231"/>
      <c r="H275" s="231"/>
      <c r="I275" s="231"/>
      <c r="J275" s="82" t="s">
        <v>262</v>
      </c>
      <c r="K275" s="83"/>
      <c r="L275" s="84"/>
      <c r="M275" s="74" t="s">
        <v>262</v>
      </c>
      <c r="N275" s="83"/>
      <c r="O275" s="84"/>
      <c r="P275" s="85" t="s">
        <v>262</v>
      </c>
      <c r="Q275" s="72" t="s">
        <v>468</v>
      </c>
      <c r="R275" s="86" t="s">
        <v>262</v>
      </c>
      <c r="S275" s="227" t="s">
        <v>262</v>
      </c>
      <c r="T275" s="227"/>
      <c r="U275" s="227"/>
      <c r="V275" s="230" t="s">
        <v>262</v>
      </c>
      <c r="W275" s="230"/>
      <c r="X275" s="230"/>
      <c r="AD275" s="232" t="s">
        <v>424</v>
      </c>
      <c r="AE275" s="233"/>
      <c r="AF275" s="233"/>
      <c r="AG275" s="234"/>
      <c r="AH275" s="4"/>
      <c r="AI275" s="4"/>
      <c r="AJ275" s="4"/>
      <c r="AK275" s="5"/>
      <c r="AL275" s="6"/>
      <c r="AM275" s="228"/>
      <c r="AN275" s="228"/>
      <c r="AO275" s="6"/>
    </row>
    <row r="276" spans="3:41" ht="24" customHeight="1">
      <c r="C276" s="2" t="s">
        <v>309</v>
      </c>
      <c r="D276" s="131" t="s">
        <v>71</v>
      </c>
      <c r="E276" s="129" t="s">
        <v>72</v>
      </c>
      <c r="F276" s="133" t="s">
        <v>381</v>
      </c>
      <c r="G276" s="87" t="s">
        <v>262</v>
      </c>
      <c r="H276" s="102" t="s">
        <v>262</v>
      </c>
      <c r="I276" s="102" t="s">
        <v>262</v>
      </c>
      <c r="J276" s="226"/>
      <c r="K276" s="226"/>
      <c r="L276" s="226"/>
      <c r="M276" s="65" t="s">
        <v>262</v>
      </c>
      <c r="N276" s="66"/>
      <c r="O276" s="67"/>
      <c r="P276" s="71" t="s">
        <v>262</v>
      </c>
      <c r="Q276" s="72" t="s">
        <v>468</v>
      </c>
      <c r="R276" s="73" t="s">
        <v>262</v>
      </c>
      <c r="S276" s="227" t="s">
        <v>262</v>
      </c>
      <c r="T276" s="227"/>
      <c r="U276" s="227"/>
      <c r="V276" s="230" t="s">
        <v>262</v>
      </c>
      <c r="W276" s="230"/>
      <c r="X276" s="230"/>
      <c r="AB276" s="235"/>
      <c r="AC276" s="246"/>
      <c r="AD276" s="258" t="s">
        <v>262</v>
      </c>
      <c r="AE276" s="259"/>
      <c r="AF276" s="239" t="s">
        <v>262</v>
      </c>
      <c r="AG276" s="240"/>
      <c r="AO276" s="1"/>
    </row>
    <row r="277" spans="3:57" ht="24" customHeight="1">
      <c r="C277" s="2" t="s">
        <v>310</v>
      </c>
      <c r="D277" s="131" t="s">
        <v>349</v>
      </c>
      <c r="E277" s="129" t="s">
        <v>350</v>
      </c>
      <c r="F277" s="133" t="s">
        <v>159</v>
      </c>
      <c r="G277" s="65" t="s">
        <v>262</v>
      </c>
      <c r="H277" s="78" t="s">
        <v>262</v>
      </c>
      <c r="I277" s="73" t="s">
        <v>262</v>
      </c>
      <c r="J277" s="65" t="s">
        <v>262</v>
      </c>
      <c r="K277" s="78" t="s">
        <v>262</v>
      </c>
      <c r="L277" s="73" t="s">
        <v>262</v>
      </c>
      <c r="M277" s="226"/>
      <c r="N277" s="226"/>
      <c r="O277" s="226"/>
      <c r="P277" s="71" t="s">
        <v>262</v>
      </c>
      <c r="Q277" s="88" t="s">
        <v>468</v>
      </c>
      <c r="R277" s="73" t="s">
        <v>262</v>
      </c>
      <c r="S277" s="227" t="s">
        <v>262</v>
      </c>
      <c r="T277" s="227"/>
      <c r="U277" s="227"/>
      <c r="V277" s="230" t="s">
        <v>262</v>
      </c>
      <c r="W277" s="230"/>
      <c r="X277" s="230"/>
      <c r="AB277" s="217" t="s">
        <v>656</v>
      </c>
      <c r="AC277" s="243"/>
      <c r="AD277" s="243"/>
      <c r="AE277" s="243"/>
      <c r="AF277" s="243"/>
      <c r="AG277" s="243"/>
      <c r="AH277" s="243"/>
      <c r="AI277" s="243"/>
      <c r="AJ277" s="243"/>
      <c r="AK277" s="243"/>
      <c r="AL277" s="243"/>
      <c r="AM277" s="243"/>
      <c r="AN277" s="243"/>
      <c r="AO277" s="243"/>
      <c r="AP277" s="243"/>
      <c r="AQ277" s="243"/>
      <c r="AR277" s="243"/>
      <c r="AS277" s="243"/>
      <c r="AT277" s="243"/>
      <c r="AU277" s="243"/>
      <c r="AV277" s="243"/>
      <c r="AW277" s="243"/>
      <c r="AX277" s="243"/>
      <c r="AY277" s="243"/>
      <c r="AZ277" s="243"/>
      <c r="BA277" s="243"/>
      <c r="BB277" s="243"/>
      <c r="BC277" s="243"/>
      <c r="BD277" s="243"/>
      <c r="BE277" s="244"/>
    </row>
    <row r="278" spans="3:57" ht="22.5" customHeight="1">
      <c r="C278" s="60" t="s">
        <v>313</v>
      </c>
      <c r="D278" s="221" t="s">
        <v>498</v>
      </c>
      <c r="E278" s="222"/>
      <c r="F278" s="223"/>
      <c r="G278" s="224" t="s">
        <v>846</v>
      </c>
      <c r="H278" s="224"/>
      <c r="I278" s="224"/>
      <c r="J278" s="224" t="s">
        <v>401</v>
      </c>
      <c r="K278" s="224"/>
      <c r="L278" s="224"/>
      <c r="M278" s="224" t="s">
        <v>402</v>
      </c>
      <c r="N278" s="224"/>
      <c r="O278" s="224"/>
      <c r="P278" s="224" t="s">
        <v>465</v>
      </c>
      <c r="Q278" s="224"/>
      <c r="R278" s="224"/>
      <c r="S278" s="225" t="s">
        <v>466</v>
      </c>
      <c r="T278" s="225"/>
      <c r="U278" s="225"/>
      <c r="V278" s="224" t="s">
        <v>467</v>
      </c>
      <c r="W278" s="224"/>
      <c r="X278" s="224"/>
      <c r="AD278" s="232" t="s">
        <v>452</v>
      </c>
      <c r="AE278" s="233"/>
      <c r="AF278" s="233"/>
      <c r="AG278" s="234"/>
      <c r="AH278" s="4"/>
      <c r="AI278" s="4"/>
      <c r="AJ278" s="4"/>
      <c r="AY278" s="1"/>
      <c r="BE278" s="15"/>
    </row>
    <row r="279" spans="3:47" ht="24.75" customHeight="1">
      <c r="C279" s="2" t="s">
        <v>400</v>
      </c>
      <c r="D279" s="131" t="s">
        <v>654</v>
      </c>
      <c r="E279" s="129" t="s">
        <v>655</v>
      </c>
      <c r="F279" s="133" t="s">
        <v>357</v>
      </c>
      <c r="G279" s="231"/>
      <c r="H279" s="231"/>
      <c r="I279" s="231"/>
      <c r="J279" s="82" t="s">
        <v>262</v>
      </c>
      <c r="K279" s="83"/>
      <c r="L279" s="84"/>
      <c r="M279" s="74" t="s">
        <v>262</v>
      </c>
      <c r="N279" s="83"/>
      <c r="O279" s="84"/>
      <c r="P279" s="85" t="s">
        <v>262</v>
      </c>
      <c r="Q279" s="72" t="s">
        <v>468</v>
      </c>
      <c r="R279" s="86" t="s">
        <v>262</v>
      </c>
      <c r="S279" s="227" t="s">
        <v>262</v>
      </c>
      <c r="T279" s="227"/>
      <c r="U279" s="227"/>
      <c r="V279" s="230" t="s">
        <v>262</v>
      </c>
      <c r="W279" s="230"/>
      <c r="X279" s="230"/>
      <c r="AB279" s="235"/>
      <c r="AC279" s="246"/>
      <c r="AD279" s="258" t="s">
        <v>262</v>
      </c>
      <c r="AE279" s="259"/>
      <c r="AF279" s="239" t="s">
        <v>262</v>
      </c>
      <c r="AG279" s="240"/>
      <c r="AJ279" s="241"/>
      <c r="AK279" s="242"/>
      <c r="AL279" s="260" t="s">
        <v>262</v>
      </c>
      <c r="AM279" s="261"/>
      <c r="AN279" s="255" t="s">
        <v>262</v>
      </c>
      <c r="AO279" s="253"/>
      <c r="AP279" s="1"/>
      <c r="AU279" s="1"/>
    </row>
    <row r="280" spans="3:41" ht="24.75" customHeight="1">
      <c r="C280" s="2" t="s">
        <v>401</v>
      </c>
      <c r="D280" s="131" t="s">
        <v>174</v>
      </c>
      <c r="E280" s="129" t="s">
        <v>68</v>
      </c>
      <c r="F280" s="133" t="s">
        <v>27</v>
      </c>
      <c r="G280" s="87" t="s">
        <v>262</v>
      </c>
      <c r="H280" s="102" t="s">
        <v>262</v>
      </c>
      <c r="I280" s="102" t="s">
        <v>262</v>
      </c>
      <c r="J280" s="226"/>
      <c r="K280" s="226"/>
      <c r="L280" s="226"/>
      <c r="M280" s="65" t="s">
        <v>262</v>
      </c>
      <c r="N280" s="66"/>
      <c r="O280" s="67"/>
      <c r="P280" s="71" t="s">
        <v>262</v>
      </c>
      <c r="Q280" s="72" t="s">
        <v>468</v>
      </c>
      <c r="R280" s="73" t="s">
        <v>262</v>
      </c>
      <c r="S280" s="227" t="s">
        <v>262</v>
      </c>
      <c r="T280" s="227"/>
      <c r="U280" s="227"/>
      <c r="V280" s="230" t="s">
        <v>262</v>
      </c>
      <c r="W280" s="230"/>
      <c r="X280" s="230"/>
      <c r="AD280" s="232" t="s">
        <v>452</v>
      </c>
      <c r="AE280" s="233"/>
      <c r="AF280" s="233"/>
      <c r="AG280" s="234"/>
      <c r="AH280" s="4"/>
      <c r="AI280" s="4"/>
      <c r="AJ280" s="4"/>
      <c r="AK280" s="5"/>
      <c r="AL280" s="6"/>
      <c r="AM280" s="228"/>
      <c r="AN280" s="228"/>
      <c r="AO280" s="6"/>
    </row>
    <row r="281" spans="3:41" ht="24" customHeight="1">
      <c r="C281" s="2" t="s">
        <v>402</v>
      </c>
      <c r="D281" s="131" t="s">
        <v>63</v>
      </c>
      <c r="E281" s="129" t="s">
        <v>64</v>
      </c>
      <c r="F281" s="133" t="s">
        <v>220</v>
      </c>
      <c r="G281" s="65" t="s">
        <v>262</v>
      </c>
      <c r="H281" s="78" t="s">
        <v>262</v>
      </c>
      <c r="I281" s="73" t="s">
        <v>262</v>
      </c>
      <c r="J281" s="65" t="s">
        <v>262</v>
      </c>
      <c r="K281" s="78" t="s">
        <v>262</v>
      </c>
      <c r="L281" s="73" t="s">
        <v>262</v>
      </c>
      <c r="M281" s="226"/>
      <c r="N281" s="226"/>
      <c r="O281" s="226"/>
      <c r="P281" s="71" t="s">
        <v>262</v>
      </c>
      <c r="Q281" s="88" t="s">
        <v>468</v>
      </c>
      <c r="R281" s="73" t="s">
        <v>262</v>
      </c>
      <c r="S281" s="227" t="s">
        <v>262</v>
      </c>
      <c r="T281" s="227"/>
      <c r="U281" s="227"/>
      <c r="V281" s="230" t="s">
        <v>262</v>
      </c>
      <c r="W281" s="230"/>
      <c r="X281" s="230"/>
      <c r="AB281" s="235"/>
      <c r="AC281" s="246"/>
      <c r="AD281" s="258" t="s">
        <v>262</v>
      </c>
      <c r="AE281" s="259"/>
      <c r="AF281" s="239" t="s">
        <v>262</v>
      </c>
      <c r="AG281" s="240"/>
      <c r="AO281" s="1"/>
    </row>
    <row r="282" spans="1:27" s="15" customFormat="1" ht="22.5" customHeight="1">
      <c r="A282"/>
      <c r="B282"/>
      <c r="C282" s="60" t="s">
        <v>313</v>
      </c>
      <c r="D282" s="221" t="s">
        <v>368</v>
      </c>
      <c r="E282" s="222"/>
      <c r="F282" s="223"/>
      <c r="G282" s="224" t="s">
        <v>851</v>
      </c>
      <c r="H282" s="224"/>
      <c r="I282" s="224"/>
      <c r="J282" s="224" t="s">
        <v>508</v>
      </c>
      <c r="K282" s="224"/>
      <c r="L282" s="224"/>
      <c r="M282" s="224" t="s">
        <v>509</v>
      </c>
      <c r="N282" s="224"/>
      <c r="O282" s="224"/>
      <c r="P282" s="224" t="s">
        <v>465</v>
      </c>
      <c r="Q282" s="224"/>
      <c r="R282" s="224"/>
      <c r="S282" s="225" t="s">
        <v>466</v>
      </c>
      <c r="T282" s="225"/>
      <c r="U282" s="225"/>
      <c r="V282" s="224" t="s">
        <v>467</v>
      </c>
      <c r="W282" s="224"/>
      <c r="X282" s="224"/>
      <c r="Y282"/>
      <c r="Z282"/>
      <c r="AA282"/>
    </row>
    <row r="283" spans="1:27" s="15" customFormat="1" ht="22.5" customHeight="1">
      <c r="A283"/>
      <c r="B283"/>
      <c r="C283" s="2" t="s">
        <v>430</v>
      </c>
      <c r="D283" s="131" t="s">
        <v>589</v>
      </c>
      <c r="E283" s="129" t="s">
        <v>590</v>
      </c>
      <c r="F283" s="133" t="s">
        <v>417</v>
      </c>
      <c r="G283" s="231"/>
      <c r="H283" s="231"/>
      <c r="I283" s="231"/>
      <c r="J283" s="82" t="s">
        <v>262</v>
      </c>
      <c r="K283" s="83"/>
      <c r="L283" s="84"/>
      <c r="M283" s="74" t="s">
        <v>262</v>
      </c>
      <c r="N283" s="83"/>
      <c r="O283" s="84"/>
      <c r="P283" s="85" t="s">
        <v>262</v>
      </c>
      <c r="Q283" s="72" t="s">
        <v>468</v>
      </c>
      <c r="R283" s="86" t="s">
        <v>262</v>
      </c>
      <c r="S283" s="227" t="s">
        <v>262</v>
      </c>
      <c r="T283" s="227"/>
      <c r="U283" s="227"/>
      <c r="V283" s="230" t="s">
        <v>262</v>
      </c>
      <c r="W283" s="230"/>
      <c r="X283" s="230"/>
      <c r="Y283"/>
      <c r="Z283"/>
      <c r="AA283"/>
    </row>
    <row r="284" spans="3:45" ht="24.75" customHeight="1">
      <c r="C284" s="2" t="s">
        <v>508</v>
      </c>
      <c r="D284" s="131" t="s">
        <v>657</v>
      </c>
      <c r="E284" s="129" t="s">
        <v>658</v>
      </c>
      <c r="F284" s="133" t="s">
        <v>61</v>
      </c>
      <c r="G284" s="87" t="s">
        <v>262</v>
      </c>
      <c r="H284" s="102" t="s">
        <v>262</v>
      </c>
      <c r="I284" s="102" t="s">
        <v>262</v>
      </c>
      <c r="J284" s="226"/>
      <c r="K284" s="226"/>
      <c r="L284" s="226"/>
      <c r="M284" s="65" t="s">
        <v>262</v>
      </c>
      <c r="N284" s="66"/>
      <c r="O284" s="67"/>
      <c r="P284" s="71" t="s">
        <v>262</v>
      </c>
      <c r="Q284" s="72" t="s">
        <v>468</v>
      </c>
      <c r="R284" s="73" t="s">
        <v>262</v>
      </c>
      <c r="S284" s="227" t="s">
        <v>262</v>
      </c>
      <c r="T284" s="227"/>
      <c r="U284" s="227"/>
      <c r="V284" s="230" t="s">
        <v>262</v>
      </c>
      <c r="W284" s="230"/>
      <c r="X284" s="230"/>
      <c r="AQ284"/>
      <c r="AS284"/>
    </row>
    <row r="285" spans="3:45" ht="24.75" customHeight="1">
      <c r="C285" s="2" t="s">
        <v>509</v>
      </c>
      <c r="D285" s="131" t="s">
        <v>944</v>
      </c>
      <c r="E285" s="129" t="s">
        <v>945</v>
      </c>
      <c r="F285" s="133" t="s">
        <v>304</v>
      </c>
      <c r="G285" s="65" t="s">
        <v>262</v>
      </c>
      <c r="H285" s="78" t="s">
        <v>262</v>
      </c>
      <c r="I285" s="73" t="s">
        <v>262</v>
      </c>
      <c r="J285" s="65" t="s">
        <v>262</v>
      </c>
      <c r="K285" s="78" t="s">
        <v>262</v>
      </c>
      <c r="L285" s="73" t="s">
        <v>262</v>
      </c>
      <c r="M285" s="226"/>
      <c r="N285" s="226"/>
      <c r="O285" s="226"/>
      <c r="P285" s="71" t="s">
        <v>262</v>
      </c>
      <c r="Q285" s="88" t="s">
        <v>468</v>
      </c>
      <c r="R285" s="73" t="s">
        <v>262</v>
      </c>
      <c r="S285" s="227" t="s">
        <v>262</v>
      </c>
      <c r="T285" s="227"/>
      <c r="U285" s="227"/>
      <c r="V285" s="230" t="s">
        <v>262</v>
      </c>
      <c r="W285" s="230"/>
      <c r="X285" s="230"/>
      <c r="AQ285"/>
      <c r="AS285"/>
    </row>
    <row r="286" spans="3:45" ht="24" customHeight="1">
      <c r="C286" s="60" t="s">
        <v>313</v>
      </c>
      <c r="D286" s="221" t="s">
        <v>369</v>
      </c>
      <c r="E286" s="222"/>
      <c r="F286" s="223"/>
      <c r="G286" s="224" t="s">
        <v>900</v>
      </c>
      <c r="H286" s="224"/>
      <c r="I286" s="224"/>
      <c r="J286" s="224" t="s">
        <v>511</v>
      </c>
      <c r="K286" s="224"/>
      <c r="L286" s="224"/>
      <c r="M286" s="224" t="s">
        <v>306</v>
      </c>
      <c r="N286" s="224"/>
      <c r="O286" s="224"/>
      <c r="P286" s="224" t="s">
        <v>465</v>
      </c>
      <c r="Q286" s="224"/>
      <c r="R286" s="224"/>
      <c r="S286" s="225" t="s">
        <v>466</v>
      </c>
      <c r="T286" s="225"/>
      <c r="U286" s="225"/>
      <c r="V286" s="224" t="s">
        <v>467</v>
      </c>
      <c r="W286" s="224"/>
      <c r="X286" s="224"/>
      <c r="AQ286"/>
      <c r="AS286"/>
    </row>
    <row r="287" spans="3:45" ht="24" customHeight="1">
      <c r="C287" s="2" t="s">
        <v>510</v>
      </c>
      <c r="D287" s="131" t="s">
        <v>946</v>
      </c>
      <c r="E287" s="129" t="s">
        <v>947</v>
      </c>
      <c r="F287" s="133" t="s">
        <v>948</v>
      </c>
      <c r="G287" s="231"/>
      <c r="H287" s="231"/>
      <c r="I287" s="231"/>
      <c r="J287" s="82" t="s">
        <v>262</v>
      </c>
      <c r="K287" s="83"/>
      <c r="L287" s="84"/>
      <c r="M287" s="74" t="s">
        <v>262</v>
      </c>
      <c r="N287" s="83"/>
      <c r="O287" s="84"/>
      <c r="P287" s="85" t="s">
        <v>262</v>
      </c>
      <c r="Q287" s="72" t="s">
        <v>468</v>
      </c>
      <c r="R287" s="86" t="s">
        <v>262</v>
      </c>
      <c r="S287" s="227" t="s">
        <v>262</v>
      </c>
      <c r="T287" s="227"/>
      <c r="U287" s="227"/>
      <c r="V287" s="230" t="s">
        <v>262</v>
      </c>
      <c r="W287" s="230"/>
      <c r="X287" s="230"/>
      <c r="AQ287"/>
      <c r="AS287"/>
    </row>
    <row r="288" spans="3:45" ht="24.75" customHeight="1">
      <c r="C288" s="2" t="s">
        <v>511</v>
      </c>
      <c r="D288" s="131" t="s">
        <v>79</v>
      </c>
      <c r="E288" s="129" t="s">
        <v>80</v>
      </c>
      <c r="F288" s="133" t="s">
        <v>385</v>
      </c>
      <c r="G288" s="87" t="s">
        <v>262</v>
      </c>
      <c r="H288" s="102" t="s">
        <v>262</v>
      </c>
      <c r="I288" s="102" t="s">
        <v>262</v>
      </c>
      <c r="J288" s="226"/>
      <c r="K288" s="226"/>
      <c r="L288" s="226"/>
      <c r="M288" s="65" t="s">
        <v>262</v>
      </c>
      <c r="N288" s="66"/>
      <c r="O288" s="67"/>
      <c r="P288" s="71" t="s">
        <v>262</v>
      </c>
      <c r="Q288" s="72" t="s">
        <v>468</v>
      </c>
      <c r="R288" s="73" t="s">
        <v>262</v>
      </c>
      <c r="S288" s="227" t="s">
        <v>262</v>
      </c>
      <c r="T288" s="227"/>
      <c r="U288" s="227"/>
      <c r="V288" s="230" t="s">
        <v>262</v>
      </c>
      <c r="W288" s="230"/>
      <c r="X288" s="230"/>
      <c r="AQ288"/>
      <c r="AS288"/>
    </row>
    <row r="289" spans="3:45" ht="24.75" customHeight="1">
      <c r="C289" s="2" t="s">
        <v>306</v>
      </c>
      <c r="D289" s="131" t="s">
        <v>374</v>
      </c>
      <c r="E289" s="129" t="s">
        <v>949</v>
      </c>
      <c r="F289" s="133" t="s">
        <v>160</v>
      </c>
      <c r="G289" s="65" t="s">
        <v>262</v>
      </c>
      <c r="H289" s="78" t="s">
        <v>262</v>
      </c>
      <c r="I289" s="73" t="s">
        <v>262</v>
      </c>
      <c r="J289" s="65" t="s">
        <v>262</v>
      </c>
      <c r="K289" s="78" t="s">
        <v>262</v>
      </c>
      <c r="L289" s="73" t="s">
        <v>262</v>
      </c>
      <c r="M289" s="226"/>
      <c r="N289" s="226"/>
      <c r="O289" s="226"/>
      <c r="P289" s="71" t="s">
        <v>262</v>
      </c>
      <c r="Q289" s="88" t="s">
        <v>468</v>
      </c>
      <c r="R289" s="73" t="s">
        <v>262</v>
      </c>
      <c r="S289" s="227" t="s">
        <v>262</v>
      </c>
      <c r="T289" s="227"/>
      <c r="U289" s="227"/>
      <c r="V289" s="230" t="s">
        <v>262</v>
      </c>
      <c r="W289" s="230"/>
      <c r="X289" s="230"/>
      <c r="AQ289"/>
      <c r="AS289"/>
    </row>
    <row r="290" spans="3:45" ht="24.75" customHeight="1">
      <c r="C290" s="134" t="s">
        <v>143</v>
      </c>
      <c r="D290" s="47"/>
      <c r="E290" s="47"/>
      <c r="F290" s="15"/>
      <c r="G290" s="34"/>
      <c r="H290" s="15"/>
      <c r="I290" s="15"/>
      <c r="J290" s="15"/>
      <c r="O290" s="15"/>
      <c r="P290" s="15"/>
      <c r="Q290" s="15"/>
      <c r="R290" s="15"/>
      <c r="S290" s="15"/>
      <c r="T290" s="15"/>
      <c r="U290" s="15"/>
      <c r="V290" s="15"/>
      <c r="W290" s="15"/>
      <c r="X290" s="15"/>
      <c r="AQ290"/>
      <c r="AS290"/>
    </row>
    <row r="291" spans="49:53" ht="24.75" customHeight="1">
      <c r="AW291" s="276" t="s">
        <v>119</v>
      </c>
      <c r="AX291" s="276"/>
      <c r="AY291" s="276"/>
      <c r="AZ291" s="276"/>
      <c r="BA291" s="276"/>
    </row>
    <row r="292" spans="3:57" ht="24.75" customHeight="1">
      <c r="C292" s="271" t="s">
        <v>121</v>
      </c>
      <c r="D292" s="243"/>
      <c r="E292" s="243"/>
      <c r="F292" s="244"/>
      <c r="G292" s="272" t="s">
        <v>484</v>
      </c>
      <c r="H292" s="273"/>
      <c r="I292" s="273"/>
      <c r="J292" s="273"/>
      <c r="K292" s="273"/>
      <c r="L292" s="273"/>
      <c r="M292" s="273"/>
      <c r="N292" s="273"/>
      <c r="O292" s="273"/>
      <c r="P292" s="273"/>
      <c r="Q292" s="273"/>
      <c r="R292" s="273"/>
      <c r="S292" s="273"/>
      <c r="T292" s="273"/>
      <c r="U292" s="273"/>
      <c r="V292" s="273"/>
      <c r="W292" s="273"/>
      <c r="X292" s="274"/>
      <c r="Y292" s="217" t="s">
        <v>334</v>
      </c>
      <c r="Z292" s="277"/>
      <c r="AA292" s="277"/>
      <c r="AB292" s="277"/>
      <c r="AC292" s="277"/>
      <c r="AD292" s="277"/>
      <c r="AE292" s="277"/>
      <c r="AF292" s="277"/>
      <c r="AG292" s="278"/>
      <c r="AH292" s="61"/>
      <c r="AI292" s="275" t="s">
        <v>391</v>
      </c>
      <c r="AJ292" s="275"/>
      <c r="AK292" s="61"/>
      <c r="AL292" s="61"/>
      <c r="AM292" s="275" t="s">
        <v>330</v>
      </c>
      <c r="AN292" s="275"/>
      <c r="AO292" s="61"/>
      <c r="AP292" s="42"/>
      <c r="AQ292" s="275" t="s">
        <v>427</v>
      </c>
      <c r="AR292" s="275"/>
      <c r="AS292" s="61"/>
      <c r="AT292" s="61"/>
      <c r="AU292" s="275" t="s">
        <v>360</v>
      </c>
      <c r="AV292" s="275"/>
      <c r="AW292" s="61"/>
      <c r="AX292" s="61"/>
      <c r="AY292" s="275"/>
      <c r="AZ292" s="275"/>
      <c r="BA292" s="168"/>
      <c r="BB292" s="166"/>
      <c r="BC292" s="166"/>
      <c r="BD292" s="166"/>
      <c r="BE292" s="167"/>
    </row>
    <row r="293" spans="3:52" ht="24.75" customHeight="1">
      <c r="C293" s="34"/>
      <c r="D293" s="34"/>
      <c r="E293" s="34"/>
      <c r="G293" s="13"/>
      <c r="H293" s="35"/>
      <c r="I293" s="35"/>
      <c r="J293" s="35"/>
      <c r="K293" s="35"/>
      <c r="L293" s="35"/>
      <c r="M293" s="35"/>
      <c r="N293" s="35"/>
      <c r="O293" s="35"/>
      <c r="P293" s="35"/>
      <c r="Q293" s="35"/>
      <c r="R293" s="35"/>
      <c r="S293" s="35"/>
      <c r="T293" s="35"/>
      <c r="U293" s="35"/>
      <c r="V293" s="35"/>
      <c r="W293" s="35"/>
      <c r="X293" s="35"/>
      <c r="Y293" s="35"/>
      <c r="Z293" s="35"/>
      <c r="AA293" s="35"/>
      <c r="AD293" s="34"/>
      <c r="AE293" s="34"/>
      <c r="AG293" s="13"/>
      <c r="AH293" s="35"/>
      <c r="AI293" s="35"/>
      <c r="AJ293" s="35"/>
      <c r="AK293" s="35"/>
      <c r="AL293" s="35"/>
      <c r="AM293" s="35"/>
      <c r="AN293" s="35"/>
      <c r="AO293" s="35"/>
      <c r="AP293" s="35"/>
      <c r="AQ293" s="35"/>
      <c r="AR293" s="35"/>
      <c r="AS293" s="35"/>
      <c r="AT293" s="35"/>
      <c r="AU293" s="35"/>
      <c r="AV293" s="35"/>
      <c r="AW293" s="35"/>
      <c r="AX293" s="35"/>
      <c r="AY293" s="35"/>
      <c r="AZ293" s="35"/>
    </row>
    <row r="294" spans="1:58" ht="24.75" customHeight="1">
      <c r="A294" s="15"/>
      <c r="B294" s="15"/>
      <c r="C294" s="60" t="s">
        <v>313</v>
      </c>
      <c r="D294" s="221" t="s">
        <v>674</v>
      </c>
      <c r="E294" s="222"/>
      <c r="F294" s="288"/>
      <c r="G294" s="224" t="s">
        <v>798</v>
      </c>
      <c r="H294" s="224"/>
      <c r="I294" s="224"/>
      <c r="J294" s="224" t="s">
        <v>473</v>
      </c>
      <c r="K294" s="224"/>
      <c r="L294" s="224"/>
      <c r="M294" s="224" t="s">
        <v>676</v>
      </c>
      <c r="N294" s="224"/>
      <c r="O294" s="224"/>
      <c r="P294" s="224" t="s">
        <v>436</v>
      </c>
      <c r="Q294" s="224"/>
      <c r="R294" s="224"/>
      <c r="S294" s="225" t="s">
        <v>465</v>
      </c>
      <c r="T294" s="249"/>
      <c r="U294" s="250"/>
      <c r="V294" s="225" t="s">
        <v>466</v>
      </c>
      <c r="W294" s="249"/>
      <c r="X294" s="250"/>
      <c r="Y294" s="225" t="s">
        <v>467</v>
      </c>
      <c r="Z294" s="249"/>
      <c r="AA294" s="250"/>
      <c r="AD294" s="232" t="s">
        <v>495</v>
      </c>
      <c r="AE294" s="233"/>
      <c r="AF294" s="233"/>
      <c r="AG294" s="234"/>
      <c r="AH294" s="4"/>
      <c r="AI294" s="4"/>
      <c r="AJ294" s="4"/>
      <c r="AK294" s="4"/>
      <c r="AL294" s="4"/>
      <c r="AM294" s="4"/>
      <c r="AN294" s="4"/>
      <c r="AO294" s="4"/>
      <c r="BC294" s="15"/>
      <c r="BD294" s="15"/>
      <c r="BE294" s="15"/>
      <c r="BF294" s="15"/>
    </row>
    <row r="295" spans="3:49" ht="24" customHeight="1">
      <c r="C295" s="2" t="s">
        <v>392</v>
      </c>
      <c r="D295" s="131" t="s">
        <v>351</v>
      </c>
      <c r="E295" s="129" t="s">
        <v>352</v>
      </c>
      <c r="F295" s="9" t="s">
        <v>410</v>
      </c>
      <c r="G295" s="279"/>
      <c r="H295" s="279"/>
      <c r="I295" s="279"/>
      <c r="J295" s="65" t="s">
        <v>262</v>
      </c>
      <c r="K295" s="66"/>
      <c r="L295" s="67"/>
      <c r="M295" s="65" t="s">
        <v>262</v>
      </c>
      <c r="N295" s="66"/>
      <c r="O295" s="67"/>
      <c r="P295" s="68" t="s">
        <v>262</v>
      </c>
      <c r="Q295" s="69"/>
      <c r="R295" s="70"/>
      <c r="S295" s="71" t="s">
        <v>262</v>
      </c>
      <c r="T295" s="72" t="s">
        <v>468</v>
      </c>
      <c r="U295" s="73" t="s">
        <v>262</v>
      </c>
      <c r="V295" s="251" t="s">
        <v>262</v>
      </c>
      <c r="W295" s="251"/>
      <c r="X295" s="251"/>
      <c r="Y295" s="230" t="s">
        <v>262</v>
      </c>
      <c r="Z295" s="230"/>
      <c r="AA295" s="230"/>
      <c r="AB295" s="235"/>
      <c r="AC295" s="236"/>
      <c r="AD295" s="237" t="s">
        <v>262</v>
      </c>
      <c r="AE295" s="238"/>
      <c r="AF295" s="239" t="s">
        <v>262</v>
      </c>
      <c r="AG295" s="240"/>
      <c r="AL295" s="6"/>
      <c r="AM295" s="6"/>
      <c r="AN295" s="235"/>
      <c r="AO295" s="245"/>
      <c r="AP295" s="252" t="s">
        <v>262</v>
      </c>
      <c r="AQ295" s="253"/>
      <c r="AR295" s="255" t="s">
        <v>262</v>
      </c>
      <c r="AS295" s="253"/>
      <c r="AT295" s="1"/>
      <c r="AW295" s="1"/>
    </row>
    <row r="296" spans="3:45" ht="24.75" customHeight="1">
      <c r="C296" s="2" t="s">
        <v>473</v>
      </c>
      <c r="D296" s="131" t="s">
        <v>950</v>
      </c>
      <c r="E296" s="129" t="s">
        <v>951</v>
      </c>
      <c r="F296" s="9" t="s">
        <v>952</v>
      </c>
      <c r="G296" s="74" t="s">
        <v>262</v>
      </c>
      <c r="H296" s="75" t="s">
        <v>262</v>
      </c>
      <c r="I296" s="75" t="s">
        <v>262</v>
      </c>
      <c r="J296" s="226"/>
      <c r="K296" s="226"/>
      <c r="L296" s="226"/>
      <c r="M296" s="68" t="s">
        <v>262</v>
      </c>
      <c r="N296" s="69"/>
      <c r="O296" s="70"/>
      <c r="P296" s="65" t="s">
        <v>262</v>
      </c>
      <c r="Q296" s="66"/>
      <c r="R296" s="67"/>
      <c r="S296" s="71" t="s">
        <v>262</v>
      </c>
      <c r="T296" s="72" t="s">
        <v>468</v>
      </c>
      <c r="U296" s="73" t="s">
        <v>262</v>
      </c>
      <c r="V296" s="251" t="s">
        <v>262</v>
      </c>
      <c r="W296" s="251"/>
      <c r="X296" s="251"/>
      <c r="Y296" s="230" t="s">
        <v>262</v>
      </c>
      <c r="Z296" s="230"/>
      <c r="AA296" s="230"/>
      <c r="AD296" s="232" t="s">
        <v>496</v>
      </c>
      <c r="AE296" s="233"/>
      <c r="AF296" s="233"/>
      <c r="AG296" s="234"/>
      <c r="AH296" s="4"/>
      <c r="AI296" s="4"/>
      <c r="AJ296" s="4"/>
      <c r="AK296" s="4"/>
      <c r="AL296" s="1"/>
      <c r="AM296" s="1"/>
      <c r="AN296" s="1"/>
      <c r="AO296" s="52"/>
      <c r="AP296" s="6"/>
      <c r="AQ296" s="228"/>
      <c r="AR296" s="228"/>
      <c r="AS296" s="7"/>
    </row>
    <row r="297" spans="3:54" ht="24.75" customHeight="1">
      <c r="C297" s="2" t="s">
        <v>676</v>
      </c>
      <c r="D297" s="131" t="s">
        <v>83</v>
      </c>
      <c r="E297" s="129" t="s">
        <v>84</v>
      </c>
      <c r="F297" s="9" t="s">
        <v>96</v>
      </c>
      <c r="G297" s="65" t="s">
        <v>262</v>
      </c>
      <c r="H297" s="75" t="s">
        <v>262</v>
      </c>
      <c r="I297" s="73" t="s">
        <v>262</v>
      </c>
      <c r="J297" s="68" t="s">
        <v>262</v>
      </c>
      <c r="K297" s="76" t="s">
        <v>262</v>
      </c>
      <c r="L297" s="77" t="s">
        <v>262</v>
      </c>
      <c r="M297" s="226"/>
      <c r="N297" s="226"/>
      <c r="O297" s="226"/>
      <c r="P297" s="65" t="s">
        <v>262</v>
      </c>
      <c r="Q297" s="66"/>
      <c r="R297" s="67"/>
      <c r="S297" s="71" t="s">
        <v>262</v>
      </c>
      <c r="T297" s="72" t="s">
        <v>468</v>
      </c>
      <c r="U297" s="73" t="s">
        <v>262</v>
      </c>
      <c r="V297" s="251" t="s">
        <v>262</v>
      </c>
      <c r="W297" s="251"/>
      <c r="X297" s="251"/>
      <c r="Y297" s="230" t="s">
        <v>262</v>
      </c>
      <c r="Z297" s="230"/>
      <c r="AA297" s="230"/>
      <c r="AB297" s="235"/>
      <c r="AC297" s="246"/>
      <c r="AD297" s="237" t="s">
        <v>262</v>
      </c>
      <c r="AE297" s="238"/>
      <c r="AF297" s="239" t="s">
        <v>262</v>
      </c>
      <c r="AG297" s="240"/>
      <c r="AJ297" s="241"/>
      <c r="AK297" s="242"/>
      <c r="AL297" s="252" t="s">
        <v>262</v>
      </c>
      <c r="AM297" s="253"/>
      <c r="AN297" s="255" t="s">
        <v>262</v>
      </c>
      <c r="AO297" s="256"/>
      <c r="AP297" s="1"/>
      <c r="AQ297" s="51"/>
      <c r="AR297" s="1"/>
      <c r="AS297" s="52"/>
      <c r="BB297" s="1"/>
    </row>
    <row r="298" spans="3:49" ht="24.75" customHeight="1">
      <c r="C298" s="2" t="s">
        <v>436</v>
      </c>
      <c r="D298" s="131" t="s">
        <v>292</v>
      </c>
      <c r="E298" s="129" t="s">
        <v>86</v>
      </c>
      <c r="F298" s="9" t="s">
        <v>87</v>
      </c>
      <c r="G298" s="68" t="s">
        <v>262</v>
      </c>
      <c r="H298" s="76" t="s">
        <v>262</v>
      </c>
      <c r="I298" s="77" t="s">
        <v>262</v>
      </c>
      <c r="J298" s="65" t="s">
        <v>262</v>
      </c>
      <c r="K298" s="78" t="s">
        <v>262</v>
      </c>
      <c r="L298" s="73" t="s">
        <v>262</v>
      </c>
      <c r="M298" s="65" t="s">
        <v>262</v>
      </c>
      <c r="N298" s="78" t="s">
        <v>262</v>
      </c>
      <c r="O298" s="78" t="s">
        <v>262</v>
      </c>
      <c r="P298" s="226"/>
      <c r="Q298" s="226"/>
      <c r="R298" s="226"/>
      <c r="S298" s="79" t="s">
        <v>262</v>
      </c>
      <c r="T298" s="80" t="s">
        <v>468</v>
      </c>
      <c r="U298" s="81" t="s">
        <v>262</v>
      </c>
      <c r="V298" s="247" t="s">
        <v>262</v>
      </c>
      <c r="W298" s="247"/>
      <c r="X298" s="247"/>
      <c r="Y298" s="230" t="s">
        <v>262</v>
      </c>
      <c r="Z298" s="230"/>
      <c r="AA298" s="230"/>
      <c r="AD298" s="232" t="s">
        <v>425</v>
      </c>
      <c r="AE298" s="233"/>
      <c r="AF298" s="233"/>
      <c r="AG298" s="234"/>
      <c r="AH298" s="4"/>
      <c r="AI298" s="4"/>
      <c r="AJ298" s="4"/>
      <c r="AK298" s="5"/>
      <c r="AL298" s="6"/>
      <c r="AM298" s="228"/>
      <c r="AN298" s="228"/>
      <c r="AO298" s="229"/>
      <c r="AR298" s="235"/>
      <c r="AS298" s="245"/>
      <c r="AT298" s="255" t="s">
        <v>262</v>
      </c>
      <c r="AU298" s="253"/>
      <c r="AV298" s="255" t="s">
        <v>262</v>
      </c>
      <c r="AW298" s="253"/>
    </row>
    <row r="299" spans="3:55" ht="24.75" customHeight="1">
      <c r="C299" s="60" t="s">
        <v>313</v>
      </c>
      <c r="D299" s="221" t="s">
        <v>362</v>
      </c>
      <c r="E299" s="222"/>
      <c r="F299" s="223"/>
      <c r="G299" s="224" t="s">
        <v>797</v>
      </c>
      <c r="H299" s="224"/>
      <c r="I299" s="224"/>
      <c r="J299" s="224" t="s">
        <v>667</v>
      </c>
      <c r="K299" s="224"/>
      <c r="L299" s="224"/>
      <c r="M299" s="224" t="s">
        <v>514</v>
      </c>
      <c r="N299" s="224"/>
      <c r="O299" s="224"/>
      <c r="P299" s="224" t="s">
        <v>465</v>
      </c>
      <c r="Q299" s="224"/>
      <c r="R299" s="224"/>
      <c r="S299" s="225" t="s">
        <v>466</v>
      </c>
      <c r="T299" s="225"/>
      <c r="U299" s="225"/>
      <c r="V299" s="224" t="s">
        <v>467</v>
      </c>
      <c r="W299" s="224"/>
      <c r="X299" s="224"/>
      <c r="AB299" s="235"/>
      <c r="AC299" s="246"/>
      <c r="AD299" s="237" t="s">
        <v>262</v>
      </c>
      <c r="AE299" s="238"/>
      <c r="AF299" s="239" t="s">
        <v>262</v>
      </c>
      <c r="AG299" s="240"/>
      <c r="AR299" s="1"/>
      <c r="AS299" s="52"/>
      <c r="AU299" s="228"/>
      <c r="AV299" s="228"/>
      <c r="AW299" s="7"/>
      <c r="BB299" s="1"/>
      <c r="BC299" s="1"/>
    </row>
    <row r="300" spans="3:55" ht="24" customHeight="1">
      <c r="C300" s="2" t="s">
        <v>364</v>
      </c>
      <c r="D300" s="131" t="s">
        <v>562</v>
      </c>
      <c r="E300" s="129" t="s">
        <v>563</v>
      </c>
      <c r="F300" s="9" t="s">
        <v>96</v>
      </c>
      <c r="G300" s="231"/>
      <c r="H300" s="231"/>
      <c r="I300" s="231"/>
      <c r="J300" s="82" t="s">
        <v>262</v>
      </c>
      <c r="K300" s="83"/>
      <c r="L300" s="84"/>
      <c r="M300" s="74" t="s">
        <v>262</v>
      </c>
      <c r="N300" s="83"/>
      <c r="O300" s="84"/>
      <c r="P300" s="85" t="s">
        <v>262</v>
      </c>
      <c r="Q300" s="72" t="s">
        <v>468</v>
      </c>
      <c r="R300" s="86" t="s">
        <v>262</v>
      </c>
      <c r="S300" s="227" t="s">
        <v>262</v>
      </c>
      <c r="T300" s="227"/>
      <c r="U300" s="227"/>
      <c r="V300" s="230" t="s">
        <v>262</v>
      </c>
      <c r="W300" s="230"/>
      <c r="X300" s="230"/>
      <c r="AD300" s="232" t="s">
        <v>670</v>
      </c>
      <c r="AE300" s="233"/>
      <c r="AF300" s="233"/>
      <c r="AG300" s="234"/>
      <c r="AH300" s="124"/>
      <c r="AI300" s="4"/>
      <c r="AJ300" s="4"/>
      <c r="AK300" s="4"/>
      <c r="AL300" s="4"/>
      <c r="AM300" s="4"/>
      <c r="AN300" s="4"/>
      <c r="AO300" s="4"/>
      <c r="AP300" s="1"/>
      <c r="AQ300" s="1"/>
      <c r="AS300" s="52"/>
      <c r="AW300" s="8"/>
      <c r="BC300" s="1"/>
    </row>
    <row r="301" spans="3:56" ht="24" customHeight="1">
      <c r="C301" s="2" t="s">
        <v>667</v>
      </c>
      <c r="D301" s="131" t="s">
        <v>953</v>
      </c>
      <c r="E301" s="129" t="s">
        <v>954</v>
      </c>
      <c r="F301" s="9" t="s">
        <v>955</v>
      </c>
      <c r="G301" s="87" t="s">
        <v>262</v>
      </c>
      <c r="H301" s="102" t="s">
        <v>262</v>
      </c>
      <c r="I301" s="102" t="s">
        <v>262</v>
      </c>
      <c r="J301" s="226"/>
      <c r="K301" s="226"/>
      <c r="L301" s="226"/>
      <c r="M301" s="65" t="s">
        <v>262</v>
      </c>
      <c r="N301" s="66"/>
      <c r="O301" s="67"/>
      <c r="P301" s="71" t="s">
        <v>262</v>
      </c>
      <c r="Q301" s="72" t="s">
        <v>468</v>
      </c>
      <c r="R301" s="73" t="s">
        <v>262</v>
      </c>
      <c r="S301" s="227" t="s">
        <v>262</v>
      </c>
      <c r="T301" s="227"/>
      <c r="U301" s="227"/>
      <c r="V301" s="230" t="s">
        <v>262</v>
      </c>
      <c r="W301" s="230"/>
      <c r="X301" s="230"/>
      <c r="AB301" s="235"/>
      <c r="AC301" s="246"/>
      <c r="AD301" s="237" t="s">
        <v>262</v>
      </c>
      <c r="AE301" s="238"/>
      <c r="AF301" s="239" t="s">
        <v>262</v>
      </c>
      <c r="AG301" s="240"/>
      <c r="AN301" s="241"/>
      <c r="AO301" s="242"/>
      <c r="AP301" s="252" t="s">
        <v>262</v>
      </c>
      <c r="AQ301" s="253"/>
      <c r="AR301" s="255" t="s">
        <v>262</v>
      </c>
      <c r="AS301" s="256"/>
      <c r="AV301" s="1"/>
      <c r="AW301" s="8"/>
      <c r="BC301" s="1"/>
      <c r="BD301" s="1"/>
    </row>
    <row r="302" spans="3:57" ht="24" customHeight="1">
      <c r="C302" s="2" t="s">
        <v>514</v>
      </c>
      <c r="D302" s="131" t="s">
        <v>956</v>
      </c>
      <c r="E302" s="129" t="s">
        <v>957</v>
      </c>
      <c r="F302" s="9" t="s">
        <v>958</v>
      </c>
      <c r="G302" s="65" t="s">
        <v>262</v>
      </c>
      <c r="H302" s="78" t="s">
        <v>262</v>
      </c>
      <c r="I302" s="73" t="s">
        <v>262</v>
      </c>
      <c r="J302" s="65" t="s">
        <v>262</v>
      </c>
      <c r="K302" s="78" t="s">
        <v>262</v>
      </c>
      <c r="L302" s="73" t="s">
        <v>262</v>
      </c>
      <c r="M302" s="226"/>
      <c r="N302" s="226"/>
      <c r="O302" s="226"/>
      <c r="P302" s="71" t="s">
        <v>262</v>
      </c>
      <c r="Q302" s="88" t="s">
        <v>468</v>
      </c>
      <c r="R302" s="73" t="s">
        <v>262</v>
      </c>
      <c r="S302" s="227" t="s">
        <v>262</v>
      </c>
      <c r="T302" s="227"/>
      <c r="U302" s="227"/>
      <c r="V302" s="230" t="s">
        <v>262</v>
      </c>
      <c r="W302" s="230"/>
      <c r="X302" s="230"/>
      <c r="AD302" s="232" t="s">
        <v>320</v>
      </c>
      <c r="AE302" s="233"/>
      <c r="AF302" s="233"/>
      <c r="AG302" s="234"/>
      <c r="AH302" s="124"/>
      <c r="AI302" s="4"/>
      <c r="AJ302" s="4"/>
      <c r="AK302" s="4"/>
      <c r="AL302" s="4"/>
      <c r="AM302" s="4"/>
      <c r="AN302" s="4"/>
      <c r="AO302" s="5"/>
      <c r="AP302" s="6"/>
      <c r="AQ302" s="228"/>
      <c r="AR302" s="228"/>
      <c r="AS302" s="229"/>
      <c r="AV302" s="1"/>
      <c r="AW302" s="8"/>
      <c r="BE302" s="1"/>
    </row>
    <row r="303" spans="3:57" ht="24" customHeight="1">
      <c r="C303" s="60" t="s">
        <v>313</v>
      </c>
      <c r="D303" s="221" t="s">
        <v>675</v>
      </c>
      <c r="E303" s="222"/>
      <c r="F303" s="223"/>
      <c r="G303" s="224" t="s">
        <v>808</v>
      </c>
      <c r="H303" s="224"/>
      <c r="I303" s="224"/>
      <c r="J303" s="224" t="s">
        <v>666</v>
      </c>
      <c r="K303" s="224"/>
      <c r="L303" s="224"/>
      <c r="M303" s="224" t="s">
        <v>437</v>
      </c>
      <c r="N303" s="224"/>
      <c r="O303" s="224"/>
      <c r="P303" s="224" t="s">
        <v>465</v>
      </c>
      <c r="Q303" s="224"/>
      <c r="R303" s="224"/>
      <c r="S303" s="225" t="s">
        <v>466</v>
      </c>
      <c r="T303" s="225"/>
      <c r="U303" s="225"/>
      <c r="V303" s="224" t="s">
        <v>467</v>
      </c>
      <c r="W303" s="224"/>
      <c r="X303" s="224"/>
      <c r="AB303" s="235"/>
      <c r="AC303" s="246"/>
      <c r="AD303" s="237" t="s">
        <v>262</v>
      </c>
      <c r="AE303" s="238"/>
      <c r="AF303" s="239" t="s">
        <v>262</v>
      </c>
      <c r="AG303" s="240"/>
      <c r="AV303" s="235"/>
      <c r="AW303" s="245"/>
      <c r="AX303" s="255" t="s">
        <v>262</v>
      </c>
      <c r="AY303" s="253"/>
      <c r="AZ303" s="255" t="s">
        <v>262</v>
      </c>
      <c r="BA303" s="253"/>
      <c r="BE303" s="1"/>
    </row>
    <row r="304" spans="3:53" ht="24" customHeight="1">
      <c r="C304" s="2" t="s">
        <v>450</v>
      </c>
      <c r="D304" s="131" t="s">
        <v>594</v>
      </c>
      <c r="E304" s="129" t="s">
        <v>595</v>
      </c>
      <c r="F304" s="9" t="s">
        <v>85</v>
      </c>
      <c r="G304" s="231"/>
      <c r="H304" s="231"/>
      <c r="I304" s="231"/>
      <c r="J304" s="82" t="s">
        <v>262</v>
      </c>
      <c r="K304" s="83"/>
      <c r="L304" s="84"/>
      <c r="M304" s="74" t="s">
        <v>262</v>
      </c>
      <c r="N304" s="83"/>
      <c r="O304" s="84"/>
      <c r="P304" s="85" t="s">
        <v>262</v>
      </c>
      <c r="Q304" s="72" t="s">
        <v>468</v>
      </c>
      <c r="R304" s="86" t="s">
        <v>262</v>
      </c>
      <c r="S304" s="227" t="s">
        <v>262</v>
      </c>
      <c r="T304" s="227"/>
      <c r="U304" s="227"/>
      <c r="V304" s="230" t="s">
        <v>262</v>
      </c>
      <c r="W304" s="230"/>
      <c r="X304" s="230"/>
      <c r="AD304" s="232" t="s">
        <v>488</v>
      </c>
      <c r="AE304" s="233"/>
      <c r="AF304" s="233"/>
      <c r="AG304" s="234"/>
      <c r="AH304" s="124"/>
      <c r="AI304" s="4"/>
      <c r="AJ304" s="4"/>
      <c r="AK304" s="4"/>
      <c r="AL304" s="4"/>
      <c r="AM304" s="4"/>
      <c r="AN304" s="4"/>
      <c r="AO304" s="4"/>
      <c r="AV304" s="1"/>
      <c r="AW304" s="52"/>
      <c r="AX304" s="6"/>
      <c r="AY304" s="228"/>
      <c r="AZ304" s="228"/>
      <c r="BA304" s="6"/>
    </row>
    <row r="305" spans="3:49" ht="24" customHeight="1">
      <c r="C305" s="2" t="s">
        <v>666</v>
      </c>
      <c r="D305" s="131" t="s">
        <v>529</v>
      </c>
      <c r="E305" s="129" t="s">
        <v>548</v>
      </c>
      <c r="F305" s="9" t="s">
        <v>549</v>
      </c>
      <c r="G305" s="87" t="s">
        <v>262</v>
      </c>
      <c r="H305" s="102" t="s">
        <v>262</v>
      </c>
      <c r="I305" s="102" t="s">
        <v>262</v>
      </c>
      <c r="J305" s="226"/>
      <c r="K305" s="226"/>
      <c r="L305" s="226"/>
      <c r="M305" s="65" t="s">
        <v>262</v>
      </c>
      <c r="N305" s="66"/>
      <c r="O305" s="67"/>
      <c r="P305" s="71" t="s">
        <v>262</v>
      </c>
      <c r="Q305" s="72" t="s">
        <v>468</v>
      </c>
      <c r="R305" s="73" t="s">
        <v>262</v>
      </c>
      <c r="S305" s="227" t="s">
        <v>262</v>
      </c>
      <c r="T305" s="227"/>
      <c r="U305" s="227"/>
      <c r="V305" s="230" t="s">
        <v>262</v>
      </c>
      <c r="W305" s="230"/>
      <c r="X305" s="230"/>
      <c r="AB305" s="235"/>
      <c r="AC305" s="246"/>
      <c r="AD305" s="237" t="s">
        <v>262</v>
      </c>
      <c r="AE305" s="238"/>
      <c r="AF305" s="239" t="s">
        <v>262</v>
      </c>
      <c r="AG305" s="240"/>
      <c r="AN305" s="235"/>
      <c r="AO305" s="245"/>
      <c r="AP305" s="252" t="s">
        <v>262</v>
      </c>
      <c r="AQ305" s="253"/>
      <c r="AR305" s="255" t="s">
        <v>262</v>
      </c>
      <c r="AS305" s="253"/>
      <c r="AT305" s="1"/>
      <c r="AU305" s="1"/>
      <c r="AV305" s="1"/>
      <c r="AW305" s="8"/>
    </row>
    <row r="306" spans="3:49" ht="24" customHeight="1">
      <c r="C306" s="2" t="s">
        <v>437</v>
      </c>
      <c r="D306" s="131" t="s">
        <v>454</v>
      </c>
      <c r="E306" s="129" t="s">
        <v>455</v>
      </c>
      <c r="F306" s="9" t="s">
        <v>96</v>
      </c>
      <c r="G306" s="65" t="s">
        <v>262</v>
      </c>
      <c r="H306" s="78" t="s">
        <v>262</v>
      </c>
      <c r="I306" s="73" t="s">
        <v>262</v>
      </c>
      <c r="J306" s="65" t="s">
        <v>262</v>
      </c>
      <c r="K306" s="78" t="s">
        <v>262</v>
      </c>
      <c r="L306" s="73" t="s">
        <v>262</v>
      </c>
      <c r="M306" s="226"/>
      <c r="N306" s="226"/>
      <c r="O306" s="226"/>
      <c r="P306" s="71" t="s">
        <v>262</v>
      </c>
      <c r="Q306" s="88" t="s">
        <v>468</v>
      </c>
      <c r="R306" s="73" t="s">
        <v>262</v>
      </c>
      <c r="S306" s="227" t="s">
        <v>262</v>
      </c>
      <c r="T306" s="227"/>
      <c r="U306" s="227"/>
      <c r="V306" s="230" t="s">
        <v>262</v>
      </c>
      <c r="W306" s="230"/>
      <c r="X306" s="230"/>
      <c r="AD306" s="232" t="s">
        <v>489</v>
      </c>
      <c r="AE306" s="233"/>
      <c r="AF306" s="233"/>
      <c r="AG306" s="234"/>
      <c r="AH306" s="124"/>
      <c r="AI306" s="4"/>
      <c r="AJ306" s="4"/>
      <c r="AK306" s="4"/>
      <c r="AL306" s="4"/>
      <c r="AM306" s="4"/>
      <c r="AN306" s="4"/>
      <c r="AO306" s="89"/>
      <c r="AP306" s="6"/>
      <c r="AQ306" s="228"/>
      <c r="AR306" s="228"/>
      <c r="AS306" s="7"/>
      <c r="AT306" s="1"/>
      <c r="AV306" s="1"/>
      <c r="AW306" s="8"/>
    </row>
    <row r="307" spans="3:49" ht="24" customHeight="1">
      <c r="C307" s="60" t="s">
        <v>313</v>
      </c>
      <c r="D307" s="221" t="s">
        <v>537</v>
      </c>
      <c r="E307" s="222"/>
      <c r="F307" s="223"/>
      <c r="G307" s="224" t="s">
        <v>819</v>
      </c>
      <c r="H307" s="224"/>
      <c r="I307" s="224"/>
      <c r="J307" s="224" t="s">
        <v>668</v>
      </c>
      <c r="K307" s="224"/>
      <c r="L307" s="224"/>
      <c r="M307" s="224" t="s">
        <v>438</v>
      </c>
      <c r="N307" s="224"/>
      <c r="O307" s="224"/>
      <c r="P307" s="224" t="s">
        <v>465</v>
      </c>
      <c r="Q307" s="224"/>
      <c r="R307" s="224"/>
      <c r="S307" s="225" t="s">
        <v>466</v>
      </c>
      <c r="T307" s="225"/>
      <c r="U307" s="225"/>
      <c r="V307" s="224" t="s">
        <v>467</v>
      </c>
      <c r="W307" s="224"/>
      <c r="X307" s="224"/>
      <c r="AB307" s="235"/>
      <c r="AC307" s="246"/>
      <c r="AD307" s="237" t="s">
        <v>262</v>
      </c>
      <c r="AE307" s="238"/>
      <c r="AF307" s="239" t="s">
        <v>262</v>
      </c>
      <c r="AG307" s="240"/>
      <c r="AP307" s="1"/>
      <c r="AQ307" s="1"/>
      <c r="AR307" s="1"/>
      <c r="AS307" s="8"/>
      <c r="AT307" s="1"/>
      <c r="AV307" s="1"/>
      <c r="AW307" s="8"/>
    </row>
    <row r="308" spans="3:49" ht="24" customHeight="1">
      <c r="C308" s="2" t="s">
        <v>530</v>
      </c>
      <c r="D308" s="131" t="s">
        <v>929</v>
      </c>
      <c r="E308" s="129" t="s">
        <v>959</v>
      </c>
      <c r="F308" s="9" t="s">
        <v>960</v>
      </c>
      <c r="G308" s="231"/>
      <c r="H308" s="231"/>
      <c r="I308" s="231"/>
      <c r="J308" s="82" t="s">
        <v>262</v>
      </c>
      <c r="K308" s="83"/>
      <c r="L308" s="84"/>
      <c r="M308" s="74" t="s">
        <v>262</v>
      </c>
      <c r="N308" s="83"/>
      <c r="O308" s="84"/>
      <c r="P308" s="85" t="s">
        <v>262</v>
      </c>
      <c r="Q308" s="72" t="s">
        <v>468</v>
      </c>
      <c r="R308" s="86" t="s">
        <v>262</v>
      </c>
      <c r="S308" s="227" t="s">
        <v>262</v>
      </c>
      <c r="T308" s="227"/>
      <c r="U308" s="227"/>
      <c r="V308" s="230" t="s">
        <v>262</v>
      </c>
      <c r="W308" s="230"/>
      <c r="X308" s="230"/>
      <c r="AD308" s="232" t="s">
        <v>490</v>
      </c>
      <c r="AE308" s="233"/>
      <c r="AF308" s="233"/>
      <c r="AG308" s="234"/>
      <c r="AH308" s="4"/>
      <c r="AI308" s="4"/>
      <c r="AJ308" s="4"/>
      <c r="AK308" s="4"/>
      <c r="AL308" s="1"/>
      <c r="AM308" s="1"/>
      <c r="AN308" s="1"/>
      <c r="AO308" s="51"/>
      <c r="AQ308"/>
      <c r="AR308" s="235"/>
      <c r="AS308" s="245"/>
      <c r="AT308" s="252" t="s">
        <v>262</v>
      </c>
      <c r="AU308" s="253"/>
      <c r="AV308" s="255" t="s">
        <v>262</v>
      </c>
      <c r="AW308" s="256"/>
    </row>
    <row r="309" spans="3:52" ht="24" customHeight="1">
      <c r="C309" s="2" t="s">
        <v>668</v>
      </c>
      <c r="D309" s="131" t="s">
        <v>528</v>
      </c>
      <c r="E309" s="129" t="s">
        <v>550</v>
      </c>
      <c r="F309" s="9" t="s">
        <v>410</v>
      </c>
      <c r="G309" s="87" t="s">
        <v>262</v>
      </c>
      <c r="H309" s="102" t="s">
        <v>262</v>
      </c>
      <c r="I309" s="102" t="s">
        <v>262</v>
      </c>
      <c r="J309" s="226"/>
      <c r="K309" s="226"/>
      <c r="L309" s="226"/>
      <c r="M309" s="65" t="s">
        <v>262</v>
      </c>
      <c r="N309" s="66"/>
      <c r="O309" s="67"/>
      <c r="P309" s="71" t="s">
        <v>262</v>
      </c>
      <c r="Q309" s="72" t="s">
        <v>468</v>
      </c>
      <c r="R309" s="73" t="s">
        <v>262</v>
      </c>
      <c r="S309" s="227" t="s">
        <v>262</v>
      </c>
      <c r="T309" s="227"/>
      <c r="U309" s="227"/>
      <c r="V309" s="230" t="s">
        <v>262</v>
      </c>
      <c r="W309" s="230"/>
      <c r="X309" s="230"/>
      <c r="AB309" s="235"/>
      <c r="AC309" s="246"/>
      <c r="AD309" s="237" t="s">
        <v>262</v>
      </c>
      <c r="AE309" s="238"/>
      <c r="AF309" s="239" t="s">
        <v>262</v>
      </c>
      <c r="AG309" s="240"/>
      <c r="AJ309" s="241"/>
      <c r="AK309" s="242"/>
      <c r="AL309" s="252" t="s">
        <v>262</v>
      </c>
      <c r="AM309" s="253"/>
      <c r="AN309" s="255" t="s">
        <v>262</v>
      </c>
      <c r="AO309" s="253"/>
      <c r="AP309" s="1"/>
      <c r="AQ309"/>
      <c r="AR309" s="1"/>
      <c r="AS309" s="8"/>
      <c r="AT309" s="6"/>
      <c r="AU309" s="228"/>
      <c r="AV309" s="228"/>
      <c r="AW309" s="229"/>
      <c r="AZ309" s="1"/>
    </row>
    <row r="310" spans="3:46" ht="24" customHeight="1">
      <c r="C310" s="2" t="s">
        <v>438</v>
      </c>
      <c r="D310" s="131" t="s">
        <v>90</v>
      </c>
      <c r="E310" s="129" t="s">
        <v>91</v>
      </c>
      <c r="F310" s="9" t="s">
        <v>96</v>
      </c>
      <c r="G310" s="65" t="s">
        <v>262</v>
      </c>
      <c r="H310" s="78" t="s">
        <v>262</v>
      </c>
      <c r="I310" s="73" t="s">
        <v>262</v>
      </c>
      <c r="J310" s="65" t="s">
        <v>262</v>
      </c>
      <c r="K310" s="78" t="s">
        <v>262</v>
      </c>
      <c r="L310" s="73" t="s">
        <v>262</v>
      </c>
      <c r="M310" s="226"/>
      <c r="N310" s="226"/>
      <c r="O310" s="226"/>
      <c r="P310" s="71" t="s">
        <v>262</v>
      </c>
      <c r="Q310" s="88" t="s">
        <v>468</v>
      </c>
      <c r="R310" s="73" t="s">
        <v>262</v>
      </c>
      <c r="S310" s="227" t="s">
        <v>262</v>
      </c>
      <c r="T310" s="227"/>
      <c r="U310" s="227"/>
      <c r="V310" s="230" t="s">
        <v>262</v>
      </c>
      <c r="W310" s="230"/>
      <c r="X310" s="230"/>
      <c r="AD310" s="232" t="s">
        <v>372</v>
      </c>
      <c r="AE310" s="233"/>
      <c r="AF310" s="233"/>
      <c r="AG310" s="234"/>
      <c r="AH310" s="4"/>
      <c r="AI310" s="4"/>
      <c r="AJ310" s="4"/>
      <c r="AK310" s="5"/>
      <c r="AL310" s="6"/>
      <c r="AM310" s="228"/>
      <c r="AN310" s="228"/>
      <c r="AO310" s="254"/>
      <c r="AP310" s="1"/>
      <c r="AQ310"/>
      <c r="AR310" s="1"/>
      <c r="AS310" s="8"/>
      <c r="AT310" s="1"/>
    </row>
    <row r="311" spans="3:48" ht="24" customHeight="1">
      <c r="C311" s="60" t="s">
        <v>313</v>
      </c>
      <c r="D311" s="221" t="s">
        <v>460</v>
      </c>
      <c r="E311" s="222"/>
      <c r="F311" s="223"/>
      <c r="G311" s="224" t="s">
        <v>824</v>
      </c>
      <c r="H311" s="224"/>
      <c r="I311" s="224"/>
      <c r="J311" s="224" t="s">
        <v>345</v>
      </c>
      <c r="K311" s="224"/>
      <c r="L311" s="224"/>
      <c r="M311" s="224" t="s">
        <v>344</v>
      </c>
      <c r="N311" s="224"/>
      <c r="O311" s="224"/>
      <c r="P311" s="224" t="s">
        <v>465</v>
      </c>
      <c r="Q311" s="224"/>
      <c r="R311" s="224"/>
      <c r="S311" s="225" t="s">
        <v>466</v>
      </c>
      <c r="T311" s="225"/>
      <c r="U311" s="225"/>
      <c r="V311" s="224" t="s">
        <v>467</v>
      </c>
      <c r="W311" s="224"/>
      <c r="X311" s="224"/>
      <c r="AB311" s="235"/>
      <c r="AC311" s="246"/>
      <c r="AD311" s="237" t="s">
        <v>262</v>
      </c>
      <c r="AE311" s="238"/>
      <c r="AF311" s="239" t="s">
        <v>262</v>
      </c>
      <c r="AG311" s="240"/>
      <c r="AM311" s="1"/>
      <c r="AN311" s="235"/>
      <c r="AO311" s="245"/>
      <c r="AP311" s="252" t="s">
        <v>262</v>
      </c>
      <c r="AQ311" s="253"/>
      <c r="AR311" s="255" t="s">
        <v>262</v>
      </c>
      <c r="AS311" s="256"/>
      <c r="AT311" s="1"/>
      <c r="AU311" s="1"/>
      <c r="AV311" s="1"/>
    </row>
    <row r="312" spans="3:50" ht="24" customHeight="1">
      <c r="C312" s="2" t="s">
        <v>366</v>
      </c>
      <c r="D312" s="131" t="s">
        <v>421</v>
      </c>
      <c r="E312" s="129" t="s">
        <v>475</v>
      </c>
      <c r="F312" s="9" t="s">
        <v>410</v>
      </c>
      <c r="G312" s="231"/>
      <c r="H312" s="231"/>
      <c r="I312" s="231"/>
      <c r="J312" s="82" t="s">
        <v>262</v>
      </c>
      <c r="K312" s="83"/>
      <c r="L312" s="84"/>
      <c r="M312" s="74" t="s">
        <v>262</v>
      </c>
      <c r="N312" s="83"/>
      <c r="O312" s="84"/>
      <c r="P312" s="85" t="s">
        <v>262</v>
      </c>
      <c r="Q312" s="72" t="s">
        <v>468</v>
      </c>
      <c r="R312" s="86" t="s">
        <v>262</v>
      </c>
      <c r="S312" s="227" t="s">
        <v>262</v>
      </c>
      <c r="T312" s="227"/>
      <c r="U312" s="227"/>
      <c r="V312" s="230" t="s">
        <v>262</v>
      </c>
      <c r="W312" s="230"/>
      <c r="X312" s="230"/>
      <c r="AD312" s="232" t="s">
        <v>665</v>
      </c>
      <c r="AE312" s="233"/>
      <c r="AF312" s="233"/>
      <c r="AG312" s="234"/>
      <c r="AH312" s="124"/>
      <c r="AI312" s="4"/>
      <c r="AJ312" s="4"/>
      <c r="AK312" s="4"/>
      <c r="AL312" s="4"/>
      <c r="AM312" s="4"/>
      <c r="AN312" s="4"/>
      <c r="AO312" s="5"/>
      <c r="AP312" s="6"/>
      <c r="AQ312" s="228"/>
      <c r="AR312" s="228"/>
      <c r="AS312" s="229"/>
      <c r="AT312" s="1"/>
      <c r="AU312" s="1"/>
      <c r="AV312" s="1"/>
      <c r="AW312" s="1"/>
      <c r="AX312" s="1"/>
    </row>
    <row r="313" spans="3:49" ht="24" customHeight="1">
      <c r="C313" s="2" t="s">
        <v>345</v>
      </c>
      <c r="D313" s="131" t="s">
        <v>564</v>
      </c>
      <c r="E313" s="129" t="s">
        <v>469</v>
      </c>
      <c r="F313" s="9" t="s">
        <v>96</v>
      </c>
      <c r="G313" s="87" t="s">
        <v>262</v>
      </c>
      <c r="H313" s="102" t="s">
        <v>262</v>
      </c>
      <c r="I313" s="102" t="s">
        <v>262</v>
      </c>
      <c r="J313" s="226"/>
      <c r="K313" s="226"/>
      <c r="L313" s="226"/>
      <c r="M313" s="65" t="s">
        <v>262</v>
      </c>
      <c r="N313" s="66"/>
      <c r="O313" s="67"/>
      <c r="P313" s="71" t="s">
        <v>262</v>
      </c>
      <c r="Q313" s="72" t="s">
        <v>468</v>
      </c>
      <c r="R313" s="73" t="s">
        <v>262</v>
      </c>
      <c r="S313" s="227" t="s">
        <v>262</v>
      </c>
      <c r="T313" s="227"/>
      <c r="U313" s="227"/>
      <c r="V313" s="230" t="s">
        <v>262</v>
      </c>
      <c r="W313" s="230"/>
      <c r="X313" s="230"/>
      <c r="AB313" s="235"/>
      <c r="AC313" s="246"/>
      <c r="AD313" s="237" t="s">
        <v>262</v>
      </c>
      <c r="AE313" s="238"/>
      <c r="AF313" s="239" t="s">
        <v>262</v>
      </c>
      <c r="AG313" s="240"/>
      <c r="AP313" s="1"/>
      <c r="AQ313"/>
      <c r="AS313"/>
      <c r="AW313" s="1"/>
    </row>
    <row r="314" spans="3:57" ht="24" customHeight="1">
      <c r="C314" s="2" t="s">
        <v>344</v>
      </c>
      <c r="D314" s="131" t="s">
        <v>578</v>
      </c>
      <c r="E314" s="129" t="s">
        <v>526</v>
      </c>
      <c r="F314" s="9" t="s">
        <v>85</v>
      </c>
      <c r="G314" s="65" t="s">
        <v>262</v>
      </c>
      <c r="H314" s="78" t="s">
        <v>262</v>
      </c>
      <c r="I314" s="73" t="s">
        <v>262</v>
      </c>
      <c r="J314" s="65" t="s">
        <v>262</v>
      </c>
      <c r="K314" s="78" t="s">
        <v>262</v>
      </c>
      <c r="L314" s="73" t="s">
        <v>262</v>
      </c>
      <c r="M314" s="226"/>
      <c r="N314" s="226"/>
      <c r="O314" s="226"/>
      <c r="P314" s="71" t="s">
        <v>262</v>
      </c>
      <c r="Q314" s="88" t="s">
        <v>468</v>
      </c>
      <c r="R314" s="73" t="s">
        <v>262</v>
      </c>
      <c r="S314" s="227" t="s">
        <v>262</v>
      </c>
      <c r="T314" s="227"/>
      <c r="U314" s="227"/>
      <c r="V314" s="230" t="s">
        <v>262</v>
      </c>
      <c r="W314" s="230"/>
      <c r="X314" s="230"/>
      <c r="AB314" s="217" t="s">
        <v>447</v>
      </c>
      <c r="AC314" s="243"/>
      <c r="AD314" s="243"/>
      <c r="AE314" s="243"/>
      <c r="AF314" s="243"/>
      <c r="AG314" s="243"/>
      <c r="AH314" s="243"/>
      <c r="AI314" s="243"/>
      <c r="AJ314" s="243"/>
      <c r="AK314" s="243"/>
      <c r="AL314" s="243"/>
      <c r="AM314" s="243"/>
      <c r="AN314" s="243"/>
      <c r="AO314" s="243"/>
      <c r="AP314" s="243"/>
      <c r="AQ314" s="243"/>
      <c r="AR314" s="243"/>
      <c r="AS314" s="243"/>
      <c r="AT314" s="243"/>
      <c r="AU314" s="243"/>
      <c r="AV314" s="243"/>
      <c r="AW314" s="243"/>
      <c r="AX314" s="243"/>
      <c r="AY314" s="243"/>
      <c r="AZ314" s="243"/>
      <c r="BA314" s="243"/>
      <c r="BB314" s="243"/>
      <c r="BC314" s="243"/>
      <c r="BD314" s="243"/>
      <c r="BE314" s="244"/>
    </row>
    <row r="315" spans="3:51" ht="24" customHeight="1">
      <c r="C315" s="60" t="s">
        <v>313</v>
      </c>
      <c r="D315" s="221" t="s">
        <v>157</v>
      </c>
      <c r="E315" s="222"/>
      <c r="F315" s="223"/>
      <c r="G315" s="224" t="s">
        <v>828</v>
      </c>
      <c r="H315" s="224"/>
      <c r="I315" s="224"/>
      <c r="J315" s="224" t="s">
        <v>365</v>
      </c>
      <c r="K315" s="224"/>
      <c r="L315" s="224"/>
      <c r="M315" s="224" t="s">
        <v>435</v>
      </c>
      <c r="N315" s="224"/>
      <c r="O315" s="224"/>
      <c r="P315" s="224" t="s">
        <v>465</v>
      </c>
      <c r="Q315" s="224"/>
      <c r="R315" s="224"/>
      <c r="S315" s="225" t="s">
        <v>466</v>
      </c>
      <c r="T315" s="225"/>
      <c r="U315" s="225"/>
      <c r="V315" s="224" t="s">
        <v>467</v>
      </c>
      <c r="W315" s="224"/>
      <c r="X315" s="224"/>
      <c r="AD315" s="284" t="s">
        <v>448</v>
      </c>
      <c r="AE315" s="285"/>
      <c r="AF315" s="285"/>
      <c r="AG315" s="286"/>
      <c r="AH315" s="4"/>
      <c r="AI315" s="4"/>
      <c r="AJ315" s="4"/>
      <c r="AY315" s="1"/>
    </row>
    <row r="316" spans="3:41" ht="24" customHeight="1">
      <c r="C316" s="2" t="s">
        <v>158</v>
      </c>
      <c r="D316" s="131" t="s">
        <v>961</v>
      </c>
      <c r="E316" s="129" t="s">
        <v>962</v>
      </c>
      <c r="F316" s="9" t="s">
        <v>821</v>
      </c>
      <c r="G316" s="231"/>
      <c r="H316" s="231"/>
      <c r="I316" s="231"/>
      <c r="J316" s="82" t="s">
        <v>262</v>
      </c>
      <c r="K316" s="83"/>
      <c r="L316" s="84"/>
      <c r="M316" s="74" t="s">
        <v>262</v>
      </c>
      <c r="N316" s="83"/>
      <c r="O316" s="84"/>
      <c r="P316" s="85" t="s">
        <v>262</v>
      </c>
      <c r="Q316" s="72" t="s">
        <v>468</v>
      </c>
      <c r="R316" s="86" t="s">
        <v>262</v>
      </c>
      <c r="S316" s="227" t="s">
        <v>262</v>
      </c>
      <c r="T316" s="227"/>
      <c r="U316" s="227"/>
      <c r="V316" s="230" t="s">
        <v>262</v>
      </c>
      <c r="W316" s="230"/>
      <c r="X316" s="230"/>
      <c r="AB316" s="235"/>
      <c r="AC316" s="246"/>
      <c r="AD316" s="237" t="s">
        <v>262</v>
      </c>
      <c r="AE316" s="238"/>
      <c r="AF316" s="239" t="s">
        <v>262</v>
      </c>
      <c r="AG316" s="240"/>
      <c r="AJ316" s="241"/>
      <c r="AK316" s="242"/>
      <c r="AL316" s="252" t="s">
        <v>262</v>
      </c>
      <c r="AM316" s="253"/>
      <c r="AN316" s="255" t="s">
        <v>262</v>
      </c>
      <c r="AO316" s="253"/>
    </row>
    <row r="317" spans="3:41" ht="24" customHeight="1">
      <c r="C317" s="2" t="s">
        <v>365</v>
      </c>
      <c r="D317" s="131" t="s">
        <v>527</v>
      </c>
      <c r="E317" s="129" t="s">
        <v>94</v>
      </c>
      <c r="F317" s="9" t="s">
        <v>87</v>
      </c>
      <c r="G317" s="87" t="s">
        <v>262</v>
      </c>
      <c r="H317" s="102" t="s">
        <v>262</v>
      </c>
      <c r="I317" s="102" t="s">
        <v>262</v>
      </c>
      <c r="J317" s="226"/>
      <c r="K317" s="226"/>
      <c r="L317" s="226"/>
      <c r="M317" s="65" t="s">
        <v>262</v>
      </c>
      <c r="N317" s="66"/>
      <c r="O317" s="67"/>
      <c r="P317" s="71" t="s">
        <v>262</v>
      </c>
      <c r="Q317" s="72" t="s">
        <v>468</v>
      </c>
      <c r="R317" s="73" t="s">
        <v>262</v>
      </c>
      <c r="S317" s="227" t="s">
        <v>262</v>
      </c>
      <c r="T317" s="227"/>
      <c r="U317" s="227"/>
      <c r="V317" s="230" t="s">
        <v>262</v>
      </c>
      <c r="W317" s="230"/>
      <c r="X317" s="230"/>
      <c r="AD317" s="263" t="s">
        <v>448</v>
      </c>
      <c r="AE317" s="264"/>
      <c r="AF317" s="264"/>
      <c r="AG317" s="265"/>
      <c r="AH317" s="4"/>
      <c r="AI317" s="4"/>
      <c r="AJ317" s="4"/>
      <c r="AK317" s="5"/>
      <c r="AL317" s="6"/>
      <c r="AM317" s="228"/>
      <c r="AN317" s="228"/>
      <c r="AO317" s="6"/>
    </row>
    <row r="318" spans="3:41" ht="24" customHeight="1">
      <c r="C318" s="2" t="s">
        <v>435</v>
      </c>
      <c r="D318" s="131" t="s">
        <v>566</v>
      </c>
      <c r="E318" s="129" t="s">
        <v>567</v>
      </c>
      <c r="F318" s="9" t="s">
        <v>568</v>
      </c>
      <c r="G318" s="65" t="s">
        <v>262</v>
      </c>
      <c r="H318" s="78" t="s">
        <v>262</v>
      </c>
      <c r="I318" s="73" t="s">
        <v>262</v>
      </c>
      <c r="J318" s="65" t="s">
        <v>262</v>
      </c>
      <c r="K318" s="78" t="s">
        <v>262</v>
      </c>
      <c r="L318" s="73" t="s">
        <v>262</v>
      </c>
      <c r="M318" s="226"/>
      <c r="N318" s="226"/>
      <c r="O318" s="226"/>
      <c r="P318" s="71" t="s">
        <v>262</v>
      </c>
      <c r="Q318" s="88" t="s">
        <v>468</v>
      </c>
      <c r="R318" s="73" t="s">
        <v>262</v>
      </c>
      <c r="S318" s="227" t="s">
        <v>262</v>
      </c>
      <c r="T318" s="227"/>
      <c r="U318" s="227"/>
      <c r="V318" s="230" t="s">
        <v>262</v>
      </c>
      <c r="W318" s="230"/>
      <c r="X318" s="230"/>
      <c r="AB318" s="235"/>
      <c r="AC318" s="246"/>
      <c r="AD318" s="289" t="s">
        <v>262</v>
      </c>
      <c r="AE318" s="290"/>
      <c r="AF318" s="291" t="s">
        <v>262</v>
      </c>
      <c r="AG318" s="292"/>
      <c r="AO318" s="1"/>
    </row>
    <row r="319" spans="3:57" ht="24" customHeight="1">
      <c r="C319" s="60" t="s">
        <v>313</v>
      </c>
      <c r="D319" s="221" t="s">
        <v>409</v>
      </c>
      <c r="E319" s="222"/>
      <c r="F319" s="223"/>
      <c r="G319" s="224" t="s">
        <v>833</v>
      </c>
      <c r="H319" s="224"/>
      <c r="I319" s="224"/>
      <c r="J319" s="224" t="s">
        <v>532</v>
      </c>
      <c r="K319" s="224"/>
      <c r="L319" s="224"/>
      <c r="M319" s="224" t="s">
        <v>663</v>
      </c>
      <c r="N319" s="224"/>
      <c r="O319" s="224"/>
      <c r="P319" s="224" t="s">
        <v>465</v>
      </c>
      <c r="Q319" s="224"/>
      <c r="R319" s="224"/>
      <c r="S319" s="225" t="s">
        <v>466</v>
      </c>
      <c r="T319" s="225"/>
      <c r="U319" s="225"/>
      <c r="V319" s="224" t="s">
        <v>467</v>
      </c>
      <c r="W319" s="224"/>
      <c r="X319" s="224"/>
      <c r="AB319" s="217" t="s">
        <v>487</v>
      </c>
      <c r="AC319" s="243"/>
      <c r="AD319" s="243"/>
      <c r="AE319" s="243"/>
      <c r="AF319" s="243"/>
      <c r="AG319" s="243"/>
      <c r="AH319" s="243"/>
      <c r="AI319" s="243"/>
      <c r="AJ319" s="243"/>
      <c r="AK319" s="243"/>
      <c r="AL319" s="243"/>
      <c r="AM319" s="243"/>
      <c r="AN319" s="243"/>
      <c r="AO319" s="243"/>
      <c r="AP319" s="243"/>
      <c r="AQ319" s="243"/>
      <c r="AR319" s="243"/>
      <c r="AS319" s="243"/>
      <c r="AT319" s="243"/>
      <c r="AU319" s="243"/>
      <c r="AV319" s="243"/>
      <c r="AW319" s="243"/>
      <c r="AX319" s="243"/>
      <c r="AY319" s="243"/>
      <c r="AZ319" s="243"/>
      <c r="BA319" s="243"/>
      <c r="BB319" s="243"/>
      <c r="BC319" s="243"/>
      <c r="BD319" s="243"/>
      <c r="BE319" s="244"/>
    </row>
    <row r="320" spans="3:36" ht="24" customHeight="1">
      <c r="C320" s="2" t="s">
        <v>322</v>
      </c>
      <c r="D320" s="131" t="s">
        <v>653</v>
      </c>
      <c r="E320" s="129" t="s">
        <v>483</v>
      </c>
      <c r="F320" s="9" t="s">
        <v>96</v>
      </c>
      <c r="G320" s="231"/>
      <c r="H320" s="231"/>
      <c r="I320" s="231"/>
      <c r="J320" s="82" t="s">
        <v>262</v>
      </c>
      <c r="K320" s="83"/>
      <c r="L320" s="84"/>
      <c r="M320" s="74" t="s">
        <v>262</v>
      </c>
      <c r="N320" s="83"/>
      <c r="O320" s="84"/>
      <c r="P320" s="85" t="s">
        <v>262</v>
      </c>
      <c r="Q320" s="72" t="s">
        <v>468</v>
      </c>
      <c r="R320" s="86" t="s">
        <v>262</v>
      </c>
      <c r="S320" s="227" t="s">
        <v>262</v>
      </c>
      <c r="T320" s="227"/>
      <c r="U320" s="227"/>
      <c r="V320" s="230" t="s">
        <v>262</v>
      </c>
      <c r="W320" s="230"/>
      <c r="X320" s="230"/>
      <c r="AD320" s="266" t="s">
        <v>424</v>
      </c>
      <c r="AE320" s="267"/>
      <c r="AF320" s="267"/>
      <c r="AG320" s="268"/>
      <c r="AH320" s="4"/>
      <c r="AI320" s="4"/>
      <c r="AJ320" s="4"/>
    </row>
    <row r="321" spans="3:42" ht="24" customHeight="1">
      <c r="C321" s="2" t="s">
        <v>532</v>
      </c>
      <c r="D321" s="131" t="s">
        <v>963</v>
      </c>
      <c r="E321" s="129" t="s">
        <v>964</v>
      </c>
      <c r="F321" s="9" t="s">
        <v>678</v>
      </c>
      <c r="G321" s="87" t="s">
        <v>262</v>
      </c>
      <c r="H321" s="102" t="s">
        <v>262</v>
      </c>
      <c r="I321" s="102" t="s">
        <v>262</v>
      </c>
      <c r="J321" s="226"/>
      <c r="K321" s="226"/>
      <c r="L321" s="226"/>
      <c r="M321" s="65" t="s">
        <v>262</v>
      </c>
      <c r="N321" s="66"/>
      <c r="O321" s="67"/>
      <c r="P321" s="71" t="s">
        <v>262</v>
      </c>
      <c r="Q321" s="72" t="s">
        <v>468</v>
      </c>
      <c r="R321" s="73" t="s">
        <v>262</v>
      </c>
      <c r="S321" s="227" t="s">
        <v>262</v>
      </c>
      <c r="T321" s="227"/>
      <c r="U321" s="227"/>
      <c r="V321" s="230" t="s">
        <v>262</v>
      </c>
      <c r="W321" s="230"/>
      <c r="X321" s="230"/>
      <c r="AB321" s="235"/>
      <c r="AC321" s="246"/>
      <c r="AD321" s="237" t="s">
        <v>262</v>
      </c>
      <c r="AE321" s="238"/>
      <c r="AF321" s="239" t="s">
        <v>262</v>
      </c>
      <c r="AG321" s="240"/>
      <c r="AJ321" s="241"/>
      <c r="AK321" s="242"/>
      <c r="AL321" s="252" t="s">
        <v>262</v>
      </c>
      <c r="AM321" s="253"/>
      <c r="AN321" s="255" t="s">
        <v>262</v>
      </c>
      <c r="AO321" s="253"/>
      <c r="AP321" s="1"/>
    </row>
    <row r="322" spans="3:41" ht="24" customHeight="1">
      <c r="C322" s="2" t="s">
        <v>663</v>
      </c>
      <c r="D322" s="131" t="s">
        <v>671</v>
      </c>
      <c r="E322" s="129" t="s">
        <v>553</v>
      </c>
      <c r="F322" s="9" t="s">
        <v>575</v>
      </c>
      <c r="G322" s="65" t="s">
        <v>262</v>
      </c>
      <c r="H322" s="78" t="s">
        <v>262</v>
      </c>
      <c r="I322" s="73" t="s">
        <v>262</v>
      </c>
      <c r="J322" s="65" t="s">
        <v>262</v>
      </c>
      <c r="K322" s="78" t="s">
        <v>262</v>
      </c>
      <c r="L322" s="73" t="s">
        <v>262</v>
      </c>
      <c r="M322" s="226"/>
      <c r="N322" s="226"/>
      <c r="O322" s="226"/>
      <c r="P322" s="71" t="s">
        <v>262</v>
      </c>
      <c r="Q322" s="88" t="s">
        <v>468</v>
      </c>
      <c r="R322" s="73" t="s">
        <v>262</v>
      </c>
      <c r="S322" s="227" t="s">
        <v>262</v>
      </c>
      <c r="T322" s="227"/>
      <c r="U322" s="227"/>
      <c r="V322" s="230" t="s">
        <v>262</v>
      </c>
      <c r="W322" s="230"/>
      <c r="X322" s="230"/>
      <c r="AD322" s="232" t="s">
        <v>424</v>
      </c>
      <c r="AE322" s="233"/>
      <c r="AF322" s="233"/>
      <c r="AG322" s="234"/>
      <c r="AH322" s="4"/>
      <c r="AI322" s="4"/>
      <c r="AJ322" s="4"/>
      <c r="AK322" s="5"/>
      <c r="AL322" s="6"/>
      <c r="AM322" s="228"/>
      <c r="AN322" s="228"/>
      <c r="AO322" s="7"/>
    </row>
    <row r="323" spans="3:45" ht="24" customHeight="1">
      <c r="C323" s="60" t="s">
        <v>313</v>
      </c>
      <c r="D323" s="221" t="s">
        <v>458</v>
      </c>
      <c r="E323" s="222"/>
      <c r="F323" s="223"/>
      <c r="G323" s="224" t="s">
        <v>836</v>
      </c>
      <c r="H323" s="224"/>
      <c r="I323" s="224"/>
      <c r="J323" s="224" t="s">
        <v>335</v>
      </c>
      <c r="K323" s="224"/>
      <c r="L323" s="224"/>
      <c r="M323" s="224" t="s">
        <v>336</v>
      </c>
      <c r="N323" s="224"/>
      <c r="O323" s="224"/>
      <c r="P323" s="224" t="s">
        <v>465</v>
      </c>
      <c r="Q323" s="224"/>
      <c r="R323" s="224"/>
      <c r="S323" s="225" t="s">
        <v>466</v>
      </c>
      <c r="T323" s="225"/>
      <c r="U323" s="225"/>
      <c r="V323" s="224" t="s">
        <v>467</v>
      </c>
      <c r="W323" s="224"/>
      <c r="X323" s="224"/>
      <c r="AB323" s="235"/>
      <c r="AC323" s="246"/>
      <c r="AD323" s="237" t="s">
        <v>262</v>
      </c>
      <c r="AE323" s="238"/>
      <c r="AF323" s="239" t="s">
        <v>262</v>
      </c>
      <c r="AG323" s="240"/>
      <c r="AL323" s="1"/>
      <c r="AM323" s="1"/>
      <c r="AN323" s="235"/>
      <c r="AO323" s="245"/>
      <c r="AP323" s="252" t="s">
        <v>262</v>
      </c>
      <c r="AQ323" s="253"/>
      <c r="AR323" s="255" t="s">
        <v>262</v>
      </c>
      <c r="AS323" s="253"/>
    </row>
    <row r="324" spans="3:45" ht="24" customHeight="1">
      <c r="C324" s="2" t="s">
        <v>459</v>
      </c>
      <c r="D324" s="131" t="s">
        <v>208</v>
      </c>
      <c r="E324" s="129" t="s">
        <v>209</v>
      </c>
      <c r="F324" s="9" t="s">
        <v>210</v>
      </c>
      <c r="G324" s="231"/>
      <c r="H324" s="231"/>
      <c r="I324" s="231"/>
      <c r="J324" s="82" t="s">
        <v>262</v>
      </c>
      <c r="K324" s="83"/>
      <c r="L324" s="84"/>
      <c r="M324" s="74" t="s">
        <v>262</v>
      </c>
      <c r="N324" s="83"/>
      <c r="O324" s="84"/>
      <c r="P324" s="85" t="s">
        <v>262</v>
      </c>
      <c r="Q324" s="72" t="s">
        <v>468</v>
      </c>
      <c r="R324" s="86" t="s">
        <v>262</v>
      </c>
      <c r="S324" s="227" t="s">
        <v>262</v>
      </c>
      <c r="T324" s="227"/>
      <c r="U324" s="227"/>
      <c r="V324" s="230" t="s">
        <v>262</v>
      </c>
      <c r="W324" s="230"/>
      <c r="X324" s="230"/>
      <c r="AD324" s="232" t="s">
        <v>424</v>
      </c>
      <c r="AE324" s="233"/>
      <c r="AF324" s="233"/>
      <c r="AG324" s="234"/>
      <c r="AH324" s="4"/>
      <c r="AI324" s="4"/>
      <c r="AJ324" s="4"/>
      <c r="AL324" s="1"/>
      <c r="AM324" s="1"/>
      <c r="AO324" s="8"/>
      <c r="AQ324" s="228"/>
      <c r="AR324" s="228"/>
      <c r="AS324" s="6"/>
    </row>
    <row r="325" spans="3:45" ht="24" customHeight="1">
      <c r="C325" s="2" t="s">
        <v>335</v>
      </c>
      <c r="D325" s="131" t="s">
        <v>88</v>
      </c>
      <c r="E325" s="129" t="s">
        <v>89</v>
      </c>
      <c r="F325" s="9" t="s">
        <v>410</v>
      </c>
      <c r="G325" s="87" t="s">
        <v>262</v>
      </c>
      <c r="H325" s="102" t="s">
        <v>262</v>
      </c>
      <c r="I325" s="102" t="s">
        <v>262</v>
      </c>
      <c r="J325" s="226"/>
      <c r="K325" s="226"/>
      <c r="L325" s="226"/>
      <c r="M325" s="65" t="s">
        <v>262</v>
      </c>
      <c r="N325" s="66"/>
      <c r="O325" s="67"/>
      <c r="P325" s="71" t="s">
        <v>262</v>
      </c>
      <c r="Q325" s="72" t="s">
        <v>468</v>
      </c>
      <c r="R325" s="73" t="s">
        <v>262</v>
      </c>
      <c r="S325" s="227" t="s">
        <v>262</v>
      </c>
      <c r="T325" s="227"/>
      <c r="U325" s="227"/>
      <c r="V325" s="230" t="s">
        <v>262</v>
      </c>
      <c r="W325" s="230"/>
      <c r="X325" s="230"/>
      <c r="AB325" s="235"/>
      <c r="AC325" s="246"/>
      <c r="AD325" s="237" t="s">
        <v>262</v>
      </c>
      <c r="AE325" s="238"/>
      <c r="AF325" s="239" t="s">
        <v>262</v>
      </c>
      <c r="AG325" s="240"/>
      <c r="AJ325" s="241"/>
      <c r="AK325" s="242"/>
      <c r="AL325" s="252" t="s">
        <v>262</v>
      </c>
      <c r="AM325" s="253"/>
      <c r="AN325" s="255" t="s">
        <v>262</v>
      </c>
      <c r="AO325" s="256"/>
      <c r="AQ325"/>
      <c r="AS325"/>
    </row>
    <row r="326" spans="3:41" ht="24" customHeight="1">
      <c r="C326" s="2" t="s">
        <v>336</v>
      </c>
      <c r="D326" s="131" t="s">
        <v>679</v>
      </c>
      <c r="E326" s="129" t="s">
        <v>680</v>
      </c>
      <c r="F326" s="9" t="s">
        <v>681</v>
      </c>
      <c r="G326" s="65" t="s">
        <v>262</v>
      </c>
      <c r="H326" s="78" t="s">
        <v>262</v>
      </c>
      <c r="I326" s="73" t="s">
        <v>262</v>
      </c>
      <c r="J326" s="65" t="s">
        <v>262</v>
      </c>
      <c r="K326" s="78" t="s">
        <v>262</v>
      </c>
      <c r="L326" s="73" t="s">
        <v>262</v>
      </c>
      <c r="M326" s="226"/>
      <c r="N326" s="226"/>
      <c r="O326" s="226"/>
      <c r="P326" s="71" t="s">
        <v>262</v>
      </c>
      <c r="Q326" s="88" t="s">
        <v>468</v>
      </c>
      <c r="R326" s="73" t="s">
        <v>262</v>
      </c>
      <c r="S326" s="227" t="s">
        <v>262</v>
      </c>
      <c r="T326" s="227"/>
      <c r="U326" s="227"/>
      <c r="V326" s="230" t="s">
        <v>262</v>
      </c>
      <c r="W326" s="230"/>
      <c r="X326" s="230"/>
      <c r="AD326" s="232" t="s">
        <v>424</v>
      </c>
      <c r="AE326" s="233"/>
      <c r="AF326" s="233"/>
      <c r="AG326" s="234"/>
      <c r="AH326" s="4"/>
      <c r="AI326" s="4"/>
      <c r="AJ326" s="4"/>
      <c r="AK326" s="5"/>
      <c r="AL326" s="6"/>
      <c r="AM326" s="228"/>
      <c r="AN326" s="228"/>
      <c r="AO326" s="6"/>
    </row>
    <row r="327" spans="3:41" ht="24" customHeight="1">
      <c r="C327" s="60" t="s">
        <v>313</v>
      </c>
      <c r="D327" s="221" t="s">
        <v>485</v>
      </c>
      <c r="E327" s="222"/>
      <c r="F327" s="223"/>
      <c r="G327" s="224" t="s">
        <v>842</v>
      </c>
      <c r="H327" s="224"/>
      <c r="I327" s="224"/>
      <c r="J327" s="224" t="s">
        <v>307</v>
      </c>
      <c r="K327" s="224"/>
      <c r="L327" s="224"/>
      <c r="M327" s="224" t="s">
        <v>308</v>
      </c>
      <c r="N327" s="224"/>
      <c r="O327" s="224"/>
      <c r="P327" s="224" t="s">
        <v>465</v>
      </c>
      <c r="Q327" s="224"/>
      <c r="R327" s="224"/>
      <c r="S327" s="225" t="s">
        <v>466</v>
      </c>
      <c r="T327" s="225"/>
      <c r="U327" s="225"/>
      <c r="V327" s="224" t="s">
        <v>467</v>
      </c>
      <c r="W327" s="224"/>
      <c r="X327" s="224"/>
      <c r="AB327" s="235"/>
      <c r="AC327" s="246"/>
      <c r="AD327" s="289" t="s">
        <v>262</v>
      </c>
      <c r="AE327" s="290"/>
      <c r="AF327" s="291" t="s">
        <v>262</v>
      </c>
      <c r="AG327" s="292"/>
      <c r="AO327" s="1"/>
    </row>
    <row r="328" spans="3:57" ht="24" customHeight="1">
      <c r="C328" s="2" t="s">
        <v>486</v>
      </c>
      <c r="D328" s="131" t="s">
        <v>81</v>
      </c>
      <c r="E328" s="129" t="s">
        <v>82</v>
      </c>
      <c r="F328" s="9" t="s">
        <v>410</v>
      </c>
      <c r="G328" s="231"/>
      <c r="H328" s="231"/>
      <c r="I328" s="231"/>
      <c r="J328" s="82" t="s">
        <v>262</v>
      </c>
      <c r="K328" s="83"/>
      <c r="L328" s="84"/>
      <c r="M328" s="74" t="s">
        <v>262</v>
      </c>
      <c r="N328" s="83"/>
      <c r="O328" s="84"/>
      <c r="P328" s="85" t="s">
        <v>262</v>
      </c>
      <c r="Q328" s="72" t="s">
        <v>468</v>
      </c>
      <c r="R328" s="86" t="s">
        <v>262</v>
      </c>
      <c r="S328" s="227" t="s">
        <v>262</v>
      </c>
      <c r="T328" s="227"/>
      <c r="U328" s="227"/>
      <c r="V328" s="230" t="s">
        <v>262</v>
      </c>
      <c r="W328" s="230"/>
      <c r="X328" s="230"/>
      <c r="AB328" s="217" t="s">
        <v>656</v>
      </c>
      <c r="AC328" s="243"/>
      <c r="AD328" s="243"/>
      <c r="AE328" s="243"/>
      <c r="AF328" s="243"/>
      <c r="AG328" s="243"/>
      <c r="AH328" s="243"/>
      <c r="AI328" s="243"/>
      <c r="AJ328" s="243"/>
      <c r="AK328" s="243"/>
      <c r="AL328" s="243"/>
      <c r="AM328" s="243"/>
      <c r="AN328" s="243"/>
      <c r="AO328" s="243"/>
      <c r="AP328" s="243"/>
      <c r="AQ328" s="243"/>
      <c r="AR328" s="243"/>
      <c r="AS328" s="243"/>
      <c r="AT328" s="243"/>
      <c r="AU328" s="243"/>
      <c r="AV328" s="243"/>
      <c r="AW328" s="243"/>
      <c r="AX328" s="243"/>
      <c r="AY328" s="243"/>
      <c r="AZ328" s="243"/>
      <c r="BA328" s="243"/>
      <c r="BB328" s="243"/>
      <c r="BC328" s="243"/>
      <c r="BD328" s="243"/>
      <c r="BE328" s="244"/>
    </row>
    <row r="329" spans="3:51" ht="24" customHeight="1">
      <c r="C329" s="2" t="s">
        <v>307</v>
      </c>
      <c r="D329" s="131" t="s">
        <v>560</v>
      </c>
      <c r="E329" s="129" t="s">
        <v>561</v>
      </c>
      <c r="F329" s="9" t="s">
        <v>96</v>
      </c>
      <c r="G329" s="87" t="s">
        <v>262</v>
      </c>
      <c r="H329" s="102" t="s">
        <v>262</v>
      </c>
      <c r="I329" s="102" t="s">
        <v>262</v>
      </c>
      <c r="J329" s="226"/>
      <c r="K329" s="226"/>
      <c r="L329" s="226"/>
      <c r="M329" s="65" t="s">
        <v>262</v>
      </c>
      <c r="N329" s="66"/>
      <c r="O329" s="67"/>
      <c r="P329" s="71" t="s">
        <v>262</v>
      </c>
      <c r="Q329" s="72" t="s">
        <v>468</v>
      </c>
      <c r="R329" s="73" t="s">
        <v>262</v>
      </c>
      <c r="S329" s="227" t="s">
        <v>262</v>
      </c>
      <c r="T329" s="227"/>
      <c r="U329" s="227"/>
      <c r="V329" s="230" t="s">
        <v>262</v>
      </c>
      <c r="W329" s="230"/>
      <c r="X329" s="230"/>
      <c r="AD329" s="284" t="s">
        <v>452</v>
      </c>
      <c r="AE329" s="285"/>
      <c r="AF329" s="285"/>
      <c r="AG329" s="286"/>
      <c r="AH329" s="4"/>
      <c r="AI329" s="4"/>
      <c r="AJ329" s="4"/>
      <c r="AY329" s="1"/>
    </row>
    <row r="330" spans="3:57" ht="24" customHeight="1">
      <c r="C330" s="2" t="s">
        <v>308</v>
      </c>
      <c r="D330" s="131" t="s">
        <v>551</v>
      </c>
      <c r="E330" s="129" t="s">
        <v>552</v>
      </c>
      <c r="F330" s="9" t="s">
        <v>575</v>
      </c>
      <c r="G330" s="65" t="s">
        <v>262</v>
      </c>
      <c r="H330" s="78" t="s">
        <v>262</v>
      </c>
      <c r="I330" s="73" t="s">
        <v>262</v>
      </c>
      <c r="J330" s="65" t="s">
        <v>262</v>
      </c>
      <c r="K330" s="78" t="s">
        <v>262</v>
      </c>
      <c r="L330" s="73" t="s">
        <v>262</v>
      </c>
      <c r="M330" s="226"/>
      <c r="N330" s="226"/>
      <c r="O330" s="226"/>
      <c r="P330" s="71" t="s">
        <v>262</v>
      </c>
      <c r="Q330" s="88" t="s">
        <v>468</v>
      </c>
      <c r="R330" s="73" t="s">
        <v>262</v>
      </c>
      <c r="S330" s="227" t="s">
        <v>262</v>
      </c>
      <c r="T330" s="227"/>
      <c r="U330" s="227"/>
      <c r="V330" s="230" t="s">
        <v>262</v>
      </c>
      <c r="W330" s="230"/>
      <c r="X330" s="230"/>
      <c r="AB330" s="235"/>
      <c r="AC330" s="246"/>
      <c r="AD330" s="237" t="s">
        <v>262</v>
      </c>
      <c r="AE330" s="238"/>
      <c r="AF330" s="239" t="s">
        <v>262</v>
      </c>
      <c r="AG330" s="240"/>
      <c r="AJ330" s="241"/>
      <c r="AK330" s="242"/>
      <c r="AL330" s="252" t="s">
        <v>262</v>
      </c>
      <c r="AM330" s="253"/>
      <c r="AN330" s="255" t="s">
        <v>262</v>
      </c>
      <c r="AO330" s="253"/>
      <c r="BC330" s="15"/>
      <c r="BD330" s="15"/>
      <c r="BE330" s="15"/>
    </row>
    <row r="331" spans="3:57" ht="24" customHeight="1">
      <c r="C331" s="60" t="s">
        <v>313</v>
      </c>
      <c r="D331" s="221" t="s">
        <v>428</v>
      </c>
      <c r="E331" s="222"/>
      <c r="F331" s="223"/>
      <c r="G331" s="224" t="s">
        <v>844</v>
      </c>
      <c r="H331" s="224"/>
      <c r="I331" s="224"/>
      <c r="J331" s="224" t="s">
        <v>309</v>
      </c>
      <c r="K331" s="224"/>
      <c r="L331" s="224"/>
      <c r="M331" s="224" t="s">
        <v>310</v>
      </c>
      <c r="N331" s="224"/>
      <c r="O331" s="224"/>
      <c r="P331" s="224" t="s">
        <v>166</v>
      </c>
      <c r="Q331" s="224"/>
      <c r="R331" s="224"/>
      <c r="S331" s="225" t="s">
        <v>465</v>
      </c>
      <c r="T331" s="249"/>
      <c r="U331" s="250"/>
      <c r="V331" s="225" t="s">
        <v>466</v>
      </c>
      <c r="W331" s="249"/>
      <c r="X331" s="250"/>
      <c r="Y331" s="225" t="s">
        <v>467</v>
      </c>
      <c r="Z331" s="249"/>
      <c r="AA331" s="250"/>
      <c r="AD331" s="263" t="s">
        <v>452</v>
      </c>
      <c r="AE331" s="264"/>
      <c r="AF331" s="264"/>
      <c r="AG331" s="265"/>
      <c r="AH331" s="4"/>
      <c r="AI331" s="4"/>
      <c r="AJ331" s="4"/>
      <c r="AK331" s="5"/>
      <c r="AL331" s="6"/>
      <c r="AM331" s="228"/>
      <c r="AN331" s="228"/>
      <c r="AO331" s="6"/>
      <c r="BC331" s="15"/>
      <c r="BD331" s="15"/>
      <c r="BE331" s="15"/>
    </row>
    <row r="332" spans="3:41" ht="24" customHeight="1">
      <c r="C332" s="2" t="s">
        <v>507</v>
      </c>
      <c r="D332" s="131" t="s">
        <v>353</v>
      </c>
      <c r="E332" s="129" t="s">
        <v>354</v>
      </c>
      <c r="F332" s="9" t="s">
        <v>410</v>
      </c>
      <c r="G332" s="279"/>
      <c r="H332" s="279"/>
      <c r="I332" s="279"/>
      <c r="J332" s="65" t="s">
        <v>262</v>
      </c>
      <c r="K332" s="66"/>
      <c r="L332" s="67"/>
      <c r="M332" s="65" t="s">
        <v>262</v>
      </c>
      <c r="N332" s="66"/>
      <c r="O332" s="67"/>
      <c r="P332" s="68" t="s">
        <v>262</v>
      </c>
      <c r="Q332" s="69"/>
      <c r="R332" s="70"/>
      <c r="S332" s="71" t="s">
        <v>262</v>
      </c>
      <c r="T332" s="72" t="s">
        <v>468</v>
      </c>
      <c r="U332" s="73" t="s">
        <v>262</v>
      </c>
      <c r="V332" s="251" t="s">
        <v>262</v>
      </c>
      <c r="W332" s="251"/>
      <c r="X332" s="251"/>
      <c r="Y332" s="230" t="s">
        <v>262</v>
      </c>
      <c r="Z332" s="230"/>
      <c r="AA332" s="230"/>
      <c r="AB332" s="235"/>
      <c r="AC332" s="246"/>
      <c r="AD332" s="237" t="s">
        <v>262</v>
      </c>
      <c r="AE332" s="238"/>
      <c r="AF332" s="239" t="s">
        <v>262</v>
      </c>
      <c r="AG332" s="240"/>
      <c r="AO332" s="1"/>
    </row>
    <row r="333" spans="3:27" ht="24" customHeight="1">
      <c r="C333" s="2" t="s">
        <v>309</v>
      </c>
      <c r="D333" s="131" t="s">
        <v>92</v>
      </c>
      <c r="E333" s="129" t="s">
        <v>93</v>
      </c>
      <c r="F333" s="9" t="s">
        <v>96</v>
      </c>
      <c r="G333" s="74" t="s">
        <v>262</v>
      </c>
      <c r="H333" s="75" t="s">
        <v>262</v>
      </c>
      <c r="I333" s="75" t="s">
        <v>262</v>
      </c>
      <c r="J333" s="226"/>
      <c r="K333" s="226"/>
      <c r="L333" s="226"/>
      <c r="M333" s="68" t="s">
        <v>262</v>
      </c>
      <c r="N333" s="69"/>
      <c r="O333" s="70"/>
      <c r="P333" s="65" t="s">
        <v>262</v>
      </c>
      <c r="Q333" s="66"/>
      <c r="R333" s="67"/>
      <c r="S333" s="71" t="s">
        <v>262</v>
      </c>
      <c r="T333" s="72" t="s">
        <v>468</v>
      </c>
      <c r="U333" s="73" t="s">
        <v>262</v>
      </c>
      <c r="V333" s="251" t="s">
        <v>262</v>
      </c>
      <c r="W333" s="251"/>
      <c r="X333" s="251"/>
      <c r="Y333" s="230" t="s">
        <v>262</v>
      </c>
      <c r="Z333" s="230"/>
      <c r="AA333" s="230"/>
    </row>
    <row r="334" spans="3:27" ht="24" customHeight="1">
      <c r="C334" s="2" t="s">
        <v>310</v>
      </c>
      <c r="D334" s="131" t="s">
        <v>898</v>
      </c>
      <c r="E334" s="129" t="s">
        <v>682</v>
      </c>
      <c r="F334" s="9" t="s">
        <v>224</v>
      </c>
      <c r="G334" s="65" t="s">
        <v>262</v>
      </c>
      <c r="H334" s="75" t="s">
        <v>262</v>
      </c>
      <c r="I334" s="73" t="s">
        <v>262</v>
      </c>
      <c r="J334" s="68" t="s">
        <v>262</v>
      </c>
      <c r="K334" s="76" t="s">
        <v>262</v>
      </c>
      <c r="L334" s="77" t="s">
        <v>262</v>
      </c>
      <c r="M334" s="226"/>
      <c r="N334" s="226"/>
      <c r="O334" s="226"/>
      <c r="P334" s="65" t="s">
        <v>262</v>
      </c>
      <c r="Q334" s="66"/>
      <c r="R334" s="67"/>
      <c r="S334" s="71" t="s">
        <v>262</v>
      </c>
      <c r="T334" s="72" t="s">
        <v>468</v>
      </c>
      <c r="U334" s="73" t="s">
        <v>262</v>
      </c>
      <c r="V334" s="251" t="s">
        <v>262</v>
      </c>
      <c r="W334" s="251"/>
      <c r="X334" s="251"/>
      <c r="Y334" s="230" t="s">
        <v>262</v>
      </c>
      <c r="Z334" s="230"/>
      <c r="AA334" s="230"/>
    </row>
    <row r="335" spans="3:27" ht="24" customHeight="1">
      <c r="C335" s="2" t="s">
        <v>166</v>
      </c>
      <c r="D335" s="131" t="s">
        <v>683</v>
      </c>
      <c r="E335" s="129" t="s">
        <v>684</v>
      </c>
      <c r="F335" s="9" t="s">
        <v>685</v>
      </c>
      <c r="G335" s="68" t="s">
        <v>262</v>
      </c>
      <c r="H335" s="76" t="s">
        <v>262</v>
      </c>
      <c r="I335" s="77" t="s">
        <v>262</v>
      </c>
      <c r="J335" s="65" t="s">
        <v>262</v>
      </c>
      <c r="K335" s="78" t="s">
        <v>262</v>
      </c>
      <c r="L335" s="73" t="s">
        <v>262</v>
      </c>
      <c r="M335" s="65" t="s">
        <v>262</v>
      </c>
      <c r="N335" s="78" t="s">
        <v>262</v>
      </c>
      <c r="O335" s="78" t="s">
        <v>262</v>
      </c>
      <c r="P335" s="226"/>
      <c r="Q335" s="226"/>
      <c r="R335" s="226"/>
      <c r="S335" s="79" t="s">
        <v>262</v>
      </c>
      <c r="T335" s="80" t="s">
        <v>468</v>
      </c>
      <c r="U335" s="81" t="s">
        <v>262</v>
      </c>
      <c r="V335" s="247" t="s">
        <v>262</v>
      </c>
      <c r="W335" s="247"/>
      <c r="X335" s="247"/>
      <c r="Y335" s="230" t="s">
        <v>262</v>
      </c>
      <c r="Z335" s="230"/>
      <c r="AA335" s="230"/>
    </row>
    <row r="336" spans="1:58" s="15" customFormat="1" ht="24" customHeight="1">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s="3"/>
      <c r="AR336"/>
      <c r="AS336" s="3"/>
      <c r="AT336"/>
      <c r="AU336"/>
      <c r="AV336"/>
      <c r="AW336"/>
      <c r="AX336"/>
      <c r="AY336"/>
      <c r="AZ336"/>
      <c r="BA336"/>
      <c r="BB336"/>
      <c r="BC336"/>
      <c r="BD336"/>
      <c r="BE336"/>
      <c r="BF336"/>
    </row>
    <row r="337" spans="1:58" s="15" customFormat="1" ht="24" customHeight="1">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s="3"/>
      <c r="AR337"/>
      <c r="AS337" s="3"/>
      <c r="AT337"/>
      <c r="AU337"/>
      <c r="AV337"/>
      <c r="AW337"/>
      <c r="AX337"/>
      <c r="AY337"/>
      <c r="AZ337"/>
      <c r="BA337"/>
      <c r="BB337"/>
      <c r="BC337"/>
      <c r="BD337"/>
      <c r="BE337"/>
      <c r="BF337"/>
    </row>
    <row r="338" spans="17:19" ht="24" customHeight="1">
      <c r="Q338"/>
      <c r="S338"/>
    </row>
    <row r="339" spans="17:19" ht="24" customHeight="1">
      <c r="Q339"/>
      <c r="S339"/>
    </row>
    <row r="340" spans="17:19" ht="24" customHeight="1">
      <c r="Q340"/>
      <c r="S340"/>
    </row>
    <row r="341" spans="17:19" ht="24" customHeight="1">
      <c r="Q341"/>
      <c r="S341"/>
    </row>
    <row r="342" spans="17:19" ht="21.75" customHeight="1">
      <c r="Q342"/>
      <c r="S342"/>
    </row>
    <row r="343" spans="17:58" ht="24" customHeight="1">
      <c r="Q343"/>
      <c r="S343"/>
      <c r="BF343" s="15"/>
    </row>
    <row r="344" spans="17:58" ht="24" customHeight="1">
      <c r="Q344"/>
      <c r="S344"/>
      <c r="BF344" s="15"/>
    </row>
    <row r="345" spans="17:19" ht="24" customHeight="1">
      <c r="Q345"/>
      <c r="S345"/>
    </row>
    <row r="346" spans="17:19" ht="24" customHeight="1">
      <c r="Q346"/>
      <c r="S346"/>
    </row>
    <row r="347" spans="17:19" ht="24" customHeight="1">
      <c r="Q347"/>
      <c r="S347"/>
    </row>
    <row r="348" spans="17:19" ht="24" customHeight="1">
      <c r="Q348"/>
      <c r="S348"/>
    </row>
    <row r="349" spans="17:19" ht="24" customHeight="1">
      <c r="Q349"/>
      <c r="S349"/>
    </row>
    <row r="350" spans="17:19" ht="24" customHeight="1">
      <c r="Q350"/>
      <c r="S350"/>
    </row>
    <row r="351" spans="17:19" ht="24" customHeight="1">
      <c r="Q351"/>
      <c r="S351"/>
    </row>
    <row r="352" spans="17:19" ht="24" customHeight="1">
      <c r="Q352"/>
      <c r="S352"/>
    </row>
    <row r="353" spans="17:19" ht="24" customHeight="1">
      <c r="Q353"/>
      <c r="S353"/>
    </row>
    <row r="354" spans="17:19" ht="24" customHeight="1">
      <c r="Q354"/>
      <c r="S354"/>
    </row>
    <row r="355" spans="17:45" ht="24" customHeight="1">
      <c r="Q355"/>
      <c r="S355"/>
      <c r="AQ355"/>
      <c r="AS355"/>
    </row>
    <row r="356" spans="17:45" ht="24" customHeight="1">
      <c r="Q356"/>
      <c r="S356"/>
      <c r="AQ356"/>
      <c r="AS356"/>
    </row>
    <row r="357" spans="17:45" ht="24" customHeight="1">
      <c r="Q357"/>
      <c r="S357"/>
      <c r="AQ357"/>
      <c r="AS357"/>
    </row>
    <row r="358" spans="17:45" ht="24" customHeight="1">
      <c r="Q358"/>
      <c r="S358"/>
      <c r="AQ358"/>
      <c r="AS358"/>
    </row>
    <row r="359" spans="17:45" ht="24" customHeight="1">
      <c r="Q359"/>
      <c r="S359"/>
      <c r="AQ359"/>
      <c r="AS359"/>
    </row>
    <row r="360" spans="17:45" ht="24" customHeight="1">
      <c r="Q360"/>
      <c r="S360"/>
      <c r="AQ360"/>
      <c r="AS360"/>
    </row>
    <row r="361" spans="17:45" ht="24" customHeight="1">
      <c r="Q361"/>
      <c r="S361"/>
      <c r="AQ361"/>
      <c r="AS361"/>
    </row>
    <row r="362" spans="17:45" ht="24" customHeight="1">
      <c r="Q362"/>
      <c r="S362"/>
      <c r="AQ362"/>
      <c r="AS362"/>
    </row>
    <row r="363" spans="17:45" ht="24" customHeight="1">
      <c r="Q363"/>
      <c r="S363"/>
      <c r="AQ363"/>
      <c r="AS363"/>
    </row>
    <row r="364" spans="17:45" ht="22.5" customHeight="1">
      <c r="Q364"/>
      <c r="S364"/>
      <c r="AQ364"/>
      <c r="AS364"/>
    </row>
    <row r="365" spans="17:45" ht="24.75" customHeight="1">
      <c r="Q365"/>
      <c r="S365"/>
      <c r="AQ365"/>
      <c r="AS365"/>
    </row>
    <row r="366" spans="17:45" ht="24.75" customHeight="1">
      <c r="Q366"/>
      <c r="S366"/>
      <c r="AQ366"/>
      <c r="AS366"/>
    </row>
    <row r="367" spans="17:45" ht="24" customHeight="1">
      <c r="Q367"/>
      <c r="S367"/>
      <c r="AQ367"/>
      <c r="AS367"/>
    </row>
    <row r="368" spans="1:59" s="15" customFormat="1" ht="22.5" customHeight="1">
      <c r="A368"/>
      <c r="B368"/>
      <c r="AB368"/>
      <c r="BB368"/>
      <c r="BC368"/>
      <c r="BD368"/>
      <c r="BE368"/>
      <c r="BF368"/>
      <c r="BG368"/>
    </row>
    <row r="369" spans="1:59" s="15" customFormat="1" ht="22.5" customHeight="1">
      <c r="A369"/>
      <c r="B369"/>
      <c r="AB369"/>
      <c r="BB369"/>
      <c r="BC369"/>
      <c r="BD369"/>
      <c r="BE369"/>
      <c r="BF369"/>
      <c r="BG369"/>
    </row>
    <row r="370" spans="17:45" ht="24.75" customHeight="1">
      <c r="Q370"/>
      <c r="S370"/>
      <c r="AQ370"/>
      <c r="AS370"/>
    </row>
    <row r="371" spans="17:45" ht="24.75" customHeight="1">
      <c r="Q371"/>
      <c r="S371"/>
      <c r="AQ371"/>
      <c r="AS371"/>
    </row>
    <row r="372" spans="17:45" ht="24" customHeight="1">
      <c r="Q372"/>
      <c r="S372"/>
      <c r="AQ372"/>
      <c r="AS372"/>
    </row>
    <row r="373" spans="17:45" ht="24" customHeight="1">
      <c r="Q373"/>
      <c r="S373"/>
      <c r="AQ373"/>
      <c r="AS373"/>
    </row>
    <row r="374" spans="17:45" ht="24.75" customHeight="1">
      <c r="Q374"/>
      <c r="S374"/>
      <c r="AQ374"/>
      <c r="AS374"/>
    </row>
    <row r="375" spans="17:45" ht="24.75" customHeight="1">
      <c r="Q375"/>
      <c r="S375"/>
      <c r="AQ375"/>
      <c r="AS375"/>
    </row>
    <row r="376" spans="17:45" ht="24.75" customHeight="1">
      <c r="Q376"/>
      <c r="S376"/>
      <c r="AQ376"/>
      <c r="AS376"/>
    </row>
    <row r="377" spans="17:70" ht="24.75" customHeight="1">
      <c r="Q377"/>
      <c r="S377"/>
      <c r="AQ377"/>
      <c r="AS377"/>
      <c r="BR377" s="1"/>
    </row>
    <row r="378" spans="17:45" ht="24" customHeight="1">
      <c r="Q378"/>
      <c r="S378"/>
      <c r="AQ378"/>
      <c r="AS378"/>
    </row>
    <row r="379" spans="17:45" ht="24.75" customHeight="1">
      <c r="Q379"/>
      <c r="S379"/>
      <c r="AQ379"/>
      <c r="AS379"/>
    </row>
    <row r="380" spans="17:45" ht="24.75" customHeight="1">
      <c r="Q380"/>
      <c r="S380"/>
      <c r="AQ380"/>
      <c r="AS380"/>
    </row>
    <row r="381" spans="17:45" ht="24.75" customHeight="1">
      <c r="Q381"/>
      <c r="S381"/>
      <c r="AQ381"/>
      <c r="AS381"/>
    </row>
    <row r="382" spans="17:45" ht="24.75" customHeight="1">
      <c r="Q382"/>
      <c r="S382"/>
      <c r="AQ382"/>
      <c r="AS382"/>
    </row>
    <row r="383" spans="17:45" ht="24.75" customHeight="1">
      <c r="Q383"/>
      <c r="S383"/>
      <c r="AQ383"/>
      <c r="AS383"/>
    </row>
    <row r="384" spans="1:59" s="15" customFormat="1" ht="22.5" customHeight="1">
      <c r="A384"/>
      <c r="B384"/>
      <c r="AB384"/>
      <c r="BB384"/>
      <c r="BC384"/>
      <c r="BD384"/>
      <c r="BE384"/>
      <c r="BF384"/>
      <c r="BG384"/>
    </row>
    <row r="385" spans="1:59" s="15" customFormat="1" ht="22.5" customHeight="1">
      <c r="A385"/>
      <c r="B385"/>
      <c r="AB385"/>
      <c r="BB385"/>
      <c r="BC385"/>
      <c r="BD385"/>
      <c r="BE385"/>
      <c r="BF385"/>
      <c r="BG385"/>
    </row>
    <row r="386" spans="43:45" ht="24.75" customHeight="1">
      <c r="AQ386"/>
      <c r="AS386"/>
    </row>
    <row r="387" spans="43:45" ht="24.75" customHeight="1">
      <c r="AQ387"/>
      <c r="AS387"/>
    </row>
    <row r="388" spans="43:45" ht="24" customHeight="1">
      <c r="AQ388"/>
      <c r="AS388"/>
    </row>
    <row r="389" spans="43:45" ht="24" customHeight="1">
      <c r="AQ389"/>
      <c r="AS389"/>
    </row>
    <row r="390" spans="43:45" ht="24.75" customHeight="1">
      <c r="AQ390"/>
      <c r="AS390"/>
    </row>
    <row r="391" spans="43:45" ht="24.75" customHeight="1">
      <c r="AQ391"/>
      <c r="AS391"/>
    </row>
    <row r="392" spans="43:45" ht="24.75" customHeight="1">
      <c r="AQ392"/>
      <c r="AS392"/>
    </row>
    <row r="393" spans="43:70" ht="24.75" customHeight="1">
      <c r="AQ393"/>
      <c r="AS393"/>
      <c r="BR393" s="1"/>
    </row>
    <row r="394" spans="43:45" ht="24" customHeight="1">
      <c r="AQ394"/>
      <c r="AS394"/>
    </row>
    <row r="395" spans="43:45" ht="24.75" customHeight="1">
      <c r="AQ395"/>
      <c r="AS395"/>
    </row>
    <row r="396" spans="43:45" ht="24.75" customHeight="1">
      <c r="AQ396"/>
      <c r="AS396"/>
    </row>
    <row r="397" spans="43:45" ht="24.75" customHeight="1">
      <c r="AQ397"/>
      <c r="AS397"/>
    </row>
    <row r="398" spans="43:45" ht="24.75" customHeight="1">
      <c r="AQ398"/>
      <c r="AS398"/>
    </row>
    <row r="399" spans="43:45" ht="24.75" customHeight="1">
      <c r="AQ399"/>
      <c r="AS399"/>
    </row>
    <row r="400" ht="24" customHeight="1"/>
    <row r="401" ht="24.75" customHeight="1"/>
    <row r="402" ht="24.75" customHeight="1"/>
    <row r="403" ht="24.75" customHeight="1"/>
    <row r="404" ht="24.75" customHeight="1"/>
    <row r="405" ht="24" customHeight="1"/>
    <row r="406" ht="24" customHeight="1"/>
    <row r="407" ht="24" customHeight="1"/>
    <row r="408" ht="24" customHeight="1">
      <c r="BH408" s="1"/>
    </row>
    <row r="409" ht="24" customHeight="1"/>
    <row r="410" ht="24" customHeight="1"/>
    <row r="411" ht="24" customHeight="1"/>
    <row r="412" ht="24" customHeight="1">
      <c r="BL412" s="1"/>
    </row>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2.5" customHeight="1"/>
    <row r="431" ht="24.75" customHeight="1"/>
    <row r="432" ht="24.75" customHeight="1"/>
    <row r="433" ht="24" customHeight="1"/>
    <row r="434" spans="1:59" s="15" customFormat="1" ht="22.5" customHeight="1">
      <c r="A434"/>
      <c r="B434"/>
      <c r="C434"/>
      <c r="D434"/>
      <c r="E434"/>
      <c r="F434"/>
      <c r="G434"/>
      <c r="H434"/>
      <c r="I434"/>
      <c r="J434"/>
      <c r="K434"/>
      <c r="L434"/>
      <c r="M434"/>
      <c r="N434"/>
      <c r="O434"/>
      <c r="P434"/>
      <c r="Q434" s="3"/>
      <c r="R434"/>
      <c r="S434" s="3"/>
      <c r="T434"/>
      <c r="U434"/>
      <c r="V434"/>
      <c r="W434"/>
      <c r="X434"/>
      <c r="Y434"/>
      <c r="Z434"/>
      <c r="AA434"/>
      <c r="AB434"/>
      <c r="AC434"/>
      <c r="AD434"/>
      <c r="AE434"/>
      <c r="AF434"/>
      <c r="AG434"/>
      <c r="AH434"/>
      <c r="AI434"/>
      <c r="AJ434"/>
      <c r="AK434"/>
      <c r="AL434"/>
      <c r="AM434"/>
      <c r="AN434"/>
      <c r="AO434"/>
      <c r="AP434"/>
      <c r="AQ434" s="3"/>
      <c r="AR434"/>
      <c r="AS434" s="3"/>
      <c r="AT434"/>
      <c r="AU434"/>
      <c r="AV434"/>
      <c r="AW434"/>
      <c r="AX434"/>
      <c r="AY434"/>
      <c r="AZ434"/>
      <c r="BA434"/>
      <c r="BB434"/>
      <c r="BC434"/>
      <c r="BD434"/>
      <c r="BE434"/>
      <c r="BF434"/>
      <c r="BG434"/>
    </row>
    <row r="435" spans="1:59" s="15" customFormat="1" ht="22.5" customHeight="1">
      <c r="A435"/>
      <c r="B435"/>
      <c r="C435"/>
      <c r="D435"/>
      <c r="E435"/>
      <c r="F435"/>
      <c r="G435"/>
      <c r="H435"/>
      <c r="I435"/>
      <c r="J435"/>
      <c r="K435"/>
      <c r="L435"/>
      <c r="M435"/>
      <c r="N435"/>
      <c r="O435"/>
      <c r="P435"/>
      <c r="Q435" s="3"/>
      <c r="R435"/>
      <c r="S435" s="3"/>
      <c r="T435"/>
      <c r="U435"/>
      <c r="V435"/>
      <c r="W435"/>
      <c r="X435"/>
      <c r="Y435"/>
      <c r="Z435"/>
      <c r="AA435"/>
      <c r="AB435"/>
      <c r="AC435"/>
      <c r="AD435"/>
      <c r="AE435"/>
      <c r="AF435"/>
      <c r="AG435"/>
      <c r="AH435"/>
      <c r="AI435"/>
      <c r="AJ435"/>
      <c r="AK435"/>
      <c r="AL435"/>
      <c r="AM435"/>
      <c r="AN435"/>
      <c r="AO435"/>
      <c r="AP435"/>
      <c r="AQ435" s="3"/>
      <c r="AR435"/>
      <c r="AS435" s="3"/>
      <c r="AT435"/>
      <c r="AU435"/>
      <c r="AV435"/>
      <c r="AW435"/>
      <c r="AX435"/>
      <c r="AY435"/>
      <c r="AZ435"/>
      <c r="BA435"/>
      <c r="BB435"/>
      <c r="BC435"/>
      <c r="BD435"/>
      <c r="BE435"/>
      <c r="BF435"/>
      <c r="BG435"/>
    </row>
    <row r="436" ht="24.75" customHeight="1"/>
    <row r="437" ht="24.75" customHeight="1"/>
    <row r="438" ht="24" customHeight="1"/>
    <row r="439" ht="24" customHeight="1"/>
    <row r="440" ht="24.75" customHeight="1"/>
    <row r="441" ht="24.75" customHeight="1"/>
    <row r="442" ht="24.75" customHeight="1"/>
    <row r="443" ht="24.75" customHeight="1">
      <c r="BR443" s="1"/>
    </row>
    <row r="444" ht="24" customHeight="1"/>
    <row r="445" ht="24.75" customHeight="1"/>
    <row r="446" ht="24.75" customHeight="1"/>
    <row r="447" ht="24.75" customHeight="1"/>
    <row r="448" ht="24.75" customHeight="1"/>
    <row r="449" ht="24.75" customHeight="1"/>
  </sheetData>
  <sheetProtection/>
  <mergeCells count="1664">
    <mergeCell ref="P335:R335"/>
    <mergeCell ref="V335:X335"/>
    <mergeCell ref="Y335:AA335"/>
    <mergeCell ref="J333:L333"/>
    <mergeCell ref="V333:X333"/>
    <mergeCell ref="Y333:AA333"/>
    <mergeCell ref="M334:O334"/>
    <mergeCell ref="V334:X334"/>
    <mergeCell ref="Y334:AA334"/>
    <mergeCell ref="Y331:AA331"/>
    <mergeCell ref="AD331:AG331"/>
    <mergeCell ref="AM331:AN331"/>
    <mergeCell ref="G332:I332"/>
    <mergeCell ref="V332:X332"/>
    <mergeCell ref="Y332:AA332"/>
    <mergeCell ref="AB332:AC332"/>
    <mergeCell ref="AD332:AE332"/>
    <mergeCell ref="AF332:AG332"/>
    <mergeCell ref="AJ330:AK330"/>
    <mergeCell ref="AL330:AM330"/>
    <mergeCell ref="AN330:AO330"/>
    <mergeCell ref="D331:F331"/>
    <mergeCell ref="G331:I331"/>
    <mergeCell ref="J331:L331"/>
    <mergeCell ref="M331:O331"/>
    <mergeCell ref="P331:R331"/>
    <mergeCell ref="S331:U331"/>
    <mergeCell ref="V331:X331"/>
    <mergeCell ref="J329:L329"/>
    <mergeCell ref="S329:U329"/>
    <mergeCell ref="V329:X329"/>
    <mergeCell ref="AD329:AG329"/>
    <mergeCell ref="M330:O330"/>
    <mergeCell ref="S330:U330"/>
    <mergeCell ref="V330:X330"/>
    <mergeCell ref="AB330:AC330"/>
    <mergeCell ref="AD330:AE330"/>
    <mergeCell ref="AF330:AG330"/>
    <mergeCell ref="V327:X327"/>
    <mergeCell ref="AB327:AC327"/>
    <mergeCell ref="AD327:AE327"/>
    <mergeCell ref="AF327:AG327"/>
    <mergeCell ref="G328:I328"/>
    <mergeCell ref="S328:U328"/>
    <mergeCell ref="V328:X328"/>
    <mergeCell ref="AB328:BE328"/>
    <mergeCell ref="D327:F327"/>
    <mergeCell ref="G327:I327"/>
    <mergeCell ref="J327:L327"/>
    <mergeCell ref="M327:O327"/>
    <mergeCell ref="P327:R327"/>
    <mergeCell ref="S327:U327"/>
    <mergeCell ref="AJ325:AK325"/>
    <mergeCell ref="AL325:AM325"/>
    <mergeCell ref="AN325:AO325"/>
    <mergeCell ref="M326:O326"/>
    <mergeCell ref="S326:U326"/>
    <mergeCell ref="V326:X326"/>
    <mergeCell ref="AD326:AG326"/>
    <mergeCell ref="AM326:AN326"/>
    <mergeCell ref="J325:L325"/>
    <mergeCell ref="S325:U325"/>
    <mergeCell ref="V325:X325"/>
    <mergeCell ref="AB325:AC325"/>
    <mergeCell ref="AD325:AE325"/>
    <mergeCell ref="AF325:AG325"/>
    <mergeCell ref="AR323:AS323"/>
    <mergeCell ref="G324:I324"/>
    <mergeCell ref="S324:U324"/>
    <mergeCell ref="V324:X324"/>
    <mergeCell ref="AD324:AG324"/>
    <mergeCell ref="AQ324:AR324"/>
    <mergeCell ref="V323:X323"/>
    <mergeCell ref="AB323:AC323"/>
    <mergeCell ref="AD323:AE323"/>
    <mergeCell ref="AF323:AG323"/>
    <mergeCell ref="AN323:AO323"/>
    <mergeCell ref="AP323:AQ323"/>
    <mergeCell ref="D323:F323"/>
    <mergeCell ref="G323:I323"/>
    <mergeCell ref="J323:L323"/>
    <mergeCell ref="M323:O323"/>
    <mergeCell ref="P323:R323"/>
    <mergeCell ref="S323:U323"/>
    <mergeCell ref="AJ321:AK321"/>
    <mergeCell ref="AL321:AM321"/>
    <mergeCell ref="AN321:AO321"/>
    <mergeCell ref="M322:O322"/>
    <mergeCell ref="S322:U322"/>
    <mergeCell ref="V322:X322"/>
    <mergeCell ref="AD322:AG322"/>
    <mergeCell ref="AM322:AN322"/>
    <mergeCell ref="J321:L321"/>
    <mergeCell ref="S321:U321"/>
    <mergeCell ref="V321:X321"/>
    <mergeCell ref="AB321:AC321"/>
    <mergeCell ref="AD321:AE321"/>
    <mergeCell ref="AF321:AG321"/>
    <mergeCell ref="V319:X319"/>
    <mergeCell ref="AB319:BE319"/>
    <mergeCell ref="G320:I320"/>
    <mergeCell ref="S320:U320"/>
    <mergeCell ref="V320:X320"/>
    <mergeCell ref="AD320:AG320"/>
    <mergeCell ref="D319:F319"/>
    <mergeCell ref="G319:I319"/>
    <mergeCell ref="J319:L319"/>
    <mergeCell ref="M319:O319"/>
    <mergeCell ref="P319:R319"/>
    <mergeCell ref="S319:U319"/>
    <mergeCell ref="M318:O318"/>
    <mergeCell ref="S318:U318"/>
    <mergeCell ref="V318:X318"/>
    <mergeCell ref="AB318:AC318"/>
    <mergeCell ref="AD318:AE318"/>
    <mergeCell ref="AF318:AG318"/>
    <mergeCell ref="AJ316:AK316"/>
    <mergeCell ref="AL316:AM316"/>
    <mergeCell ref="AN316:AO316"/>
    <mergeCell ref="J317:L317"/>
    <mergeCell ref="S317:U317"/>
    <mergeCell ref="V317:X317"/>
    <mergeCell ref="AD317:AG317"/>
    <mergeCell ref="AM317:AN317"/>
    <mergeCell ref="V315:X315"/>
    <mergeCell ref="AD315:AG315"/>
    <mergeCell ref="G316:I316"/>
    <mergeCell ref="S316:U316"/>
    <mergeCell ref="V316:X316"/>
    <mergeCell ref="AB316:AC316"/>
    <mergeCell ref="AD316:AE316"/>
    <mergeCell ref="AF316:AG316"/>
    <mergeCell ref="M314:O314"/>
    <mergeCell ref="S314:U314"/>
    <mergeCell ref="V314:X314"/>
    <mergeCell ref="AB314:BE314"/>
    <mergeCell ref="D315:F315"/>
    <mergeCell ref="G315:I315"/>
    <mergeCell ref="J315:L315"/>
    <mergeCell ref="M315:O315"/>
    <mergeCell ref="P315:R315"/>
    <mergeCell ref="S315:U315"/>
    <mergeCell ref="J313:L313"/>
    <mergeCell ref="S313:U313"/>
    <mergeCell ref="V313:X313"/>
    <mergeCell ref="AB313:AC313"/>
    <mergeCell ref="AD313:AE313"/>
    <mergeCell ref="AF313:AG313"/>
    <mergeCell ref="AR311:AS311"/>
    <mergeCell ref="G312:I312"/>
    <mergeCell ref="S312:U312"/>
    <mergeCell ref="V312:X312"/>
    <mergeCell ref="AD312:AG312"/>
    <mergeCell ref="AQ312:AS312"/>
    <mergeCell ref="V311:X311"/>
    <mergeCell ref="AB311:AC311"/>
    <mergeCell ref="AD311:AE311"/>
    <mergeCell ref="AF311:AG311"/>
    <mergeCell ref="AN311:AO311"/>
    <mergeCell ref="AP311:AQ311"/>
    <mergeCell ref="D311:F311"/>
    <mergeCell ref="G311:I311"/>
    <mergeCell ref="J311:L311"/>
    <mergeCell ref="M311:O311"/>
    <mergeCell ref="P311:R311"/>
    <mergeCell ref="S311:U311"/>
    <mergeCell ref="AL309:AM309"/>
    <mergeCell ref="AN309:AO309"/>
    <mergeCell ref="AU309:AW309"/>
    <mergeCell ref="M310:O310"/>
    <mergeCell ref="S310:U310"/>
    <mergeCell ref="V310:X310"/>
    <mergeCell ref="AD310:AG310"/>
    <mergeCell ref="AM310:AO310"/>
    <mergeCell ref="AR308:AS308"/>
    <mergeCell ref="AT308:AU308"/>
    <mergeCell ref="AV308:AW308"/>
    <mergeCell ref="J309:L309"/>
    <mergeCell ref="S309:U309"/>
    <mergeCell ref="V309:X309"/>
    <mergeCell ref="AB309:AC309"/>
    <mergeCell ref="AD309:AE309"/>
    <mergeCell ref="AF309:AG309"/>
    <mergeCell ref="AJ309:AK309"/>
    <mergeCell ref="V307:X307"/>
    <mergeCell ref="AB307:AC307"/>
    <mergeCell ref="AD307:AE307"/>
    <mergeCell ref="AF307:AG307"/>
    <mergeCell ref="G308:I308"/>
    <mergeCell ref="S308:U308"/>
    <mergeCell ref="V308:X308"/>
    <mergeCell ref="AD308:AG308"/>
    <mergeCell ref="D307:F307"/>
    <mergeCell ref="G307:I307"/>
    <mergeCell ref="J307:L307"/>
    <mergeCell ref="M307:O307"/>
    <mergeCell ref="P307:R307"/>
    <mergeCell ref="S307:U307"/>
    <mergeCell ref="AN305:AO305"/>
    <mergeCell ref="AP305:AQ305"/>
    <mergeCell ref="AR305:AS305"/>
    <mergeCell ref="M306:O306"/>
    <mergeCell ref="S306:U306"/>
    <mergeCell ref="V306:X306"/>
    <mergeCell ref="AD306:AG306"/>
    <mergeCell ref="AQ306:AR306"/>
    <mergeCell ref="J305:L305"/>
    <mergeCell ref="S305:U305"/>
    <mergeCell ref="V305:X305"/>
    <mergeCell ref="AB305:AC305"/>
    <mergeCell ref="AD305:AE305"/>
    <mergeCell ref="AF305:AG305"/>
    <mergeCell ref="AZ303:BA303"/>
    <mergeCell ref="G304:I304"/>
    <mergeCell ref="S304:U304"/>
    <mergeCell ref="V304:X304"/>
    <mergeCell ref="AD304:AG304"/>
    <mergeCell ref="AY304:AZ304"/>
    <mergeCell ref="V303:X303"/>
    <mergeCell ref="AB303:AC303"/>
    <mergeCell ref="AD303:AE303"/>
    <mergeCell ref="AF303:AG303"/>
    <mergeCell ref="AV303:AW303"/>
    <mergeCell ref="AX303:AY303"/>
    <mergeCell ref="D303:F303"/>
    <mergeCell ref="G303:I303"/>
    <mergeCell ref="J303:L303"/>
    <mergeCell ref="M303:O303"/>
    <mergeCell ref="P303:R303"/>
    <mergeCell ref="S303:U303"/>
    <mergeCell ref="AN301:AO301"/>
    <mergeCell ref="AP301:AQ301"/>
    <mergeCell ref="AR301:AS301"/>
    <mergeCell ref="M302:O302"/>
    <mergeCell ref="S302:U302"/>
    <mergeCell ref="V302:X302"/>
    <mergeCell ref="AD302:AG302"/>
    <mergeCell ref="AQ302:AS302"/>
    <mergeCell ref="J301:L301"/>
    <mergeCell ref="S301:U301"/>
    <mergeCell ref="V301:X301"/>
    <mergeCell ref="AB301:AC301"/>
    <mergeCell ref="AD301:AE301"/>
    <mergeCell ref="AF301:AG301"/>
    <mergeCell ref="AB299:AC299"/>
    <mergeCell ref="AD299:AE299"/>
    <mergeCell ref="AF299:AG299"/>
    <mergeCell ref="AU299:AV299"/>
    <mergeCell ref="G300:I300"/>
    <mergeCell ref="S300:U300"/>
    <mergeCell ref="V300:X300"/>
    <mergeCell ref="AD300:AG300"/>
    <mergeCell ref="AR298:AS298"/>
    <mergeCell ref="AT298:AU298"/>
    <mergeCell ref="AV298:AW298"/>
    <mergeCell ref="D299:F299"/>
    <mergeCell ref="G299:I299"/>
    <mergeCell ref="J299:L299"/>
    <mergeCell ref="M299:O299"/>
    <mergeCell ref="P299:R299"/>
    <mergeCell ref="S299:U299"/>
    <mergeCell ref="V299:X299"/>
    <mergeCell ref="AJ297:AK297"/>
    <mergeCell ref="AL297:AM297"/>
    <mergeCell ref="AN297:AO297"/>
    <mergeCell ref="P298:R298"/>
    <mergeCell ref="V298:X298"/>
    <mergeCell ref="Y298:AA298"/>
    <mergeCell ref="AD298:AG298"/>
    <mergeCell ref="AM298:AO298"/>
    <mergeCell ref="M297:O297"/>
    <mergeCell ref="V297:X297"/>
    <mergeCell ref="Y297:AA297"/>
    <mergeCell ref="AB297:AC297"/>
    <mergeCell ref="AD297:AE297"/>
    <mergeCell ref="AF297:AG297"/>
    <mergeCell ref="AN295:AO295"/>
    <mergeCell ref="AP295:AQ295"/>
    <mergeCell ref="AR295:AS295"/>
    <mergeCell ref="J296:L296"/>
    <mergeCell ref="V296:X296"/>
    <mergeCell ref="Y296:AA296"/>
    <mergeCell ref="AD296:AG296"/>
    <mergeCell ref="AQ296:AR296"/>
    <mergeCell ref="AD294:AG294"/>
    <mergeCell ref="G295:I295"/>
    <mergeCell ref="V295:X295"/>
    <mergeCell ref="Y295:AA295"/>
    <mergeCell ref="AB295:AC295"/>
    <mergeCell ref="AD295:AE295"/>
    <mergeCell ref="AF295:AG295"/>
    <mergeCell ref="AU292:AV292"/>
    <mergeCell ref="AY292:AZ292"/>
    <mergeCell ref="D294:F294"/>
    <mergeCell ref="G294:I294"/>
    <mergeCell ref="J294:L294"/>
    <mergeCell ref="M294:O294"/>
    <mergeCell ref="P294:R294"/>
    <mergeCell ref="S294:U294"/>
    <mergeCell ref="V294:X294"/>
    <mergeCell ref="Y294:AA294"/>
    <mergeCell ref="M213:O213"/>
    <mergeCell ref="S213:U213"/>
    <mergeCell ref="V213:X213"/>
    <mergeCell ref="AW291:BA291"/>
    <mergeCell ref="C292:F292"/>
    <mergeCell ref="G292:X292"/>
    <mergeCell ref="Y292:AG292"/>
    <mergeCell ref="AI292:AJ292"/>
    <mergeCell ref="AM292:AN292"/>
    <mergeCell ref="AQ292:AR292"/>
    <mergeCell ref="G211:I211"/>
    <mergeCell ref="S211:U211"/>
    <mergeCell ref="V211:X211"/>
    <mergeCell ref="J212:L212"/>
    <mergeCell ref="S212:U212"/>
    <mergeCell ref="V212:X212"/>
    <mergeCell ref="M209:O209"/>
    <mergeCell ref="S209:U209"/>
    <mergeCell ref="V209:X209"/>
    <mergeCell ref="D210:F210"/>
    <mergeCell ref="G210:I210"/>
    <mergeCell ref="J210:L210"/>
    <mergeCell ref="M210:O210"/>
    <mergeCell ref="P210:R210"/>
    <mergeCell ref="S210:U210"/>
    <mergeCell ref="V210:X210"/>
    <mergeCell ref="G207:I207"/>
    <mergeCell ref="S207:U207"/>
    <mergeCell ref="V207:X207"/>
    <mergeCell ref="J208:L208"/>
    <mergeCell ref="S208:U208"/>
    <mergeCell ref="V208:X208"/>
    <mergeCell ref="M205:O205"/>
    <mergeCell ref="S205:U205"/>
    <mergeCell ref="V205:X205"/>
    <mergeCell ref="D206:F206"/>
    <mergeCell ref="G206:I206"/>
    <mergeCell ref="J206:L206"/>
    <mergeCell ref="M206:O206"/>
    <mergeCell ref="P206:R206"/>
    <mergeCell ref="S206:U206"/>
    <mergeCell ref="V206:X206"/>
    <mergeCell ref="G203:I203"/>
    <mergeCell ref="S203:U203"/>
    <mergeCell ref="V203:X203"/>
    <mergeCell ref="J204:L204"/>
    <mergeCell ref="S204:U204"/>
    <mergeCell ref="V204:X204"/>
    <mergeCell ref="M201:O201"/>
    <mergeCell ref="S201:U201"/>
    <mergeCell ref="V201:X201"/>
    <mergeCell ref="D202:F202"/>
    <mergeCell ref="G202:I202"/>
    <mergeCell ref="J202:L202"/>
    <mergeCell ref="M202:O202"/>
    <mergeCell ref="P202:R202"/>
    <mergeCell ref="S202:U202"/>
    <mergeCell ref="V202:X202"/>
    <mergeCell ref="G199:I199"/>
    <mergeCell ref="S199:U199"/>
    <mergeCell ref="V199:X199"/>
    <mergeCell ref="J200:L200"/>
    <mergeCell ref="S200:U200"/>
    <mergeCell ref="V200:X200"/>
    <mergeCell ref="M197:O197"/>
    <mergeCell ref="S197:U197"/>
    <mergeCell ref="V197:X197"/>
    <mergeCell ref="D198:F198"/>
    <mergeCell ref="G198:I198"/>
    <mergeCell ref="J198:L198"/>
    <mergeCell ref="M198:O198"/>
    <mergeCell ref="P198:R198"/>
    <mergeCell ref="S198:U198"/>
    <mergeCell ref="V198:X198"/>
    <mergeCell ref="J196:L196"/>
    <mergeCell ref="S196:U196"/>
    <mergeCell ref="V196:X196"/>
    <mergeCell ref="AB172:AC172"/>
    <mergeCell ref="AD172:AE172"/>
    <mergeCell ref="AF172:AG172"/>
    <mergeCell ref="V183:X183"/>
    <mergeCell ref="M193:O193"/>
    <mergeCell ref="S193:U193"/>
    <mergeCell ref="V193:X193"/>
    <mergeCell ref="G195:I195"/>
    <mergeCell ref="S195:U195"/>
    <mergeCell ref="V195:X195"/>
    <mergeCell ref="AD171:AG171"/>
    <mergeCell ref="AM171:AN171"/>
    <mergeCell ref="V194:X194"/>
    <mergeCell ref="J192:L192"/>
    <mergeCell ref="S192:U192"/>
    <mergeCell ref="V192:X192"/>
    <mergeCell ref="G183:I183"/>
    <mergeCell ref="AL170:AM170"/>
    <mergeCell ref="V190:X190"/>
    <mergeCell ref="V189:X189"/>
    <mergeCell ref="S183:U183"/>
    <mergeCell ref="D194:F194"/>
    <mergeCell ref="G194:I194"/>
    <mergeCell ref="J194:L194"/>
    <mergeCell ref="M194:O194"/>
    <mergeCell ref="P194:R194"/>
    <mergeCell ref="S194:U194"/>
    <mergeCell ref="AM166:AO166"/>
    <mergeCell ref="G191:I191"/>
    <mergeCell ref="S191:U191"/>
    <mergeCell ref="V191:X191"/>
    <mergeCell ref="AB167:AC167"/>
    <mergeCell ref="AD167:AE167"/>
    <mergeCell ref="AF167:AG167"/>
    <mergeCell ref="AN170:AO170"/>
    <mergeCell ref="S189:U189"/>
    <mergeCell ref="AB168:BA168"/>
    <mergeCell ref="D190:F190"/>
    <mergeCell ref="G190:I190"/>
    <mergeCell ref="J190:L190"/>
    <mergeCell ref="M190:O190"/>
    <mergeCell ref="P190:R190"/>
    <mergeCell ref="S190:U190"/>
    <mergeCell ref="AD165:AE165"/>
    <mergeCell ref="AF165:AG165"/>
    <mergeCell ref="AJ165:AK165"/>
    <mergeCell ref="AB170:AC170"/>
    <mergeCell ref="AD170:AE170"/>
    <mergeCell ref="AF170:AG170"/>
    <mergeCell ref="AD166:AG166"/>
    <mergeCell ref="AD169:AG169"/>
    <mergeCell ref="AJ170:AK170"/>
    <mergeCell ref="AP163:AQ163"/>
    <mergeCell ref="AR163:AS163"/>
    <mergeCell ref="J188:L188"/>
    <mergeCell ref="S188:U188"/>
    <mergeCell ref="V188:X188"/>
    <mergeCell ref="AD164:AG164"/>
    <mergeCell ref="AQ164:AR164"/>
    <mergeCell ref="AL165:AM165"/>
    <mergeCell ref="AN165:AO165"/>
    <mergeCell ref="V186:X186"/>
    <mergeCell ref="AM162:AO162"/>
    <mergeCell ref="G187:I187"/>
    <mergeCell ref="S187:U187"/>
    <mergeCell ref="V187:X187"/>
    <mergeCell ref="AB163:AC163"/>
    <mergeCell ref="AD163:AE163"/>
    <mergeCell ref="AF163:AG163"/>
    <mergeCell ref="AN163:AO163"/>
    <mergeCell ref="V185:X185"/>
    <mergeCell ref="AB165:AC165"/>
    <mergeCell ref="AJ161:AK161"/>
    <mergeCell ref="AL161:AM161"/>
    <mergeCell ref="V182:X182"/>
    <mergeCell ref="D186:F186"/>
    <mergeCell ref="G186:I186"/>
    <mergeCell ref="J186:L186"/>
    <mergeCell ref="M186:O186"/>
    <mergeCell ref="P186:R186"/>
    <mergeCell ref="S186:U186"/>
    <mergeCell ref="AD162:AG162"/>
    <mergeCell ref="AB159:BE159"/>
    <mergeCell ref="J184:L184"/>
    <mergeCell ref="S184:U184"/>
    <mergeCell ref="V184:X184"/>
    <mergeCell ref="AD160:AG160"/>
    <mergeCell ref="AN161:AO161"/>
    <mergeCell ref="AW175:BA175"/>
    <mergeCell ref="AB161:AC161"/>
    <mergeCell ref="AD161:AE161"/>
    <mergeCell ref="AF161:AG161"/>
    <mergeCell ref="D182:F182"/>
    <mergeCell ref="G182:I182"/>
    <mergeCell ref="J182:L182"/>
    <mergeCell ref="M182:O182"/>
    <mergeCell ref="P182:R182"/>
    <mergeCell ref="S182:U182"/>
    <mergeCell ref="G179:I179"/>
    <mergeCell ref="S179:U179"/>
    <mergeCell ref="V179:X179"/>
    <mergeCell ref="J180:L180"/>
    <mergeCell ref="S180:U180"/>
    <mergeCell ref="V180:X180"/>
    <mergeCell ref="C176:F176"/>
    <mergeCell ref="G176:X176"/>
    <mergeCell ref="Y176:BE176"/>
    <mergeCell ref="D178:F178"/>
    <mergeCell ref="G178:I178"/>
    <mergeCell ref="J178:L178"/>
    <mergeCell ref="M178:O178"/>
    <mergeCell ref="P178:R178"/>
    <mergeCell ref="S178:U178"/>
    <mergeCell ref="AN156:AO156"/>
    <mergeCell ref="AD157:AG157"/>
    <mergeCell ref="AM157:AN157"/>
    <mergeCell ref="AB158:AC158"/>
    <mergeCell ref="AD158:AE158"/>
    <mergeCell ref="AF158:AG158"/>
    <mergeCell ref="AD155:AG155"/>
    <mergeCell ref="AB156:AC156"/>
    <mergeCell ref="AD156:AE156"/>
    <mergeCell ref="AF156:AG156"/>
    <mergeCell ref="AJ156:AK156"/>
    <mergeCell ref="AL156:AM156"/>
    <mergeCell ref="AB153:AC153"/>
    <mergeCell ref="AD153:AE153"/>
    <mergeCell ref="AF153:AG153"/>
    <mergeCell ref="M154:O154"/>
    <mergeCell ref="S154:U154"/>
    <mergeCell ref="V154:X154"/>
    <mergeCell ref="AB154:BE154"/>
    <mergeCell ref="AB151:AC151"/>
    <mergeCell ref="AD151:AE151"/>
    <mergeCell ref="AF151:AG151"/>
    <mergeCell ref="G152:I152"/>
    <mergeCell ref="S152:U152"/>
    <mergeCell ref="V152:X152"/>
    <mergeCell ref="AD152:AG152"/>
    <mergeCell ref="D151:F151"/>
    <mergeCell ref="G151:I151"/>
    <mergeCell ref="J151:L151"/>
    <mergeCell ref="M151:O151"/>
    <mergeCell ref="P151:R151"/>
    <mergeCell ref="S151:U151"/>
    <mergeCell ref="AL149:AM149"/>
    <mergeCell ref="AN149:AO149"/>
    <mergeCell ref="AU149:AW149"/>
    <mergeCell ref="M150:O150"/>
    <mergeCell ref="S150:U150"/>
    <mergeCell ref="V150:X150"/>
    <mergeCell ref="AD150:AG150"/>
    <mergeCell ref="AM150:AO150"/>
    <mergeCell ref="AR148:AS148"/>
    <mergeCell ref="AT148:AU148"/>
    <mergeCell ref="AV148:AW148"/>
    <mergeCell ref="J149:L149"/>
    <mergeCell ref="S149:U149"/>
    <mergeCell ref="V149:X149"/>
    <mergeCell ref="AB149:AC149"/>
    <mergeCell ref="AD149:AE149"/>
    <mergeCell ref="AF149:AG149"/>
    <mergeCell ref="AJ149:AK149"/>
    <mergeCell ref="G148:I148"/>
    <mergeCell ref="S148:U148"/>
    <mergeCell ref="V148:X148"/>
    <mergeCell ref="AD148:AG148"/>
    <mergeCell ref="G147:I147"/>
    <mergeCell ref="J147:L147"/>
    <mergeCell ref="M147:O147"/>
    <mergeCell ref="AB147:AC147"/>
    <mergeCell ref="AD147:AE147"/>
    <mergeCell ref="AF147:AG147"/>
    <mergeCell ref="AF145:AG145"/>
    <mergeCell ref="AN145:AO145"/>
    <mergeCell ref="AP145:AQ145"/>
    <mergeCell ref="AX143:AY143"/>
    <mergeCell ref="P147:R147"/>
    <mergeCell ref="S147:U147"/>
    <mergeCell ref="V147:X147"/>
    <mergeCell ref="AR145:AS145"/>
    <mergeCell ref="S146:U146"/>
    <mergeCell ref="V146:X146"/>
    <mergeCell ref="AD146:AG146"/>
    <mergeCell ref="AQ146:AS146"/>
    <mergeCell ref="V145:X145"/>
    <mergeCell ref="AZ143:BA143"/>
    <mergeCell ref="G144:I144"/>
    <mergeCell ref="S144:U144"/>
    <mergeCell ref="V144:X144"/>
    <mergeCell ref="AD144:AG144"/>
    <mergeCell ref="AY144:BA144"/>
    <mergeCell ref="AB143:AC143"/>
    <mergeCell ref="AD143:AE143"/>
    <mergeCell ref="AF143:AG143"/>
    <mergeCell ref="AV143:AW143"/>
    <mergeCell ref="AV248:AW248"/>
    <mergeCell ref="AR256:AS256"/>
    <mergeCell ref="AT256:AU256"/>
    <mergeCell ref="AV256:AW256"/>
    <mergeCell ref="AJ246:AK246"/>
    <mergeCell ref="AL246:AM246"/>
    <mergeCell ref="AM247:AO247"/>
    <mergeCell ref="AU257:AV257"/>
    <mergeCell ref="AP252:AQ252"/>
    <mergeCell ref="AR252:AS252"/>
    <mergeCell ref="AW115:BA115"/>
    <mergeCell ref="C116:F116"/>
    <mergeCell ref="G116:X116"/>
    <mergeCell ref="Y116:AG116"/>
    <mergeCell ref="AI116:AJ116"/>
    <mergeCell ref="AM116:AN116"/>
    <mergeCell ref="AQ116:AR116"/>
    <mergeCell ref="AU116:AV116"/>
    <mergeCell ref="AY116:AZ116"/>
    <mergeCell ref="D118:F118"/>
    <mergeCell ref="G118:I118"/>
    <mergeCell ref="J118:L118"/>
    <mergeCell ref="M118:O118"/>
    <mergeCell ref="P118:R118"/>
    <mergeCell ref="S118:U118"/>
    <mergeCell ref="AQ261:AS261"/>
    <mergeCell ref="V118:X118"/>
    <mergeCell ref="Y118:AA118"/>
    <mergeCell ref="AD118:AG118"/>
    <mergeCell ref="G119:I119"/>
    <mergeCell ref="V119:X119"/>
    <mergeCell ref="Y119:AA119"/>
    <mergeCell ref="AB119:AC119"/>
    <mergeCell ref="AD119:AE119"/>
    <mergeCell ref="AF119:AG119"/>
    <mergeCell ref="AM259:AO259"/>
    <mergeCell ref="AP260:AQ260"/>
    <mergeCell ref="AR260:AS260"/>
    <mergeCell ref="AN119:AO119"/>
    <mergeCell ref="AP119:AQ119"/>
    <mergeCell ref="AR119:AS119"/>
    <mergeCell ref="AQ120:AR120"/>
    <mergeCell ref="AL121:AM121"/>
    <mergeCell ref="AN121:AO121"/>
    <mergeCell ref="AM122:AO122"/>
    <mergeCell ref="AN258:AO258"/>
    <mergeCell ref="J120:L120"/>
    <mergeCell ref="V120:X120"/>
    <mergeCell ref="Y120:AA120"/>
    <mergeCell ref="AD120:AG120"/>
    <mergeCell ref="M121:O121"/>
    <mergeCell ref="V121:X121"/>
    <mergeCell ref="Y121:AA121"/>
    <mergeCell ref="AB145:AC145"/>
    <mergeCell ref="AD145:AE145"/>
    <mergeCell ref="AB121:AC121"/>
    <mergeCell ref="AD121:AE121"/>
    <mergeCell ref="AF121:AG121"/>
    <mergeCell ref="AJ121:AK121"/>
    <mergeCell ref="P122:R122"/>
    <mergeCell ref="V122:X122"/>
    <mergeCell ref="Y122:AA122"/>
    <mergeCell ref="AD122:AG122"/>
    <mergeCell ref="D123:F123"/>
    <mergeCell ref="G123:I123"/>
    <mergeCell ref="J123:L123"/>
    <mergeCell ref="M123:O123"/>
    <mergeCell ref="P123:R123"/>
    <mergeCell ref="S123:U123"/>
    <mergeCell ref="AU123:AW123"/>
    <mergeCell ref="G124:I124"/>
    <mergeCell ref="S124:U124"/>
    <mergeCell ref="V124:X124"/>
    <mergeCell ref="AD124:AG124"/>
    <mergeCell ref="AR122:AS122"/>
    <mergeCell ref="AT122:AU122"/>
    <mergeCell ref="AV122:AW122"/>
    <mergeCell ref="V123:X123"/>
    <mergeCell ref="AB125:AC125"/>
    <mergeCell ref="AD125:AE125"/>
    <mergeCell ref="AF125:AG125"/>
    <mergeCell ref="AB123:AC123"/>
    <mergeCell ref="AD123:AE123"/>
    <mergeCell ref="AF123:AG123"/>
    <mergeCell ref="AN125:AO125"/>
    <mergeCell ref="AP125:AQ125"/>
    <mergeCell ref="AR125:AS125"/>
    <mergeCell ref="M126:O126"/>
    <mergeCell ref="S126:U126"/>
    <mergeCell ref="V126:X126"/>
    <mergeCell ref="AD126:AG126"/>
    <mergeCell ref="AQ126:AS126"/>
    <mergeCell ref="S125:U125"/>
    <mergeCell ref="V125:X125"/>
    <mergeCell ref="G283:I283"/>
    <mergeCell ref="S283:U283"/>
    <mergeCell ref="V283:X283"/>
    <mergeCell ref="G282:I282"/>
    <mergeCell ref="V282:X282"/>
    <mergeCell ref="M281:O281"/>
    <mergeCell ref="S281:U281"/>
    <mergeCell ref="V281:X281"/>
    <mergeCell ref="V284:X284"/>
    <mergeCell ref="M277:O277"/>
    <mergeCell ref="S277:U277"/>
    <mergeCell ref="V277:X277"/>
    <mergeCell ref="J282:L282"/>
    <mergeCell ref="M282:O282"/>
    <mergeCell ref="P282:R282"/>
    <mergeCell ref="S282:U282"/>
    <mergeCell ref="J280:L280"/>
    <mergeCell ref="S280:U280"/>
    <mergeCell ref="J127:L127"/>
    <mergeCell ref="M127:O127"/>
    <mergeCell ref="P127:R127"/>
    <mergeCell ref="S127:U127"/>
    <mergeCell ref="J284:L284"/>
    <mergeCell ref="S284:U284"/>
    <mergeCell ref="S181:U181"/>
    <mergeCell ref="M185:O185"/>
    <mergeCell ref="S185:U185"/>
    <mergeCell ref="M189:O189"/>
    <mergeCell ref="P10:R10"/>
    <mergeCell ref="V10:X10"/>
    <mergeCell ref="Y10:AA10"/>
    <mergeCell ref="P64:R64"/>
    <mergeCell ref="V64:X64"/>
    <mergeCell ref="Y64:AA64"/>
    <mergeCell ref="S11:U11"/>
    <mergeCell ref="Y62:AA62"/>
    <mergeCell ref="S60:U60"/>
    <mergeCell ref="S18:U18"/>
    <mergeCell ref="AD102:AG102"/>
    <mergeCell ref="V60:X60"/>
    <mergeCell ref="G61:I61"/>
    <mergeCell ref="V61:X61"/>
    <mergeCell ref="Y61:AA61"/>
    <mergeCell ref="J62:L62"/>
    <mergeCell ref="V62:X62"/>
    <mergeCell ref="J67:L67"/>
    <mergeCell ref="S67:U67"/>
    <mergeCell ref="V67:X67"/>
    <mergeCell ref="AU4:AV4"/>
    <mergeCell ref="AF101:AG101"/>
    <mergeCell ref="AL101:AM101"/>
    <mergeCell ref="AN101:AO101"/>
    <mergeCell ref="AJ22:AK22"/>
    <mergeCell ref="Y60:AA60"/>
    <mergeCell ref="Y8:AA8"/>
    <mergeCell ref="Y9:AA9"/>
    <mergeCell ref="AD22:AE22"/>
    <mergeCell ref="AF22:AG22"/>
    <mergeCell ref="AB103:AC103"/>
    <mergeCell ref="AD103:AE103"/>
    <mergeCell ref="AF103:AG103"/>
    <mergeCell ref="Y58:AG58"/>
    <mergeCell ref="AB99:BE99"/>
    <mergeCell ref="AD100:AG100"/>
    <mergeCell ref="AB101:AC101"/>
    <mergeCell ref="AD101:AE101"/>
    <mergeCell ref="Y63:AA63"/>
    <mergeCell ref="AI58:AJ58"/>
    <mergeCell ref="AY4:AZ4"/>
    <mergeCell ref="AM102:AN102"/>
    <mergeCell ref="Y4:AG4"/>
    <mergeCell ref="AI4:AJ4"/>
    <mergeCell ref="AM4:AN4"/>
    <mergeCell ref="AQ4:AR4"/>
    <mergeCell ref="AB63:AC63"/>
    <mergeCell ref="AD14:AG14"/>
    <mergeCell ref="AB27:AC27"/>
    <mergeCell ref="AB24:AC24"/>
    <mergeCell ref="G66:I66"/>
    <mergeCell ref="S66:U66"/>
    <mergeCell ref="V66:X66"/>
    <mergeCell ref="G65:I65"/>
    <mergeCell ref="J65:L65"/>
    <mergeCell ref="M65:O65"/>
    <mergeCell ref="P65:R65"/>
    <mergeCell ref="S65:U65"/>
    <mergeCell ref="V65:X65"/>
    <mergeCell ref="V18:X18"/>
    <mergeCell ref="V17:X17"/>
    <mergeCell ref="M68:O68"/>
    <mergeCell ref="S68:U68"/>
    <mergeCell ref="V68:X68"/>
    <mergeCell ref="M63:O63"/>
    <mergeCell ref="V63:X63"/>
    <mergeCell ref="M60:O60"/>
    <mergeCell ref="P60:R60"/>
    <mergeCell ref="G4:X4"/>
    <mergeCell ref="J11:L11"/>
    <mergeCell ref="M11:O11"/>
    <mergeCell ref="M14:O14"/>
    <mergeCell ref="V14:X14"/>
    <mergeCell ref="G69:I69"/>
    <mergeCell ref="J69:L69"/>
    <mergeCell ref="M69:O69"/>
    <mergeCell ref="M9:O9"/>
    <mergeCell ref="P11:R11"/>
    <mergeCell ref="AW3:BA3"/>
    <mergeCell ref="AR11:AS11"/>
    <mergeCell ref="AD8:AG8"/>
    <mergeCell ref="AB9:AC9"/>
    <mergeCell ref="AD6:AG6"/>
    <mergeCell ref="AM10:AO10"/>
    <mergeCell ref="AN7:AO7"/>
    <mergeCell ref="AQ8:AR8"/>
    <mergeCell ref="AB7:AC7"/>
    <mergeCell ref="AJ9:AK9"/>
    <mergeCell ref="AB15:AC15"/>
    <mergeCell ref="AF15:AG15"/>
    <mergeCell ref="AF11:AG11"/>
    <mergeCell ref="AD13:AE13"/>
    <mergeCell ref="AJ13:AK13"/>
    <mergeCell ref="AD10:AG10"/>
    <mergeCell ref="AB13:AC13"/>
    <mergeCell ref="AB11:AC11"/>
    <mergeCell ref="D6:F6"/>
    <mergeCell ref="C4:F4"/>
    <mergeCell ref="AD23:AG23"/>
    <mergeCell ref="AD12:AG12"/>
    <mergeCell ref="AD9:AE9"/>
    <mergeCell ref="AF9:AG9"/>
    <mergeCell ref="AB22:AC22"/>
    <mergeCell ref="AF7:AG7"/>
    <mergeCell ref="AD16:AG16"/>
    <mergeCell ref="V8:X8"/>
    <mergeCell ref="G6:I6"/>
    <mergeCell ref="J6:L6"/>
    <mergeCell ref="G7:I7"/>
    <mergeCell ref="M18:O18"/>
    <mergeCell ref="S14:U14"/>
    <mergeCell ref="S16:U16"/>
    <mergeCell ref="J8:L8"/>
    <mergeCell ref="S17:U17"/>
    <mergeCell ref="S13:U13"/>
    <mergeCell ref="M6:O6"/>
    <mergeCell ref="P6:R6"/>
    <mergeCell ref="S6:U6"/>
    <mergeCell ref="AP7:AQ7"/>
    <mergeCell ref="AR7:AS7"/>
    <mergeCell ref="V6:X6"/>
    <mergeCell ref="V7:X7"/>
    <mergeCell ref="Y6:AA6"/>
    <mergeCell ref="Y7:AA7"/>
    <mergeCell ref="AD7:AE7"/>
    <mergeCell ref="AL9:AM9"/>
    <mergeCell ref="AN9:AO9"/>
    <mergeCell ref="V13:X13"/>
    <mergeCell ref="AM23:AN23"/>
    <mergeCell ref="AD11:AE11"/>
    <mergeCell ref="V16:X16"/>
    <mergeCell ref="AB20:BE20"/>
    <mergeCell ref="AD15:AE15"/>
    <mergeCell ref="AF13:AG13"/>
    <mergeCell ref="AD21:AG21"/>
    <mergeCell ref="D11:F11"/>
    <mergeCell ref="D15:F15"/>
    <mergeCell ref="G11:I11"/>
    <mergeCell ref="V11:X11"/>
    <mergeCell ref="V12:X12"/>
    <mergeCell ref="V9:X9"/>
    <mergeCell ref="P15:R15"/>
    <mergeCell ref="S15:U15"/>
    <mergeCell ref="G12:I12"/>
    <mergeCell ref="S12:U12"/>
    <mergeCell ref="G15:I15"/>
    <mergeCell ref="J15:L15"/>
    <mergeCell ref="M15:O15"/>
    <mergeCell ref="J13:L13"/>
    <mergeCell ref="J17:L17"/>
    <mergeCell ref="V15:X15"/>
    <mergeCell ref="G16:I16"/>
    <mergeCell ref="P69:R69"/>
    <mergeCell ref="G70:I70"/>
    <mergeCell ref="S70:U70"/>
    <mergeCell ref="V70:X70"/>
    <mergeCell ref="J71:L71"/>
    <mergeCell ref="S71:U71"/>
    <mergeCell ref="V71:X71"/>
    <mergeCell ref="S69:U69"/>
    <mergeCell ref="V69:X69"/>
    <mergeCell ref="S72:U72"/>
    <mergeCell ref="V72:X72"/>
    <mergeCell ref="G73:I73"/>
    <mergeCell ref="J73:L73"/>
    <mergeCell ref="M73:O73"/>
    <mergeCell ref="P73:R73"/>
    <mergeCell ref="S73:U73"/>
    <mergeCell ref="V73:X73"/>
    <mergeCell ref="D65:F65"/>
    <mergeCell ref="G74:I74"/>
    <mergeCell ref="S74:U74"/>
    <mergeCell ref="V74:X74"/>
    <mergeCell ref="J75:L75"/>
    <mergeCell ref="S75:U75"/>
    <mergeCell ref="V75:X75"/>
    <mergeCell ref="D69:F69"/>
    <mergeCell ref="D73:F73"/>
    <mergeCell ref="M72:O72"/>
    <mergeCell ref="M76:O76"/>
    <mergeCell ref="S76:U76"/>
    <mergeCell ref="V76:X76"/>
    <mergeCell ref="G77:I77"/>
    <mergeCell ref="J77:L77"/>
    <mergeCell ref="M77:O77"/>
    <mergeCell ref="P77:R77"/>
    <mergeCell ref="S77:U77"/>
    <mergeCell ref="V77:X77"/>
    <mergeCell ref="G78:I78"/>
    <mergeCell ref="S78:U78"/>
    <mergeCell ref="V78:X78"/>
    <mergeCell ref="J79:L79"/>
    <mergeCell ref="S79:U79"/>
    <mergeCell ref="V79:X79"/>
    <mergeCell ref="M80:O80"/>
    <mergeCell ref="S80:U80"/>
    <mergeCell ref="V80:X80"/>
    <mergeCell ref="G81:I81"/>
    <mergeCell ref="J81:L81"/>
    <mergeCell ref="M81:O81"/>
    <mergeCell ref="P81:R81"/>
    <mergeCell ref="S81:U81"/>
    <mergeCell ref="V81:X81"/>
    <mergeCell ref="G82:I82"/>
    <mergeCell ref="S82:U82"/>
    <mergeCell ref="V82:X82"/>
    <mergeCell ref="J83:L83"/>
    <mergeCell ref="S83:U83"/>
    <mergeCell ref="V83:X83"/>
    <mergeCell ref="S86:U86"/>
    <mergeCell ref="V86:X86"/>
    <mergeCell ref="J87:L87"/>
    <mergeCell ref="S87:U87"/>
    <mergeCell ref="G85:I85"/>
    <mergeCell ref="J85:L85"/>
    <mergeCell ref="M85:O85"/>
    <mergeCell ref="P85:R85"/>
    <mergeCell ref="S85:U85"/>
    <mergeCell ref="V85:X85"/>
    <mergeCell ref="AW57:BA57"/>
    <mergeCell ref="C58:F58"/>
    <mergeCell ref="G58:X58"/>
    <mergeCell ref="D60:F60"/>
    <mergeCell ref="AY58:AZ58"/>
    <mergeCell ref="AM58:AN58"/>
    <mergeCell ref="AQ58:AR58"/>
    <mergeCell ref="AU58:AV58"/>
    <mergeCell ref="G60:I60"/>
    <mergeCell ref="J60:L60"/>
    <mergeCell ref="AD60:AG60"/>
    <mergeCell ref="AD62:AG62"/>
    <mergeCell ref="AB61:AC61"/>
    <mergeCell ref="AD63:AE63"/>
    <mergeCell ref="AU65:AV65"/>
    <mergeCell ref="AD64:AG64"/>
    <mergeCell ref="AM64:AO64"/>
    <mergeCell ref="AR64:AS64"/>
    <mergeCell ref="AF65:AG65"/>
    <mergeCell ref="AB65:AC65"/>
    <mergeCell ref="AD71:AE71"/>
    <mergeCell ref="AF71:AG71"/>
    <mergeCell ref="AD61:AE61"/>
    <mergeCell ref="AF61:AG61"/>
    <mergeCell ref="AP61:AQ61"/>
    <mergeCell ref="AR61:AS61"/>
    <mergeCell ref="AL63:AM63"/>
    <mergeCell ref="AD68:AG68"/>
    <mergeCell ref="AD67:AE67"/>
    <mergeCell ref="AD66:AG66"/>
    <mergeCell ref="AB67:AC67"/>
    <mergeCell ref="J91:L91"/>
    <mergeCell ref="S91:U91"/>
    <mergeCell ref="V91:X91"/>
    <mergeCell ref="AF77:AG77"/>
    <mergeCell ref="AD76:AG76"/>
    <mergeCell ref="AF67:AG67"/>
    <mergeCell ref="AF69:AG69"/>
    <mergeCell ref="AB75:AC75"/>
    <mergeCell ref="AF75:AG75"/>
    <mergeCell ref="AY68:AZ68"/>
    <mergeCell ref="AB69:AC69"/>
    <mergeCell ref="AV71:AW71"/>
    <mergeCell ref="AD70:AG70"/>
    <mergeCell ref="AB71:AC71"/>
    <mergeCell ref="AZ71:BA71"/>
    <mergeCell ref="AX71:AY71"/>
    <mergeCell ref="AQ68:AR68"/>
    <mergeCell ref="AN69:AO69"/>
    <mergeCell ref="AM70:AO70"/>
    <mergeCell ref="AB73:AC73"/>
    <mergeCell ref="AD75:AE75"/>
    <mergeCell ref="M88:O88"/>
    <mergeCell ref="S88:U88"/>
    <mergeCell ref="V88:X88"/>
    <mergeCell ref="S90:U90"/>
    <mergeCell ref="AD74:AG74"/>
    <mergeCell ref="M89:O89"/>
    <mergeCell ref="P89:R89"/>
    <mergeCell ref="S89:U89"/>
    <mergeCell ref="D81:F81"/>
    <mergeCell ref="G90:I90"/>
    <mergeCell ref="V90:X90"/>
    <mergeCell ref="G89:I89"/>
    <mergeCell ref="M92:O92"/>
    <mergeCell ref="S92:U92"/>
    <mergeCell ref="V92:X92"/>
    <mergeCell ref="J89:L89"/>
    <mergeCell ref="V89:X89"/>
    <mergeCell ref="G86:I86"/>
    <mergeCell ref="AJ69:AK69"/>
    <mergeCell ref="AQ76:AR76"/>
    <mergeCell ref="AP75:AQ75"/>
    <mergeCell ref="AL73:AM73"/>
    <mergeCell ref="AN73:AO73"/>
    <mergeCell ref="J93:L93"/>
    <mergeCell ref="M93:O93"/>
    <mergeCell ref="P93:R93"/>
    <mergeCell ref="S93:U93"/>
    <mergeCell ref="V93:X93"/>
    <mergeCell ref="AD72:AG72"/>
    <mergeCell ref="AU79:AV79"/>
    <mergeCell ref="AB83:AC83"/>
    <mergeCell ref="AQ82:AR82"/>
    <mergeCell ref="AL79:AM79"/>
    <mergeCell ref="AP81:AQ81"/>
    <mergeCell ref="AR81:AS81"/>
    <mergeCell ref="AN81:AO81"/>
    <mergeCell ref="AN79:AO79"/>
    <mergeCell ref="AR75:AS75"/>
    <mergeCell ref="D85:F85"/>
    <mergeCell ref="AD77:AE77"/>
    <mergeCell ref="AJ79:AK79"/>
    <mergeCell ref="AB77:AC77"/>
    <mergeCell ref="AR78:AS78"/>
    <mergeCell ref="V87:X87"/>
    <mergeCell ref="M84:O84"/>
    <mergeCell ref="S84:U84"/>
    <mergeCell ref="V84:X84"/>
    <mergeCell ref="D77:F77"/>
    <mergeCell ref="AV78:AW78"/>
    <mergeCell ref="G94:I94"/>
    <mergeCell ref="S94:U94"/>
    <mergeCell ref="V94:X94"/>
    <mergeCell ref="J95:L95"/>
    <mergeCell ref="S95:U95"/>
    <mergeCell ref="V95:X95"/>
    <mergeCell ref="AD81:AE81"/>
    <mergeCell ref="AJ87:AK87"/>
    <mergeCell ref="AN87:AO87"/>
    <mergeCell ref="M237:O237"/>
    <mergeCell ref="P237:R237"/>
    <mergeCell ref="S237:U237"/>
    <mergeCell ref="D97:F97"/>
    <mergeCell ref="G97:I97"/>
    <mergeCell ref="J97:L97"/>
    <mergeCell ref="M97:O97"/>
    <mergeCell ref="P97:R97"/>
    <mergeCell ref="D127:F127"/>
    <mergeCell ref="G127:I127"/>
    <mergeCell ref="D89:F89"/>
    <mergeCell ref="AD97:AG97"/>
    <mergeCell ref="AD91:AG91"/>
    <mergeCell ref="AN96:AO96"/>
    <mergeCell ref="AJ96:AK96"/>
    <mergeCell ref="AJ92:AK92"/>
    <mergeCell ref="AL92:AM92"/>
    <mergeCell ref="AN92:AO92"/>
    <mergeCell ref="G93:I93"/>
    <mergeCell ref="AD95:AG95"/>
    <mergeCell ref="AB79:AC79"/>
    <mergeCell ref="AF79:AG79"/>
    <mergeCell ref="D93:F93"/>
    <mergeCell ref="M96:O96"/>
    <mergeCell ref="AP67:AQ67"/>
    <mergeCell ref="AR67:AS67"/>
    <mergeCell ref="AL87:AM87"/>
    <mergeCell ref="AD88:AG88"/>
    <mergeCell ref="AM88:AN88"/>
    <mergeCell ref="AF81:AG81"/>
    <mergeCell ref="AY72:AZ72"/>
    <mergeCell ref="AD79:AE79"/>
    <mergeCell ref="AD78:AG78"/>
    <mergeCell ref="AN75:AO75"/>
    <mergeCell ref="AD83:AE83"/>
    <mergeCell ref="AM80:AN80"/>
    <mergeCell ref="AF83:AG83"/>
    <mergeCell ref="AD82:AG82"/>
    <mergeCell ref="AT78:AU78"/>
    <mergeCell ref="AD73:AE73"/>
    <mergeCell ref="Y237:AA237"/>
    <mergeCell ref="V238:X238"/>
    <mergeCell ref="Y238:AA238"/>
    <mergeCell ref="Y239:AA239"/>
    <mergeCell ref="Y240:AA240"/>
    <mergeCell ref="S96:U96"/>
    <mergeCell ref="V151:X151"/>
    <mergeCell ref="V153:X153"/>
    <mergeCell ref="V178:X178"/>
    <mergeCell ref="V181:X181"/>
    <mergeCell ref="AB98:AC98"/>
    <mergeCell ref="AB87:AC87"/>
    <mergeCell ref="AB81:AC81"/>
    <mergeCell ref="V96:X96"/>
    <mergeCell ref="AD98:AE98"/>
    <mergeCell ref="AD93:AG93"/>
    <mergeCell ref="AD94:AE94"/>
    <mergeCell ref="AD86:AG86"/>
    <mergeCell ref="AF98:AG98"/>
    <mergeCell ref="AB85:BE85"/>
    <mergeCell ref="D101:F101"/>
    <mergeCell ref="G101:I101"/>
    <mergeCell ref="J101:L101"/>
    <mergeCell ref="M101:O101"/>
    <mergeCell ref="P101:R101"/>
    <mergeCell ref="M100:O100"/>
    <mergeCell ref="AN94:AO94"/>
    <mergeCell ref="AP94:AQ94"/>
    <mergeCell ref="Y241:AA241"/>
    <mergeCell ref="J242:L242"/>
    <mergeCell ref="M242:O242"/>
    <mergeCell ref="P242:R242"/>
    <mergeCell ref="AB127:AC127"/>
    <mergeCell ref="AD127:AE127"/>
    <mergeCell ref="V97:X97"/>
    <mergeCell ref="AJ101:AK101"/>
    <mergeCell ref="AJ73:AK73"/>
    <mergeCell ref="G243:I243"/>
    <mergeCell ref="J244:L244"/>
    <mergeCell ref="AF127:AG127"/>
    <mergeCell ref="G128:I128"/>
    <mergeCell ref="S128:U128"/>
    <mergeCell ref="V128:X128"/>
    <mergeCell ref="V102:X102"/>
    <mergeCell ref="G102:I102"/>
    <mergeCell ref="AD80:AG80"/>
    <mergeCell ref="S102:U102"/>
    <mergeCell ref="V103:X103"/>
    <mergeCell ref="S104:U104"/>
    <mergeCell ref="D105:F105"/>
    <mergeCell ref="G105:I105"/>
    <mergeCell ref="J105:L105"/>
    <mergeCell ref="M105:O105"/>
    <mergeCell ref="P105:R105"/>
    <mergeCell ref="S105:U105"/>
    <mergeCell ref="P241:R241"/>
    <mergeCell ref="V129:X129"/>
    <mergeCell ref="V134:X134"/>
    <mergeCell ref="J137:L137"/>
    <mergeCell ref="S103:U103"/>
    <mergeCell ref="V104:X104"/>
    <mergeCell ref="V105:X105"/>
    <mergeCell ref="J103:L103"/>
    <mergeCell ref="V127:X127"/>
    <mergeCell ref="J125:L125"/>
    <mergeCell ref="J129:L129"/>
    <mergeCell ref="S129:U129"/>
    <mergeCell ref="M146:O146"/>
    <mergeCell ref="J153:L153"/>
    <mergeCell ref="S153:U153"/>
    <mergeCell ref="M181:O181"/>
    <mergeCell ref="S98:U98"/>
    <mergeCell ref="S101:U101"/>
    <mergeCell ref="V99:X99"/>
    <mergeCell ref="G106:I106"/>
    <mergeCell ref="S106:U106"/>
    <mergeCell ref="V106:X106"/>
    <mergeCell ref="J99:L99"/>
    <mergeCell ref="G98:I98"/>
    <mergeCell ref="V101:X101"/>
    <mergeCell ref="M104:O104"/>
    <mergeCell ref="AB94:AC94"/>
    <mergeCell ref="AD89:AE89"/>
    <mergeCell ref="AB90:BE90"/>
    <mergeCell ref="AM93:AN93"/>
    <mergeCell ref="AD92:AE92"/>
    <mergeCell ref="AB92:AC92"/>
    <mergeCell ref="AF92:AG92"/>
    <mergeCell ref="AF94:AG94"/>
    <mergeCell ref="AR94:AS94"/>
    <mergeCell ref="AB89:AC89"/>
    <mergeCell ref="AD87:AE87"/>
    <mergeCell ref="AF87:AG87"/>
    <mergeCell ref="AF89:AG89"/>
    <mergeCell ref="AD96:AE96"/>
    <mergeCell ref="AF96:AG96"/>
    <mergeCell ref="P250:R250"/>
    <mergeCell ref="AD129:AE129"/>
    <mergeCell ref="AD237:AG237"/>
    <mergeCell ref="S97:U97"/>
    <mergeCell ref="S99:U99"/>
    <mergeCell ref="G251:I251"/>
    <mergeCell ref="S251:U251"/>
    <mergeCell ref="V251:X251"/>
    <mergeCell ref="AB96:AC96"/>
    <mergeCell ref="AM97:AN97"/>
    <mergeCell ref="AL96:AM96"/>
    <mergeCell ref="V98:X98"/>
    <mergeCell ref="G247:I247"/>
    <mergeCell ref="J248:L248"/>
    <mergeCell ref="AB129:AC129"/>
    <mergeCell ref="J107:L107"/>
    <mergeCell ref="J252:L252"/>
    <mergeCell ref="S252:U252"/>
    <mergeCell ref="V252:X252"/>
    <mergeCell ref="S107:U107"/>
    <mergeCell ref="V107:X107"/>
    <mergeCell ref="M108:O108"/>
    <mergeCell ref="V250:X250"/>
    <mergeCell ref="S137:U137"/>
    <mergeCell ref="V137:X137"/>
    <mergeCell ref="J254:L254"/>
    <mergeCell ref="M254:O254"/>
    <mergeCell ref="P254:R254"/>
    <mergeCell ref="M130:O130"/>
    <mergeCell ref="S130:U130"/>
    <mergeCell ref="V130:X130"/>
    <mergeCell ref="S133:U133"/>
    <mergeCell ref="V133:X133"/>
    <mergeCell ref="M134:O134"/>
    <mergeCell ref="S134:U134"/>
    <mergeCell ref="G255:I255"/>
    <mergeCell ref="G131:I131"/>
    <mergeCell ref="J131:L131"/>
    <mergeCell ref="M131:O131"/>
    <mergeCell ref="P131:R131"/>
    <mergeCell ref="V100:X100"/>
    <mergeCell ref="S108:U108"/>
    <mergeCell ref="V108:X108"/>
    <mergeCell ref="G238:I238"/>
    <mergeCell ref="V240:X240"/>
    <mergeCell ref="S100:U100"/>
    <mergeCell ref="J256:L256"/>
    <mergeCell ref="J258:L258"/>
    <mergeCell ref="M258:O258"/>
    <mergeCell ref="P258:R258"/>
    <mergeCell ref="J239:L239"/>
    <mergeCell ref="M240:O240"/>
    <mergeCell ref="J133:L133"/>
    <mergeCell ref="J250:L250"/>
    <mergeCell ref="M250:O250"/>
    <mergeCell ref="G259:I259"/>
    <mergeCell ref="J260:L260"/>
    <mergeCell ref="M261:O261"/>
    <mergeCell ref="S261:U261"/>
    <mergeCell ref="G262:I262"/>
    <mergeCell ref="J262:L262"/>
    <mergeCell ref="M262:O262"/>
    <mergeCell ref="P262:R262"/>
    <mergeCell ref="S262:U262"/>
    <mergeCell ref="S259:U259"/>
    <mergeCell ref="G263:I263"/>
    <mergeCell ref="J264:L264"/>
    <mergeCell ref="M265:O265"/>
    <mergeCell ref="S265:U265"/>
    <mergeCell ref="V265:X265"/>
    <mergeCell ref="G266:I266"/>
    <mergeCell ref="J266:L266"/>
    <mergeCell ref="M266:O266"/>
    <mergeCell ref="P266:R266"/>
    <mergeCell ref="S266:U266"/>
    <mergeCell ref="V266:X266"/>
    <mergeCell ref="G267:I267"/>
    <mergeCell ref="S267:U267"/>
    <mergeCell ref="V267:X267"/>
    <mergeCell ref="J268:L268"/>
    <mergeCell ref="S268:U268"/>
    <mergeCell ref="V268:X268"/>
    <mergeCell ref="M269:O269"/>
    <mergeCell ref="S269:U269"/>
    <mergeCell ref="V269:X269"/>
    <mergeCell ref="G270:I270"/>
    <mergeCell ref="J270:L270"/>
    <mergeCell ref="M270:O270"/>
    <mergeCell ref="P270:R270"/>
    <mergeCell ref="S270:U270"/>
    <mergeCell ref="V270:X270"/>
    <mergeCell ref="G271:I271"/>
    <mergeCell ref="S271:U271"/>
    <mergeCell ref="V271:X271"/>
    <mergeCell ref="J272:L272"/>
    <mergeCell ref="S272:U272"/>
    <mergeCell ref="V272:X272"/>
    <mergeCell ref="M273:O273"/>
    <mergeCell ref="S273:U273"/>
    <mergeCell ref="V273:X273"/>
    <mergeCell ref="AD280:AG280"/>
    <mergeCell ref="AM280:AN280"/>
    <mergeCell ref="AN279:AO279"/>
    <mergeCell ref="AB276:AC276"/>
    <mergeCell ref="AB277:BE277"/>
    <mergeCell ref="V274:X274"/>
    <mergeCell ref="V280:X280"/>
    <mergeCell ref="AJ240:AK240"/>
    <mergeCell ref="AD241:AG241"/>
    <mergeCell ref="G274:I274"/>
    <mergeCell ref="J274:L274"/>
    <mergeCell ref="M274:O274"/>
    <mergeCell ref="P274:R274"/>
    <mergeCell ref="S274:U274"/>
    <mergeCell ref="V255:X255"/>
    <mergeCell ref="M257:O257"/>
    <mergeCell ref="S257:U257"/>
    <mergeCell ref="AW234:BA234"/>
    <mergeCell ref="AB238:AC238"/>
    <mergeCell ref="AU235:AV235"/>
    <mergeCell ref="AY235:AZ235"/>
    <mergeCell ref="AN238:AO238"/>
    <mergeCell ref="AN244:AO244"/>
    <mergeCell ref="Y235:AG235"/>
    <mergeCell ref="AI235:AJ235"/>
    <mergeCell ref="AQ235:AR235"/>
    <mergeCell ref="AQ239:AS239"/>
    <mergeCell ref="AP238:AQ238"/>
    <mergeCell ref="AR238:AS238"/>
    <mergeCell ref="AD238:AE238"/>
    <mergeCell ref="AB281:AC281"/>
    <mergeCell ref="AD281:AE281"/>
    <mergeCell ref="AF281:AG281"/>
    <mergeCell ref="AD251:AG251"/>
    <mergeCell ref="AB252:AC252"/>
    <mergeCell ref="AB254:AC254"/>
    <mergeCell ref="AM266:AN266"/>
    <mergeCell ref="AM235:AN235"/>
    <mergeCell ref="AL240:AM240"/>
    <mergeCell ref="AJ279:AK279"/>
    <mergeCell ref="AL279:AM279"/>
    <mergeCell ref="AD243:AG243"/>
    <mergeCell ref="AB240:AC240"/>
    <mergeCell ref="AM241:AO241"/>
    <mergeCell ref="AN240:AO240"/>
    <mergeCell ref="AD240:AE240"/>
    <mergeCell ref="AD239:AG239"/>
    <mergeCell ref="D237:F237"/>
    <mergeCell ref="C235:F235"/>
    <mergeCell ref="G235:X235"/>
    <mergeCell ref="AB279:AC279"/>
    <mergeCell ref="AD279:AE279"/>
    <mergeCell ref="AF279:AG279"/>
    <mergeCell ref="D242:F242"/>
    <mergeCell ref="G242:I242"/>
    <mergeCell ref="S242:U242"/>
    <mergeCell ref="AF238:AG238"/>
    <mergeCell ref="AB242:AC242"/>
    <mergeCell ref="AR241:AS241"/>
    <mergeCell ref="AT241:AU241"/>
    <mergeCell ref="AV241:AW241"/>
    <mergeCell ref="AN250:AO250"/>
    <mergeCell ref="AJ250:AK250"/>
    <mergeCell ref="AN246:AO246"/>
    <mergeCell ref="AB248:AC248"/>
    <mergeCell ref="AB250:AC250"/>
    <mergeCell ref="AP244:AQ244"/>
    <mergeCell ref="D246:F246"/>
    <mergeCell ref="G246:I246"/>
    <mergeCell ref="S246:U246"/>
    <mergeCell ref="V246:X246"/>
    <mergeCell ref="AB244:AC244"/>
    <mergeCell ref="M245:O245"/>
    <mergeCell ref="S245:U245"/>
    <mergeCell ref="J246:L246"/>
    <mergeCell ref="M246:O246"/>
    <mergeCell ref="P246:R246"/>
    <mergeCell ref="AU242:AV242"/>
    <mergeCell ref="D250:F250"/>
    <mergeCell ref="G250:I250"/>
    <mergeCell ref="S250:U250"/>
    <mergeCell ref="S248:U248"/>
    <mergeCell ref="V248:X248"/>
    <mergeCell ref="AB246:AC246"/>
    <mergeCell ref="M249:O249"/>
    <mergeCell ref="S249:U249"/>
    <mergeCell ref="V249:X249"/>
    <mergeCell ref="AV127:AW127"/>
    <mergeCell ref="AX127:AY127"/>
    <mergeCell ref="AY128:AZ128"/>
    <mergeCell ref="AF129:AG129"/>
    <mergeCell ref="AN129:AO129"/>
    <mergeCell ref="AP129:AQ129"/>
    <mergeCell ref="AZ127:BA127"/>
    <mergeCell ref="AR129:AS129"/>
    <mergeCell ref="AD128:AG128"/>
    <mergeCell ref="AB256:AC256"/>
    <mergeCell ref="V259:X259"/>
    <mergeCell ref="AD257:AG257"/>
    <mergeCell ref="D254:F254"/>
    <mergeCell ref="V254:X254"/>
    <mergeCell ref="M253:O253"/>
    <mergeCell ref="S253:U253"/>
    <mergeCell ref="V253:X253"/>
    <mergeCell ref="AB258:AC258"/>
    <mergeCell ref="D258:F258"/>
    <mergeCell ref="D262:F262"/>
    <mergeCell ref="S263:U263"/>
    <mergeCell ref="V263:X263"/>
    <mergeCell ref="AD261:AG261"/>
    <mergeCell ref="V257:X257"/>
    <mergeCell ref="V261:X261"/>
    <mergeCell ref="AD259:AG259"/>
    <mergeCell ref="V262:X262"/>
    <mergeCell ref="AB260:AC260"/>
    <mergeCell ref="V258:X258"/>
    <mergeCell ref="AB262:AC262"/>
    <mergeCell ref="AD262:AE262"/>
    <mergeCell ref="AB270:AC270"/>
    <mergeCell ref="AJ270:AK270"/>
    <mergeCell ref="AJ265:AK265"/>
    <mergeCell ref="AD265:AE265"/>
    <mergeCell ref="AD264:AG264"/>
    <mergeCell ref="AD269:AG269"/>
    <mergeCell ref="AB267:AC267"/>
    <mergeCell ref="AB265:AC265"/>
    <mergeCell ref="AD266:AG266"/>
    <mergeCell ref="D282:F282"/>
    <mergeCell ref="AB274:AC274"/>
    <mergeCell ref="D278:F278"/>
    <mergeCell ref="D274:F274"/>
    <mergeCell ref="D270:F270"/>
    <mergeCell ref="D266:F266"/>
    <mergeCell ref="AD278:AG278"/>
    <mergeCell ref="AB272:AC272"/>
    <mergeCell ref="V276:X276"/>
    <mergeCell ref="AD130:AG130"/>
    <mergeCell ref="AQ130:AS130"/>
    <mergeCell ref="D131:F131"/>
    <mergeCell ref="S131:U131"/>
    <mergeCell ref="V131:X131"/>
    <mergeCell ref="AB131:AC131"/>
    <mergeCell ref="AD131:AE131"/>
    <mergeCell ref="AF131:AG131"/>
    <mergeCell ref="AR131:AS131"/>
    <mergeCell ref="AN272:AO272"/>
    <mergeCell ref="AD276:AE276"/>
    <mergeCell ref="AP272:AQ272"/>
    <mergeCell ref="AF276:AG276"/>
    <mergeCell ref="AD275:AG275"/>
    <mergeCell ref="AM275:AN275"/>
    <mergeCell ref="AR272:AS272"/>
    <mergeCell ref="AL274:AM274"/>
    <mergeCell ref="AN274:AO274"/>
    <mergeCell ref="AQ273:AR273"/>
    <mergeCell ref="AD272:AE272"/>
    <mergeCell ref="AF272:AG272"/>
    <mergeCell ref="AD274:AE274"/>
    <mergeCell ref="AF274:AG274"/>
    <mergeCell ref="AJ274:AK274"/>
    <mergeCell ref="AD273:AG273"/>
    <mergeCell ref="AL270:AM270"/>
    <mergeCell ref="AN270:AO270"/>
    <mergeCell ref="AD271:AG271"/>
    <mergeCell ref="AM271:AN271"/>
    <mergeCell ref="AD270:AE270"/>
    <mergeCell ref="AF270:AG270"/>
    <mergeCell ref="AX248:AY248"/>
    <mergeCell ref="AZ248:BA248"/>
    <mergeCell ref="AQ253:AR253"/>
    <mergeCell ref="AF265:AG265"/>
    <mergeCell ref="AD267:AE267"/>
    <mergeCell ref="AF267:AG267"/>
    <mergeCell ref="AL265:AM265"/>
    <mergeCell ref="AN265:AO265"/>
    <mergeCell ref="AF260:AG260"/>
    <mergeCell ref="AN260:AO260"/>
    <mergeCell ref="AF262:AG262"/>
    <mergeCell ref="AD258:AE258"/>
    <mergeCell ref="AD255:AG255"/>
    <mergeCell ref="AD249:AG249"/>
    <mergeCell ref="AJ254:AK254"/>
    <mergeCell ref="AM255:AO255"/>
    <mergeCell ref="AD254:AE254"/>
    <mergeCell ref="AD256:AE256"/>
    <mergeCell ref="AJ258:AK258"/>
    <mergeCell ref="AL258:AM258"/>
    <mergeCell ref="AR244:AS244"/>
    <mergeCell ref="AM251:AO251"/>
    <mergeCell ref="AQ245:AR245"/>
    <mergeCell ref="AN252:AO252"/>
    <mergeCell ref="AD248:AE248"/>
    <mergeCell ref="AD250:AE250"/>
    <mergeCell ref="AD252:AE252"/>
    <mergeCell ref="AL250:AM250"/>
    <mergeCell ref="AD245:AG245"/>
    <mergeCell ref="AD247:AG247"/>
    <mergeCell ref="AD260:AE260"/>
    <mergeCell ref="AF240:AG240"/>
    <mergeCell ref="AF242:AG242"/>
    <mergeCell ref="AF244:AG244"/>
    <mergeCell ref="AF246:AG246"/>
    <mergeCell ref="AF256:AG256"/>
    <mergeCell ref="AD253:AG253"/>
    <mergeCell ref="AF250:AG250"/>
    <mergeCell ref="AF252:AG252"/>
    <mergeCell ref="AF254:AG254"/>
    <mergeCell ref="AL254:AM254"/>
    <mergeCell ref="AF258:AG258"/>
    <mergeCell ref="G132:I132"/>
    <mergeCell ref="S132:U132"/>
    <mergeCell ref="V132:X132"/>
    <mergeCell ref="AD132:AG132"/>
    <mergeCell ref="AB133:AC133"/>
    <mergeCell ref="AB135:AC135"/>
    <mergeCell ref="S142:U142"/>
    <mergeCell ref="V142:X142"/>
    <mergeCell ref="AU132:AW132"/>
    <mergeCell ref="AN254:AO254"/>
    <mergeCell ref="AF248:AG248"/>
    <mergeCell ref="AD242:AE242"/>
    <mergeCell ref="AD244:AE244"/>
    <mergeCell ref="AD246:AE246"/>
    <mergeCell ref="AD133:AE133"/>
    <mergeCell ref="AF133:AG133"/>
    <mergeCell ref="AN133:AO133"/>
    <mergeCell ref="AP133:AQ133"/>
    <mergeCell ref="AR133:AS133"/>
    <mergeCell ref="AD134:AG134"/>
    <mergeCell ref="AQ134:AS134"/>
    <mergeCell ref="D135:F135"/>
    <mergeCell ref="G135:I135"/>
    <mergeCell ref="J135:L135"/>
    <mergeCell ref="M135:O135"/>
    <mergeCell ref="P135:R135"/>
    <mergeCell ref="S135:U135"/>
    <mergeCell ref="V135:X135"/>
    <mergeCell ref="M289:O289"/>
    <mergeCell ref="S289:U289"/>
    <mergeCell ref="V289:X289"/>
    <mergeCell ref="V286:X286"/>
    <mergeCell ref="M285:O285"/>
    <mergeCell ref="S285:U285"/>
    <mergeCell ref="BD135:BE135"/>
    <mergeCell ref="G136:I136"/>
    <mergeCell ref="S136:U136"/>
    <mergeCell ref="V136:X136"/>
    <mergeCell ref="AD136:AG136"/>
    <mergeCell ref="BC136:BD136"/>
    <mergeCell ref="AD135:AE135"/>
    <mergeCell ref="AF135:AG135"/>
    <mergeCell ref="AZ135:BA135"/>
    <mergeCell ref="BB135:BC135"/>
    <mergeCell ref="G287:I287"/>
    <mergeCell ref="S287:U287"/>
    <mergeCell ref="V287:X287"/>
    <mergeCell ref="J288:L288"/>
    <mergeCell ref="S288:U288"/>
    <mergeCell ref="V288:X288"/>
    <mergeCell ref="D286:F286"/>
    <mergeCell ref="V285:X285"/>
    <mergeCell ref="G286:I286"/>
    <mergeCell ref="J286:L286"/>
    <mergeCell ref="M286:O286"/>
    <mergeCell ref="P286:R286"/>
    <mergeCell ref="S286:U286"/>
    <mergeCell ref="AP137:AQ137"/>
    <mergeCell ref="AV11:AW11"/>
    <mergeCell ref="AL13:AM13"/>
    <mergeCell ref="AN13:AO13"/>
    <mergeCell ref="AM14:AO14"/>
    <mergeCell ref="AU12:AV12"/>
    <mergeCell ref="AT131:AU131"/>
    <mergeCell ref="AV131:AW131"/>
    <mergeCell ref="AQ95:AR95"/>
    <mergeCell ref="AN67:AO67"/>
    <mergeCell ref="AT11:AU11"/>
    <mergeCell ref="AN15:AO15"/>
    <mergeCell ref="AP15:AQ15"/>
    <mergeCell ref="AR15:AS15"/>
    <mergeCell ref="AB29:AC29"/>
    <mergeCell ref="AF29:AG29"/>
    <mergeCell ref="AN27:AO27"/>
    <mergeCell ref="AQ16:AR16"/>
    <mergeCell ref="AB17:AC17"/>
    <mergeCell ref="AF27:AG27"/>
    <mergeCell ref="AD26:AG26"/>
    <mergeCell ref="AM74:AN74"/>
    <mergeCell ref="AD29:AE29"/>
    <mergeCell ref="AD17:AE17"/>
    <mergeCell ref="AF17:AG17"/>
    <mergeCell ref="AD24:AE24"/>
    <mergeCell ref="AL22:AM22"/>
    <mergeCell ref="AN22:AO22"/>
    <mergeCell ref="AL69:AM69"/>
    <mergeCell ref="AM28:AN28"/>
    <mergeCell ref="AL27:AM27"/>
    <mergeCell ref="AR137:AS137"/>
    <mergeCell ref="V138:X138"/>
    <mergeCell ref="AD138:AG138"/>
    <mergeCell ref="AQ138:AS138"/>
    <mergeCell ref="AF73:AG73"/>
    <mergeCell ref="AD65:AE65"/>
    <mergeCell ref="AD69:AE69"/>
    <mergeCell ref="AN63:AO63"/>
    <mergeCell ref="AB137:AC137"/>
    <mergeCell ref="G275:I275"/>
    <mergeCell ref="S275:U275"/>
    <mergeCell ref="V275:X275"/>
    <mergeCell ref="AR141:AS141"/>
    <mergeCell ref="AD142:AG142"/>
    <mergeCell ref="M138:O138"/>
    <mergeCell ref="S138:U138"/>
    <mergeCell ref="G139:I139"/>
    <mergeCell ref="V239:X239"/>
    <mergeCell ref="M142:O142"/>
    <mergeCell ref="V237:X237"/>
    <mergeCell ref="G237:I237"/>
    <mergeCell ref="J237:L237"/>
    <mergeCell ref="S264:U264"/>
    <mergeCell ref="V264:X264"/>
    <mergeCell ref="G254:I254"/>
    <mergeCell ref="S260:U260"/>
    <mergeCell ref="V260:X260"/>
    <mergeCell ref="S256:U256"/>
    <mergeCell ref="V256:X256"/>
    <mergeCell ref="AF24:AG24"/>
    <mergeCell ref="AD28:AG28"/>
    <mergeCell ref="AD27:AE27"/>
    <mergeCell ref="AJ27:AK27"/>
    <mergeCell ref="AB25:BE25"/>
    <mergeCell ref="AV64:AW64"/>
    <mergeCell ref="AJ63:AK63"/>
    <mergeCell ref="AN61:AO61"/>
    <mergeCell ref="AF63:AG63"/>
    <mergeCell ref="AQ62:AR62"/>
    <mergeCell ref="AT64:AU64"/>
    <mergeCell ref="D139:F139"/>
    <mergeCell ref="J139:L139"/>
    <mergeCell ref="M139:O139"/>
    <mergeCell ref="P139:R139"/>
    <mergeCell ref="S139:U139"/>
    <mergeCell ref="V139:X139"/>
    <mergeCell ref="AD137:AE137"/>
    <mergeCell ref="AF137:AG137"/>
    <mergeCell ref="AN137:AO137"/>
    <mergeCell ref="V278:X278"/>
    <mergeCell ref="S255:U255"/>
    <mergeCell ref="AB139:AC139"/>
    <mergeCell ref="S140:U140"/>
    <mergeCell ref="V140:X140"/>
    <mergeCell ref="S141:U141"/>
    <mergeCell ref="V141:X141"/>
    <mergeCell ref="V242:X242"/>
    <mergeCell ref="V241:X241"/>
    <mergeCell ref="S254:U254"/>
    <mergeCell ref="G279:I279"/>
    <mergeCell ref="S279:U279"/>
    <mergeCell ref="V279:X279"/>
    <mergeCell ref="AB263:BE263"/>
    <mergeCell ref="AB268:BE268"/>
    <mergeCell ref="AD139:AE139"/>
    <mergeCell ref="AF139:AG139"/>
    <mergeCell ref="AR139:AS139"/>
    <mergeCell ref="AT139:AU139"/>
    <mergeCell ref="AV139:AW139"/>
    <mergeCell ref="AY249:AZ249"/>
    <mergeCell ref="G140:I140"/>
    <mergeCell ref="AD140:AG140"/>
    <mergeCell ref="AU140:AV140"/>
    <mergeCell ref="J141:L141"/>
    <mergeCell ref="AB141:AC141"/>
    <mergeCell ref="AD141:AE141"/>
    <mergeCell ref="AF141:AG141"/>
    <mergeCell ref="AN141:AO141"/>
    <mergeCell ref="AP141:AQ141"/>
    <mergeCell ref="AQ142:AS142"/>
    <mergeCell ref="M143:O143"/>
    <mergeCell ref="V245:X245"/>
    <mergeCell ref="S247:U247"/>
    <mergeCell ref="S243:U243"/>
    <mergeCell ref="V243:X243"/>
    <mergeCell ref="V247:X247"/>
    <mergeCell ref="S244:U244"/>
    <mergeCell ref="V244:X244"/>
    <mergeCell ref="V143:X143"/>
    <mergeCell ref="D143:F143"/>
    <mergeCell ref="G143:I143"/>
    <mergeCell ref="J143:L143"/>
    <mergeCell ref="P143:R143"/>
    <mergeCell ref="S143:U143"/>
    <mergeCell ref="J145:L145"/>
    <mergeCell ref="S145:U145"/>
    <mergeCell ref="D147:F147"/>
    <mergeCell ref="G278:I278"/>
    <mergeCell ref="J278:L278"/>
    <mergeCell ref="M278:O278"/>
    <mergeCell ref="P278:R278"/>
    <mergeCell ref="S278:U278"/>
    <mergeCell ref="G258:I258"/>
    <mergeCell ref="S258:U258"/>
    <mergeCell ref="J276:L276"/>
    <mergeCell ref="S276:U276"/>
  </mergeCells>
  <printOptions/>
  <pageMargins left="0.39000000000000007" right="0.2" top="0.2" bottom="0.2" header="0.51" footer="0.51"/>
  <pageSetup horizontalDpi="300" verticalDpi="300" orientation="portrait" paperSize="9" scale="51" r:id="rId1"/>
  <rowBreaks count="6" manualBreakCount="6">
    <brk id="54" max="57" man="1"/>
    <brk id="112" max="57" man="1"/>
    <brk id="172" max="57" man="1"/>
    <brk id="231" max="57" man="1"/>
    <brk id="289" max="57" man="1"/>
    <brk id="383" max="255" man="1"/>
  </rowBreaks>
  <colBreaks count="1" manualBreakCount="1">
    <brk id="59" max="65535" man="1"/>
  </colBreaks>
</worksheet>
</file>

<file path=xl/worksheets/sheet3.xml><?xml version="1.0" encoding="utf-8"?>
<worksheet xmlns="http://schemas.openxmlformats.org/spreadsheetml/2006/main" xmlns:r="http://schemas.openxmlformats.org/officeDocument/2006/relationships">
  <dimension ref="A1:BT240"/>
  <sheetViews>
    <sheetView view="pageBreakPreview" zoomScale="75" zoomScaleSheetLayoutView="75" zoomScalePageLayoutView="0" workbookViewId="0" topLeftCell="A1">
      <selection activeCell="A1" sqref="A1"/>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4" t="s">
        <v>124</v>
      </c>
      <c r="D2" s="47"/>
      <c r="E2" s="47"/>
      <c r="G2" s="34"/>
    </row>
    <row r="3" spans="49:53" ht="24.75" customHeight="1">
      <c r="AW3" s="282" t="s">
        <v>122</v>
      </c>
      <c r="AX3" s="282"/>
      <c r="AY3" s="282"/>
      <c r="AZ3" s="282"/>
      <c r="BA3" s="282"/>
    </row>
    <row r="4" spans="3:57" ht="24.75" customHeight="1">
      <c r="C4" s="271" t="s">
        <v>151</v>
      </c>
      <c r="D4" s="243"/>
      <c r="E4" s="243"/>
      <c r="F4" s="244"/>
      <c r="G4" s="272" t="s">
        <v>3</v>
      </c>
      <c r="H4" s="273"/>
      <c r="I4" s="273"/>
      <c r="J4" s="273"/>
      <c r="K4" s="273"/>
      <c r="L4" s="273"/>
      <c r="M4" s="273"/>
      <c r="N4" s="273"/>
      <c r="O4" s="273"/>
      <c r="P4" s="273"/>
      <c r="Q4" s="273"/>
      <c r="R4" s="273"/>
      <c r="S4" s="273"/>
      <c r="T4" s="273"/>
      <c r="U4" s="273"/>
      <c r="V4" s="273"/>
      <c r="W4" s="273"/>
      <c r="X4" s="274"/>
      <c r="Y4" s="217"/>
      <c r="Z4" s="277"/>
      <c r="AA4" s="277"/>
      <c r="AB4" s="277"/>
      <c r="AC4" s="277"/>
      <c r="AD4" s="277"/>
      <c r="AE4" s="277"/>
      <c r="AF4" s="277"/>
      <c r="AG4" s="278"/>
      <c r="AH4" s="61"/>
      <c r="AI4" s="275"/>
      <c r="AJ4" s="275"/>
      <c r="AK4" s="61"/>
      <c r="AL4" s="61"/>
      <c r="AM4" s="275"/>
      <c r="AN4" s="275"/>
      <c r="AO4" s="61"/>
      <c r="AP4" s="42"/>
      <c r="AQ4" s="275"/>
      <c r="AR4" s="275"/>
      <c r="AS4" s="61"/>
      <c r="AT4" s="61"/>
      <c r="AU4" s="275"/>
      <c r="AV4" s="275"/>
      <c r="AW4" s="61"/>
      <c r="AX4" s="61"/>
      <c r="AY4" s="275"/>
      <c r="AZ4" s="275"/>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35"/>
      <c r="AW5" s="35"/>
      <c r="AX5" s="35"/>
      <c r="AY5" s="35"/>
      <c r="AZ5" s="35"/>
    </row>
    <row r="6" spans="3:45" ht="24" customHeight="1">
      <c r="C6" s="60" t="s">
        <v>313</v>
      </c>
      <c r="D6" s="221" t="s">
        <v>674</v>
      </c>
      <c r="E6" s="222"/>
      <c r="F6" s="223"/>
      <c r="G6" s="224" t="s">
        <v>798</v>
      </c>
      <c r="H6" s="224"/>
      <c r="I6" s="224"/>
      <c r="J6" s="224" t="s">
        <v>473</v>
      </c>
      <c r="K6" s="224"/>
      <c r="L6" s="224"/>
      <c r="M6" s="224" t="s">
        <v>676</v>
      </c>
      <c r="N6" s="224"/>
      <c r="O6" s="224"/>
      <c r="P6" s="224" t="s">
        <v>436</v>
      </c>
      <c r="Q6" s="224"/>
      <c r="R6" s="224"/>
      <c r="S6" s="225" t="s">
        <v>465</v>
      </c>
      <c r="T6" s="249"/>
      <c r="U6" s="250"/>
      <c r="V6" s="225" t="s">
        <v>466</v>
      </c>
      <c r="W6" s="249"/>
      <c r="X6" s="250"/>
      <c r="Y6" s="225" t="s">
        <v>467</v>
      </c>
      <c r="Z6" s="249"/>
      <c r="AA6" s="250"/>
      <c r="AQ6"/>
      <c r="AS6"/>
    </row>
    <row r="7" spans="3:45" ht="24.75" customHeight="1">
      <c r="C7" s="2" t="s">
        <v>392</v>
      </c>
      <c r="D7" s="130" t="s">
        <v>694</v>
      </c>
      <c r="E7" s="184" t="s">
        <v>695</v>
      </c>
      <c r="F7" s="46" t="s">
        <v>696</v>
      </c>
      <c r="G7" s="279"/>
      <c r="H7" s="279"/>
      <c r="I7" s="279"/>
      <c r="J7" s="65" t="s">
        <v>262</v>
      </c>
      <c r="K7" s="66"/>
      <c r="L7" s="67"/>
      <c r="M7" s="65" t="s">
        <v>262</v>
      </c>
      <c r="N7" s="66"/>
      <c r="O7" s="67"/>
      <c r="P7" s="68" t="s">
        <v>262</v>
      </c>
      <c r="Q7" s="69"/>
      <c r="R7" s="70"/>
      <c r="S7" s="71" t="s">
        <v>262</v>
      </c>
      <c r="T7" s="72" t="s">
        <v>468</v>
      </c>
      <c r="U7" s="73" t="s">
        <v>262</v>
      </c>
      <c r="V7" s="251" t="s">
        <v>262</v>
      </c>
      <c r="W7" s="251"/>
      <c r="X7" s="251"/>
      <c r="Y7" s="230" t="s">
        <v>262</v>
      </c>
      <c r="Z7" s="230"/>
      <c r="AA7" s="230"/>
      <c r="AQ7"/>
      <c r="AS7"/>
    </row>
    <row r="8" spans="3:45" ht="24.75" customHeight="1">
      <c r="C8" s="2" t="s">
        <v>473</v>
      </c>
      <c r="D8" s="130" t="s">
        <v>199</v>
      </c>
      <c r="E8" s="184" t="s">
        <v>204</v>
      </c>
      <c r="F8" s="46" t="s">
        <v>633</v>
      </c>
      <c r="G8" s="74" t="s">
        <v>262</v>
      </c>
      <c r="H8" s="75" t="s">
        <v>262</v>
      </c>
      <c r="I8" s="75" t="s">
        <v>262</v>
      </c>
      <c r="J8" s="226"/>
      <c r="K8" s="226"/>
      <c r="L8" s="226"/>
      <c r="M8" s="68" t="s">
        <v>262</v>
      </c>
      <c r="N8" s="69"/>
      <c r="O8" s="70"/>
      <c r="P8" s="65" t="s">
        <v>262</v>
      </c>
      <c r="Q8" s="66"/>
      <c r="R8" s="67"/>
      <c r="S8" s="71" t="s">
        <v>262</v>
      </c>
      <c r="T8" s="72" t="s">
        <v>468</v>
      </c>
      <c r="U8" s="73" t="s">
        <v>262</v>
      </c>
      <c r="V8" s="251" t="s">
        <v>262</v>
      </c>
      <c r="W8" s="251"/>
      <c r="X8" s="251"/>
      <c r="Y8" s="230" t="s">
        <v>262</v>
      </c>
      <c r="Z8" s="230"/>
      <c r="AA8" s="230"/>
      <c r="AQ8"/>
      <c r="AS8"/>
    </row>
    <row r="9" spans="3:45" ht="24.75" customHeight="1">
      <c r="C9" s="2" t="s">
        <v>676</v>
      </c>
      <c r="D9" s="130" t="s">
        <v>205</v>
      </c>
      <c r="E9" s="184" t="s">
        <v>375</v>
      </c>
      <c r="F9" s="46" t="s">
        <v>417</v>
      </c>
      <c r="G9" s="65" t="s">
        <v>262</v>
      </c>
      <c r="H9" s="75" t="s">
        <v>262</v>
      </c>
      <c r="I9" s="73" t="s">
        <v>262</v>
      </c>
      <c r="J9" s="68" t="s">
        <v>262</v>
      </c>
      <c r="K9" s="76" t="s">
        <v>262</v>
      </c>
      <c r="L9" s="77" t="s">
        <v>262</v>
      </c>
      <c r="M9" s="226"/>
      <c r="N9" s="226"/>
      <c r="O9" s="226"/>
      <c r="P9" s="65" t="s">
        <v>262</v>
      </c>
      <c r="Q9" s="66"/>
      <c r="R9" s="67"/>
      <c r="S9" s="71" t="s">
        <v>262</v>
      </c>
      <c r="T9" s="72" t="s">
        <v>468</v>
      </c>
      <c r="U9" s="73" t="s">
        <v>262</v>
      </c>
      <c r="V9" s="251" t="s">
        <v>262</v>
      </c>
      <c r="W9" s="251"/>
      <c r="X9" s="251"/>
      <c r="Y9" s="230" t="s">
        <v>262</v>
      </c>
      <c r="Z9" s="230"/>
      <c r="AA9" s="230"/>
      <c r="AQ9"/>
      <c r="AS9"/>
    </row>
    <row r="10" spans="3:45" ht="24.75" customHeight="1">
      <c r="C10" s="2" t="s">
        <v>436</v>
      </c>
      <c r="D10" s="130" t="s">
        <v>202</v>
      </c>
      <c r="E10" s="184" t="s">
        <v>203</v>
      </c>
      <c r="F10" s="46" t="s">
        <v>185</v>
      </c>
      <c r="G10" s="68" t="s">
        <v>262</v>
      </c>
      <c r="H10" s="76" t="s">
        <v>262</v>
      </c>
      <c r="I10" s="77" t="s">
        <v>262</v>
      </c>
      <c r="J10" s="65" t="s">
        <v>262</v>
      </c>
      <c r="K10" s="78" t="s">
        <v>262</v>
      </c>
      <c r="L10" s="73" t="s">
        <v>262</v>
      </c>
      <c r="M10" s="65" t="s">
        <v>262</v>
      </c>
      <c r="N10" s="78" t="s">
        <v>262</v>
      </c>
      <c r="O10" s="78" t="s">
        <v>262</v>
      </c>
      <c r="P10" s="226"/>
      <c r="Q10" s="226"/>
      <c r="R10" s="226"/>
      <c r="S10" s="79" t="s">
        <v>262</v>
      </c>
      <c r="T10" s="80" t="s">
        <v>468</v>
      </c>
      <c r="U10" s="81" t="s">
        <v>262</v>
      </c>
      <c r="V10" s="247" t="s">
        <v>262</v>
      </c>
      <c r="W10" s="247"/>
      <c r="X10" s="247"/>
      <c r="Y10" s="230" t="s">
        <v>262</v>
      </c>
      <c r="Z10" s="230"/>
      <c r="AA10" s="230"/>
      <c r="AQ10"/>
      <c r="AS10"/>
    </row>
    <row r="11" spans="3:45" ht="24.75" customHeight="1">
      <c r="C11" s="40"/>
      <c r="D11" s="90"/>
      <c r="E11" s="90"/>
      <c r="F11" s="90"/>
      <c r="G11" s="192"/>
      <c r="H11" s="190"/>
      <c r="I11" s="190"/>
      <c r="J11" s="191"/>
      <c r="K11" s="102"/>
      <c r="L11" s="102"/>
      <c r="M11" s="191"/>
      <c r="N11" s="102"/>
      <c r="O11" s="102"/>
      <c r="P11" s="35"/>
      <c r="Q11" s="35"/>
      <c r="R11" s="35"/>
      <c r="S11" s="102"/>
      <c r="T11" s="189"/>
      <c r="U11" s="102"/>
      <c r="V11" s="193"/>
      <c r="W11" s="193"/>
      <c r="X11" s="193"/>
      <c r="Y11" s="194"/>
      <c r="Z11" s="194"/>
      <c r="AA11" s="194"/>
      <c r="AQ11"/>
      <c r="AS11"/>
    </row>
    <row r="12" spans="3:45" ht="24.75" customHeight="1">
      <c r="C12" s="40"/>
      <c r="D12" s="90"/>
      <c r="E12" s="90"/>
      <c r="F12" s="90"/>
      <c r="G12" s="192"/>
      <c r="H12" s="190"/>
      <c r="I12" s="190"/>
      <c r="J12" s="191"/>
      <c r="K12" s="102"/>
      <c r="L12" s="102"/>
      <c r="M12" s="191"/>
      <c r="N12" s="102"/>
      <c r="O12" s="102"/>
      <c r="P12" s="35"/>
      <c r="Q12" s="35"/>
      <c r="R12" s="35"/>
      <c r="S12" s="102"/>
      <c r="T12" s="189"/>
      <c r="U12" s="102"/>
      <c r="V12" s="193"/>
      <c r="W12" s="193"/>
      <c r="X12" s="193"/>
      <c r="Y12" s="194"/>
      <c r="Z12" s="194"/>
      <c r="AA12" s="194"/>
      <c r="AQ12"/>
      <c r="AS12"/>
    </row>
    <row r="13" spans="3:45" ht="24.75" customHeight="1">
      <c r="C13" s="40"/>
      <c r="D13" s="90"/>
      <c r="E13" s="90"/>
      <c r="F13" s="90"/>
      <c r="G13" s="192"/>
      <c r="H13" s="190"/>
      <c r="I13" s="190"/>
      <c r="J13" s="191"/>
      <c r="K13" s="102"/>
      <c r="L13" s="102"/>
      <c r="M13" s="191"/>
      <c r="N13" s="102"/>
      <c r="O13" s="102"/>
      <c r="P13" s="35"/>
      <c r="Q13" s="35"/>
      <c r="R13" s="35"/>
      <c r="S13" s="102"/>
      <c r="T13" s="189"/>
      <c r="U13" s="102"/>
      <c r="V13" s="193"/>
      <c r="W13" s="193"/>
      <c r="X13" s="193"/>
      <c r="Y13" s="194"/>
      <c r="Z13" s="194"/>
      <c r="AA13" s="194"/>
      <c r="AQ13"/>
      <c r="AS13"/>
    </row>
    <row r="14" spans="3:45" ht="24.75" customHeight="1">
      <c r="C14" s="40"/>
      <c r="D14" s="90"/>
      <c r="E14" s="90"/>
      <c r="F14" s="90"/>
      <c r="G14" s="192"/>
      <c r="H14" s="190"/>
      <c r="I14" s="190"/>
      <c r="J14" s="191"/>
      <c r="K14" s="102"/>
      <c r="L14" s="102"/>
      <c r="M14" s="191"/>
      <c r="N14" s="102"/>
      <c r="O14" s="102"/>
      <c r="P14" s="35"/>
      <c r="Q14" s="35"/>
      <c r="R14" s="35"/>
      <c r="S14" s="102"/>
      <c r="T14" s="189"/>
      <c r="U14" s="102"/>
      <c r="V14" s="193"/>
      <c r="W14" s="193"/>
      <c r="X14" s="193"/>
      <c r="Y14" s="194"/>
      <c r="Z14" s="194"/>
      <c r="AA14" s="194"/>
      <c r="AQ14"/>
      <c r="AS14"/>
    </row>
    <row r="15" spans="17:45" ht="24" customHeight="1">
      <c r="Q15"/>
      <c r="S15"/>
      <c r="AQ15"/>
      <c r="AS15"/>
    </row>
    <row r="16" spans="3:53" ht="24" customHeight="1">
      <c r="C16" s="64"/>
      <c r="D16" s="47"/>
      <c r="E16" s="47"/>
      <c r="F16" s="15"/>
      <c r="G16" s="34"/>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49:53" ht="24" customHeight="1">
      <c r="AW17" s="276"/>
      <c r="AX17" s="276"/>
      <c r="AY17" s="276"/>
      <c r="AZ17" s="276"/>
      <c r="BA17" s="276"/>
    </row>
    <row r="18" spans="3:57" ht="24" customHeight="1">
      <c r="C18" s="271" t="s">
        <v>423</v>
      </c>
      <c r="D18" s="243"/>
      <c r="E18" s="243"/>
      <c r="F18" s="244"/>
      <c r="G18" s="272" t="s">
        <v>484</v>
      </c>
      <c r="H18" s="273"/>
      <c r="I18" s="273"/>
      <c r="J18" s="273"/>
      <c r="K18" s="273"/>
      <c r="L18" s="273"/>
      <c r="M18" s="273"/>
      <c r="N18" s="273"/>
      <c r="O18" s="273"/>
      <c r="P18" s="273"/>
      <c r="Q18" s="273"/>
      <c r="R18" s="273"/>
      <c r="S18" s="273"/>
      <c r="T18" s="273"/>
      <c r="U18" s="273"/>
      <c r="V18" s="273"/>
      <c r="W18" s="273"/>
      <c r="X18" s="274"/>
      <c r="Y18" s="217" t="s">
        <v>334</v>
      </c>
      <c r="Z18" s="277"/>
      <c r="AA18" s="277"/>
      <c r="AB18" s="277"/>
      <c r="AC18" s="277"/>
      <c r="AD18" s="277"/>
      <c r="AE18" s="277"/>
      <c r="AF18" s="277"/>
      <c r="AG18" s="278"/>
      <c r="AH18" s="61"/>
      <c r="AI18" s="275" t="s">
        <v>750</v>
      </c>
      <c r="AJ18" s="275"/>
      <c r="AK18" s="61"/>
      <c r="AL18" s="61"/>
      <c r="AM18" s="275" t="s">
        <v>427</v>
      </c>
      <c r="AN18" s="275"/>
      <c r="AO18" s="61"/>
      <c r="AP18" s="42"/>
      <c r="AQ18" s="275" t="s">
        <v>360</v>
      </c>
      <c r="AR18" s="275"/>
      <c r="AS18" s="61"/>
      <c r="AT18" s="61"/>
      <c r="AU18" s="275"/>
      <c r="AV18" s="275"/>
      <c r="AW18" s="61"/>
      <c r="AX18" s="61"/>
      <c r="AY18" s="275"/>
      <c r="AZ18" s="275"/>
      <c r="BA18" s="168"/>
      <c r="BB18" s="166"/>
      <c r="BC18" s="166"/>
      <c r="BD18" s="166"/>
      <c r="BE18" s="167"/>
    </row>
    <row r="19" spans="3:57" ht="24" customHeight="1">
      <c r="C19" s="34"/>
      <c r="D19" s="34"/>
      <c r="E19" s="34"/>
      <c r="G19" s="13"/>
      <c r="H19" s="35"/>
      <c r="I19" s="35"/>
      <c r="J19" s="35"/>
      <c r="K19" s="35"/>
      <c r="L19" s="35"/>
      <c r="M19" s="35"/>
      <c r="N19" s="35"/>
      <c r="O19" s="35"/>
      <c r="P19" s="35"/>
      <c r="Q19" s="35"/>
      <c r="R19" s="35"/>
      <c r="S19" s="35"/>
      <c r="T19" s="35"/>
      <c r="U19" s="35"/>
      <c r="V19" s="35"/>
      <c r="W19" s="35"/>
      <c r="X19" s="35"/>
      <c r="Y19" s="35"/>
      <c r="Z19" s="35"/>
      <c r="AA19" s="35"/>
      <c r="AD19" s="34"/>
      <c r="AE19" s="34"/>
      <c r="AG19" s="13"/>
      <c r="AH19" s="35"/>
      <c r="AI19" s="35"/>
      <c r="AJ19" s="35"/>
      <c r="AK19" s="35"/>
      <c r="AL19" s="35"/>
      <c r="AM19" s="35"/>
      <c r="AN19" s="35"/>
      <c r="AO19" s="35"/>
      <c r="AP19" s="35"/>
      <c r="AQ19" s="35"/>
      <c r="AR19" s="35"/>
      <c r="AS19" s="35"/>
      <c r="AT19" s="35"/>
      <c r="AU19" s="35"/>
      <c r="AV19" s="35"/>
      <c r="AW19" s="35"/>
      <c r="AX19" s="35"/>
      <c r="AY19" s="35"/>
      <c r="AZ19" s="35"/>
      <c r="BE19" s="1"/>
    </row>
    <row r="20" spans="3:45" ht="24" customHeight="1">
      <c r="C20" s="60" t="s">
        <v>313</v>
      </c>
      <c r="D20" s="221" t="s">
        <v>674</v>
      </c>
      <c r="E20" s="222"/>
      <c r="F20" s="223"/>
      <c r="G20" s="224" t="s">
        <v>798</v>
      </c>
      <c r="H20" s="224"/>
      <c r="I20" s="224"/>
      <c r="J20" s="224" t="s">
        <v>473</v>
      </c>
      <c r="K20" s="224"/>
      <c r="L20" s="224"/>
      <c r="M20" s="224" t="s">
        <v>676</v>
      </c>
      <c r="N20" s="224"/>
      <c r="O20" s="224"/>
      <c r="P20" s="224" t="s">
        <v>436</v>
      </c>
      <c r="Q20" s="224"/>
      <c r="R20" s="224"/>
      <c r="S20" s="225" t="s">
        <v>465</v>
      </c>
      <c r="T20" s="249"/>
      <c r="U20" s="250"/>
      <c r="V20" s="225" t="s">
        <v>466</v>
      </c>
      <c r="W20" s="249"/>
      <c r="X20" s="250"/>
      <c r="Y20" s="225" t="s">
        <v>467</v>
      </c>
      <c r="Z20" s="249"/>
      <c r="AA20" s="250"/>
      <c r="AD20" s="232" t="s">
        <v>495</v>
      </c>
      <c r="AE20" s="233"/>
      <c r="AF20" s="233"/>
      <c r="AG20" s="234"/>
      <c r="AH20" s="124"/>
      <c r="AI20" s="4"/>
      <c r="AJ20" s="4"/>
      <c r="AK20" s="4"/>
      <c r="AQ20"/>
      <c r="AS20"/>
    </row>
    <row r="21" spans="3:54" ht="24" customHeight="1">
      <c r="C21" s="2" t="s">
        <v>392</v>
      </c>
      <c r="D21" s="130" t="s">
        <v>287</v>
      </c>
      <c r="E21" s="184" t="s">
        <v>288</v>
      </c>
      <c r="F21" s="46" t="s">
        <v>289</v>
      </c>
      <c r="G21" s="279"/>
      <c r="H21" s="279"/>
      <c r="I21" s="279"/>
      <c r="J21" s="65" t="s">
        <v>262</v>
      </c>
      <c r="K21" s="66"/>
      <c r="L21" s="67"/>
      <c r="M21" s="65" t="s">
        <v>262</v>
      </c>
      <c r="N21" s="66"/>
      <c r="O21" s="67"/>
      <c r="P21" s="68" t="s">
        <v>262</v>
      </c>
      <c r="Q21" s="69"/>
      <c r="R21" s="70"/>
      <c r="S21" s="71" t="s">
        <v>262</v>
      </c>
      <c r="T21" s="72" t="s">
        <v>468</v>
      </c>
      <c r="U21" s="73" t="s">
        <v>262</v>
      </c>
      <c r="V21" s="251" t="s">
        <v>262</v>
      </c>
      <c r="W21" s="251"/>
      <c r="X21" s="251"/>
      <c r="Y21" s="230" t="s">
        <v>262</v>
      </c>
      <c r="Z21" s="230"/>
      <c r="AA21" s="230"/>
      <c r="AB21" s="235"/>
      <c r="AC21" s="236"/>
      <c r="AD21" s="237" t="s">
        <v>262</v>
      </c>
      <c r="AE21" s="238"/>
      <c r="AF21" s="239" t="s">
        <v>262</v>
      </c>
      <c r="AG21" s="240"/>
      <c r="AJ21" s="241"/>
      <c r="AK21" s="242"/>
      <c r="AL21" s="252" t="s">
        <v>262</v>
      </c>
      <c r="AM21" s="253"/>
      <c r="AN21" s="255" t="s">
        <v>262</v>
      </c>
      <c r="AO21" s="253"/>
      <c r="AQ21"/>
      <c r="AS21"/>
      <c r="BB21" s="1"/>
    </row>
    <row r="22" spans="3:45" ht="24" customHeight="1">
      <c r="C22" s="2" t="s">
        <v>473</v>
      </c>
      <c r="D22" s="130" t="s">
        <v>697</v>
      </c>
      <c r="E22" s="184" t="s">
        <v>698</v>
      </c>
      <c r="F22" s="46" t="s">
        <v>639</v>
      </c>
      <c r="G22" s="74" t="s">
        <v>262</v>
      </c>
      <c r="H22" s="75" t="s">
        <v>262</v>
      </c>
      <c r="I22" s="75" t="s">
        <v>262</v>
      </c>
      <c r="J22" s="226"/>
      <c r="K22" s="226"/>
      <c r="L22" s="226"/>
      <c r="M22" s="68" t="s">
        <v>262</v>
      </c>
      <c r="N22" s="69"/>
      <c r="O22" s="70"/>
      <c r="P22" s="65" t="s">
        <v>262</v>
      </c>
      <c r="Q22" s="66"/>
      <c r="R22" s="67"/>
      <c r="S22" s="71" t="s">
        <v>262</v>
      </c>
      <c r="T22" s="72" t="s">
        <v>468</v>
      </c>
      <c r="U22" s="73" t="s">
        <v>262</v>
      </c>
      <c r="V22" s="251" t="s">
        <v>262</v>
      </c>
      <c r="W22" s="251"/>
      <c r="X22" s="251"/>
      <c r="Y22" s="230" t="s">
        <v>262</v>
      </c>
      <c r="Z22" s="230"/>
      <c r="AA22" s="230"/>
      <c r="AD22" s="232" t="s">
        <v>496</v>
      </c>
      <c r="AE22" s="233"/>
      <c r="AF22" s="233"/>
      <c r="AG22" s="234"/>
      <c r="AH22" s="124"/>
      <c r="AI22" s="4"/>
      <c r="AJ22" s="4"/>
      <c r="AK22" s="5"/>
      <c r="AL22" s="6"/>
      <c r="AM22" s="228"/>
      <c r="AN22" s="228"/>
      <c r="AO22" s="254"/>
      <c r="AQ22"/>
      <c r="AS22"/>
    </row>
    <row r="23" spans="3:54" ht="24" customHeight="1">
      <c r="C23" s="2" t="s">
        <v>676</v>
      </c>
      <c r="D23" s="130" t="s">
        <v>699</v>
      </c>
      <c r="E23" s="184" t="s">
        <v>700</v>
      </c>
      <c r="F23" s="46" t="s">
        <v>224</v>
      </c>
      <c r="G23" s="65" t="s">
        <v>262</v>
      </c>
      <c r="H23" s="75" t="s">
        <v>262</v>
      </c>
      <c r="I23" s="73" t="s">
        <v>262</v>
      </c>
      <c r="J23" s="68" t="s">
        <v>262</v>
      </c>
      <c r="K23" s="76" t="s">
        <v>262</v>
      </c>
      <c r="L23" s="77" t="s">
        <v>262</v>
      </c>
      <c r="M23" s="226"/>
      <c r="N23" s="226"/>
      <c r="O23" s="226"/>
      <c r="P23" s="65" t="s">
        <v>262</v>
      </c>
      <c r="Q23" s="66"/>
      <c r="R23" s="67"/>
      <c r="S23" s="71" t="s">
        <v>262</v>
      </c>
      <c r="T23" s="72" t="s">
        <v>468</v>
      </c>
      <c r="U23" s="73" t="s">
        <v>262</v>
      </c>
      <c r="V23" s="251" t="s">
        <v>262</v>
      </c>
      <c r="W23" s="251"/>
      <c r="X23" s="251"/>
      <c r="Y23" s="230" t="s">
        <v>262</v>
      </c>
      <c r="Z23" s="230"/>
      <c r="AA23" s="230"/>
      <c r="AB23" s="235"/>
      <c r="AC23" s="246"/>
      <c r="AD23" s="237" t="s">
        <v>262</v>
      </c>
      <c r="AE23" s="238"/>
      <c r="AF23" s="239" t="s">
        <v>262</v>
      </c>
      <c r="AG23" s="240"/>
      <c r="AM23" s="1"/>
      <c r="AN23" s="235"/>
      <c r="AO23" s="245"/>
      <c r="AP23" s="252" t="s">
        <v>262</v>
      </c>
      <c r="AQ23" s="253"/>
      <c r="AR23" s="255" t="s">
        <v>262</v>
      </c>
      <c r="AS23" s="253"/>
      <c r="BB23" s="1"/>
    </row>
    <row r="24" spans="3:45" ht="24" customHeight="1">
      <c r="C24" s="2" t="s">
        <v>436</v>
      </c>
      <c r="D24" s="130" t="s">
        <v>374</v>
      </c>
      <c r="E24" s="184" t="s">
        <v>701</v>
      </c>
      <c r="F24" s="46" t="s">
        <v>702</v>
      </c>
      <c r="G24" s="68" t="s">
        <v>262</v>
      </c>
      <c r="H24" s="76" t="s">
        <v>262</v>
      </c>
      <c r="I24" s="77" t="s">
        <v>262</v>
      </c>
      <c r="J24" s="65" t="s">
        <v>262</v>
      </c>
      <c r="K24" s="78" t="s">
        <v>262</v>
      </c>
      <c r="L24" s="73" t="s">
        <v>262</v>
      </c>
      <c r="M24" s="65" t="s">
        <v>262</v>
      </c>
      <c r="N24" s="78" t="s">
        <v>262</v>
      </c>
      <c r="O24" s="78" t="s">
        <v>262</v>
      </c>
      <c r="P24" s="226"/>
      <c r="Q24" s="226"/>
      <c r="R24" s="226"/>
      <c r="S24" s="79" t="s">
        <v>262</v>
      </c>
      <c r="T24" s="80" t="s">
        <v>468</v>
      </c>
      <c r="U24" s="81" t="s">
        <v>262</v>
      </c>
      <c r="V24" s="247" t="s">
        <v>262</v>
      </c>
      <c r="W24" s="247"/>
      <c r="X24" s="247"/>
      <c r="Y24" s="230" t="s">
        <v>262</v>
      </c>
      <c r="Z24" s="230"/>
      <c r="AA24" s="230"/>
      <c r="AD24" s="232" t="s">
        <v>425</v>
      </c>
      <c r="AE24" s="233"/>
      <c r="AF24" s="233"/>
      <c r="AG24" s="234"/>
      <c r="AH24" s="4"/>
      <c r="AI24" s="4"/>
      <c r="AJ24" s="4"/>
      <c r="AK24" s="4"/>
      <c r="AL24" s="1"/>
      <c r="AM24" s="1"/>
      <c r="AN24" s="1"/>
      <c r="AO24" s="52"/>
      <c r="AQ24" s="228"/>
      <c r="AR24" s="228"/>
      <c r="AS24" s="7"/>
    </row>
    <row r="25" spans="3:45" ht="24" customHeight="1">
      <c r="C25" s="60" t="s">
        <v>313</v>
      </c>
      <c r="D25" s="221" t="s">
        <v>362</v>
      </c>
      <c r="E25" s="222"/>
      <c r="F25" s="223"/>
      <c r="G25" s="224" t="s">
        <v>797</v>
      </c>
      <c r="H25" s="224"/>
      <c r="I25" s="224"/>
      <c r="J25" s="224" t="s">
        <v>667</v>
      </c>
      <c r="K25" s="224"/>
      <c r="L25" s="224"/>
      <c r="M25" s="224" t="s">
        <v>514</v>
      </c>
      <c r="N25" s="224"/>
      <c r="O25" s="224"/>
      <c r="P25" s="224" t="s">
        <v>465</v>
      </c>
      <c r="Q25" s="224"/>
      <c r="R25" s="224"/>
      <c r="S25" s="225" t="s">
        <v>466</v>
      </c>
      <c r="T25" s="225"/>
      <c r="U25" s="225"/>
      <c r="V25" s="224" t="s">
        <v>467</v>
      </c>
      <c r="W25" s="224"/>
      <c r="X25" s="224"/>
      <c r="AB25" s="235"/>
      <c r="AC25" s="246"/>
      <c r="AD25" s="237" t="s">
        <v>262</v>
      </c>
      <c r="AE25" s="238"/>
      <c r="AF25" s="239" t="s">
        <v>262</v>
      </c>
      <c r="AG25" s="240"/>
      <c r="AJ25" s="241"/>
      <c r="AK25" s="242"/>
      <c r="AL25" s="252" t="s">
        <v>262</v>
      </c>
      <c r="AM25" s="253"/>
      <c r="AN25" s="255" t="s">
        <v>262</v>
      </c>
      <c r="AO25" s="256"/>
      <c r="AQ25"/>
      <c r="AS25" s="8"/>
    </row>
    <row r="26" spans="3:45" ht="24" customHeight="1">
      <c r="C26" s="2" t="s">
        <v>364</v>
      </c>
      <c r="D26" s="130" t="s">
        <v>463</v>
      </c>
      <c r="E26" s="184" t="s">
        <v>260</v>
      </c>
      <c r="F26" s="46" t="s">
        <v>474</v>
      </c>
      <c r="G26" s="231"/>
      <c r="H26" s="231"/>
      <c r="I26" s="231"/>
      <c r="J26" s="82" t="s">
        <v>262</v>
      </c>
      <c r="K26" s="83"/>
      <c r="L26" s="84"/>
      <c r="M26" s="74" t="s">
        <v>262</v>
      </c>
      <c r="N26" s="83"/>
      <c r="O26" s="84"/>
      <c r="P26" s="85" t="s">
        <v>262</v>
      </c>
      <c r="Q26" s="72" t="s">
        <v>468</v>
      </c>
      <c r="R26" s="86" t="s">
        <v>262</v>
      </c>
      <c r="S26" s="227" t="s">
        <v>262</v>
      </c>
      <c r="T26" s="227"/>
      <c r="U26" s="227"/>
      <c r="V26" s="230" t="s">
        <v>262</v>
      </c>
      <c r="W26" s="230"/>
      <c r="X26" s="230"/>
      <c r="AD26" s="232" t="s">
        <v>670</v>
      </c>
      <c r="AE26" s="233"/>
      <c r="AF26" s="233"/>
      <c r="AG26" s="234"/>
      <c r="AH26" s="4"/>
      <c r="AI26" s="4"/>
      <c r="AJ26" s="4"/>
      <c r="AK26" s="5"/>
      <c r="AL26" s="6"/>
      <c r="AM26" s="228"/>
      <c r="AN26" s="228"/>
      <c r="AO26" s="229"/>
      <c r="AQ26"/>
      <c r="AS26" s="8"/>
    </row>
    <row r="27" spans="3:49" ht="24" customHeight="1">
      <c r="C27" s="2" t="s">
        <v>667</v>
      </c>
      <c r="D27" s="130" t="s">
        <v>257</v>
      </c>
      <c r="E27" s="184" t="s">
        <v>258</v>
      </c>
      <c r="F27" s="46" t="s">
        <v>420</v>
      </c>
      <c r="G27" s="87" t="s">
        <v>262</v>
      </c>
      <c r="H27" s="102" t="s">
        <v>262</v>
      </c>
      <c r="I27" s="102" t="s">
        <v>262</v>
      </c>
      <c r="J27" s="226"/>
      <c r="K27" s="226"/>
      <c r="L27" s="226"/>
      <c r="M27" s="65" t="s">
        <v>262</v>
      </c>
      <c r="N27" s="66"/>
      <c r="O27" s="67"/>
      <c r="P27" s="71" t="s">
        <v>262</v>
      </c>
      <c r="Q27" s="72" t="s">
        <v>468</v>
      </c>
      <c r="R27" s="73" t="s">
        <v>262</v>
      </c>
      <c r="S27" s="227" t="s">
        <v>262</v>
      </c>
      <c r="T27" s="227"/>
      <c r="U27" s="227"/>
      <c r="V27" s="230" t="s">
        <v>262</v>
      </c>
      <c r="W27" s="230"/>
      <c r="X27" s="230"/>
      <c r="AB27" s="235"/>
      <c r="AC27" s="246"/>
      <c r="AD27" s="237" t="s">
        <v>262</v>
      </c>
      <c r="AE27" s="238"/>
      <c r="AF27" s="239" t="s">
        <v>262</v>
      </c>
      <c r="AG27" s="240"/>
      <c r="AQ27"/>
      <c r="AR27" s="235"/>
      <c r="AS27" s="245"/>
      <c r="AT27" s="252" t="s">
        <v>262</v>
      </c>
      <c r="AU27" s="253"/>
      <c r="AV27" s="255" t="s">
        <v>262</v>
      </c>
      <c r="AW27" s="253"/>
    </row>
    <row r="28" spans="3:49" ht="24" customHeight="1">
      <c r="C28" s="2" t="s">
        <v>514</v>
      </c>
      <c r="D28" s="130" t="s">
        <v>624</v>
      </c>
      <c r="E28" s="184" t="s">
        <v>625</v>
      </c>
      <c r="F28" s="46" t="s">
        <v>159</v>
      </c>
      <c r="G28" s="65" t="s">
        <v>262</v>
      </c>
      <c r="H28" s="78" t="s">
        <v>262</v>
      </c>
      <c r="I28" s="73" t="s">
        <v>262</v>
      </c>
      <c r="J28" s="65" t="s">
        <v>262</v>
      </c>
      <c r="K28" s="78" t="s">
        <v>262</v>
      </c>
      <c r="L28" s="73" t="s">
        <v>262</v>
      </c>
      <c r="M28" s="226"/>
      <c r="N28" s="226"/>
      <c r="O28" s="226"/>
      <c r="P28" s="71" t="s">
        <v>262</v>
      </c>
      <c r="Q28" s="88" t="s">
        <v>468</v>
      </c>
      <c r="R28" s="73" t="s">
        <v>262</v>
      </c>
      <c r="S28" s="227" t="s">
        <v>262</v>
      </c>
      <c r="T28" s="227"/>
      <c r="U28" s="227"/>
      <c r="V28" s="230" t="s">
        <v>262</v>
      </c>
      <c r="W28" s="230"/>
      <c r="X28" s="230"/>
      <c r="AD28" s="232" t="s">
        <v>320</v>
      </c>
      <c r="AE28" s="233"/>
      <c r="AF28" s="233"/>
      <c r="AG28" s="234"/>
      <c r="AH28" s="124"/>
      <c r="AI28" s="4"/>
      <c r="AJ28" s="4"/>
      <c r="AK28" s="4"/>
      <c r="AQ28"/>
      <c r="AS28" s="8"/>
      <c r="AU28" s="228"/>
      <c r="AV28" s="228"/>
      <c r="AW28" s="6"/>
    </row>
    <row r="29" spans="3:45" ht="24" customHeight="1">
      <c r="C29" s="60" t="s">
        <v>313</v>
      </c>
      <c r="D29" s="221" t="s">
        <v>675</v>
      </c>
      <c r="E29" s="222"/>
      <c r="F29" s="223"/>
      <c r="G29" s="224" t="s">
        <v>808</v>
      </c>
      <c r="H29" s="224"/>
      <c r="I29" s="224"/>
      <c r="J29" s="224" t="s">
        <v>666</v>
      </c>
      <c r="K29" s="224"/>
      <c r="L29" s="224"/>
      <c r="M29" s="224" t="s">
        <v>437</v>
      </c>
      <c r="N29" s="224"/>
      <c r="O29" s="224"/>
      <c r="P29" s="224" t="s">
        <v>465</v>
      </c>
      <c r="Q29" s="224"/>
      <c r="R29" s="224"/>
      <c r="S29" s="225" t="s">
        <v>466</v>
      </c>
      <c r="T29" s="225"/>
      <c r="U29" s="225"/>
      <c r="V29" s="224" t="s">
        <v>467</v>
      </c>
      <c r="W29" s="224"/>
      <c r="X29" s="224"/>
      <c r="AB29" s="235"/>
      <c r="AC29" s="246"/>
      <c r="AD29" s="237" t="s">
        <v>262</v>
      </c>
      <c r="AE29" s="238"/>
      <c r="AF29" s="239" t="s">
        <v>262</v>
      </c>
      <c r="AG29" s="240"/>
      <c r="AJ29" s="241"/>
      <c r="AK29" s="242"/>
      <c r="AL29" s="252" t="s">
        <v>262</v>
      </c>
      <c r="AM29" s="253"/>
      <c r="AN29" s="255" t="s">
        <v>262</v>
      </c>
      <c r="AO29" s="253"/>
      <c r="AQ29"/>
      <c r="AS29" s="8"/>
    </row>
    <row r="30" spans="3:45" ht="24" customHeight="1">
      <c r="C30" s="2" t="s">
        <v>450</v>
      </c>
      <c r="D30" s="130" t="s">
        <v>616</v>
      </c>
      <c r="E30" s="184" t="s">
        <v>617</v>
      </c>
      <c r="F30" s="46" t="s">
        <v>156</v>
      </c>
      <c r="G30" s="231"/>
      <c r="H30" s="231"/>
      <c r="I30" s="231"/>
      <c r="J30" s="82" t="s">
        <v>262</v>
      </c>
      <c r="K30" s="83"/>
      <c r="L30" s="84"/>
      <c r="M30" s="74" t="s">
        <v>262</v>
      </c>
      <c r="N30" s="83"/>
      <c r="O30" s="84"/>
      <c r="P30" s="85" t="s">
        <v>262</v>
      </c>
      <c r="Q30" s="72" t="s">
        <v>468</v>
      </c>
      <c r="R30" s="86" t="s">
        <v>262</v>
      </c>
      <c r="S30" s="227" t="s">
        <v>262</v>
      </c>
      <c r="T30" s="227"/>
      <c r="U30" s="227"/>
      <c r="V30" s="230" t="s">
        <v>262</v>
      </c>
      <c r="W30" s="230"/>
      <c r="X30" s="230"/>
      <c r="AD30" s="232" t="s">
        <v>488</v>
      </c>
      <c r="AE30" s="233"/>
      <c r="AF30" s="233"/>
      <c r="AG30" s="234"/>
      <c r="AH30" s="124"/>
      <c r="AI30" s="4"/>
      <c r="AJ30" s="4"/>
      <c r="AK30" s="5"/>
      <c r="AL30" s="6"/>
      <c r="AM30" s="228"/>
      <c r="AN30" s="228"/>
      <c r="AO30" s="254"/>
      <c r="AQ30"/>
      <c r="AS30" s="8"/>
    </row>
    <row r="31" spans="3:45" ht="24" customHeight="1">
      <c r="C31" s="2" t="s">
        <v>666</v>
      </c>
      <c r="D31" s="130" t="s">
        <v>703</v>
      </c>
      <c r="E31" s="184" t="s">
        <v>704</v>
      </c>
      <c r="F31" s="46" t="s">
        <v>9</v>
      </c>
      <c r="G31" s="87" t="s">
        <v>262</v>
      </c>
      <c r="H31" s="102" t="s">
        <v>262</v>
      </c>
      <c r="I31" s="102" t="s">
        <v>262</v>
      </c>
      <c r="J31" s="226"/>
      <c r="K31" s="226"/>
      <c r="L31" s="226"/>
      <c r="M31" s="65" t="s">
        <v>262</v>
      </c>
      <c r="N31" s="66"/>
      <c r="O31" s="67"/>
      <c r="P31" s="71" t="s">
        <v>262</v>
      </c>
      <c r="Q31" s="72" t="s">
        <v>468</v>
      </c>
      <c r="R31" s="73" t="s">
        <v>262</v>
      </c>
      <c r="S31" s="227" t="s">
        <v>262</v>
      </c>
      <c r="T31" s="227"/>
      <c r="U31" s="227"/>
      <c r="V31" s="230" t="s">
        <v>262</v>
      </c>
      <c r="W31" s="230"/>
      <c r="X31" s="230"/>
      <c r="AB31" s="235"/>
      <c r="AC31" s="246"/>
      <c r="AD31" s="237" t="s">
        <v>262</v>
      </c>
      <c r="AE31" s="238"/>
      <c r="AF31" s="239" t="s">
        <v>262</v>
      </c>
      <c r="AG31" s="240"/>
      <c r="AM31" s="1"/>
      <c r="AN31" s="235"/>
      <c r="AO31" s="245"/>
      <c r="AP31" s="252" t="s">
        <v>262</v>
      </c>
      <c r="AQ31" s="253"/>
      <c r="AR31" s="255" t="s">
        <v>262</v>
      </c>
      <c r="AS31" s="256"/>
    </row>
    <row r="32" spans="3:45" ht="24" customHeight="1">
      <c r="C32" s="2" t="s">
        <v>437</v>
      </c>
      <c r="D32" s="130" t="s">
        <v>212</v>
      </c>
      <c r="E32" s="184" t="s">
        <v>223</v>
      </c>
      <c r="F32" s="46" t="s">
        <v>214</v>
      </c>
      <c r="G32" s="65" t="s">
        <v>262</v>
      </c>
      <c r="H32" s="78" t="s">
        <v>262</v>
      </c>
      <c r="I32" s="73" t="s">
        <v>262</v>
      </c>
      <c r="J32" s="65" t="s">
        <v>262</v>
      </c>
      <c r="K32" s="78" t="s">
        <v>262</v>
      </c>
      <c r="L32" s="73" t="s">
        <v>262</v>
      </c>
      <c r="M32" s="226"/>
      <c r="N32" s="226"/>
      <c r="O32" s="226"/>
      <c r="P32" s="71" t="s">
        <v>262</v>
      </c>
      <c r="Q32" s="88" t="s">
        <v>468</v>
      </c>
      <c r="R32" s="73" t="s">
        <v>262</v>
      </c>
      <c r="S32" s="227" t="s">
        <v>262</v>
      </c>
      <c r="T32" s="227"/>
      <c r="U32" s="227"/>
      <c r="V32" s="230" t="s">
        <v>262</v>
      </c>
      <c r="W32" s="230"/>
      <c r="X32" s="230"/>
      <c r="AD32" s="232" t="s">
        <v>489</v>
      </c>
      <c r="AE32" s="233"/>
      <c r="AF32" s="233"/>
      <c r="AG32" s="234"/>
      <c r="AH32" s="4"/>
      <c r="AI32" s="4"/>
      <c r="AJ32" s="4"/>
      <c r="AK32" s="4"/>
      <c r="AL32" s="1"/>
      <c r="AM32" s="1"/>
      <c r="AN32" s="1"/>
      <c r="AO32" s="8"/>
      <c r="AP32" s="56"/>
      <c r="AQ32" s="228"/>
      <c r="AR32" s="228"/>
      <c r="AS32" s="229"/>
    </row>
    <row r="33" spans="3:45" ht="24" customHeight="1">
      <c r="C33" s="60" t="s">
        <v>313</v>
      </c>
      <c r="D33" s="221" t="s">
        <v>537</v>
      </c>
      <c r="E33" s="222"/>
      <c r="F33" s="223"/>
      <c r="G33" s="224" t="s">
        <v>819</v>
      </c>
      <c r="H33" s="224"/>
      <c r="I33" s="224"/>
      <c r="J33" s="224" t="s">
        <v>668</v>
      </c>
      <c r="K33" s="224"/>
      <c r="L33" s="224"/>
      <c r="M33" s="224" t="s">
        <v>438</v>
      </c>
      <c r="N33" s="224"/>
      <c r="O33" s="224"/>
      <c r="P33" s="224" t="s">
        <v>465</v>
      </c>
      <c r="Q33" s="224"/>
      <c r="R33" s="224"/>
      <c r="S33" s="225" t="s">
        <v>466</v>
      </c>
      <c r="T33" s="225"/>
      <c r="U33" s="225"/>
      <c r="V33" s="224" t="s">
        <v>467</v>
      </c>
      <c r="W33" s="224"/>
      <c r="X33" s="224"/>
      <c r="AB33" s="235"/>
      <c r="AC33" s="246"/>
      <c r="AD33" s="237" t="s">
        <v>262</v>
      </c>
      <c r="AE33" s="238"/>
      <c r="AF33" s="239" t="s">
        <v>262</v>
      </c>
      <c r="AG33" s="240"/>
      <c r="AJ33" s="241"/>
      <c r="AK33" s="242"/>
      <c r="AL33" s="252" t="s">
        <v>262</v>
      </c>
      <c r="AM33" s="253"/>
      <c r="AN33" s="255" t="s">
        <v>262</v>
      </c>
      <c r="AO33" s="256"/>
      <c r="AQ33"/>
      <c r="AS33"/>
    </row>
    <row r="34" spans="3:46" ht="24" customHeight="1">
      <c r="C34" s="2" t="s">
        <v>530</v>
      </c>
      <c r="D34" s="130" t="s">
        <v>705</v>
      </c>
      <c r="E34" s="184" t="s">
        <v>706</v>
      </c>
      <c r="F34" s="46" t="s">
        <v>420</v>
      </c>
      <c r="G34" s="231"/>
      <c r="H34" s="231"/>
      <c r="I34" s="231"/>
      <c r="J34" s="82" t="s">
        <v>262</v>
      </c>
      <c r="K34" s="83"/>
      <c r="L34" s="84"/>
      <c r="M34" s="74" t="s">
        <v>262</v>
      </c>
      <c r="N34" s="83"/>
      <c r="O34" s="84"/>
      <c r="P34" s="85" t="s">
        <v>262</v>
      </c>
      <c r="Q34" s="72" t="s">
        <v>468</v>
      </c>
      <c r="R34" s="86" t="s">
        <v>262</v>
      </c>
      <c r="S34" s="227" t="s">
        <v>262</v>
      </c>
      <c r="T34" s="227"/>
      <c r="U34" s="227"/>
      <c r="V34" s="230" t="s">
        <v>262</v>
      </c>
      <c r="W34" s="230"/>
      <c r="X34" s="230"/>
      <c r="AD34" s="232" t="s">
        <v>490</v>
      </c>
      <c r="AE34" s="233"/>
      <c r="AF34" s="233"/>
      <c r="AG34" s="234"/>
      <c r="AH34" s="4"/>
      <c r="AI34" s="4"/>
      <c r="AJ34" s="4"/>
      <c r="AK34" s="5"/>
      <c r="AL34" s="6"/>
      <c r="AM34" s="228"/>
      <c r="AN34" s="228"/>
      <c r="AO34" s="229"/>
      <c r="AQ34"/>
      <c r="AS34"/>
      <c r="AT34" s="1"/>
    </row>
    <row r="35" spans="3:45" ht="24" customHeight="1">
      <c r="C35" s="2" t="s">
        <v>668</v>
      </c>
      <c r="D35" s="130" t="s">
        <v>106</v>
      </c>
      <c r="E35" s="184" t="s">
        <v>707</v>
      </c>
      <c r="F35" s="46" t="s">
        <v>108</v>
      </c>
      <c r="G35" s="87" t="s">
        <v>262</v>
      </c>
      <c r="H35" s="102" t="s">
        <v>262</v>
      </c>
      <c r="I35" s="102" t="s">
        <v>262</v>
      </c>
      <c r="J35" s="226"/>
      <c r="K35" s="226"/>
      <c r="L35" s="226"/>
      <c r="M35" s="65" t="s">
        <v>262</v>
      </c>
      <c r="N35" s="66"/>
      <c r="O35" s="67"/>
      <c r="P35" s="71" t="s">
        <v>262</v>
      </c>
      <c r="Q35" s="72" t="s">
        <v>468</v>
      </c>
      <c r="R35" s="73" t="s">
        <v>262</v>
      </c>
      <c r="S35" s="227" t="s">
        <v>262</v>
      </c>
      <c r="T35" s="227"/>
      <c r="U35" s="227"/>
      <c r="V35" s="230" t="s">
        <v>262</v>
      </c>
      <c r="W35" s="230"/>
      <c r="X35" s="230"/>
      <c r="AB35" s="235"/>
      <c r="AC35" s="246"/>
      <c r="AD35" s="237" t="s">
        <v>262</v>
      </c>
      <c r="AE35" s="238"/>
      <c r="AF35" s="239" t="s">
        <v>262</v>
      </c>
      <c r="AG35" s="240"/>
      <c r="AQ35"/>
      <c r="AS35"/>
    </row>
    <row r="36" spans="3:57" ht="24" customHeight="1">
      <c r="C36" s="2" t="s">
        <v>438</v>
      </c>
      <c r="D36" s="130" t="s">
        <v>206</v>
      </c>
      <c r="E36" s="184" t="s">
        <v>207</v>
      </c>
      <c r="F36" s="46" t="s">
        <v>190</v>
      </c>
      <c r="G36" s="65" t="s">
        <v>262</v>
      </c>
      <c r="H36" s="78" t="s">
        <v>262</v>
      </c>
      <c r="I36" s="73" t="s">
        <v>262</v>
      </c>
      <c r="J36" s="65" t="s">
        <v>262</v>
      </c>
      <c r="K36" s="78" t="s">
        <v>262</v>
      </c>
      <c r="L36" s="73" t="s">
        <v>262</v>
      </c>
      <c r="M36" s="226"/>
      <c r="N36" s="226"/>
      <c r="O36" s="226"/>
      <c r="P36" s="71" t="s">
        <v>262</v>
      </c>
      <c r="Q36" s="88" t="s">
        <v>468</v>
      </c>
      <c r="R36" s="73" t="s">
        <v>262</v>
      </c>
      <c r="S36" s="227" t="s">
        <v>262</v>
      </c>
      <c r="T36" s="227"/>
      <c r="U36" s="227"/>
      <c r="V36" s="230" t="s">
        <v>262</v>
      </c>
      <c r="W36" s="230"/>
      <c r="X36" s="230"/>
      <c r="AB36" s="217" t="s">
        <v>447</v>
      </c>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4"/>
    </row>
    <row r="37" spans="3:51" ht="24" customHeight="1">
      <c r="C37" s="60" t="s">
        <v>313</v>
      </c>
      <c r="D37" s="221" t="s">
        <v>460</v>
      </c>
      <c r="E37" s="222"/>
      <c r="F37" s="223"/>
      <c r="G37" s="224" t="s">
        <v>824</v>
      </c>
      <c r="H37" s="224"/>
      <c r="I37" s="224"/>
      <c r="J37" s="224" t="s">
        <v>345</v>
      </c>
      <c r="K37" s="224"/>
      <c r="L37" s="224"/>
      <c r="M37" s="224" t="s">
        <v>344</v>
      </c>
      <c r="N37" s="224"/>
      <c r="O37" s="224"/>
      <c r="P37" s="224" t="s">
        <v>465</v>
      </c>
      <c r="Q37" s="224"/>
      <c r="R37" s="224"/>
      <c r="S37" s="225" t="s">
        <v>466</v>
      </c>
      <c r="T37" s="225"/>
      <c r="U37" s="225"/>
      <c r="V37" s="224" t="s">
        <v>467</v>
      </c>
      <c r="W37" s="224"/>
      <c r="X37" s="224"/>
      <c r="AD37" s="284" t="s">
        <v>448</v>
      </c>
      <c r="AE37" s="285"/>
      <c r="AF37" s="285"/>
      <c r="AG37" s="286"/>
      <c r="AH37" s="4"/>
      <c r="AI37" s="4"/>
      <c r="AJ37" s="4"/>
      <c r="AY37" s="1"/>
    </row>
    <row r="38" spans="3:46" ht="24" customHeight="1">
      <c r="C38" s="2" t="s">
        <v>366</v>
      </c>
      <c r="D38" s="130" t="s">
        <v>642</v>
      </c>
      <c r="E38" s="184" t="s">
        <v>643</v>
      </c>
      <c r="F38" s="46" t="s">
        <v>179</v>
      </c>
      <c r="G38" s="231"/>
      <c r="H38" s="231"/>
      <c r="I38" s="231"/>
      <c r="J38" s="82" t="s">
        <v>262</v>
      </c>
      <c r="K38" s="83"/>
      <c r="L38" s="84"/>
      <c r="M38" s="74" t="s">
        <v>262</v>
      </c>
      <c r="N38" s="83"/>
      <c r="O38" s="84"/>
      <c r="P38" s="85" t="s">
        <v>262</v>
      </c>
      <c r="Q38" s="72" t="s">
        <v>468</v>
      </c>
      <c r="R38" s="86" t="s">
        <v>262</v>
      </c>
      <c r="S38" s="227" t="s">
        <v>262</v>
      </c>
      <c r="T38" s="227"/>
      <c r="U38" s="227"/>
      <c r="V38" s="230" t="s">
        <v>262</v>
      </c>
      <c r="W38" s="230"/>
      <c r="X38" s="230"/>
      <c r="AB38" s="235"/>
      <c r="AC38" s="246"/>
      <c r="AD38" s="237" t="s">
        <v>262</v>
      </c>
      <c r="AE38" s="238"/>
      <c r="AF38" s="239" t="s">
        <v>262</v>
      </c>
      <c r="AG38" s="240"/>
      <c r="AJ38" s="241"/>
      <c r="AK38" s="242"/>
      <c r="AL38" s="252" t="s">
        <v>262</v>
      </c>
      <c r="AM38" s="253"/>
      <c r="AN38" s="255" t="s">
        <v>262</v>
      </c>
      <c r="AO38" s="253"/>
      <c r="AT38" s="1"/>
    </row>
    <row r="39" spans="3:41" ht="24" customHeight="1">
      <c r="C39" s="2" t="s">
        <v>345</v>
      </c>
      <c r="D39" s="130" t="s">
        <v>219</v>
      </c>
      <c r="E39" s="184" t="s">
        <v>227</v>
      </c>
      <c r="F39" s="46" t="s">
        <v>220</v>
      </c>
      <c r="G39" s="87" t="s">
        <v>262</v>
      </c>
      <c r="H39" s="102" t="s">
        <v>262</v>
      </c>
      <c r="I39" s="102" t="s">
        <v>262</v>
      </c>
      <c r="J39" s="226"/>
      <c r="K39" s="226"/>
      <c r="L39" s="226"/>
      <c r="M39" s="65" t="s">
        <v>262</v>
      </c>
      <c r="N39" s="66"/>
      <c r="O39" s="67"/>
      <c r="P39" s="71" t="s">
        <v>262</v>
      </c>
      <c r="Q39" s="72" t="s">
        <v>468</v>
      </c>
      <c r="R39" s="73" t="s">
        <v>262</v>
      </c>
      <c r="S39" s="227" t="s">
        <v>262</v>
      </c>
      <c r="T39" s="227"/>
      <c r="U39" s="227"/>
      <c r="V39" s="230" t="s">
        <v>262</v>
      </c>
      <c r="W39" s="230"/>
      <c r="X39" s="230"/>
      <c r="AD39" s="232" t="s">
        <v>448</v>
      </c>
      <c r="AE39" s="233"/>
      <c r="AF39" s="233"/>
      <c r="AG39" s="234"/>
      <c r="AH39" s="4"/>
      <c r="AI39" s="4"/>
      <c r="AJ39" s="4"/>
      <c r="AK39" s="5"/>
      <c r="AL39" s="6"/>
      <c r="AM39" s="228"/>
      <c r="AN39" s="228"/>
      <c r="AO39" s="6"/>
    </row>
    <row r="40" spans="3:41" ht="24" customHeight="1">
      <c r="C40" s="2" t="s">
        <v>344</v>
      </c>
      <c r="D40" s="130" t="s">
        <v>928</v>
      </c>
      <c r="E40" s="184" t="s">
        <v>708</v>
      </c>
      <c r="F40" s="46" t="s">
        <v>821</v>
      </c>
      <c r="G40" s="65" t="s">
        <v>262</v>
      </c>
      <c r="H40" s="78" t="s">
        <v>262</v>
      </c>
      <c r="I40" s="73" t="s">
        <v>262</v>
      </c>
      <c r="J40" s="65" t="s">
        <v>262</v>
      </c>
      <c r="K40" s="78" t="s">
        <v>262</v>
      </c>
      <c r="L40" s="73" t="s">
        <v>262</v>
      </c>
      <c r="M40" s="226"/>
      <c r="N40" s="226"/>
      <c r="O40" s="226"/>
      <c r="P40" s="71" t="s">
        <v>262</v>
      </c>
      <c r="Q40" s="88" t="s">
        <v>468</v>
      </c>
      <c r="R40" s="73" t="s">
        <v>262</v>
      </c>
      <c r="S40" s="227" t="s">
        <v>262</v>
      </c>
      <c r="T40" s="227"/>
      <c r="U40" s="227"/>
      <c r="V40" s="230" t="s">
        <v>262</v>
      </c>
      <c r="W40" s="230"/>
      <c r="X40" s="230"/>
      <c r="AB40" s="235"/>
      <c r="AC40" s="246"/>
      <c r="AD40" s="237" t="s">
        <v>262</v>
      </c>
      <c r="AE40" s="238"/>
      <c r="AF40" s="239" t="s">
        <v>262</v>
      </c>
      <c r="AG40" s="240"/>
      <c r="AO40" s="1"/>
    </row>
    <row r="41" spans="3:57" ht="24" customHeight="1">
      <c r="C41" s="60" t="s">
        <v>313</v>
      </c>
      <c r="D41" s="221" t="s">
        <v>157</v>
      </c>
      <c r="E41" s="222"/>
      <c r="F41" s="223"/>
      <c r="G41" s="224" t="s">
        <v>828</v>
      </c>
      <c r="H41" s="224"/>
      <c r="I41" s="224"/>
      <c r="J41" s="224" t="s">
        <v>365</v>
      </c>
      <c r="K41" s="224"/>
      <c r="L41" s="224"/>
      <c r="M41" s="224" t="s">
        <v>435</v>
      </c>
      <c r="N41" s="224"/>
      <c r="O41" s="224"/>
      <c r="P41" s="224" t="s">
        <v>465</v>
      </c>
      <c r="Q41" s="224"/>
      <c r="R41" s="224"/>
      <c r="S41" s="225" t="s">
        <v>466</v>
      </c>
      <c r="T41" s="225"/>
      <c r="U41" s="225"/>
      <c r="V41" s="224" t="s">
        <v>467</v>
      </c>
      <c r="W41" s="224"/>
      <c r="X41" s="224"/>
      <c r="AB41" s="217" t="s">
        <v>487</v>
      </c>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4"/>
    </row>
    <row r="42" spans="3:36" ht="24" customHeight="1">
      <c r="C42" s="2" t="s">
        <v>158</v>
      </c>
      <c r="D42" s="130" t="s">
        <v>13</v>
      </c>
      <c r="E42" s="184" t="s">
        <v>14</v>
      </c>
      <c r="F42" s="46" t="s">
        <v>289</v>
      </c>
      <c r="G42" s="231"/>
      <c r="H42" s="231"/>
      <c r="I42" s="231"/>
      <c r="J42" s="82" t="s">
        <v>262</v>
      </c>
      <c r="K42" s="83"/>
      <c r="L42" s="84"/>
      <c r="M42" s="74" t="s">
        <v>262</v>
      </c>
      <c r="N42" s="83"/>
      <c r="O42" s="84"/>
      <c r="P42" s="85" t="s">
        <v>262</v>
      </c>
      <c r="Q42" s="72" t="s">
        <v>468</v>
      </c>
      <c r="R42" s="86" t="s">
        <v>262</v>
      </c>
      <c r="S42" s="227" t="s">
        <v>262</v>
      </c>
      <c r="T42" s="227"/>
      <c r="U42" s="227"/>
      <c r="V42" s="230" t="s">
        <v>262</v>
      </c>
      <c r="W42" s="230"/>
      <c r="X42" s="230"/>
      <c r="AD42" s="266" t="s">
        <v>424</v>
      </c>
      <c r="AE42" s="267"/>
      <c r="AF42" s="267"/>
      <c r="AG42" s="268"/>
      <c r="AH42" s="4"/>
      <c r="AI42" s="4"/>
      <c r="AJ42" s="4"/>
    </row>
    <row r="43" spans="3:42" ht="24" customHeight="1">
      <c r="C43" s="2" t="s">
        <v>365</v>
      </c>
      <c r="D43" s="130" t="s">
        <v>215</v>
      </c>
      <c r="E43" s="184" t="s">
        <v>216</v>
      </c>
      <c r="F43" s="46" t="s">
        <v>420</v>
      </c>
      <c r="G43" s="87" t="s">
        <v>262</v>
      </c>
      <c r="H43" s="102" t="s">
        <v>262</v>
      </c>
      <c r="I43" s="102" t="s">
        <v>262</v>
      </c>
      <c r="J43" s="226"/>
      <c r="K43" s="226"/>
      <c r="L43" s="226"/>
      <c r="M43" s="65" t="s">
        <v>262</v>
      </c>
      <c r="N43" s="66"/>
      <c r="O43" s="67"/>
      <c r="P43" s="71" t="s">
        <v>262</v>
      </c>
      <c r="Q43" s="72" t="s">
        <v>468</v>
      </c>
      <c r="R43" s="73" t="s">
        <v>262</v>
      </c>
      <c r="S43" s="227" t="s">
        <v>262</v>
      </c>
      <c r="T43" s="227"/>
      <c r="U43" s="227"/>
      <c r="V43" s="230" t="s">
        <v>262</v>
      </c>
      <c r="W43" s="230"/>
      <c r="X43" s="230"/>
      <c r="AB43" s="235"/>
      <c r="AC43" s="246"/>
      <c r="AD43" s="237" t="s">
        <v>262</v>
      </c>
      <c r="AE43" s="238"/>
      <c r="AF43" s="239" t="s">
        <v>262</v>
      </c>
      <c r="AG43" s="240"/>
      <c r="AJ43" s="241"/>
      <c r="AK43" s="242"/>
      <c r="AL43" s="252" t="s">
        <v>262</v>
      </c>
      <c r="AM43" s="253"/>
      <c r="AN43" s="255" t="s">
        <v>262</v>
      </c>
      <c r="AO43" s="253"/>
      <c r="AP43" s="1"/>
    </row>
    <row r="44" spans="3:41" ht="24" customHeight="1">
      <c r="C44" s="2" t="s">
        <v>435</v>
      </c>
      <c r="D44" s="130" t="s">
        <v>180</v>
      </c>
      <c r="E44" s="184" t="s">
        <v>230</v>
      </c>
      <c r="F44" s="46" t="s">
        <v>179</v>
      </c>
      <c r="G44" s="65" t="s">
        <v>262</v>
      </c>
      <c r="H44" s="78" t="s">
        <v>262</v>
      </c>
      <c r="I44" s="73" t="s">
        <v>262</v>
      </c>
      <c r="J44" s="65" t="s">
        <v>262</v>
      </c>
      <c r="K44" s="78" t="s">
        <v>262</v>
      </c>
      <c r="L44" s="73" t="s">
        <v>262</v>
      </c>
      <c r="M44" s="226"/>
      <c r="N44" s="226"/>
      <c r="O44" s="226"/>
      <c r="P44" s="71" t="s">
        <v>262</v>
      </c>
      <c r="Q44" s="88" t="s">
        <v>468</v>
      </c>
      <c r="R44" s="73" t="s">
        <v>262</v>
      </c>
      <c r="S44" s="227" t="s">
        <v>262</v>
      </c>
      <c r="T44" s="227"/>
      <c r="U44" s="227"/>
      <c r="V44" s="230" t="s">
        <v>262</v>
      </c>
      <c r="W44" s="230"/>
      <c r="X44" s="230"/>
      <c r="AD44" s="232" t="s">
        <v>424</v>
      </c>
      <c r="AE44" s="233"/>
      <c r="AF44" s="233"/>
      <c r="AG44" s="234"/>
      <c r="AH44" s="4"/>
      <c r="AI44" s="4"/>
      <c r="AJ44" s="4"/>
      <c r="AK44" s="5"/>
      <c r="AL44" s="6"/>
      <c r="AM44" s="228"/>
      <c r="AN44" s="228"/>
      <c r="AO44" s="7"/>
    </row>
    <row r="45" spans="3:45" ht="24" customHeight="1">
      <c r="C45" s="60" t="s">
        <v>313</v>
      </c>
      <c r="D45" s="221" t="s">
        <v>409</v>
      </c>
      <c r="E45" s="222"/>
      <c r="F45" s="223"/>
      <c r="G45" s="224" t="s">
        <v>833</v>
      </c>
      <c r="H45" s="224"/>
      <c r="I45" s="224"/>
      <c r="J45" s="224" t="s">
        <v>532</v>
      </c>
      <c r="K45" s="224"/>
      <c r="L45" s="224"/>
      <c r="M45" s="224" t="s">
        <v>663</v>
      </c>
      <c r="N45" s="224"/>
      <c r="O45" s="224"/>
      <c r="P45" s="224" t="s">
        <v>465</v>
      </c>
      <c r="Q45" s="224"/>
      <c r="R45" s="224"/>
      <c r="S45" s="225" t="s">
        <v>466</v>
      </c>
      <c r="T45" s="225"/>
      <c r="U45" s="225"/>
      <c r="V45" s="224" t="s">
        <v>467</v>
      </c>
      <c r="W45" s="224"/>
      <c r="X45" s="224"/>
      <c r="AB45" s="235"/>
      <c r="AC45" s="246"/>
      <c r="AD45" s="237" t="s">
        <v>262</v>
      </c>
      <c r="AE45" s="238"/>
      <c r="AF45" s="239" t="s">
        <v>262</v>
      </c>
      <c r="AG45" s="240"/>
      <c r="AL45" s="1"/>
      <c r="AM45" s="1"/>
      <c r="AN45" s="235"/>
      <c r="AO45" s="245"/>
      <c r="AP45" s="252" t="s">
        <v>262</v>
      </c>
      <c r="AQ45" s="253"/>
      <c r="AR45" s="255" t="s">
        <v>262</v>
      </c>
      <c r="AS45" s="253"/>
    </row>
    <row r="46" spans="3:45" ht="24" customHeight="1">
      <c r="C46" s="2" t="s">
        <v>322</v>
      </c>
      <c r="D46" s="130" t="s">
        <v>54</v>
      </c>
      <c r="E46" s="184" t="s">
        <v>709</v>
      </c>
      <c r="F46" s="46" t="s">
        <v>381</v>
      </c>
      <c r="G46" s="231"/>
      <c r="H46" s="231"/>
      <c r="I46" s="231"/>
      <c r="J46" s="82" t="s">
        <v>262</v>
      </c>
      <c r="K46" s="83"/>
      <c r="L46" s="84"/>
      <c r="M46" s="74" t="s">
        <v>262</v>
      </c>
      <c r="N46" s="83"/>
      <c r="O46" s="84"/>
      <c r="P46" s="85" t="s">
        <v>262</v>
      </c>
      <c r="Q46" s="72" t="s">
        <v>468</v>
      </c>
      <c r="R46" s="86" t="s">
        <v>262</v>
      </c>
      <c r="S46" s="227" t="s">
        <v>262</v>
      </c>
      <c r="T46" s="227"/>
      <c r="U46" s="227"/>
      <c r="V46" s="230" t="s">
        <v>262</v>
      </c>
      <c r="W46" s="230"/>
      <c r="X46" s="230"/>
      <c r="AD46" s="232" t="s">
        <v>424</v>
      </c>
      <c r="AE46" s="233"/>
      <c r="AF46" s="233"/>
      <c r="AG46" s="234"/>
      <c r="AH46" s="4"/>
      <c r="AI46" s="4"/>
      <c r="AJ46" s="4"/>
      <c r="AL46" s="1"/>
      <c r="AM46" s="1"/>
      <c r="AO46" s="8"/>
      <c r="AQ46" s="228"/>
      <c r="AR46" s="228"/>
      <c r="AS46" s="6"/>
    </row>
    <row r="47" spans="3:45" ht="24" customHeight="1">
      <c r="C47" s="2" t="s">
        <v>532</v>
      </c>
      <c r="D47" s="130" t="s">
        <v>944</v>
      </c>
      <c r="E47" s="184" t="s">
        <v>710</v>
      </c>
      <c r="F47" s="46" t="s">
        <v>304</v>
      </c>
      <c r="G47" s="87" t="s">
        <v>262</v>
      </c>
      <c r="H47" s="102" t="s">
        <v>262</v>
      </c>
      <c r="I47" s="102" t="s">
        <v>262</v>
      </c>
      <c r="J47" s="226"/>
      <c r="K47" s="226"/>
      <c r="L47" s="226"/>
      <c r="M47" s="65" t="s">
        <v>262</v>
      </c>
      <c r="N47" s="66"/>
      <c r="O47" s="67"/>
      <c r="P47" s="71" t="s">
        <v>262</v>
      </c>
      <c r="Q47" s="72" t="s">
        <v>468</v>
      </c>
      <c r="R47" s="73" t="s">
        <v>262</v>
      </c>
      <c r="S47" s="227" t="s">
        <v>262</v>
      </c>
      <c r="T47" s="227"/>
      <c r="U47" s="227"/>
      <c r="V47" s="230" t="s">
        <v>262</v>
      </c>
      <c r="W47" s="230"/>
      <c r="X47" s="230"/>
      <c r="AB47" s="235"/>
      <c r="AC47" s="246"/>
      <c r="AD47" s="237" t="s">
        <v>262</v>
      </c>
      <c r="AE47" s="238"/>
      <c r="AF47" s="239" t="s">
        <v>262</v>
      </c>
      <c r="AG47" s="240"/>
      <c r="AJ47" s="241"/>
      <c r="AK47" s="242"/>
      <c r="AL47" s="252" t="s">
        <v>262</v>
      </c>
      <c r="AM47" s="253"/>
      <c r="AN47" s="255" t="s">
        <v>262</v>
      </c>
      <c r="AO47" s="256"/>
      <c r="AQ47"/>
      <c r="AS47"/>
    </row>
    <row r="48" spans="3:41" ht="24" customHeight="1">
      <c r="C48" s="2" t="s">
        <v>663</v>
      </c>
      <c r="D48" s="130" t="s">
        <v>463</v>
      </c>
      <c r="E48" s="184" t="s">
        <v>711</v>
      </c>
      <c r="F48" s="46" t="s">
        <v>325</v>
      </c>
      <c r="G48" s="65" t="s">
        <v>262</v>
      </c>
      <c r="H48" s="78" t="s">
        <v>262</v>
      </c>
      <c r="I48" s="73" t="s">
        <v>262</v>
      </c>
      <c r="J48" s="65" t="s">
        <v>262</v>
      </c>
      <c r="K48" s="78" t="s">
        <v>262</v>
      </c>
      <c r="L48" s="73" t="s">
        <v>262</v>
      </c>
      <c r="M48" s="226"/>
      <c r="N48" s="226"/>
      <c r="O48" s="226"/>
      <c r="P48" s="71" t="s">
        <v>262</v>
      </c>
      <c r="Q48" s="88" t="s">
        <v>468</v>
      </c>
      <c r="R48" s="73" t="s">
        <v>262</v>
      </c>
      <c r="S48" s="227" t="s">
        <v>262</v>
      </c>
      <c r="T48" s="227"/>
      <c r="U48" s="227"/>
      <c r="V48" s="230" t="s">
        <v>262</v>
      </c>
      <c r="W48" s="230"/>
      <c r="X48" s="230"/>
      <c r="AD48" s="232" t="s">
        <v>424</v>
      </c>
      <c r="AE48" s="233"/>
      <c r="AF48" s="233"/>
      <c r="AG48" s="234"/>
      <c r="AH48" s="4"/>
      <c r="AI48" s="4"/>
      <c r="AJ48" s="4"/>
      <c r="AK48" s="5"/>
      <c r="AL48" s="6"/>
      <c r="AM48" s="228"/>
      <c r="AN48" s="228"/>
      <c r="AO48" s="6"/>
    </row>
    <row r="49" spans="3:41" ht="24" customHeight="1">
      <c r="C49" s="60" t="s">
        <v>313</v>
      </c>
      <c r="D49" s="221" t="s">
        <v>458</v>
      </c>
      <c r="E49" s="222"/>
      <c r="F49" s="223"/>
      <c r="G49" s="224" t="s">
        <v>836</v>
      </c>
      <c r="H49" s="224"/>
      <c r="I49" s="224"/>
      <c r="J49" s="224" t="s">
        <v>335</v>
      </c>
      <c r="K49" s="224"/>
      <c r="L49" s="224"/>
      <c r="M49" s="224" t="s">
        <v>336</v>
      </c>
      <c r="N49" s="224"/>
      <c r="O49" s="224"/>
      <c r="P49" s="224" t="s">
        <v>137</v>
      </c>
      <c r="Q49" s="224"/>
      <c r="R49" s="224"/>
      <c r="S49" s="225" t="s">
        <v>465</v>
      </c>
      <c r="T49" s="249"/>
      <c r="U49" s="250"/>
      <c r="V49" s="225" t="s">
        <v>466</v>
      </c>
      <c r="W49" s="249"/>
      <c r="X49" s="250"/>
      <c r="Y49" s="225" t="s">
        <v>467</v>
      </c>
      <c r="Z49" s="249"/>
      <c r="AA49" s="250"/>
      <c r="AB49" s="235"/>
      <c r="AC49" s="246"/>
      <c r="AD49" s="237" t="s">
        <v>262</v>
      </c>
      <c r="AE49" s="238"/>
      <c r="AF49" s="239" t="s">
        <v>262</v>
      </c>
      <c r="AG49" s="240"/>
      <c r="AO49" s="1"/>
    </row>
    <row r="50" spans="3:57" ht="24" customHeight="1">
      <c r="C50" s="2" t="s">
        <v>459</v>
      </c>
      <c r="D50" s="130" t="s">
        <v>43</v>
      </c>
      <c r="E50" s="184" t="s">
        <v>712</v>
      </c>
      <c r="F50" s="46" t="s">
        <v>220</v>
      </c>
      <c r="G50" s="279"/>
      <c r="H50" s="279"/>
      <c r="I50" s="279"/>
      <c r="J50" s="65" t="s">
        <v>262</v>
      </c>
      <c r="K50" s="66"/>
      <c r="L50" s="67"/>
      <c r="M50" s="65" t="s">
        <v>262</v>
      </c>
      <c r="N50" s="66"/>
      <c r="O50" s="67"/>
      <c r="P50" s="68" t="s">
        <v>262</v>
      </c>
      <c r="Q50" s="69"/>
      <c r="R50" s="70"/>
      <c r="S50" s="71" t="s">
        <v>262</v>
      </c>
      <c r="T50" s="72" t="s">
        <v>468</v>
      </c>
      <c r="U50" s="73" t="s">
        <v>262</v>
      </c>
      <c r="V50" s="251" t="s">
        <v>262</v>
      </c>
      <c r="W50" s="251"/>
      <c r="X50" s="251"/>
      <c r="Y50" s="230" t="s">
        <v>262</v>
      </c>
      <c r="Z50" s="230"/>
      <c r="AA50" s="230"/>
      <c r="AB50" s="217" t="s">
        <v>656</v>
      </c>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4"/>
    </row>
    <row r="51" spans="3:51" ht="24" customHeight="1">
      <c r="C51" s="2" t="s">
        <v>335</v>
      </c>
      <c r="D51" s="130" t="s">
        <v>221</v>
      </c>
      <c r="E51" s="184" t="s">
        <v>222</v>
      </c>
      <c r="F51" s="46" t="s">
        <v>325</v>
      </c>
      <c r="G51" s="74" t="s">
        <v>262</v>
      </c>
      <c r="H51" s="75" t="s">
        <v>262</v>
      </c>
      <c r="I51" s="75" t="s">
        <v>262</v>
      </c>
      <c r="J51" s="226"/>
      <c r="K51" s="226"/>
      <c r="L51" s="226"/>
      <c r="M51" s="68" t="s">
        <v>262</v>
      </c>
      <c r="N51" s="69"/>
      <c r="O51" s="70"/>
      <c r="P51" s="65" t="s">
        <v>262</v>
      </c>
      <c r="Q51" s="66"/>
      <c r="R51" s="67"/>
      <c r="S51" s="71" t="s">
        <v>262</v>
      </c>
      <c r="T51" s="72" t="s">
        <v>468</v>
      </c>
      <c r="U51" s="73" t="s">
        <v>262</v>
      </c>
      <c r="V51" s="251" t="s">
        <v>262</v>
      </c>
      <c r="W51" s="251"/>
      <c r="X51" s="251"/>
      <c r="Y51" s="230" t="s">
        <v>262</v>
      </c>
      <c r="Z51" s="230"/>
      <c r="AA51" s="230"/>
      <c r="AD51" s="284" t="s">
        <v>452</v>
      </c>
      <c r="AE51" s="285"/>
      <c r="AF51" s="285"/>
      <c r="AG51" s="286"/>
      <c r="AH51" s="4"/>
      <c r="AI51" s="4"/>
      <c r="AJ51" s="4"/>
      <c r="AY51" s="1"/>
    </row>
    <row r="52" spans="3:46" ht="24" customHeight="1">
      <c r="C52" s="2" t="s">
        <v>336</v>
      </c>
      <c r="D52" s="130" t="s">
        <v>217</v>
      </c>
      <c r="E52" s="184" t="s">
        <v>218</v>
      </c>
      <c r="F52" s="46" t="s">
        <v>633</v>
      </c>
      <c r="G52" s="65" t="s">
        <v>262</v>
      </c>
      <c r="H52" s="75" t="s">
        <v>262</v>
      </c>
      <c r="I52" s="73" t="s">
        <v>262</v>
      </c>
      <c r="J52" s="68" t="s">
        <v>262</v>
      </c>
      <c r="K52" s="76" t="s">
        <v>262</v>
      </c>
      <c r="L52" s="77" t="s">
        <v>262</v>
      </c>
      <c r="M52" s="226"/>
      <c r="N52" s="226"/>
      <c r="O52" s="226"/>
      <c r="P52" s="65" t="s">
        <v>262</v>
      </c>
      <c r="Q52" s="66"/>
      <c r="R52" s="67"/>
      <c r="S52" s="71" t="s">
        <v>262</v>
      </c>
      <c r="T52" s="72" t="s">
        <v>468</v>
      </c>
      <c r="U52" s="73" t="s">
        <v>262</v>
      </c>
      <c r="V52" s="251" t="s">
        <v>262</v>
      </c>
      <c r="W52" s="251"/>
      <c r="X52" s="251"/>
      <c r="Y52" s="230" t="s">
        <v>262</v>
      </c>
      <c r="Z52" s="230"/>
      <c r="AA52" s="230"/>
      <c r="AB52" s="235"/>
      <c r="AC52" s="246"/>
      <c r="AD52" s="237" t="s">
        <v>262</v>
      </c>
      <c r="AE52" s="238"/>
      <c r="AF52" s="239" t="s">
        <v>262</v>
      </c>
      <c r="AG52" s="240"/>
      <c r="AJ52" s="241"/>
      <c r="AK52" s="242"/>
      <c r="AL52" s="252" t="s">
        <v>262</v>
      </c>
      <c r="AM52" s="253"/>
      <c r="AN52" s="255" t="s">
        <v>262</v>
      </c>
      <c r="AO52" s="253"/>
      <c r="AT52" s="1"/>
    </row>
    <row r="53" spans="3:41" ht="24" customHeight="1">
      <c r="C53" s="2" t="s">
        <v>137</v>
      </c>
      <c r="D53" s="130" t="s">
        <v>212</v>
      </c>
      <c r="E53" s="184" t="s">
        <v>213</v>
      </c>
      <c r="F53" s="46" t="s">
        <v>214</v>
      </c>
      <c r="G53" s="68" t="s">
        <v>262</v>
      </c>
      <c r="H53" s="76" t="s">
        <v>262</v>
      </c>
      <c r="I53" s="77" t="s">
        <v>262</v>
      </c>
      <c r="J53" s="65" t="s">
        <v>262</v>
      </c>
      <c r="K53" s="78" t="s">
        <v>262</v>
      </c>
      <c r="L53" s="73" t="s">
        <v>262</v>
      </c>
      <c r="M53" s="65" t="s">
        <v>262</v>
      </c>
      <c r="N53" s="78" t="s">
        <v>262</v>
      </c>
      <c r="O53" s="78" t="s">
        <v>262</v>
      </c>
      <c r="P53" s="226"/>
      <c r="Q53" s="226"/>
      <c r="R53" s="226"/>
      <c r="S53" s="79" t="s">
        <v>262</v>
      </c>
      <c r="T53" s="80" t="s">
        <v>468</v>
      </c>
      <c r="U53" s="81" t="s">
        <v>262</v>
      </c>
      <c r="V53" s="247" t="s">
        <v>262</v>
      </c>
      <c r="W53" s="247"/>
      <c r="X53" s="247"/>
      <c r="Y53" s="230" t="s">
        <v>262</v>
      </c>
      <c r="Z53" s="230"/>
      <c r="AA53" s="230"/>
      <c r="AD53" s="263" t="s">
        <v>452</v>
      </c>
      <c r="AE53" s="264"/>
      <c r="AF53" s="264"/>
      <c r="AG53" s="265"/>
      <c r="AH53" s="4"/>
      <c r="AI53" s="4"/>
      <c r="AJ53" s="4"/>
      <c r="AK53" s="5"/>
      <c r="AL53" s="6"/>
      <c r="AM53" s="228"/>
      <c r="AN53" s="228"/>
      <c r="AO53" s="6"/>
    </row>
    <row r="54" spans="17:41" ht="24" customHeight="1">
      <c r="Q54"/>
      <c r="S54"/>
      <c r="AB54" s="235"/>
      <c r="AC54" s="246"/>
      <c r="AD54" s="237" t="s">
        <v>262</v>
      </c>
      <c r="AE54" s="238"/>
      <c r="AF54" s="239" t="s">
        <v>262</v>
      </c>
      <c r="AG54" s="240"/>
      <c r="AO54" s="1"/>
    </row>
    <row r="55" spans="17:45" ht="24" customHeight="1">
      <c r="Q55"/>
      <c r="S55"/>
      <c r="AQ55"/>
      <c r="AS55"/>
    </row>
    <row r="56" spans="17:45" ht="24" customHeight="1">
      <c r="Q56"/>
      <c r="S56"/>
      <c r="AQ56"/>
      <c r="AS56"/>
    </row>
    <row r="57" spans="17:45" ht="24" customHeight="1">
      <c r="Q57"/>
      <c r="S57"/>
      <c r="AQ57"/>
      <c r="AS57"/>
    </row>
    <row r="58" spans="17:45" ht="24" customHeight="1">
      <c r="Q58"/>
      <c r="S58"/>
      <c r="AQ58"/>
      <c r="AS58"/>
    </row>
    <row r="59" spans="1:57" ht="24" customHeight="1">
      <c r="A59" s="15"/>
      <c r="B59" s="15"/>
      <c r="C59" s="15"/>
      <c r="D59" s="15"/>
      <c r="E59" s="15"/>
      <c r="F59" s="15"/>
      <c r="G59" s="3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row>
    <row r="60" spans="1:57" ht="24" customHeight="1">
      <c r="A60" s="15"/>
      <c r="B60" s="15"/>
      <c r="C60" s="64" t="s">
        <v>0</v>
      </c>
      <c r="D60" s="47"/>
      <c r="E60" s="47"/>
      <c r="F60" s="15"/>
      <c r="G60" s="3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row>
    <row r="61" spans="49:53" ht="24" customHeight="1">
      <c r="AW61" s="282" t="s">
        <v>134</v>
      </c>
      <c r="AX61" s="282"/>
      <c r="AY61" s="282"/>
      <c r="AZ61" s="282"/>
      <c r="BA61" s="282"/>
    </row>
    <row r="62" spans="3:57" ht="24" customHeight="1">
      <c r="C62" s="271" t="s">
        <v>533</v>
      </c>
      <c r="D62" s="243"/>
      <c r="E62" s="243"/>
      <c r="F62" s="244"/>
      <c r="G62" s="272" t="s">
        <v>484</v>
      </c>
      <c r="H62" s="273"/>
      <c r="I62" s="273"/>
      <c r="J62" s="273"/>
      <c r="K62" s="273"/>
      <c r="L62" s="273"/>
      <c r="M62" s="273"/>
      <c r="N62" s="273"/>
      <c r="O62" s="273"/>
      <c r="P62" s="273"/>
      <c r="Q62" s="273"/>
      <c r="R62" s="273"/>
      <c r="S62" s="273"/>
      <c r="T62" s="273"/>
      <c r="U62" s="273"/>
      <c r="V62" s="273"/>
      <c r="W62" s="273"/>
      <c r="X62" s="274"/>
      <c r="Y62" s="217" t="s">
        <v>334</v>
      </c>
      <c r="Z62" s="277"/>
      <c r="AA62" s="277"/>
      <c r="AB62" s="277"/>
      <c r="AC62" s="277"/>
      <c r="AD62" s="277"/>
      <c r="AE62" s="277"/>
      <c r="AF62" s="277"/>
      <c r="AG62" s="278"/>
      <c r="AH62" s="61"/>
      <c r="AI62" s="275" t="s">
        <v>391</v>
      </c>
      <c r="AJ62" s="275"/>
      <c r="AK62" s="61"/>
      <c r="AL62" s="61"/>
      <c r="AM62" s="275" t="s">
        <v>750</v>
      </c>
      <c r="AN62" s="275"/>
      <c r="AO62" s="61"/>
      <c r="AP62" s="42"/>
      <c r="AQ62" s="275" t="s">
        <v>427</v>
      </c>
      <c r="AR62" s="275"/>
      <c r="AS62" s="61"/>
      <c r="AT62" s="61"/>
      <c r="AU62" s="275" t="s">
        <v>360</v>
      </c>
      <c r="AV62" s="275"/>
      <c r="AW62" s="61"/>
      <c r="AX62" s="61"/>
      <c r="AY62" s="275"/>
      <c r="AZ62" s="275"/>
      <c r="BA62" s="168"/>
      <c r="BB62" s="166"/>
      <c r="BC62" s="166"/>
      <c r="BD62" s="166"/>
      <c r="BE62" s="167"/>
    </row>
    <row r="63" spans="3:53" ht="24" customHeight="1">
      <c r="C63" s="34"/>
      <c r="D63" s="34"/>
      <c r="E63" s="34"/>
      <c r="G63" s="13"/>
      <c r="H63" s="35"/>
      <c r="I63" s="35"/>
      <c r="J63" s="35"/>
      <c r="K63" s="35"/>
      <c r="L63" s="35"/>
      <c r="M63" s="35"/>
      <c r="N63" s="35"/>
      <c r="O63" s="35"/>
      <c r="P63" s="35"/>
      <c r="Q63" s="35"/>
      <c r="R63" s="35"/>
      <c r="S63" s="35"/>
      <c r="T63" s="35"/>
      <c r="U63" s="35"/>
      <c r="V63" s="35"/>
      <c r="W63" s="35"/>
      <c r="X63" s="35"/>
      <c r="Y63" s="35"/>
      <c r="Z63" s="35"/>
      <c r="AA63" s="35"/>
      <c r="AD63" s="34"/>
      <c r="AE63" s="34"/>
      <c r="AG63" s="13"/>
      <c r="AH63" s="35"/>
      <c r="AI63" s="35"/>
      <c r="AJ63" s="35"/>
      <c r="AK63" s="35"/>
      <c r="AL63" s="35"/>
      <c r="AM63" s="35"/>
      <c r="AN63" s="35"/>
      <c r="AO63" s="35"/>
      <c r="AP63" s="35"/>
      <c r="AQ63" s="35"/>
      <c r="AR63" s="35"/>
      <c r="AS63" s="35"/>
      <c r="AT63" s="35"/>
      <c r="AU63" s="35"/>
      <c r="AV63" s="163"/>
      <c r="AW63" s="163"/>
      <c r="AX63" s="163"/>
      <c r="AY63" s="163"/>
      <c r="AZ63" s="163"/>
      <c r="BA63" s="6"/>
    </row>
    <row r="64" spans="3:41" ht="24" customHeight="1">
      <c r="C64" s="60" t="s">
        <v>313</v>
      </c>
      <c r="D64" s="221" t="s">
        <v>674</v>
      </c>
      <c r="E64" s="222"/>
      <c r="F64" s="288"/>
      <c r="G64" s="224" t="s">
        <v>798</v>
      </c>
      <c r="H64" s="224"/>
      <c r="I64" s="224"/>
      <c r="J64" s="224" t="s">
        <v>473</v>
      </c>
      <c r="K64" s="224"/>
      <c r="L64" s="224"/>
      <c r="M64" s="224" t="s">
        <v>676</v>
      </c>
      <c r="N64" s="224"/>
      <c r="O64" s="224"/>
      <c r="P64" s="224" t="s">
        <v>436</v>
      </c>
      <c r="Q64" s="224"/>
      <c r="R64" s="224"/>
      <c r="S64" s="225" t="s">
        <v>465</v>
      </c>
      <c r="T64" s="249"/>
      <c r="U64" s="250"/>
      <c r="V64" s="225" t="s">
        <v>466</v>
      </c>
      <c r="W64" s="249"/>
      <c r="X64" s="250"/>
      <c r="Y64" s="225" t="s">
        <v>467</v>
      </c>
      <c r="Z64" s="249"/>
      <c r="AA64" s="250"/>
      <c r="AD64" s="232" t="s">
        <v>495</v>
      </c>
      <c r="AE64" s="233"/>
      <c r="AF64" s="233"/>
      <c r="AG64" s="234"/>
      <c r="AH64" s="4"/>
      <c r="AI64" s="4"/>
      <c r="AJ64" s="4"/>
      <c r="AK64" s="4"/>
      <c r="AL64" s="4"/>
      <c r="AM64" s="4"/>
      <c r="AN64" s="4"/>
      <c r="AO64" s="4"/>
    </row>
    <row r="65" spans="3:55" ht="24" customHeight="1">
      <c r="C65" s="2" t="s">
        <v>392</v>
      </c>
      <c r="D65" s="130" t="s">
        <v>713</v>
      </c>
      <c r="E65" s="184" t="s">
        <v>714</v>
      </c>
      <c r="F65" s="46" t="s">
        <v>855</v>
      </c>
      <c r="G65" s="279"/>
      <c r="H65" s="279"/>
      <c r="I65" s="279"/>
      <c r="J65" s="65" t="s">
        <v>262</v>
      </c>
      <c r="K65" s="66"/>
      <c r="L65" s="67"/>
      <c r="M65" s="65" t="s">
        <v>262</v>
      </c>
      <c r="N65" s="66"/>
      <c r="O65" s="67"/>
      <c r="P65" s="68" t="s">
        <v>262</v>
      </c>
      <c r="Q65" s="69"/>
      <c r="R65" s="70"/>
      <c r="S65" s="71" t="s">
        <v>262</v>
      </c>
      <c r="T65" s="72" t="s">
        <v>468</v>
      </c>
      <c r="U65" s="73" t="s">
        <v>262</v>
      </c>
      <c r="V65" s="251" t="s">
        <v>262</v>
      </c>
      <c r="W65" s="251"/>
      <c r="X65" s="251"/>
      <c r="Y65" s="230" t="s">
        <v>262</v>
      </c>
      <c r="Z65" s="230"/>
      <c r="AA65" s="230"/>
      <c r="AB65" s="235"/>
      <c r="AC65" s="236"/>
      <c r="AD65" s="237" t="s">
        <v>262</v>
      </c>
      <c r="AE65" s="238"/>
      <c r="AF65" s="239" t="s">
        <v>262</v>
      </c>
      <c r="AG65" s="240"/>
      <c r="AL65" s="6"/>
      <c r="AM65" s="6"/>
      <c r="AN65" s="235"/>
      <c r="AO65" s="245"/>
      <c r="AP65" s="252" t="s">
        <v>262</v>
      </c>
      <c r="AQ65" s="253"/>
      <c r="AR65" s="255" t="s">
        <v>262</v>
      </c>
      <c r="AS65" s="253"/>
      <c r="AX65" s="1"/>
      <c r="BB65" s="1"/>
      <c r="BC65" s="1"/>
    </row>
    <row r="66" spans="3:45" ht="24" customHeight="1">
      <c r="C66" s="2" t="s">
        <v>473</v>
      </c>
      <c r="D66" s="130" t="s">
        <v>715</v>
      </c>
      <c r="E66" s="184" t="s">
        <v>716</v>
      </c>
      <c r="F66" s="46" t="s">
        <v>857</v>
      </c>
      <c r="G66" s="74" t="s">
        <v>262</v>
      </c>
      <c r="H66" s="75" t="s">
        <v>262</v>
      </c>
      <c r="I66" s="75" t="s">
        <v>262</v>
      </c>
      <c r="J66" s="226"/>
      <c r="K66" s="226"/>
      <c r="L66" s="226"/>
      <c r="M66" s="68" t="s">
        <v>262</v>
      </c>
      <c r="N66" s="69"/>
      <c r="O66" s="70"/>
      <c r="P66" s="65" t="s">
        <v>262</v>
      </c>
      <c r="Q66" s="66"/>
      <c r="R66" s="67"/>
      <c r="S66" s="71" t="s">
        <v>262</v>
      </c>
      <c r="T66" s="72" t="s">
        <v>468</v>
      </c>
      <c r="U66" s="73" t="s">
        <v>262</v>
      </c>
      <c r="V66" s="251" t="s">
        <v>262</v>
      </c>
      <c r="W66" s="251"/>
      <c r="X66" s="251"/>
      <c r="Y66" s="230" t="s">
        <v>262</v>
      </c>
      <c r="Z66" s="230"/>
      <c r="AA66" s="230"/>
      <c r="AD66" s="232" t="s">
        <v>496</v>
      </c>
      <c r="AE66" s="233"/>
      <c r="AF66" s="233"/>
      <c r="AG66" s="234"/>
      <c r="AH66" s="4"/>
      <c r="AI66" s="4"/>
      <c r="AJ66" s="4"/>
      <c r="AK66" s="4"/>
      <c r="AL66" s="1"/>
      <c r="AM66" s="1"/>
      <c r="AN66" s="1"/>
      <c r="AO66" s="52"/>
      <c r="AP66" s="6"/>
      <c r="AQ66" s="228"/>
      <c r="AR66" s="228"/>
      <c r="AS66" s="7"/>
    </row>
    <row r="67" spans="3:54" ht="24" customHeight="1">
      <c r="C67" s="2" t="s">
        <v>676</v>
      </c>
      <c r="D67" s="130" t="s">
        <v>843</v>
      </c>
      <c r="E67" s="184" t="s">
        <v>252</v>
      </c>
      <c r="F67" s="46" t="s">
        <v>633</v>
      </c>
      <c r="G67" s="65" t="s">
        <v>262</v>
      </c>
      <c r="H67" s="75" t="s">
        <v>262</v>
      </c>
      <c r="I67" s="73" t="s">
        <v>262</v>
      </c>
      <c r="J67" s="68" t="s">
        <v>262</v>
      </c>
      <c r="K67" s="76" t="s">
        <v>262</v>
      </c>
      <c r="L67" s="77" t="s">
        <v>262</v>
      </c>
      <c r="M67" s="226"/>
      <c r="N67" s="226"/>
      <c r="O67" s="226"/>
      <c r="P67" s="65" t="s">
        <v>262</v>
      </c>
      <c r="Q67" s="66"/>
      <c r="R67" s="67"/>
      <c r="S67" s="71" t="s">
        <v>262</v>
      </c>
      <c r="T67" s="72" t="s">
        <v>468</v>
      </c>
      <c r="U67" s="73" t="s">
        <v>262</v>
      </c>
      <c r="V67" s="251" t="s">
        <v>262</v>
      </c>
      <c r="W67" s="251"/>
      <c r="X67" s="251"/>
      <c r="Y67" s="230" t="s">
        <v>262</v>
      </c>
      <c r="Z67" s="230"/>
      <c r="AA67" s="230"/>
      <c r="AB67" s="235"/>
      <c r="AC67" s="246"/>
      <c r="AD67" s="237" t="s">
        <v>262</v>
      </c>
      <c r="AE67" s="238"/>
      <c r="AF67" s="239" t="s">
        <v>262</v>
      </c>
      <c r="AG67" s="240"/>
      <c r="AJ67" s="241"/>
      <c r="AK67" s="242"/>
      <c r="AL67" s="252" t="s">
        <v>262</v>
      </c>
      <c r="AM67" s="253"/>
      <c r="AN67" s="255" t="s">
        <v>262</v>
      </c>
      <c r="AO67" s="256"/>
      <c r="AP67" s="1"/>
      <c r="AQ67" s="51"/>
      <c r="AR67" s="1"/>
      <c r="AS67" s="52"/>
      <c r="BB67" s="1"/>
    </row>
    <row r="68" spans="3:49" ht="24" customHeight="1">
      <c r="C68" s="2" t="s">
        <v>436</v>
      </c>
      <c r="D68" s="130" t="s">
        <v>717</v>
      </c>
      <c r="E68" s="184" t="s">
        <v>718</v>
      </c>
      <c r="F68" s="46" t="s">
        <v>753</v>
      </c>
      <c r="G68" s="68" t="s">
        <v>262</v>
      </c>
      <c r="H68" s="76" t="s">
        <v>262</v>
      </c>
      <c r="I68" s="77" t="s">
        <v>262</v>
      </c>
      <c r="J68" s="65" t="s">
        <v>262</v>
      </c>
      <c r="K68" s="78" t="s">
        <v>262</v>
      </c>
      <c r="L68" s="73" t="s">
        <v>262</v>
      </c>
      <c r="M68" s="65" t="s">
        <v>262</v>
      </c>
      <c r="N68" s="78" t="s">
        <v>262</v>
      </c>
      <c r="O68" s="78" t="s">
        <v>262</v>
      </c>
      <c r="P68" s="226"/>
      <c r="Q68" s="226"/>
      <c r="R68" s="226"/>
      <c r="S68" s="79" t="s">
        <v>262</v>
      </c>
      <c r="T68" s="80" t="s">
        <v>468</v>
      </c>
      <c r="U68" s="81" t="s">
        <v>262</v>
      </c>
      <c r="V68" s="247" t="s">
        <v>262</v>
      </c>
      <c r="W68" s="247"/>
      <c r="X68" s="247"/>
      <c r="Y68" s="230" t="s">
        <v>262</v>
      </c>
      <c r="Z68" s="230"/>
      <c r="AA68" s="230"/>
      <c r="AD68" s="232" t="s">
        <v>425</v>
      </c>
      <c r="AE68" s="233"/>
      <c r="AF68" s="233"/>
      <c r="AG68" s="234"/>
      <c r="AH68" s="4"/>
      <c r="AI68" s="4"/>
      <c r="AJ68" s="4"/>
      <c r="AK68" s="5"/>
      <c r="AL68" s="6"/>
      <c r="AM68" s="228"/>
      <c r="AN68" s="228"/>
      <c r="AO68" s="163"/>
      <c r="AR68" s="235"/>
      <c r="AS68" s="245"/>
      <c r="AT68" s="255" t="s">
        <v>262</v>
      </c>
      <c r="AU68" s="253"/>
      <c r="AV68" s="255" t="s">
        <v>262</v>
      </c>
      <c r="AW68" s="253"/>
    </row>
    <row r="69" spans="3:49" ht="24" customHeight="1">
      <c r="C69" s="60" t="s">
        <v>313</v>
      </c>
      <c r="D69" s="221" t="s">
        <v>362</v>
      </c>
      <c r="E69" s="222"/>
      <c r="F69" s="223"/>
      <c r="G69" s="224" t="s">
        <v>797</v>
      </c>
      <c r="H69" s="224"/>
      <c r="I69" s="224"/>
      <c r="J69" s="224" t="s">
        <v>667</v>
      </c>
      <c r="K69" s="224"/>
      <c r="L69" s="224"/>
      <c r="M69" s="224" t="s">
        <v>514</v>
      </c>
      <c r="N69" s="224"/>
      <c r="O69" s="224"/>
      <c r="P69" s="224" t="s">
        <v>465</v>
      </c>
      <c r="Q69" s="224"/>
      <c r="R69" s="224"/>
      <c r="S69" s="225" t="s">
        <v>466</v>
      </c>
      <c r="T69" s="225"/>
      <c r="U69" s="225"/>
      <c r="V69" s="224" t="s">
        <v>467</v>
      </c>
      <c r="W69" s="224"/>
      <c r="X69" s="224"/>
      <c r="AB69" s="235"/>
      <c r="AC69" s="246"/>
      <c r="AD69" s="237" t="s">
        <v>262</v>
      </c>
      <c r="AE69" s="238"/>
      <c r="AF69" s="239" t="s">
        <v>262</v>
      </c>
      <c r="AG69" s="240"/>
      <c r="AR69" s="1"/>
      <c r="AS69" s="52"/>
      <c r="AU69" s="228"/>
      <c r="AV69" s="228"/>
      <c r="AW69" s="7"/>
    </row>
    <row r="70" spans="3:49" ht="24" customHeight="1">
      <c r="C70" s="2" t="s">
        <v>364</v>
      </c>
      <c r="D70" s="130" t="s">
        <v>736</v>
      </c>
      <c r="E70" s="184" t="s">
        <v>737</v>
      </c>
      <c r="F70" s="46" t="s">
        <v>211</v>
      </c>
      <c r="G70" s="231"/>
      <c r="H70" s="231"/>
      <c r="I70" s="231"/>
      <c r="J70" s="82" t="s">
        <v>262</v>
      </c>
      <c r="K70" s="83"/>
      <c r="L70" s="84"/>
      <c r="M70" s="74" t="s">
        <v>262</v>
      </c>
      <c r="N70" s="83"/>
      <c r="O70" s="84"/>
      <c r="P70" s="85" t="s">
        <v>262</v>
      </c>
      <c r="Q70" s="72" t="s">
        <v>468</v>
      </c>
      <c r="R70" s="86" t="s">
        <v>262</v>
      </c>
      <c r="S70" s="227" t="s">
        <v>262</v>
      </c>
      <c r="T70" s="227"/>
      <c r="U70" s="227"/>
      <c r="V70" s="230" t="s">
        <v>262</v>
      </c>
      <c r="W70" s="230"/>
      <c r="X70" s="230"/>
      <c r="AD70" s="232" t="s">
        <v>670</v>
      </c>
      <c r="AE70" s="233"/>
      <c r="AF70" s="233"/>
      <c r="AG70" s="234"/>
      <c r="AH70" s="4"/>
      <c r="AI70" s="4"/>
      <c r="AJ70" s="4"/>
      <c r="AK70" s="4"/>
      <c r="AL70" s="4"/>
      <c r="AM70" s="4"/>
      <c r="AN70" s="4"/>
      <c r="AO70" s="4"/>
      <c r="AR70" s="1"/>
      <c r="AS70" s="52"/>
      <c r="AW70" s="8"/>
    </row>
    <row r="71" spans="3:49" ht="24" customHeight="1">
      <c r="C71" s="2" t="s">
        <v>667</v>
      </c>
      <c r="D71" s="130" t="s">
        <v>353</v>
      </c>
      <c r="E71" s="184" t="s">
        <v>383</v>
      </c>
      <c r="F71" s="46" t="s">
        <v>601</v>
      </c>
      <c r="G71" s="87" t="s">
        <v>262</v>
      </c>
      <c r="H71" s="102" t="s">
        <v>262</v>
      </c>
      <c r="I71" s="102" t="s">
        <v>262</v>
      </c>
      <c r="J71" s="226"/>
      <c r="K71" s="226"/>
      <c r="L71" s="226"/>
      <c r="M71" s="65" t="s">
        <v>262</v>
      </c>
      <c r="N71" s="66"/>
      <c r="O71" s="67"/>
      <c r="P71" s="71" t="s">
        <v>262</v>
      </c>
      <c r="Q71" s="72" t="s">
        <v>468</v>
      </c>
      <c r="R71" s="73" t="s">
        <v>262</v>
      </c>
      <c r="S71" s="227" t="s">
        <v>262</v>
      </c>
      <c r="T71" s="227"/>
      <c r="U71" s="227"/>
      <c r="V71" s="230" t="s">
        <v>262</v>
      </c>
      <c r="W71" s="230"/>
      <c r="X71" s="230"/>
      <c r="AB71" s="235"/>
      <c r="AC71" s="246"/>
      <c r="AD71" s="237" t="s">
        <v>262</v>
      </c>
      <c r="AE71" s="238"/>
      <c r="AF71" s="239" t="s">
        <v>262</v>
      </c>
      <c r="AG71" s="240"/>
      <c r="AL71" s="6"/>
      <c r="AM71" s="6"/>
      <c r="AN71" s="235"/>
      <c r="AO71" s="245"/>
      <c r="AP71" s="252" t="s">
        <v>262</v>
      </c>
      <c r="AQ71" s="253"/>
      <c r="AR71" s="255" t="s">
        <v>262</v>
      </c>
      <c r="AS71" s="256"/>
      <c r="AW71" s="8"/>
    </row>
    <row r="72" spans="3:49" ht="24" customHeight="1">
      <c r="C72" s="2" t="s">
        <v>514</v>
      </c>
      <c r="D72" s="130" t="s">
        <v>754</v>
      </c>
      <c r="E72" s="184" t="s">
        <v>755</v>
      </c>
      <c r="F72" s="46" t="s">
        <v>756</v>
      </c>
      <c r="G72" s="65" t="s">
        <v>262</v>
      </c>
      <c r="H72" s="78" t="s">
        <v>262</v>
      </c>
      <c r="I72" s="73" t="s">
        <v>262</v>
      </c>
      <c r="J72" s="65" t="s">
        <v>262</v>
      </c>
      <c r="K72" s="78" t="s">
        <v>262</v>
      </c>
      <c r="L72" s="73" t="s">
        <v>262</v>
      </c>
      <c r="M72" s="226"/>
      <c r="N72" s="226"/>
      <c r="O72" s="226"/>
      <c r="P72" s="71" t="s">
        <v>262</v>
      </c>
      <c r="Q72" s="88" t="s">
        <v>468</v>
      </c>
      <c r="R72" s="73" t="s">
        <v>262</v>
      </c>
      <c r="S72" s="227" t="s">
        <v>262</v>
      </c>
      <c r="T72" s="227"/>
      <c r="U72" s="227"/>
      <c r="V72" s="230" t="s">
        <v>262</v>
      </c>
      <c r="W72" s="230"/>
      <c r="X72" s="230"/>
      <c r="AD72" s="232" t="s">
        <v>320</v>
      </c>
      <c r="AE72" s="233"/>
      <c r="AF72" s="233"/>
      <c r="AG72" s="234"/>
      <c r="AH72" s="4"/>
      <c r="AI72" s="4"/>
      <c r="AJ72" s="4"/>
      <c r="AK72" s="4"/>
      <c r="AL72" s="1"/>
      <c r="AM72" s="1"/>
      <c r="AN72" s="1"/>
      <c r="AO72" s="52"/>
      <c r="AP72" s="6"/>
      <c r="AQ72" s="228"/>
      <c r="AR72" s="228"/>
      <c r="AS72" s="6"/>
      <c r="AW72" s="8"/>
    </row>
    <row r="73" spans="3:49" ht="24" customHeight="1">
      <c r="C73" s="60" t="s">
        <v>313</v>
      </c>
      <c r="D73" s="221" t="s">
        <v>675</v>
      </c>
      <c r="E73" s="222"/>
      <c r="F73" s="223"/>
      <c r="G73" s="224" t="s">
        <v>808</v>
      </c>
      <c r="H73" s="224"/>
      <c r="I73" s="224"/>
      <c r="J73" s="224" t="s">
        <v>666</v>
      </c>
      <c r="K73" s="224"/>
      <c r="L73" s="224"/>
      <c r="M73" s="224" t="s">
        <v>437</v>
      </c>
      <c r="N73" s="224"/>
      <c r="O73" s="224"/>
      <c r="P73" s="224" t="s">
        <v>465</v>
      </c>
      <c r="Q73" s="224"/>
      <c r="R73" s="224"/>
      <c r="S73" s="225" t="s">
        <v>466</v>
      </c>
      <c r="T73" s="225"/>
      <c r="U73" s="225"/>
      <c r="V73" s="224" t="s">
        <v>467</v>
      </c>
      <c r="W73" s="224"/>
      <c r="X73" s="224"/>
      <c r="AB73" s="235"/>
      <c r="AC73" s="246"/>
      <c r="AD73" s="237" t="s">
        <v>262</v>
      </c>
      <c r="AE73" s="238"/>
      <c r="AF73" s="239" t="s">
        <v>262</v>
      </c>
      <c r="AG73" s="240"/>
      <c r="AJ73" s="241"/>
      <c r="AK73" s="242"/>
      <c r="AL73" s="252" t="s">
        <v>262</v>
      </c>
      <c r="AM73" s="253"/>
      <c r="AN73" s="255" t="s">
        <v>262</v>
      </c>
      <c r="AO73" s="256"/>
      <c r="AP73" s="1"/>
      <c r="AQ73" s="51"/>
      <c r="AR73" s="1"/>
      <c r="AS73" s="51"/>
      <c r="AW73" s="8"/>
    </row>
    <row r="74" spans="3:49" ht="24" customHeight="1">
      <c r="C74" s="2" t="s">
        <v>450</v>
      </c>
      <c r="D74" s="130" t="s">
        <v>757</v>
      </c>
      <c r="E74" s="184" t="s">
        <v>758</v>
      </c>
      <c r="F74" s="46" t="s">
        <v>759</v>
      </c>
      <c r="G74" s="231"/>
      <c r="H74" s="231"/>
      <c r="I74" s="231"/>
      <c r="J74" s="82" t="s">
        <v>262</v>
      </c>
      <c r="K74" s="83"/>
      <c r="L74" s="84"/>
      <c r="M74" s="74" t="s">
        <v>262</v>
      </c>
      <c r="N74" s="83"/>
      <c r="O74" s="84"/>
      <c r="P74" s="85" t="s">
        <v>262</v>
      </c>
      <c r="Q74" s="72" t="s">
        <v>468</v>
      </c>
      <c r="R74" s="86" t="s">
        <v>262</v>
      </c>
      <c r="S74" s="227" t="s">
        <v>262</v>
      </c>
      <c r="T74" s="227"/>
      <c r="U74" s="227"/>
      <c r="V74" s="230" t="s">
        <v>262</v>
      </c>
      <c r="W74" s="230"/>
      <c r="X74" s="230"/>
      <c r="AD74" s="232" t="s">
        <v>488</v>
      </c>
      <c r="AE74" s="233"/>
      <c r="AF74" s="233"/>
      <c r="AG74" s="234"/>
      <c r="AH74" s="4"/>
      <c r="AI74" s="4"/>
      <c r="AJ74" s="4"/>
      <c r="AK74" s="5"/>
      <c r="AL74" s="6"/>
      <c r="AM74" s="228"/>
      <c r="AN74" s="228"/>
      <c r="AO74" s="163"/>
      <c r="AR74" s="1"/>
      <c r="AS74" s="51"/>
      <c r="AW74" s="8"/>
    </row>
    <row r="75" spans="3:53" ht="24" customHeight="1">
      <c r="C75" s="2" t="s">
        <v>666</v>
      </c>
      <c r="D75" s="130" t="s">
        <v>177</v>
      </c>
      <c r="E75" s="184" t="s">
        <v>251</v>
      </c>
      <c r="F75" s="46" t="s">
        <v>159</v>
      </c>
      <c r="G75" s="87" t="s">
        <v>262</v>
      </c>
      <c r="H75" s="102" t="s">
        <v>262</v>
      </c>
      <c r="I75" s="102" t="s">
        <v>262</v>
      </c>
      <c r="J75" s="226"/>
      <c r="K75" s="226"/>
      <c r="L75" s="226"/>
      <c r="M75" s="65" t="s">
        <v>262</v>
      </c>
      <c r="N75" s="66"/>
      <c r="O75" s="67"/>
      <c r="P75" s="71" t="s">
        <v>262</v>
      </c>
      <c r="Q75" s="72" t="s">
        <v>468</v>
      </c>
      <c r="R75" s="73" t="s">
        <v>262</v>
      </c>
      <c r="S75" s="227" t="s">
        <v>262</v>
      </c>
      <c r="T75" s="227"/>
      <c r="U75" s="227"/>
      <c r="V75" s="230" t="s">
        <v>262</v>
      </c>
      <c r="W75" s="230"/>
      <c r="X75" s="230"/>
      <c r="AB75" s="235"/>
      <c r="AC75" s="246"/>
      <c r="AD75" s="237" t="s">
        <v>262</v>
      </c>
      <c r="AE75" s="238"/>
      <c r="AF75" s="239" t="s">
        <v>262</v>
      </c>
      <c r="AG75" s="240"/>
      <c r="AS75" s="51"/>
      <c r="AV75" s="235"/>
      <c r="AW75" s="245"/>
      <c r="AX75" s="252" t="s">
        <v>262</v>
      </c>
      <c r="AY75" s="253"/>
      <c r="AZ75" s="255" t="s">
        <v>262</v>
      </c>
      <c r="BA75" s="253"/>
    </row>
    <row r="76" spans="3:53" ht="24" customHeight="1">
      <c r="C76" s="2" t="s">
        <v>437</v>
      </c>
      <c r="D76" s="130" t="s">
        <v>760</v>
      </c>
      <c r="E76" s="184" t="s">
        <v>761</v>
      </c>
      <c r="F76" s="46" t="s">
        <v>762</v>
      </c>
      <c r="G76" s="65" t="s">
        <v>262</v>
      </c>
      <c r="H76" s="78" t="s">
        <v>262</v>
      </c>
      <c r="I76" s="73" t="s">
        <v>262</v>
      </c>
      <c r="J76" s="65" t="s">
        <v>262</v>
      </c>
      <c r="K76" s="78" t="s">
        <v>262</v>
      </c>
      <c r="L76" s="73" t="s">
        <v>262</v>
      </c>
      <c r="M76" s="226"/>
      <c r="N76" s="226"/>
      <c r="O76" s="226"/>
      <c r="P76" s="71" t="s">
        <v>262</v>
      </c>
      <c r="Q76" s="88" t="s">
        <v>468</v>
      </c>
      <c r="R76" s="73" t="s">
        <v>262</v>
      </c>
      <c r="S76" s="227" t="s">
        <v>262</v>
      </c>
      <c r="T76" s="227"/>
      <c r="U76" s="227"/>
      <c r="V76" s="230" t="s">
        <v>262</v>
      </c>
      <c r="W76" s="230"/>
      <c r="X76" s="230"/>
      <c r="AD76" s="232" t="s">
        <v>489</v>
      </c>
      <c r="AE76" s="233"/>
      <c r="AF76" s="233"/>
      <c r="AG76" s="234"/>
      <c r="AH76" s="124"/>
      <c r="AI76" s="4"/>
      <c r="AJ76" s="4"/>
      <c r="AK76" s="4"/>
      <c r="AR76" s="1"/>
      <c r="AS76" s="1"/>
      <c r="AV76" s="1"/>
      <c r="AW76" s="8"/>
      <c r="AX76" s="6"/>
      <c r="AY76" s="228"/>
      <c r="AZ76" s="228"/>
      <c r="BA76" s="6"/>
    </row>
    <row r="77" spans="3:49" ht="24" customHeight="1">
      <c r="C77" s="60" t="s">
        <v>313</v>
      </c>
      <c r="D77" s="221" t="s">
        <v>537</v>
      </c>
      <c r="E77" s="222"/>
      <c r="F77" s="223"/>
      <c r="G77" s="224" t="s">
        <v>819</v>
      </c>
      <c r="H77" s="224"/>
      <c r="I77" s="224"/>
      <c r="J77" s="224" t="s">
        <v>668</v>
      </c>
      <c r="K77" s="224"/>
      <c r="L77" s="224"/>
      <c r="M77" s="224" t="s">
        <v>438</v>
      </c>
      <c r="N77" s="224"/>
      <c r="O77" s="224"/>
      <c r="P77" s="224" t="s">
        <v>465</v>
      </c>
      <c r="Q77" s="224"/>
      <c r="R77" s="224"/>
      <c r="S77" s="225" t="s">
        <v>466</v>
      </c>
      <c r="T77" s="225"/>
      <c r="U77" s="225"/>
      <c r="V77" s="224" t="s">
        <v>467</v>
      </c>
      <c r="W77" s="224"/>
      <c r="X77" s="224"/>
      <c r="AB77" s="235"/>
      <c r="AC77" s="246"/>
      <c r="AD77" s="237" t="s">
        <v>262</v>
      </c>
      <c r="AE77" s="238"/>
      <c r="AF77" s="239" t="s">
        <v>262</v>
      </c>
      <c r="AG77" s="240"/>
      <c r="AJ77" s="241"/>
      <c r="AK77" s="242"/>
      <c r="AL77" s="252" t="s">
        <v>262</v>
      </c>
      <c r="AM77" s="253"/>
      <c r="AN77" s="255" t="s">
        <v>262</v>
      </c>
      <c r="AO77" s="253"/>
      <c r="AR77" s="1"/>
      <c r="AS77" s="1"/>
      <c r="AV77" s="1"/>
      <c r="AW77" s="8"/>
    </row>
    <row r="78" spans="3:49" ht="24" customHeight="1">
      <c r="C78" s="2" t="s">
        <v>530</v>
      </c>
      <c r="D78" s="130" t="s">
        <v>174</v>
      </c>
      <c r="E78" s="184" t="s">
        <v>175</v>
      </c>
      <c r="F78" s="46" t="s">
        <v>176</v>
      </c>
      <c r="G78" s="231"/>
      <c r="H78" s="231"/>
      <c r="I78" s="231"/>
      <c r="J78" s="82" t="s">
        <v>262</v>
      </c>
      <c r="K78" s="83"/>
      <c r="L78" s="84"/>
      <c r="M78" s="74" t="s">
        <v>262</v>
      </c>
      <c r="N78" s="83"/>
      <c r="O78" s="84"/>
      <c r="P78" s="85" t="s">
        <v>262</v>
      </c>
      <c r="Q78" s="72" t="s">
        <v>468</v>
      </c>
      <c r="R78" s="86" t="s">
        <v>262</v>
      </c>
      <c r="S78" s="227" t="s">
        <v>262</v>
      </c>
      <c r="T78" s="227"/>
      <c r="U78" s="227"/>
      <c r="V78" s="230" t="s">
        <v>262</v>
      </c>
      <c r="W78" s="230"/>
      <c r="X78" s="230"/>
      <c r="AD78" s="232" t="s">
        <v>490</v>
      </c>
      <c r="AE78" s="233"/>
      <c r="AF78" s="233"/>
      <c r="AG78" s="234"/>
      <c r="AH78" s="124"/>
      <c r="AI78" s="4"/>
      <c r="AJ78" s="4"/>
      <c r="AK78" s="5"/>
      <c r="AL78" s="6"/>
      <c r="AM78" s="228"/>
      <c r="AN78" s="228"/>
      <c r="AO78" s="187"/>
      <c r="AR78" s="1"/>
      <c r="AS78" s="51"/>
      <c r="AV78" s="1"/>
      <c r="AW78" s="8"/>
    </row>
    <row r="79" spans="3:49" ht="24" customHeight="1">
      <c r="C79" s="2" t="s">
        <v>668</v>
      </c>
      <c r="D79" s="130" t="s">
        <v>763</v>
      </c>
      <c r="E79" s="184" t="s">
        <v>764</v>
      </c>
      <c r="F79" s="46" t="s">
        <v>645</v>
      </c>
      <c r="G79" s="87" t="s">
        <v>262</v>
      </c>
      <c r="H79" s="102" t="s">
        <v>262</v>
      </c>
      <c r="I79" s="102" t="s">
        <v>262</v>
      </c>
      <c r="J79" s="226"/>
      <c r="K79" s="226"/>
      <c r="L79" s="226"/>
      <c r="M79" s="65" t="s">
        <v>262</v>
      </c>
      <c r="N79" s="66"/>
      <c r="O79" s="67"/>
      <c r="P79" s="71" t="s">
        <v>262</v>
      </c>
      <c r="Q79" s="72" t="s">
        <v>468</v>
      </c>
      <c r="R79" s="73" t="s">
        <v>262</v>
      </c>
      <c r="S79" s="227" t="s">
        <v>262</v>
      </c>
      <c r="T79" s="227"/>
      <c r="U79" s="227"/>
      <c r="V79" s="230" t="s">
        <v>262</v>
      </c>
      <c r="W79" s="230"/>
      <c r="X79" s="230"/>
      <c r="AB79" s="235"/>
      <c r="AC79" s="246"/>
      <c r="AD79" s="237" t="s">
        <v>262</v>
      </c>
      <c r="AE79" s="238"/>
      <c r="AF79" s="239" t="s">
        <v>262</v>
      </c>
      <c r="AG79" s="240"/>
      <c r="AN79" s="235"/>
      <c r="AO79" s="245"/>
      <c r="AP79" s="252" t="s">
        <v>262</v>
      </c>
      <c r="AQ79" s="253"/>
      <c r="AR79" s="255" t="s">
        <v>262</v>
      </c>
      <c r="AS79" s="253"/>
      <c r="AV79" s="1"/>
      <c r="AW79" s="8"/>
    </row>
    <row r="80" spans="3:49" ht="24" customHeight="1">
      <c r="C80" s="2" t="s">
        <v>438</v>
      </c>
      <c r="D80" s="130" t="s">
        <v>53</v>
      </c>
      <c r="E80" s="184" t="s">
        <v>765</v>
      </c>
      <c r="F80" s="46" t="s">
        <v>220</v>
      </c>
      <c r="G80" s="65" t="s">
        <v>262</v>
      </c>
      <c r="H80" s="78" t="s">
        <v>262</v>
      </c>
      <c r="I80" s="73" t="s">
        <v>262</v>
      </c>
      <c r="J80" s="65" t="s">
        <v>262</v>
      </c>
      <c r="K80" s="78" t="s">
        <v>262</v>
      </c>
      <c r="L80" s="73" t="s">
        <v>262</v>
      </c>
      <c r="M80" s="226"/>
      <c r="N80" s="226"/>
      <c r="O80" s="226"/>
      <c r="P80" s="71" t="s">
        <v>262</v>
      </c>
      <c r="Q80" s="88" t="s">
        <v>468</v>
      </c>
      <c r="R80" s="73" t="s">
        <v>262</v>
      </c>
      <c r="S80" s="227" t="s">
        <v>262</v>
      </c>
      <c r="T80" s="227"/>
      <c r="U80" s="227"/>
      <c r="V80" s="230" t="s">
        <v>262</v>
      </c>
      <c r="W80" s="230"/>
      <c r="X80" s="230"/>
      <c r="AD80" s="232" t="s">
        <v>372</v>
      </c>
      <c r="AE80" s="233"/>
      <c r="AF80" s="233"/>
      <c r="AG80" s="234"/>
      <c r="AH80" s="124"/>
      <c r="AI80" s="4"/>
      <c r="AJ80" s="4"/>
      <c r="AK80" s="4"/>
      <c r="AL80" s="4"/>
      <c r="AM80" s="4"/>
      <c r="AN80" s="4"/>
      <c r="AO80" s="5"/>
      <c r="AQ80" s="228"/>
      <c r="AR80" s="228"/>
      <c r="AS80" s="7"/>
      <c r="AV80" s="1"/>
      <c r="AW80" s="8"/>
    </row>
    <row r="81" spans="3:50" ht="24" customHeight="1">
      <c r="C81" s="60" t="s">
        <v>313</v>
      </c>
      <c r="D81" s="221" t="s">
        <v>460</v>
      </c>
      <c r="E81" s="222"/>
      <c r="F81" s="223"/>
      <c r="G81" s="224" t="s">
        <v>824</v>
      </c>
      <c r="H81" s="224"/>
      <c r="I81" s="224"/>
      <c r="J81" s="224" t="s">
        <v>345</v>
      </c>
      <c r="K81" s="224"/>
      <c r="L81" s="224"/>
      <c r="M81" s="224" t="s">
        <v>344</v>
      </c>
      <c r="N81" s="224"/>
      <c r="O81" s="224"/>
      <c r="P81" s="224" t="s">
        <v>465</v>
      </c>
      <c r="Q81" s="224"/>
      <c r="R81" s="224"/>
      <c r="S81" s="225" t="s">
        <v>466</v>
      </c>
      <c r="T81" s="225"/>
      <c r="U81" s="225"/>
      <c r="V81" s="224" t="s">
        <v>467</v>
      </c>
      <c r="W81" s="224"/>
      <c r="X81" s="224"/>
      <c r="AB81" s="235"/>
      <c r="AC81" s="246"/>
      <c r="AD81" s="237" t="s">
        <v>262</v>
      </c>
      <c r="AE81" s="238"/>
      <c r="AF81" s="239" t="s">
        <v>262</v>
      </c>
      <c r="AG81" s="240"/>
      <c r="AQ81" s="51"/>
      <c r="AS81" s="52"/>
      <c r="AV81" s="1"/>
      <c r="AW81" s="8"/>
      <c r="AX81" s="1"/>
    </row>
    <row r="82" spans="3:50" ht="24" customHeight="1">
      <c r="C82" s="2" t="s">
        <v>366</v>
      </c>
      <c r="D82" s="130" t="s">
        <v>713</v>
      </c>
      <c r="E82" s="184" t="s">
        <v>766</v>
      </c>
      <c r="F82" s="46" t="s">
        <v>250</v>
      </c>
      <c r="G82" s="231"/>
      <c r="H82" s="231"/>
      <c r="I82" s="231"/>
      <c r="J82" s="82" t="s">
        <v>262</v>
      </c>
      <c r="K82" s="83"/>
      <c r="L82" s="84"/>
      <c r="M82" s="74" t="s">
        <v>262</v>
      </c>
      <c r="N82" s="83"/>
      <c r="O82" s="84"/>
      <c r="P82" s="85" t="s">
        <v>262</v>
      </c>
      <c r="Q82" s="72" t="s">
        <v>468</v>
      </c>
      <c r="R82" s="86" t="s">
        <v>262</v>
      </c>
      <c r="S82" s="227" t="s">
        <v>262</v>
      </c>
      <c r="T82" s="227"/>
      <c r="U82" s="227"/>
      <c r="V82" s="230" t="s">
        <v>262</v>
      </c>
      <c r="W82" s="230"/>
      <c r="X82" s="230"/>
      <c r="AD82" s="232" t="s">
        <v>665</v>
      </c>
      <c r="AE82" s="233"/>
      <c r="AF82" s="233"/>
      <c r="AG82" s="234"/>
      <c r="AH82" s="124"/>
      <c r="AI82" s="4"/>
      <c r="AJ82" s="4"/>
      <c r="AK82" s="4"/>
      <c r="AR82" s="235"/>
      <c r="AS82" s="245"/>
      <c r="AT82" s="255" t="s">
        <v>262</v>
      </c>
      <c r="AU82" s="253"/>
      <c r="AV82" s="255" t="s">
        <v>262</v>
      </c>
      <c r="AW82" s="256"/>
      <c r="AX82" s="1"/>
    </row>
    <row r="83" spans="3:50" ht="24" customHeight="1">
      <c r="C83" s="2" t="s">
        <v>345</v>
      </c>
      <c r="D83" s="130" t="s">
        <v>963</v>
      </c>
      <c r="E83" s="184" t="s">
        <v>416</v>
      </c>
      <c r="F83" s="46" t="s">
        <v>756</v>
      </c>
      <c r="G83" s="87" t="s">
        <v>262</v>
      </c>
      <c r="H83" s="102" t="s">
        <v>262</v>
      </c>
      <c r="I83" s="102" t="s">
        <v>262</v>
      </c>
      <c r="J83" s="226"/>
      <c r="K83" s="226"/>
      <c r="L83" s="226"/>
      <c r="M83" s="65" t="s">
        <v>262</v>
      </c>
      <c r="N83" s="66"/>
      <c r="O83" s="67"/>
      <c r="P83" s="71" t="s">
        <v>262</v>
      </c>
      <c r="Q83" s="72" t="s">
        <v>468</v>
      </c>
      <c r="R83" s="73" t="s">
        <v>262</v>
      </c>
      <c r="S83" s="227" t="s">
        <v>262</v>
      </c>
      <c r="T83" s="227"/>
      <c r="U83" s="227"/>
      <c r="V83" s="230" t="s">
        <v>262</v>
      </c>
      <c r="W83" s="230"/>
      <c r="X83" s="230"/>
      <c r="AB83" s="235"/>
      <c r="AC83" s="246"/>
      <c r="AD83" s="237" t="s">
        <v>262</v>
      </c>
      <c r="AE83" s="238"/>
      <c r="AF83" s="239" t="s">
        <v>262</v>
      </c>
      <c r="AG83" s="240"/>
      <c r="AJ83" s="241"/>
      <c r="AK83" s="242"/>
      <c r="AL83" s="252" t="s">
        <v>262</v>
      </c>
      <c r="AM83" s="253"/>
      <c r="AN83" s="255" t="s">
        <v>262</v>
      </c>
      <c r="AO83" s="253"/>
      <c r="AR83" s="1"/>
      <c r="AS83" s="8"/>
      <c r="AU83" s="228"/>
      <c r="AV83" s="228"/>
      <c r="AW83" s="6"/>
      <c r="AX83" s="1"/>
    </row>
    <row r="84" spans="3:54" ht="24" customHeight="1">
      <c r="C84" s="2" t="s">
        <v>344</v>
      </c>
      <c r="D84" s="130" t="s">
        <v>265</v>
      </c>
      <c r="E84" s="184" t="s">
        <v>266</v>
      </c>
      <c r="F84" s="46" t="s">
        <v>160</v>
      </c>
      <c r="G84" s="65" t="s">
        <v>262</v>
      </c>
      <c r="H84" s="78" t="s">
        <v>262</v>
      </c>
      <c r="I84" s="73" t="s">
        <v>262</v>
      </c>
      <c r="J84" s="65" t="s">
        <v>262</v>
      </c>
      <c r="K84" s="78" t="s">
        <v>262</v>
      </c>
      <c r="L84" s="73" t="s">
        <v>262</v>
      </c>
      <c r="M84" s="226"/>
      <c r="N84" s="226"/>
      <c r="O84" s="226"/>
      <c r="P84" s="71" t="s">
        <v>262</v>
      </c>
      <c r="Q84" s="88" t="s">
        <v>468</v>
      </c>
      <c r="R84" s="73" t="s">
        <v>262</v>
      </c>
      <c r="S84" s="227" t="s">
        <v>262</v>
      </c>
      <c r="T84" s="227"/>
      <c r="U84" s="227"/>
      <c r="V84" s="230" t="s">
        <v>262</v>
      </c>
      <c r="W84" s="230"/>
      <c r="X84" s="230"/>
      <c r="AD84" s="232" t="s">
        <v>647</v>
      </c>
      <c r="AE84" s="233"/>
      <c r="AF84" s="233"/>
      <c r="AG84" s="234"/>
      <c r="AH84" s="124"/>
      <c r="AI84" s="4"/>
      <c r="AJ84" s="4"/>
      <c r="AK84" s="5"/>
      <c r="AL84" s="6"/>
      <c r="AM84" s="228"/>
      <c r="AN84" s="228"/>
      <c r="AO84" s="187"/>
      <c r="AR84" s="1"/>
      <c r="AS84" s="52"/>
      <c r="AW84" s="1"/>
      <c r="AX84" s="1"/>
      <c r="BB84" s="1"/>
    </row>
    <row r="85" spans="3:50" ht="24" customHeight="1">
      <c r="C85" s="60" t="s">
        <v>313</v>
      </c>
      <c r="D85" s="221" t="s">
        <v>157</v>
      </c>
      <c r="E85" s="222"/>
      <c r="F85" s="223"/>
      <c r="G85" s="224" t="s">
        <v>828</v>
      </c>
      <c r="H85" s="224"/>
      <c r="I85" s="224"/>
      <c r="J85" s="224" t="s">
        <v>365</v>
      </c>
      <c r="K85" s="224"/>
      <c r="L85" s="224"/>
      <c r="M85" s="224" t="s">
        <v>435</v>
      </c>
      <c r="N85" s="224"/>
      <c r="O85" s="224"/>
      <c r="P85" s="224" t="s">
        <v>465</v>
      </c>
      <c r="Q85" s="224"/>
      <c r="R85" s="224"/>
      <c r="S85" s="225" t="s">
        <v>466</v>
      </c>
      <c r="T85" s="225"/>
      <c r="U85" s="225"/>
      <c r="V85" s="224" t="s">
        <v>467</v>
      </c>
      <c r="W85" s="224"/>
      <c r="X85" s="224"/>
      <c r="AB85" s="235"/>
      <c r="AC85" s="246"/>
      <c r="AD85" s="237" t="s">
        <v>262</v>
      </c>
      <c r="AE85" s="238"/>
      <c r="AF85" s="239" t="s">
        <v>262</v>
      </c>
      <c r="AG85" s="240"/>
      <c r="AN85" s="235"/>
      <c r="AO85" s="245"/>
      <c r="AP85" s="252" t="s">
        <v>262</v>
      </c>
      <c r="AQ85" s="253"/>
      <c r="AR85" s="255" t="s">
        <v>262</v>
      </c>
      <c r="AS85" s="256"/>
      <c r="AW85" s="1"/>
      <c r="AX85" s="1"/>
    </row>
    <row r="86" spans="3:45" ht="24" customHeight="1">
      <c r="C86" s="2" t="s">
        <v>158</v>
      </c>
      <c r="D86" s="130" t="s">
        <v>767</v>
      </c>
      <c r="E86" s="184" t="s">
        <v>571</v>
      </c>
      <c r="F86" s="46" t="s">
        <v>220</v>
      </c>
      <c r="G86" s="231"/>
      <c r="H86" s="231"/>
      <c r="I86" s="231"/>
      <c r="J86" s="82" t="s">
        <v>262</v>
      </c>
      <c r="K86" s="83"/>
      <c r="L86" s="84"/>
      <c r="M86" s="74" t="s">
        <v>262</v>
      </c>
      <c r="N86" s="83"/>
      <c r="O86" s="84"/>
      <c r="P86" s="85" t="s">
        <v>262</v>
      </c>
      <c r="Q86" s="72" t="s">
        <v>468</v>
      </c>
      <c r="R86" s="86" t="s">
        <v>262</v>
      </c>
      <c r="S86" s="227" t="s">
        <v>262</v>
      </c>
      <c r="T86" s="227"/>
      <c r="U86" s="227"/>
      <c r="V86" s="230" t="s">
        <v>262</v>
      </c>
      <c r="W86" s="230"/>
      <c r="X86" s="230"/>
      <c r="AD86" s="232" t="s">
        <v>329</v>
      </c>
      <c r="AE86" s="233"/>
      <c r="AF86" s="233"/>
      <c r="AG86" s="234"/>
      <c r="AH86" s="124"/>
      <c r="AI86" s="4"/>
      <c r="AJ86" s="4"/>
      <c r="AK86" s="4"/>
      <c r="AL86" s="4"/>
      <c r="AM86" s="4"/>
      <c r="AN86" s="4"/>
      <c r="AO86" s="5"/>
      <c r="AQ86" s="228"/>
      <c r="AR86" s="228"/>
      <c r="AS86" s="6"/>
    </row>
    <row r="87" spans="3:33" ht="24" customHeight="1">
      <c r="C87" s="2" t="s">
        <v>365</v>
      </c>
      <c r="D87" s="130" t="s">
        <v>768</v>
      </c>
      <c r="E87" s="184" t="s">
        <v>769</v>
      </c>
      <c r="F87" s="46" t="s">
        <v>857</v>
      </c>
      <c r="G87" s="87" t="s">
        <v>262</v>
      </c>
      <c r="H87" s="102" t="s">
        <v>262</v>
      </c>
      <c r="I87" s="102" t="s">
        <v>262</v>
      </c>
      <c r="J87" s="226"/>
      <c r="K87" s="226"/>
      <c r="L87" s="226"/>
      <c r="M87" s="65" t="s">
        <v>262</v>
      </c>
      <c r="N87" s="66"/>
      <c r="O87" s="67"/>
      <c r="P87" s="71" t="s">
        <v>262</v>
      </c>
      <c r="Q87" s="72" t="s">
        <v>468</v>
      </c>
      <c r="R87" s="73" t="s">
        <v>262</v>
      </c>
      <c r="S87" s="227" t="s">
        <v>262</v>
      </c>
      <c r="T87" s="227"/>
      <c r="U87" s="227"/>
      <c r="V87" s="230" t="s">
        <v>262</v>
      </c>
      <c r="W87" s="230"/>
      <c r="X87" s="230"/>
      <c r="AB87" s="235"/>
      <c r="AC87" s="246"/>
      <c r="AD87" s="237" t="s">
        <v>262</v>
      </c>
      <c r="AE87" s="238"/>
      <c r="AF87" s="239" t="s">
        <v>262</v>
      </c>
      <c r="AG87" s="240"/>
    </row>
    <row r="88" spans="3:53" ht="24" customHeight="1">
      <c r="C88" s="2" t="s">
        <v>435</v>
      </c>
      <c r="D88" s="130" t="s">
        <v>98</v>
      </c>
      <c r="E88" s="184" t="s">
        <v>99</v>
      </c>
      <c r="F88" s="46" t="s">
        <v>100</v>
      </c>
      <c r="G88" s="65" t="s">
        <v>262</v>
      </c>
      <c r="H88" s="78" t="s">
        <v>262</v>
      </c>
      <c r="I88" s="73" t="s">
        <v>262</v>
      </c>
      <c r="J88" s="65" t="s">
        <v>262</v>
      </c>
      <c r="K88" s="78" t="s">
        <v>262</v>
      </c>
      <c r="L88" s="73" t="s">
        <v>262</v>
      </c>
      <c r="M88" s="226"/>
      <c r="N88" s="226"/>
      <c r="O88" s="226"/>
      <c r="P88" s="71" t="s">
        <v>262</v>
      </c>
      <c r="Q88" s="88" t="s">
        <v>468</v>
      </c>
      <c r="R88" s="73" t="s">
        <v>262</v>
      </c>
      <c r="S88" s="227" t="s">
        <v>262</v>
      </c>
      <c r="T88" s="227"/>
      <c r="U88" s="227"/>
      <c r="V88" s="230" t="s">
        <v>262</v>
      </c>
      <c r="W88" s="230"/>
      <c r="X88" s="230"/>
      <c r="AB88" s="217" t="s">
        <v>447</v>
      </c>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4"/>
    </row>
    <row r="89" spans="3:51" ht="24" customHeight="1">
      <c r="C89" s="60" t="s">
        <v>313</v>
      </c>
      <c r="D89" s="221" t="s">
        <v>409</v>
      </c>
      <c r="E89" s="222"/>
      <c r="F89" s="223"/>
      <c r="G89" s="224" t="s">
        <v>833</v>
      </c>
      <c r="H89" s="224"/>
      <c r="I89" s="224"/>
      <c r="J89" s="224" t="s">
        <v>532</v>
      </c>
      <c r="K89" s="224"/>
      <c r="L89" s="224"/>
      <c r="M89" s="224" t="s">
        <v>663</v>
      </c>
      <c r="N89" s="224"/>
      <c r="O89" s="224"/>
      <c r="P89" s="224" t="s">
        <v>465</v>
      </c>
      <c r="Q89" s="224"/>
      <c r="R89" s="224"/>
      <c r="S89" s="225" t="s">
        <v>466</v>
      </c>
      <c r="T89" s="225"/>
      <c r="U89" s="225"/>
      <c r="V89" s="224" t="s">
        <v>467</v>
      </c>
      <c r="W89" s="224"/>
      <c r="X89" s="224"/>
      <c r="AD89" s="263" t="s">
        <v>448</v>
      </c>
      <c r="AE89" s="264"/>
      <c r="AF89" s="264"/>
      <c r="AG89" s="265"/>
      <c r="AH89" s="4"/>
      <c r="AI89" s="4"/>
      <c r="AJ89" s="4"/>
      <c r="AY89" s="1"/>
    </row>
    <row r="90" spans="3:41" ht="24" customHeight="1">
      <c r="C90" s="2" t="s">
        <v>322</v>
      </c>
      <c r="D90" s="130" t="s">
        <v>101</v>
      </c>
      <c r="E90" s="184" t="s">
        <v>269</v>
      </c>
      <c r="F90" s="46" t="s">
        <v>270</v>
      </c>
      <c r="G90" s="231"/>
      <c r="H90" s="231"/>
      <c r="I90" s="231"/>
      <c r="J90" s="82" t="s">
        <v>262</v>
      </c>
      <c r="K90" s="83"/>
      <c r="L90" s="84"/>
      <c r="M90" s="74" t="s">
        <v>262</v>
      </c>
      <c r="N90" s="83"/>
      <c r="O90" s="84"/>
      <c r="P90" s="85" t="s">
        <v>262</v>
      </c>
      <c r="Q90" s="72" t="s">
        <v>468</v>
      </c>
      <c r="R90" s="86" t="s">
        <v>262</v>
      </c>
      <c r="S90" s="227" t="s">
        <v>262</v>
      </c>
      <c r="T90" s="227"/>
      <c r="U90" s="227"/>
      <c r="V90" s="230" t="s">
        <v>262</v>
      </c>
      <c r="W90" s="230"/>
      <c r="X90" s="230"/>
      <c r="AB90" s="235"/>
      <c r="AC90" s="246"/>
      <c r="AD90" s="237" t="s">
        <v>262</v>
      </c>
      <c r="AE90" s="238"/>
      <c r="AF90" s="239" t="s">
        <v>262</v>
      </c>
      <c r="AG90" s="240"/>
      <c r="AJ90" s="241"/>
      <c r="AK90" s="242"/>
      <c r="AL90" s="252" t="s">
        <v>262</v>
      </c>
      <c r="AM90" s="253"/>
      <c r="AN90" s="255" t="s">
        <v>262</v>
      </c>
      <c r="AO90" s="253"/>
    </row>
    <row r="91" spans="3:45" ht="24" customHeight="1">
      <c r="C91" s="2" t="s">
        <v>532</v>
      </c>
      <c r="D91" s="130" t="s">
        <v>255</v>
      </c>
      <c r="E91" s="184" t="s">
        <v>256</v>
      </c>
      <c r="F91" s="46" t="s">
        <v>159</v>
      </c>
      <c r="G91" s="87" t="s">
        <v>262</v>
      </c>
      <c r="H91" s="102" t="s">
        <v>262</v>
      </c>
      <c r="I91" s="102" t="s">
        <v>262</v>
      </c>
      <c r="J91" s="226"/>
      <c r="K91" s="226"/>
      <c r="L91" s="226"/>
      <c r="M91" s="65" t="s">
        <v>262</v>
      </c>
      <c r="N91" s="66"/>
      <c r="O91" s="67"/>
      <c r="P91" s="71" t="s">
        <v>262</v>
      </c>
      <c r="Q91" s="72" t="s">
        <v>468</v>
      </c>
      <c r="R91" s="73" t="s">
        <v>262</v>
      </c>
      <c r="S91" s="227" t="s">
        <v>262</v>
      </c>
      <c r="T91" s="227"/>
      <c r="U91" s="227"/>
      <c r="V91" s="230" t="s">
        <v>262</v>
      </c>
      <c r="W91" s="230"/>
      <c r="X91" s="230"/>
      <c r="AD91" s="232" t="s">
        <v>448</v>
      </c>
      <c r="AE91" s="233"/>
      <c r="AF91" s="233"/>
      <c r="AG91" s="234"/>
      <c r="AH91" s="4"/>
      <c r="AI91" s="4"/>
      <c r="AJ91" s="4"/>
      <c r="AK91" s="5"/>
      <c r="AL91" s="6"/>
      <c r="AM91" s="228"/>
      <c r="AN91" s="228"/>
      <c r="AO91" s="6"/>
      <c r="AS91" s="51"/>
    </row>
    <row r="92" spans="3:41" ht="24" customHeight="1">
      <c r="C92" s="2" t="s">
        <v>663</v>
      </c>
      <c r="D92" s="130" t="s">
        <v>271</v>
      </c>
      <c r="E92" s="184" t="s">
        <v>272</v>
      </c>
      <c r="F92" s="46" t="s">
        <v>160</v>
      </c>
      <c r="G92" s="65" t="s">
        <v>262</v>
      </c>
      <c r="H92" s="78" t="s">
        <v>262</v>
      </c>
      <c r="I92" s="73" t="s">
        <v>262</v>
      </c>
      <c r="J92" s="65" t="s">
        <v>262</v>
      </c>
      <c r="K92" s="78" t="s">
        <v>262</v>
      </c>
      <c r="L92" s="73" t="s">
        <v>262</v>
      </c>
      <c r="M92" s="226"/>
      <c r="N92" s="226"/>
      <c r="O92" s="226"/>
      <c r="P92" s="71" t="s">
        <v>262</v>
      </c>
      <c r="Q92" s="88" t="s">
        <v>468</v>
      </c>
      <c r="R92" s="73" t="s">
        <v>262</v>
      </c>
      <c r="S92" s="227" t="s">
        <v>262</v>
      </c>
      <c r="T92" s="227"/>
      <c r="U92" s="227"/>
      <c r="V92" s="230" t="s">
        <v>262</v>
      </c>
      <c r="W92" s="230"/>
      <c r="X92" s="230"/>
      <c r="AB92" s="235"/>
      <c r="AC92" s="246"/>
      <c r="AD92" s="237" t="s">
        <v>262</v>
      </c>
      <c r="AE92" s="238"/>
      <c r="AF92" s="239" t="s">
        <v>262</v>
      </c>
      <c r="AG92" s="240"/>
      <c r="AO92" s="1"/>
    </row>
    <row r="93" spans="3:53" ht="24" customHeight="1">
      <c r="C93" s="60" t="s">
        <v>313</v>
      </c>
      <c r="D93" s="221" t="s">
        <v>458</v>
      </c>
      <c r="E93" s="222"/>
      <c r="F93" s="223"/>
      <c r="G93" s="224" t="s">
        <v>836</v>
      </c>
      <c r="H93" s="224"/>
      <c r="I93" s="224"/>
      <c r="J93" s="224" t="s">
        <v>335</v>
      </c>
      <c r="K93" s="224"/>
      <c r="L93" s="224"/>
      <c r="M93" s="224" t="s">
        <v>336</v>
      </c>
      <c r="N93" s="224"/>
      <c r="O93" s="224"/>
      <c r="P93" s="224" t="s">
        <v>465</v>
      </c>
      <c r="Q93" s="224"/>
      <c r="R93" s="224"/>
      <c r="S93" s="225" t="s">
        <v>466</v>
      </c>
      <c r="T93" s="225"/>
      <c r="U93" s="225"/>
      <c r="V93" s="224" t="s">
        <v>467</v>
      </c>
      <c r="W93" s="224"/>
      <c r="X93" s="224"/>
      <c r="AB93" s="217" t="s">
        <v>487</v>
      </c>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4"/>
    </row>
    <row r="94" spans="3:36" ht="24" customHeight="1">
      <c r="C94" s="2" t="s">
        <v>459</v>
      </c>
      <c r="D94" s="130" t="s">
        <v>738</v>
      </c>
      <c r="E94" s="184" t="s">
        <v>739</v>
      </c>
      <c r="F94" s="46" t="s">
        <v>211</v>
      </c>
      <c r="G94" s="231"/>
      <c r="H94" s="231"/>
      <c r="I94" s="231"/>
      <c r="J94" s="82" t="s">
        <v>262</v>
      </c>
      <c r="K94" s="83"/>
      <c r="L94" s="84"/>
      <c r="M94" s="74" t="s">
        <v>262</v>
      </c>
      <c r="N94" s="83"/>
      <c r="O94" s="84"/>
      <c r="P94" s="85" t="s">
        <v>262</v>
      </c>
      <c r="Q94" s="72" t="s">
        <v>468</v>
      </c>
      <c r="R94" s="86" t="s">
        <v>262</v>
      </c>
      <c r="S94" s="227" t="s">
        <v>262</v>
      </c>
      <c r="T94" s="227"/>
      <c r="U94" s="227"/>
      <c r="V94" s="230" t="s">
        <v>262</v>
      </c>
      <c r="W94" s="230"/>
      <c r="X94" s="230"/>
      <c r="AD94" s="232" t="s">
        <v>424</v>
      </c>
      <c r="AE94" s="233"/>
      <c r="AF94" s="233"/>
      <c r="AG94" s="234"/>
      <c r="AH94" s="4"/>
      <c r="AI94" s="4"/>
      <c r="AJ94" s="4"/>
    </row>
    <row r="95" spans="3:42" ht="24" customHeight="1">
      <c r="C95" s="2" t="s">
        <v>335</v>
      </c>
      <c r="D95" s="130" t="s">
        <v>640</v>
      </c>
      <c r="E95" s="184" t="s">
        <v>641</v>
      </c>
      <c r="F95" s="46" t="s">
        <v>160</v>
      </c>
      <c r="G95" s="87" t="s">
        <v>262</v>
      </c>
      <c r="H95" s="102" t="s">
        <v>262</v>
      </c>
      <c r="I95" s="102" t="s">
        <v>262</v>
      </c>
      <c r="J95" s="226"/>
      <c r="K95" s="226"/>
      <c r="L95" s="226"/>
      <c r="M95" s="65" t="s">
        <v>262</v>
      </c>
      <c r="N95" s="66"/>
      <c r="O95" s="67"/>
      <c r="P95" s="71" t="s">
        <v>262</v>
      </c>
      <c r="Q95" s="72" t="s">
        <v>468</v>
      </c>
      <c r="R95" s="73" t="s">
        <v>262</v>
      </c>
      <c r="S95" s="227" t="s">
        <v>262</v>
      </c>
      <c r="T95" s="227"/>
      <c r="U95" s="227"/>
      <c r="V95" s="230" t="s">
        <v>262</v>
      </c>
      <c r="W95" s="230"/>
      <c r="X95" s="230"/>
      <c r="AB95" s="235"/>
      <c r="AC95" s="246"/>
      <c r="AD95" s="237" t="s">
        <v>262</v>
      </c>
      <c r="AE95" s="238"/>
      <c r="AF95" s="239" t="s">
        <v>262</v>
      </c>
      <c r="AG95" s="240"/>
      <c r="AJ95" s="241"/>
      <c r="AK95" s="242"/>
      <c r="AL95" s="252" t="s">
        <v>262</v>
      </c>
      <c r="AM95" s="253"/>
      <c r="AN95" s="255" t="s">
        <v>262</v>
      </c>
      <c r="AO95" s="253"/>
      <c r="AP95" s="1"/>
    </row>
    <row r="96" spans="3:41" ht="24" customHeight="1">
      <c r="C96" s="2" t="s">
        <v>336</v>
      </c>
      <c r="D96" s="130" t="s">
        <v>599</v>
      </c>
      <c r="E96" s="184" t="s">
        <v>600</v>
      </c>
      <c r="F96" s="46" t="s">
        <v>224</v>
      </c>
      <c r="G96" s="65" t="s">
        <v>262</v>
      </c>
      <c r="H96" s="78" t="s">
        <v>262</v>
      </c>
      <c r="I96" s="73" t="s">
        <v>262</v>
      </c>
      <c r="J96" s="65" t="s">
        <v>262</v>
      </c>
      <c r="K96" s="78" t="s">
        <v>262</v>
      </c>
      <c r="L96" s="73" t="s">
        <v>262</v>
      </c>
      <c r="M96" s="226"/>
      <c r="N96" s="226"/>
      <c r="O96" s="226"/>
      <c r="P96" s="71" t="s">
        <v>262</v>
      </c>
      <c r="Q96" s="88" t="s">
        <v>468</v>
      </c>
      <c r="R96" s="73" t="s">
        <v>262</v>
      </c>
      <c r="S96" s="227" t="s">
        <v>262</v>
      </c>
      <c r="T96" s="227"/>
      <c r="U96" s="227"/>
      <c r="V96" s="230" t="s">
        <v>262</v>
      </c>
      <c r="W96" s="230"/>
      <c r="X96" s="230"/>
      <c r="AD96" s="232" t="s">
        <v>424</v>
      </c>
      <c r="AE96" s="233"/>
      <c r="AF96" s="233"/>
      <c r="AG96" s="234"/>
      <c r="AH96" s="4"/>
      <c r="AI96" s="4"/>
      <c r="AJ96" s="4"/>
      <c r="AK96" s="5"/>
      <c r="AL96" s="6"/>
      <c r="AM96" s="228"/>
      <c r="AN96" s="228"/>
      <c r="AO96" s="7"/>
    </row>
    <row r="97" spans="3:45" ht="24" customHeight="1">
      <c r="C97" s="60" t="s">
        <v>313</v>
      </c>
      <c r="D97" s="221" t="s">
        <v>485</v>
      </c>
      <c r="E97" s="222"/>
      <c r="F97" s="223"/>
      <c r="G97" s="224" t="s">
        <v>842</v>
      </c>
      <c r="H97" s="224"/>
      <c r="I97" s="224"/>
      <c r="J97" s="224" t="s">
        <v>307</v>
      </c>
      <c r="K97" s="224"/>
      <c r="L97" s="224"/>
      <c r="M97" s="224" t="s">
        <v>308</v>
      </c>
      <c r="N97" s="224"/>
      <c r="O97" s="224"/>
      <c r="P97" s="224" t="s">
        <v>465</v>
      </c>
      <c r="Q97" s="224"/>
      <c r="R97" s="224"/>
      <c r="S97" s="225" t="s">
        <v>466</v>
      </c>
      <c r="T97" s="225"/>
      <c r="U97" s="225"/>
      <c r="V97" s="224" t="s">
        <v>467</v>
      </c>
      <c r="W97" s="224"/>
      <c r="X97" s="224"/>
      <c r="AB97" s="235"/>
      <c r="AC97" s="246"/>
      <c r="AD97" s="237" t="s">
        <v>262</v>
      </c>
      <c r="AE97" s="238"/>
      <c r="AF97" s="239" t="s">
        <v>262</v>
      </c>
      <c r="AG97" s="240"/>
      <c r="AL97" s="1"/>
      <c r="AM97" s="1"/>
      <c r="AN97" s="235"/>
      <c r="AO97" s="245"/>
      <c r="AP97" s="252" t="s">
        <v>262</v>
      </c>
      <c r="AQ97" s="253"/>
      <c r="AR97" s="255" t="s">
        <v>262</v>
      </c>
      <c r="AS97" s="253"/>
    </row>
    <row r="98" spans="3:45" ht="24" customHeight="1">
      <c r="C98" s="2" t="s">
        <v>486</v>
      </c>
      <c r="D98" s="130" t="s">
        <v>770</v>
      </c>
      <c r="E98" s="184" t="s">
        <v>123</v>
      </c>
      <c r="F98" s="46" t="s">
        <v>771</v>
      </c>
      <c r="G98" s="231"/>
      <c r="H98" s="231"/>
      <c r="I98" s="231"/>
      <c r="J98" s="82" t="s">
        <v>262</v>
      </c>
      <c r="K98" s="83"/>
      <c r="L98" s="84"/>
      <c r="M98" s="74" t="s">
        <v>262</v>
      </c>
      <c r="N98" s="83"/>
      <c r="O98" s="84"/>
      <c r="P98" s="85" t="s">
        <v>262</v>
      </c>
      <c r="Q98" s="72" t="s">
        <v>468</v>
      </c>
      <c r="R98" s="86" t="s">
        <v>262</v>
      </c>
      <c r="S98" s="227" t="s">
        <v>262</v>
      </c>
      <c r="T98" s="227"/>
      <c r="U98" s="227"/>
      <c r="V98" s="230" t="s">
        <v>262</v>
      </c>
      <c r="W98" s="230"/>
      <c r="X98" s="230"/>
      <c r="AD98" s="232" t="s">
        <v>424</v>
      </c>
      <c r="AE98" s="233"/>
      <c r="AF98" s="233"/>
      <c r="AG98" s="234"/>
      <c r="AH98" s="4"/>
      <c r="AI98" s="4"/>
      <c r="AJ98" s="4"/>
      <c r="AL98" s="1"/>
      <c r="AM98" s="1"/>
      <c r="AO98" s="8"/>
      <c r="AQ98" s="228"/>
      <c r="AR98" s="228"/>
      <c r="AS98" s="6"/>
    </row>
    <row r="99" spans="3:45" ht="24" customHeight="1">
      <c r="C99" s="2" t="s">
        <v>307</v>
      </c>
      <c r="D99" s="130" t="s">
        <v>640</v>
      </c>
      <c r="E99" s="184" t="s">
        <v>267</v>
      </c>
      <c r="F99" s="46" t="s">
        <v>179</v>
      </c>
      <c r="G99" s="87" t="s">
        <v>262</v>
      </c>
      <c r="H99" s="102" t="s">
        <v>262</v>
      </c>
      <c r="I99" s="102" t="s">
        <v>262</v>
      </c>
      <c r="J99" s="226"/>
      <c r="K99" s="226"/>
      <c r="L99" s="226"/>
      <c r="M99" s="65" t="s">
        <v>262</v>
      </c>
      <c r="N99" s="66"/>
      <c r="O99" s="67"/>
      <c r="P99" s="71" t="s">
        <v>262</v>
      </c>
      <c r="Q99" s="72" t="s">
        <v>468</v>
      </c>
      <c r="R99" s="73" t="s">
        <v>262</v>
      </c>
      <c r="S99" s="227" t="s">
        <v>262</v>
      </c>
      <c r="T99" s="227"/>
      <c r="U99" s="227"/>
      <c r="V99" s="230" t="s">
        <v>262</v>
      </c>
      <c r="W99" s="230"/>
      <c r="X99" s="230"/>
      <c r="AB99" s="235"/>
      <c r="AC99" s="246"/>
      <c r="AD99" s="237" t="s">
        <v>262</v>
      </c>
      <c r="AE99" s="238"/>
      <c r="AF99" s="239" t="s">
        <v>262</v>
      </c>
      <c r="AG99" s="240"/>
      <c r="AJ99" s="241"/>
      <c r="AK99" s="242"/>
      <c r="AL99" s="252" t="s">
        <v>262</v>
      </c>
      <c r="AM99" s="253"/>
      <c r="AN99" s="255" t="s">
        <v>262</v>
      </c>
      <c r="AO99" s="256"/>
      <c r="AQ99"/>
      <c r="AS99"/>
    </row>
    <row r="100" spans="3:41" ht="24" customHeight="1">
      <c r="C100" s="2" t="s">
        <v>308</v>
      </c>
      <c r="D100" s="130" t="s">
        <v>174</v>
      </c>
      <c r="E100" s="184" t="s">
        <v>603</v>
      </c>
      <c r="F100" s="46" t="s">
        <v>159</v>
      </c>
      <c r="G100" s="65" t="s">
        <v>262</v>
      </c>
      <c r="H100" s="78" t="s">
        <v>262</v>
      </c>
      <c r="I100" s="73" t="s">
        <v>262</v>
      </c>
      <c r="J100" s="65" t="s">
        <v>262</v>
      </c>
      <c r="K100" s="78" t="s">
        <v>262</v>
      </c>
      <c r="L100" s="73" t="s">
        <v>262</v>
      </c>
      <c r="M100" s="226"/>
      <c r="N100" s="226"/>
      <c r="O100" s="226"/>
      <c r="P100" s="71" t="s">
        <v>262</v>
      </c>
      <c r="Q100" s="88" t="s">
        <v>468</v>
      </c>
      <c r="R100" s="73" t="s">
        <v>262</v>
      </c>
      <c r="S100" s="227" t="s">
        <v>262</v>
      </c>
      <c r="T100" s="227"/>
      <c r="U100" s="227"/>
      <c r="V100" s="230" t="s">
        <v>262</v>
      </c>
      <c r="W100" s="230"/>
      <c r="X100" s="230"/>
      <c r="AD100" s="232" t="s">
        <v>424</v>
      </c>
      <c r="AE100" s="233"/>
      <c r="AF100" s="233"/>
      <c r="AG100" s="234"/>
      <c r="AH100" s="4"/>
      <c r="AI100" s="4"/>
      <c r="AJ100" s="4"/>
      <c r="AK100" s="5"/>
      <c r="AL100" s="6"/>
      <c r="AM100" s="228"/>
      <c r="AN100" s="228"/>
      <c r="AO100" s="6"/>
    </row>
    <row r="101" spans="3:41" ht="24" customHeight="1">
      <c r="C101" s="60" t="s">
        <v>313</v>
      </c>
      <c r="D101" s="221" t="s">
        <v>428</v>
      </c>
      <c r="E101" s="222"/>
      <c r="F101" s="223"/>
      <c r="G101" s="224" t="s">
        <v>844</v>
      </c>
      <c r="H101" s="224"/>
      <c r="I101" s="224"/>
      <c r="J101" s="224" t="s">
        <v>309</v>
      </c>
      <c r="K101" s="224"/>
      <c r="L101" s="224"/>
      <c r="M101" s="224" t="s">
        <v>310</v>
      </c>
      <c r="N101" s="224"/>
      <c r="O101" s="224"/>
      <c r="P101" s="224" t="s">
        <v>465</v>
      </c>
      <c r="Q101" s="224"/>
      <c r="R101" s="224"/>
      <c r="S101" s="225" t="s">
        <v>466</v>
      </c>
      <c r="T101" s="225"/>
      <c r="U101" s="225"/>
      <c r="V101" s="224" t="s">
        <v>467</v>
      </c>
      <c r="W101" s="224"/>
      <c r="X101" s="224"/>
      <c r="AB101" s="235"/>
      <c r="AC101" s="246"/>
      <c r="AD101" s="237" t="s">
        <v>262</v>
      </c>
      <c r="AE101" s="238"/>
      <c r="AF101" s="239" t="s">
        <v>262</v>
      </c>
      <c r="AG101" s="240"/>
      <c r="AO101" s="1"/>
    </row>
    <row r="102" spans="3:53" ht="24" customHeight="1">
      <c r="C102" s="2" t="s">
        <v>507</v>
      </c>
      <c r="D102" s="130" t="s">
        <v>161</v>
      </c>
      <c r="E102" s="184" t="s">
        <v>162</v>
      </c>
      <c r="F102" s="46" t="s">
        <v>97</v>
      </c>
      <c r="G102" s="231"/>
      <c r="H102" s="231"/>
      <c r="I102" s="231"/>
      <c r="J102" s="82" t="s">
        <v>262</v>
      </c>
      <c r="K102" s="83"/>
      <c r="L102" s="84"/>
      <c r="M102" s="74" t="s">
        <v>262</v>
      </c>
      <c r="N102" s="83"/>
      <c r="O102" s="84"/>
      <c r="P102" s="85" t="s">
        <v>262</v>
      </c>
      <c r="Q102" s="72" t="s">
        <v>468</v>
      </c>
      <c r="R102" s="86" t="s">
        <v>262</v>
      </c>
      <c r="S102" s="227" t="s">
        <v>262</v>
      </c>
      <c r="T102" s="227"/>
      <c r="U102" s="227"/>
      <c r="V102" s="230" t="s">
        <v>262</v>
      </c>
      <c r="W102" s="230"/>
      <c r="X102" s="230"/>
      <c r="AB102" s="217" t="s">
        <v>656</v>
      </c>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4"/>
    </row>
    <row r="103" spans="3:51" ht="24" customHeight="1">
      <c r="C103" s="2" t="s">
        <v>309</v>
      </c>
      <c r="D103" s="130" t="s">
        <v>686</v>
      </c>
      <c r="E103" s="184" t="s">
        <v>253</v>
      </c>
      <c r="F103" s="46" t="s">
        <v>633</v>
      </c>
      <c r="G103" s="87" t="s">
        <v>262</v>
      </c>
      <c r="H103" s="102" t="s">
        <v>262</v>
      </c>
      <c r="I103" s="102" t="s">
        <v>262</v>
      </c>
      <c r="J103" s="226"/>
      <c r="K103" s="226"/>
      <c r="L103" s="226"/>
      <c r="M103" s="65" t="s">
        <v>262</v>
      </c>
      <c r="N103" s="66"/>
      <c r="O103" s="67"/>
      <c r="P103" s="71" t="s">
        <v>262</v>
      </c>
      <c r="Q103" s="72" t="s">
        <v>468</v>
      </c>
      <c r="R103" s="73" t="s">
        <v>262</v>
      </c>
      <c r="S103" s="227" t="s">
        <v>262</v>
      </c>
      <c r="T103" s="227"/>
      <c r="U103" s="227"/>
      <c r="V103" s="230" t="s">
        <v>262</v>
      </c>
      <c r="W103" s="230"/>
      <c r="X103" s="230"/>
      <c r="AD103" s="263" t="s">
        <v>452</v>
      </c>
      <c r="AE103" s="264"/>
      <c r="AF103" s="264"/>
      <c r="AG103" s="265"/>
      <c r="AH103" s="4"/>
      <c r="AI103" s="4"/>
      <c r="AJ103" s="4"/>
      <c r="AY103" s="1"/>
    </row>
    <row r="104" spans="3:41" ht="24" customHeight="1">
      <c r="C104" s="2" t="s">
        <v>310</v>
      </c>
      <c r="D104" s="130" t="s">
        <v>264</v>
      </c>
      <c r="E104" s="184" t="s">
        <v>324</v>
      </c>
      <c r="F104" s="46" t="s">
        <v>323</v>
      </c>
      <c r="G104" s="65" t="s">
        <v>262</v>
      </c>
      <c r="H104" s="78" t="s">
        <v>262</v>
      </c>
      <c r="I104" s="73" t="s">
        <v>262</v>
      </c>
      <c r="J104" s="65" t="s">
        <v>262</v>
      </c>
      <c r="K104" s="78" t="s">
        <v>262</v>
      </c>
      <c r="L104" s="73" t="s">
        <v>262</v>
      </c>
      <c r="M104" s="226"/>
      <c r="N104" s="226"/>
      <c r="O104" s="226"/>
      <c r="P104" s="71" t="s">
        <v>262</v>
      </c>
      <c r="Q104" s="88" t="s">
        <v>468</v>
      </c>
      <c r="R104" s="73" t="s">
        <v>262</v>
      </c>
      <c r="S104" s="227" t="s">
        <v>262</v>
      </c>
      <c r="T104" s="227"/>
      <c r="U104" s="227"/>
      <c r="V104" s="230" t="s">
        <v>262</v>
      </c>
      <c r="W104" s="230"/>
      <c r="X104" s="230"/>
      <c r="AB104" s="235"/>
      <c r="AC104" s="246"/>
      <c r="AD104" s="237" t="s">
        <v>262</v>
      </c>
      <c r="AE104" s="238"/>
      <c r="AF104" s="239" t="s">
        <v>262</v>
      </c>
      <c r="AG104" s="240"/>
      <c r="AJ104" s="241"/>
      <c r="AK104" s="242"/>
      <c r="AL104" s="252" t="s">
        <v>262</v>
      </c>
      <c r="AM104" s="253"/>
      <c r="AN104" s="255" t="s">
        <v>262</v>
      </c>
      <c r="AO104" s="253"/>
    </row>
    <row r="105" spans="3:45" ht="24" customHeight="1">
      <c r="C105" s="60" t="s">
        <v>313</v>
      </c>
      <c r="D105" s="221" t="s">
        <v>1</v>
      </c>
      <c r="E105" s="222"/>
      <c r="F105" s="223"/>
      <c r="G105" s="224" t="s">
        <v>846</v>
      </c>
      <c r="H105" s="224"/>
      <c r="I105" s="224"/>
      <c r="J105" s="224" t="s">
        <v>401</v>
      </c>
      <c r="K105" s="224"/>
      <c r="L105" s="224"/>
      <c r="M105" s="224" t="s">
        <v>402</v>
      </c>
      <c r="N105" s="224"/>
      <c r="O105" s="224"/>
      <c r="P105" s="224" t="s">
        <v>465</v>
      </c>
      <c r="Q105" s="224"/>
      <c r="R105" s="224"/>
      <c r="S105" s="225" t="s">
        <v>466</v>
      </c>
      <c r="T105" s="225"/>
      <c r="U105" s="225"/>
      <c r="V105" s="224" t="s">
        <v>467</v>
      </c>
      <c r="W105" s="224"/>
      <c r="X105" s="224"/>
      <c r="AD105" s="263" t="s">
        <v>452</v>
      </c>
      <c r="AE105" s="264"/>
      <c r="AF105" s="264"/>
      <c r="AG105" s="265"/>
      <c r="AH105" s="4"/>
      <c r="AI105" s="4"/>
      <c r="AJ105" s="4"/>
      <c r="AK105" s="5"/>
      <c r="AL105" s="6"/>
      <c r="AM105" s="228"/>
      <c r="AN105" s="228"/>
      <c r="AO105" s="6"/>
      <c r="AS105" s="51"/>
    </row>
    <row r="106" spans="3:41" ht="24" customHeight="1">
      <c r="C106" s="2" t="s">
        <v>400</v>
      </c>
      <c r="D106" s="130" t="s">
        <v>374</v>
      </c>
      <c r="E106" s="184" t="s">
        <v>602</v>
      </c>
      <c r="F106" s="46" t="s">
        <v>224</v>
      </c>
      <c r="G106" s="231"/>
      <c r="H106" s="231"/>
      <c r="I106" s="231"/>
      <c r="J106" s="82" t="s">
        <v>262</v>
      </c>
      <c r="K106" s="83"/>
      <c r="L106" s="84"/>
      <c r="M106" s="74" t="s">
        <v>262</v>
      </c>
      <c r="N106" s="83"/>
      <c r="O106" s="84"/>
      <c r="P106" s="85" t="s">
        <v>262</v>
      </c>
      <c r="Q106" s="72" t="s">
        <v>468</v>
      </c>
      <c r="R106" s="86" t="s">
        <v>262</v>
      </c>
      <c r="S106" s="227" t="s">
        <v>262</v>
      </c>
      <c r="T106" s="227"/>
      <c r="U106" s="227"/>
      <c r="V106" s="230" t="s">
        <v>262</v>
      </c>
      <c r="W106" s="230"/>
      <c r="X106" s="230"/>
      <c r="AB106" s="235"/>
      <c r="AC106" s="246"/>
      <c r="AD106" s="237" t="s">
        <v>262</v>
      </c>
      <c r="AE106" s="238"/>
      <c r="AF106" s="239" t="s">
        <v>262</v>
      </c>
      <c r="AG106" s="240"/>
      <c r="AO106" s="1"/>
    </row>
    <row r="107" spans="3:24" ht="24" customHeight="1">
      <c r="C107" s="2" t="s">
        <v>401</v>
      </c>
      <c r="D107" s="130" t="s">
        <v>273</v>
      </c>
      <c r="E107" s="184" t="s">
        <v>274</v>
      </c>
      <c r="F107" s="46" t="s">
        <v>160</v>
      </c>
      <c r="G107" s="87" t="s">
        <v>262</v>
      </c>
      <c r="H107" s="102" t="s">
        <v>262</v>
      </c>
      <c r="I107" s="102" t="s">
        <v>262</v>
      </c>
      <c r="J107" s="226"/>
      <c r="K107" s="226"/>
      <c r="L107" s="226"/>
      <c r="M107" s="65" t="s">
        <v>262</v>
      </c>
      <c r="N107" s="66"/>
      <c r="O107" s="67"/>
      <c r="P107" s="71" t="s">
        <v>262</v>
      </c>
      <c r="Q107" s="72" t="s">
        <v>468</v>
      </c>
      <c r="R107" s="73" t="s">
        <v>262</v>
      </c>
      <c r="S107" s="227" t="s">
        <v>262</v>
      </c>
      <c r="T107" s="227"/>
      <c r="U107" s="227"/>
      <c r="V107" s="230" t="s">
        <v>262</v>
      </c>
      <c r="W107" s="230"/>
      <c r="X107" s="230"/>
    </row>
    <row r="108" spans="3:24" ht="24" customHeight="1">
      <c r="C108" s="2" t="s">
        <v>402</v>
      </c>
      <c r="D108" s="130" t="s">
        <v>225</v>
      </c>
      <c r="E108" s="184" t="s">
        <v>226</v>
      </c>
      <c r="F108" s="46" t="s">
        <v>263</v>
      </c>
      <c r="G108" s="65" t="s">
        <v>262</v>
      </c>
      <c r="H108" s="78" t="s">
        <v>262</v>
      </c>
      <c r="I108" s="73" t="s">
        <v>262</v>
      </c>
      <c r="J108" s="65" t="s">
        <v>262</v>
      </c>
      <c r="K108" s="78" t="s">
        <v>262</v>
      </c>
      <c r="L108" s="73" t="s">
        <v>262</v>
      </c>
      <c r="M108" s="226"/>
      <c r="N108" s="226"/>
      <c r="O108" s="226"/>
      <c r="P108" s="71" t="s">
        <v>262</v>
      </c>
      <c r="Q108" s="88" t="s">
        <v>468</v>
      </c>
      <c r="R108" s="73" t="s">
        <v>262</v>
      </c>
      <c r="S108" s="227" t="s">
        <v>262</v>
      </c>
      <c r="T108" s="227"/>
      <c r="U108" s="227"/>
      <c r="V108" s="230" t="s">
        <v>262</v>
      </c>
      <c r="W108" s="230"/>
      <c r="X108" s="230"/>
    </row>
    <row r="109" spans="3:24" ht="24" customHeight="1">
      <c r="C109" s="60" t="s">
        <v>313</v>
      </c>
      <c r="D109" s="221" t="s">
        <v>2</v>
      </c>
      <c r="E109" s="222"/>
      <c r="F109" s="223"/>
      <c r="G109" s="224" t="s">
        <v>851</v>
      </c>
      <c r="H109" s="224"/>
      <c r="I109" s="224"/>
      <c r="J109" s="224" t="s">
        <v>508</v>
      </c>
      <c r="K109" s="224"/>
      <c r="L109" s="224"/>
      <c r="M109" s="224" t="s">
        <v>509</v>
      </c>
      <c r="N109" s="224"/>
      <c r="O109" s="224"/>
      <c r="P109" s="224" t="s">
        <v>465</v>
      </c>
      <c r="Q109" s="224"/>
      <c r="R109" s="224"/>
      <c r="S109" s="225" t="s">
        <v>466</v>
      </c>
      <c r="T109" s="225"/>
      <c r="U109" s="225"/>
      <c r="V109" s="224" t="s">
        <v>467</v>
      </c>
      <c r="W109" s="224"/>
      <c r="X109" s="224"/>
    </row>
    <row r="110" spans="3:24" ht="24" customHeight="1">
      <c r="C110" s="2" t="s">
        <v>117</v>
      </c>
      <c r="D110" s="130" t="s">
        <v>356</v>
      </c>
      <c r="E110" s="184" t="s">
        <v>579</v>
      </c>
      <c r="F110" s="46" t="s">
        <v>254</v>
      </c>
      <c r="G110" s="231"/>
      <c r="H110" s="231"/>
      <c r="I110" s="231"/>
      <c r="J110" s="82" t="s">
        <v>262</v>
      </c>
      <c r="K110" s="83"/>
      <c r="L110" s="84"/>
      <c r="M110" s="74" t="s">
        <v>262</v>
      </c>
      <c r="N110" s="83"/>
      <c r="O110" s="84"/>
      <c r="P110" s="85" t="s">
        <v>262</v>
      </c>
      <c r="Q110" s="72" t="s">
        <v>468</v>
      </c>
      <c r="R110" s="86" t="s">
        <v>262</v>
      </c>
      <c r="S110" s="227" t="s">
        <v>262</v>
      </c>
      <c r="T110" s="227"/>
      <c r="U110" s="227"/>
      <c r="V110" s="230" t="s">
        <v>262</v>
      </c>
      <c r="W110" s="230"/>
      <c r="X110" s="230"/>
    </row>
    <row r="111" spans="3:24" ht="24" customHeight="1">
      <c r="C111" s="2" t="s">
        <v>508</v>
      </c>
      <c r="D111" s="130" t="s">
        <v>813</v>
      </c>
      <c r="E111" s="184" t="s">
        <v>772</v>
      </c>
      <c r="F111" s="46" t="s">
        <v>626</v>
      </c>
      <c r="G111" s="87" t="s">
        <v>262</v>
      </c>
      <c r="H111" s="102" t="s">
        <v>262</v>
      </c>
      <c r="I111" s="102" t="s">
        <v>262</v>
      </c>
      <c r="J111" s="226"/>
      <c r="K111" s="226"/>
      <c r="L111" s="226"/>
      <c r="M111" s="65" t="s">
        <v>262</v>
      </c>
      <c r="N111" s="66"/>
      <c r="O111" s="67"/>
      <c r="P111" s="71" t="s">
        <v>262</v>
      </c>
      <c r="Q111" s="72" t="s">
        <v>468</v>
      </c>
      <c r="R111" s="73" t="s">
        <v>262</v>
      </c>
      <c r="S111" s="227" t="s">
        <v>262</v>
      </c>
      <c r="T111" s="227"/>
      <c r="U111" s="227"/>
      <c r="V111" s="230" t="s">
        <v>262</v>
      </c>
      <c r="W111" s="230"/>
      <c r="X111" s="230"/>
    </row>
    <row r="112" spans="3:24" ht="24" customHeight="1">
      <c r="C112" s="2" t="s">
        <v>509</v>
      </c>
      <c r="D112" s="130" t="s">
        <v>946</v>
      </c>
      <c r="E112" s="184" t="s">
        <v>773</v>
      </c>
      <c r="F112" s="46" t="s">
        <v>855</v>
      </c>
      <c r="G112" s="65" t="s">
        <v>262</v>
      </c>
      <c r="H112" s="78" t="s">
        <v>262</v>
      </c>
      <c r="I112" s="73" t="s">
        <v>262</v>
      </c>
      <c r="J112" s="65" t="s">
        <v>262</v>
      </c>
      <c r="K112" s="78" t="s">
        <v>262</v>
      </c>
      <c r="L112" s="73" t="s">
        <v>262</v>
      </c>
      <c r="M112" s="226"/>
      <c r="N112" s="226"/>
      <c r="O112" s="226"/>
      <c r="P112" s="71" t="s">
        <v>262</v>
      </c>
      <c r="Q112" s="88" t="s">
        <v>468</v>
      </c>
      <c r="R112" s="73" t="s">
        <v>262</v>
      </c>
      <c r="S112" s="227" t="s">
        <v>262</v>
      </c>
      <c r="T112" s="227"/>
      <c r="U112" s="227"/>
      <c r="V112" s="230" t="s">
        <v>262</v>
      </c>
      <c r="W112" s="230"/>
      <c r="X112" s="230"/>
    </row>
    <row r="113" spans="17:19" ht="24" customHeight="1">
      <c r="Q113"/>
      <c r="S113"/>
    </row>
    <row r="114" spans="17:19" ht="24" customHeight="1">
      <c r="Q114"/>
      <c r="S114"/>
    </row>
    <row r="115" spans="17:19" ht="24" customHeight="1">
      <c r="Q115"/>
      <c r="S115"/>
    </row>
    <row r="116" spans="17:19" ht="24" customHeight="1">
      <c r="Q116"/>
      <c r="S116"/>
    </row>
    <row r="117" spans="17:45" ht="24" customHeight="1">
      <c r="Q117"/>
      <c r="S117"/>
      <c r="AQ117"/>
      <c r="AS117"/>
    </row>
    <row r="118" s="15" customFormat="1" ht="22.5" customHeight="1">
      <c r="G118" s="34"/>
    </row>
    <row r="119" spans="1:54" ht="24.75" customHeight="1">
      <c r="A119" s="15"/>
      <c r="B119" s="15"/>
      <c r="C119" s="64" t="s">
        <v>124</v>
      </c>
      <c r="D119" s="47"/>
      <c r="E119" s="47"/>
      <c r="F119" s="15"/>
      <c r="G119" s="34"/>
      <c r="H119" s="15"/>
      <c r="I119" s="15"/>
      <c r="J119" s="15"/>
      <c r="K119" s="15"/>
      <c r="L119" s="15"/>
      <c r="M119" s="15"/>
      <c r="N119" s="15"/>
      <c r="Q119"/>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row>
    <row r="120" spans="17:53" ht="24.75" customHeight="1">
      <c r="Q120"/>
      <c r="AW120" s="276" t="s">
        <v>135</v>
      </c>
      <c r="AX120" s="276"/>
      <c r="AY120" s="276"/>
      <c r="AZ120" s="276"/>
      <c r="BA120" s="276"/>
    </row>
    <row r="121" spans="3:57" ht="24" customHeight="1">
      <c r="C121" s="271" t="s">
        <v>389</v>
      </c>
      <c r="D121" s="243"/>
      <c r="E121" s="243"/>
      <c r="F121" s="244"/>
      <c r="G121" s="272" t="s">
        <v>484</v>
      </c>
      <c r="H121" s="273"/>
      <c r="I121" s="273"/>
      <c r="J121" s="273"/>
      <c r="K121" s="273"/>
      <c r="L121" s="273"/>
      <c r="M121" s="273"/>
      <c r="N121" s="273"/>
      <c r="O121" s="273"/>
      <c r="P121" s="273"/>
      <c r="Q121" s="273"/>
      <c r="R121" s="273"/>
      <c r="S121" s="273"/>
      <c r="T121" s="273"/>
      <c r="U121" s="273"/>
      <c r="V121" s="273"/>
      <c r="W121" s="273"/>
      <c r="X121" s="274"/>
      <c r="Y121" s="217" t="s">
        <v>334</v>
      </c>
      <c r="Z121" s="277"/>
      <c r="AA121" s="277"/>
      <c r="AB121" s="277"/>
      <c r="AC121" s="277"/>
      <c r="AD121" s="277"/>
      <c r="AE121" s="277"/>
      <c r="AF121" s="277"/>
      <c r="AG121" s="278"/>
      <c r="AH121" s="61"/>
      <c r="AI121" s="275" t="s">
        <v>330</v>
      </c>
      <c r="AJ121" s="275"/>
      <c r="AK121" s="61"/>
      <c r="AL121" s="61"/>
      <c r="AM121" s="275" t="s">
        <v>427</v>
      </c>
      <c r="AN121" s="275"/>
      <c r="AO121" s="61"/>
      <c r="AP121" s="42"/>
      <c r="AQ121" s="275" t="s">
        <v>360</v>
      </c>
      <c r="AR121" s="275"/>
      <c r="AS121" s="61"/>
      <c r="AT121" s="61"/>
      <c r="AU121" s="275"/>
      <c r="AV121" s="275"/>
      <c r="AW121" s="61"/>
      <c r="AX121" s="61"/>
      <c r="AY121" s="275"/>
      <c r="AZ121" s="275"/>
      <c r="BA121" s="168"/>
      <c r="BB121" s="166"/>
      <c r="BC121" s="166"/>
      <c r="BD121" s="166"/>
      <c r="BE121" s="167"/>
    </row>
    <row r="122" spans="3:52" ht="24" customHeight="1">
      <c r="C122" s="34"/>
      <c r="D122" s="34"/>
      <c r="E122" s="34"/>
      <c r="G122" s="13"/>
      <c r="H122" s="35"/>
      <c r="I122" s="35"/>
      <c r="J122" s="35"/>
      <c r="K122" s="35"/>
      <c r="L122" s="35"/>
      <c r="M122" s="35"/>
      <c r="N122" s="35"/>
      <c r="O122" s="35"/>
      <c r="P122" s="35"/>
      <c r="Q122" s="35"/>
      <c r="R122" s="35"/>
      <c r="S122" s="35"/>
      <c r="T122" s="35"/>
      <c r="U122" s="35"/>
      <c r="V122" s="35"/>
      <c r="W122" s="35"/>
      <c r="X122" s="35"/>
      <c r="Y122" s="35"/>
      <c r="Z122" s="35"/>
      <c r="AA122" s="35"/>
      <c r="AD122" s="34"/>
      <c r="AE122" s="34"/>
      <c r="AG122" s="13"/>
      <c r="AH122" s="35"/>
      <c r="AI122" s="35"/>
      <c r="AJ122" s="35"/>
      <c r="AK122" s="35"/>
      <c r="AL122" s="35"/>
      <c r="AM122" s="35"/>
      <c r="AN122" s="35"/>
      <c r="AO122" s="35"/>
      <c r="AP122" s="35"/>
      <c r="AQ122" s="35"/>
      <c r="AR122" s="35"/>
      <c r="AS122" s="35"/>
      <c r="AT122" s="35"/>
      <c r="AU122" s="35"/>
      <c r="AV122" s="35"/>
      <c r="AW122" s="35"/>
      <c r="AX122" s="35"/>
      <c r="AY122" s="35"/>
      <c r="AZ122" s="35"/>
    </row>
    <row r="123" spans="3:41" ht="24" customHeight="1">
      <c r="C123" s="60" t="s">
        <v>313</v>
      </c>
      <c r="D123" s="221" t="s">
        <v>674</v>
      </c>
      <c r="E123" s="222"/>
      <c r="F123" s="223"/>
      <c r="G123" s="224" t="s">
        <v>798</v>
      </c>
      <c r="H123" s="224"/>
      <c r="I123" s="224"/>
      <c r="J123" s="224" t="s">
        <v>473</v>
      </c>
      <c r="K123" s="224"/>
      <c r="L123" s="224"/>
      <c r="M123" s="224" t="s">
        <v>676</v>
      </c>
      <c r="N123" s="224"/>
      <c r="O123" s="224"/>
      <c r="P123" s="224" t="s">
        <v>436</v>
      </c>
      <c r="Q123" s="224"/>
      <c r="R123" s="224"/>
      <c r="S123" s="225" t="s">
        <v>465</v>
      </c>
      <c r="T123" s="249"/>
      <c r="U123" s="250"/>
      <c r="V123" s="225" t="s">
        <v>466</v>
      </c>
      <c r="W123" s="249"/>
      <c r="X123" s="250"/>
      <c r="Y123" s="225" t="s">
        <v>467</v>
      </c>
      <c r="Z123" s="249"/>
      <c r="AA123" s="250"/>
      <c r="AD123" s="232" t="s">
        <v>495</v>
      </c>
      <c r="AE123" s="233"/>
      <c r="AF123" s="233"/>
      <c r="AG123" s="234"/>
      <c r="AH123" s="4"/>
      <c r="AI123" s="4"/>
      <c r="AJ123" s="4"/>
      <c r="AN123" s="1"/>
      <c r="AO123" s="1"/>
    </row>
    <row r="124" spans="3:54" ht="24" customHeight="1">
      <c r="C124" s="2" t="s">
        <v>392</v>
      </c>
      <c r="D124" s="130" t="s">
        <v>705</v>
      </c>
      <c r="E124" s="129" t="s">
        <v>774</v>
      </c>
      <c r="F124" s="184" t="s">
        <v>775</v>
      </c>
      <c r="G124" s="279"/>
      <c r="H124" s="279"/>
      <c r="I124" s="279"/>
      <c r="J124" s="65" t="s">
        <v>262</v>
      </c>
      <c r="K124" s="66"/>
      <c r="L124" s="67"/>
      <c r="M124" s="65" t="s">
        <v>262</v>
      </c>
      <c r="N124" s="66"/>
      <c r="O124" s="67"/>
      <c r="P124" s="68" t="s">
        <v>262</v>
      </c>
      <c r="Q124" s="69"/>
      <c r="R124" s="70"/>
      <c r="S124" s="71" t="s">
        <v>262</v>
      </c>
      <c r="T124" s="72" t="s">
        <v>468</v>
      </c>
      <c r="U124" s="73" t="s">
        <v>262</v>
      </c>
      <c r="V124" s="251" t="s">
        <v>262</v>
      </c>
      <c r="W124" s="251"/>
      <c r="X124" s="251"/>
      <c r="Y124" s="230" t="s">
        <v>262</v>
      </c>
      <c r="Z124" s="230"/>
      <c r="AA124" s="230"/>
      <c r="AB124" s="235"/>
      <c r="AC124" s="236"/>
      <c r="AD124" s="237" t="s">
        <v>262</v>
      </c>
      <c r="AE124" s="238"/>
      <c r="AF124" s="239" t="s">
        <v>262</v>
      </c>
      <c r="AG124" s="240"/>
      <c r="AJ124" s="241"/>
      <c r="AK124" s="242"/>
      <c r="AL124" s="252" t="s">
        <v>262</v>
      </c>
      <c r="AM124" s="253"/>
      <c r="AN124" s="255" t="s">
        <v>262</v>
      </c>
      <c r="AO124" s="253"/>
      <c r="AP124" s="1"/>
      <c r="AU124" s="1"/>
      <c r="BB124" s="1"/>
    </row>
    <row r="125" spans="3:41" ht="24" customHeight="1">
      <c r="C125" s="2" t="s">
        <v>473</v>
      </c>
      <c r="D125" s="130" t="s">
        <v>776</v>
      </c>
      <c r="E125" s="129" t="s">
        <v>777</v>
      </c>
      <c r="F125" s="184" t="s">
        <v>778</v>
      </c>
      <c r="G125" s="74" t="s">
        <v>262</v>
      </c>
      <c r="H125" s="75" t="s">
        <v>262</v>
      </c>
      <c r="I125" s="75" t="s">
        <v>262</v>
      </c>
      <c r="J125" s="226"/>
      <c r="K125" s="226"/>
      <c r="L125" s="226"/>
      <c r="M125" s="68" t="s">
        <v>262</v>
      </c>
      <c r="N125" s="69"/>
      <c r="O125" s="70"/>
      <c r="P125" s="65" t="s">
        <v>262</v>
      </c>
      <c r="Q125" s="66"/>
      <c r="R125" s="67"/>
      <c r="S125" s="71" t="s">
        <v>262</v>
      </c>
      <c r="T125" s="72" t="s">
        <v>468</v>
      </c>
      <c r="U125" s="73" t="s">
        <v>262</v>
      </c>
      <c r="V125" s="251" t="s">
        <v>262</v>
      </c>
      <c r="W125" s="251"/>
      <c r="X125" s="251"/>
      <c r="Y125" s="230" t="s">
        <v>262</v>
      </c>
      <c r="Z125" s="230"/>
      <c r="AA125" s="230"/>
      <c r="AD125" s="232" t="s">
        <v>741</v>
      </c>
      <c r="AE125" s="233"/>
      <c r="AF125" s="233"/>
      <c r="AG125" s="234"/>
      <c r="AH125" s="4"/>
      <c r="AI125" s="4"/>
      <c r="AJ125" s="4"/>
      <c r="AK125" s="5"/>
      <c r="AL125" s="6"/>
      <c r="AM125" s="228"/>
      <c r="AN125" s="228"/>
      <c r="AO125" s="7"/>
    </row>
    <row r="126" spans="3:72" ht="24" customHeight="1">
      <c r="C126" s="2" t="s">
        <v>676</v>
      </c>
      <c r="D126" s="130" t="s">
        <v>379</v>
      </c>
      <c r="E126" s="129" t="s">
        <v>268</v>
      </c>
      <c r="F126" s="184" t="s">
        <v>159</v>
      </c>
      <c r="G126" s="65" t="s">
        <v>262</v>
      </c>
      <c r="H126" s="75" t="s">
        <v>262</v>
      </c>
      <c r="I126" s="73" t="s">
        <v>262</v>
      </c>
      <c r="J126" s="68" t="s">
        <v>262</v>
      </c>
      <c r="K126" s="76" t="s">
        <v>262</v>
      </c>
      <c r="L126" s="77" t="s">
        <v>262</v>
      </c>
      <c r="M126" s="226"/>
      <c r="N126" s="226"/>
      <c r="O126" s="226"/>
      <c r="P126" s="65" t="s">
        <v>262</v>
      </c>
      <c r="Q126" s="66"/>
      <c r="R126" s="67"/>
      <c r="S126" s="71" t="s">
        <v>262</v>
      </c>
      <c r="T126" s="72" t="s">
        <v>468</v>
      </c>
      <c r="U126" s="73" t="s">
        <v>262</v>
      </c>
      <c r="V126" s="251" t="s">
        <v>262</v>
      </c>
      <c r="W126" s="251"/>
      <c r="X126" s="251"/>
      <c r="Y126" s="230" t="s">
        <v>262</v>
      </c>
      <c r="Z126" s="230"/>
      <c r="AA126" s="230"/>
      <c r="AB126" s="235"/>
      <c r="AC126" s="246"/>
      <c r="AD126" s="237" t="s">
        <v>262</v>
      </c>
      <c r="AE126" s="238"/>
      <c r="AF126" s="239" t="s">
        <v>262</v>
      </c>
      <c r="AG126" s="240"/>
      <c r="AL126" s="1"/>
      <c r="AM126" s="1"/>
      <c r="AN126" s="235"/>
      <c r="AO126" s="245"/>
      <c r="AP126" s="252" t="s">
        <v>262</v>
      </c>
      <c r="AQ126" s="253"/>
      <c r="AR126" s="255" t="s">
        <v>262</v>
      </c>
      <c r="AS126" s="253"/>
      <c r="BR126" s="1"/>
      <c r="BS126" s="1"/>
      <c r="BT126" s="1"/>
    </row>
    <row r="127" spans="3:45" ht="24" customHeight="1">
      <c r="C127" s="2" t="s">
        <v>436</v>
      </c>
      <c r="D127" s="130" t="s">
        <v>779</v>
      </c>
      <c r="E127" s="129" t="s">
        <v>780</v>
      </c>
      <c r="F127" s="184" t="s">
        <v>214</v>
      </c>
      <c r="G127" s="68" t="s">
        <v>262</v>
      </c>
      <c r="H127" s="76" t="s">
        <v>262</v>
      </c>
      <c r="I127" s="77" t="s">
        <v>262</v>
      </c>
      <c r="J127" s="65" t="s">
        <v>262</v>
      </c>
      <c r="K127" s="78" t="s">
        <v>262</v>
      </c>
      <c r="L127" s="73" t="s">
        <v>262</v>
      </c>
      <c r="M127" s="65" t="s">
        <v>262</v>
      </c>
      <c r="N127" s="78" t="s">
        <v>262</v>
      </c>
      <c r="O127" s="78" t="s">
        <v>262</v>
      </c>
      <c r="P127" s="226"/>
      <c r="Q127" s="226"/>
      <c r="R127" s="226"/>
      <c r="S127" s="79" t="s">
        <v>262</v>
      </c>
      <c r="T127" s="80" t="s">
        <v>468</v>
      </c>
      <c r="U127" s="81" t="s">
        <v>262</v>
      </c>
      <c r="V127" s="247" t="s">
        <v>262</v>
      </c>
      <c r="W127" s="247"/>
      <c r="X127" s="247"/>
      <c r="Y127" s="230" t="s">
        <v>262</v>
      </c>
      <c r="Z127" s="230"/>
      <c r="AA127" s="230"/>
      <c r="AD127" s="232" t="s">
        <v>496</v>
      </c>
      <c r="AE127" s="233"/>
      <c r="AF127" s="233"/>
      <c r="AG127" s="234"/>
      <c r="AH127" s="4"/>
      <c r="AI127" s="4"/>
      <c r="AJ127" s="4"/>
      <c r="AL127" s="1"/>
      <c r="AM127" s="1"/>
      <c r="AO127" s="8"/>
      <c r="AP127" s="6"/>
      <c r="AQ127" s="228"/>
      <c r="AR127" s="228"/>
      <c r="AS127" s="7"/>
    </row>
    <row r="128" spans="3:45" ht="24" customHeight="1">
      <c r="C128" s="60" t="s">
        <v>313</v>
      </c>
      <c r="D128" s="221" t="s">
        <v>362</v>
      </c>
      <c r="E128" s="222"/>
      <c r="F128" s="223"/>
      <c r="G128" s="224" t="s">
        <v>797</v>
      </c>
      <c r="H128" s="224"/>
      <c r="I128" s="224"/>
      <c r="J128" s="224" t="s">
        <v>667</v>
      </c>
      <c r="K128" s="224"/>
      <c r="L128" s="224"/>
      <c r="M128" s="224" t="s">
        <v>514</v>
      </c>
      <c r="N128" s="224"/>
      <c r="O128" s="224"/>
      <c r="P128" s="224" t="s">
        <v>465</v>
      </c>
      <c r="Q128" s="224"/>
      <c r="R128" s="224"/>
      <c r="S128" s="225" t="s">
        <v>466</v>
      </c>
      <c r="T128" s="225"/>
      <c r="U128" s="225"/>
      <c r="V128" s="224" t="s">
        <v>467</v>
      </c>
      <c r="W128" s="224"/>
      <c r="X128" s="224"/>
      <c r="AB128" s="235"/>
      <c r="AC128" s="246"/>
      <c r="AD128" s="237" t="s">
        <v>262</v>
      </c>
      <c r="AE128" s="238"/>
      <c r="AF128" s="239" t="s">
        <v>262</v>
      </c>
      <c r="AG128" s="240"/>
      <c r="AJ128" s="241"/>
      <c r="AK128" s="242"/>
      <c r="AL128" s="252" t="s">
        <v>262</v>
      </c>
      <c r="AM128" s="253"/>
      <c r="AN128" s="255" t="s">
        <v>262</v>
      </c>
      <c r="AO128" s="256"/>
      <c r="AP128" s="1"/>
      <c r="AQ128" s="1"/>
      <c r="AR128" s="1"/>
      <c r="AS128" s="8"/>
    </row>
    <row r="129" spans="3:45" ht="24" customHeight="1">
      <c r="C129" s="2" t="s">
        <v>364</v>
      </c>
      <c r="D129" s="130" t="s">
        <v>781</v>
      </c>
      <c r="E129" s="129" t="s">
        <v>782</v>
      </c>
      <c r="F129" s="184" t="s">
        <v>211</v>
      </c>
      <c r="G129" s="231"/>
      <c r="H129" s="231"/>
      <c r="I129" s="231"/>
      <c r="J129" s="82" t="s">
        <v>262</v>
      </c>
      <c r="K129" s="83"/>
      <c r="L129" s="84"/>
      <c r="M129" s="74" t="s">
        <v>262</v>
      </c>
      <c r="N129" s="83"/>
      <c r="O129" s="84"/>
      <c r="P129" s="85" t="s">
        <v>262</v>
      </c>
      <c r="Q129" s="72" t="s">
        <v>468</v>
      </c>
      <c r="R129" s="86" t="s">
        <v>262</v>
      </c>
      <c r="S129" s="227" t="s">
        <v>262</v>
      </c>
      <c r="T129" s="227"/>
      <c r="U129" s="227"/>
      <c r="V129" s="230" t="s">
        <v>262</v>
      </c>
      <c r="W129" s="230"/>
      <c r="X129" s="230"/>
      <c r="AD129" s="232" t="s">
        <v>425</v>
      </c>
      <c r="AE129" s="233"/>
      <c r="AF129" s="233"/>
      <c r="AG129" s="234"/>
      <c r="AH129" s="4"/>
      <c r="AI129" s="4"/>
      <c r="AJ129" s="4"/>
      <c r="AK129" s="5"/>
      <c r="AL129" s="6"/>
      <c r="AM129" s="228"/>
      <c r="AN129" s="228"/>
      <c r="AO129" s="6"/>
      <c r="AP129" s="1"/>
      <c r="AQ129" s="51"/>
      <c r="AR129" s="1"/>
      <c r="AS129" s="52"/>
    </row>
    <row r="130" spans="3:49" ht="24" customHeight="1">
      <c r="C130" s="2" t="s">
        <v>667</v>
      </c>
      <c r="D130" s="130" t="s">
        <v>106</v>
      </c>
      <c r="E130" s="129" t="s">
        <v>107</v>
      </c>
      <c r="F130" s="184" t="s">
        <v>108</v>
      </c>
      <c r="G130" s="87" t="s">
        <v>262</v>
      </c>
      <c r="H130" s="102" t="s">
        <v>262</v>
      </c>
      <c r="I130" s="102" t="s">
        <v>262</v>
      </c>
      <c r="J130" s="226"/>
      <c r="K130" s="226"/>
      <c r="L130" s="226"/>
      <c r="M130" s="65" t="s">
        <v>262</v>
      </c>
      <c r="N130" s="66"/>
      <c r="O130" s="67"/>
      <c r="P130" s="71" t="s">
        <v>262</v>
      </c>
      <c r="Q130" s="72" t="s">
        <v>468</v>
      </c>
      <c r="R130" s="73" t="s">
        <v>262</v>
      </c>
      <c r="S130" s="227" t="s">
        <v>262</v>
      </c>
      <c r="T130" s="227"/>
      <c r="U130" s="227"/>
      <c r="V130" s="230" t="s">
        <v>262</v>
      </c>
      <c r="W130" s="230"/>
      <c r="X130" s="230"/>
      <c r="AB130" s="235"/>
      <c r="AC130" s="246"/>
      <c r="AD130" s="237" t="s">
        <v>262</v>
      </c>
      <c r="AE130" s="238"/>
      <c r="AF130" s="239" t="s">
        <v>262</v>
      </c>
      <c r="AG130" s="240"/>
      <c r="AO130" s="1"/>
      <c r="AP130" s="1"/>
      <c r="AQ130" s="51"/>
      <c r="AR130" s="235"/>
      <c r="AS130" s="245"/>
      <c r="AT130" s="252" t="s">
        <v>262</v>
      </c>
      <c r="AU130" s="253"/>
      <c r="AV130" s="255" t="s">
        <v>262</v>
      </c>
      <c r="AW130" s="253"/>
    </row>
    <row r="131" spans="3:51" ht="24" customHeight="1">
      <c r="C131" s="2" t="s">
        <v>514</v>
      </c>
      <c r="D131" s="130" t="s">
        <v>182</v>
      </c>
      <c r="E131" s="129" t="s">
        <v>376</v>
      </c>
      <c r="F131" s="184" t="s">
        <v>570</v>
      </c>
      <c r="G131" s="65" t="s">
        <v>262</v>
      </c>
      <c r="H131" s="78" t="s">
        <v>262</v>
      </c>
      <c r="I131" s="73" t="s">
        <v>262</v>
      </c>
      <c r="J131" s="65" t="s">
        <v>262</v>
      </c>
      <c r="K131" s="78" t="s">
        <v>262</v>
      </c>
      <c r="L131" s="73" t="s">
        <v>262</v>
      </c>
      <c r="M131" s="226"/>
      <c r="N131" s="226"/>
      <c r="O131" s="226"/>
      <c r="P131" s="71" t="s">
        <v>262</v>
      </c>
      <c r="Q131" s="88" t="s">
        <v>468</v>
      </c>
      <c r="R131" s="73" t="s">
        <v>262</v>
      </c>
      <c r="S131" s="227" t="s">
        <v>262</v>
      </c>
      <c r="T131" s="227"/>
      <c r="U131" s="227"/>
      <c r="V131" s="230" t="s">
        <v>262</v>
      </c>
      <c r="W131" s="230"/>
      <c r="X131" s="230"/>
      <c r="AD131" s="232" t="s">
        <v>670</v>
      </c>
      <c r="AE131" s="293"/>
      <c r="AF131" s="293"/>
      <c r="AG131" s="294"/>
      <c r="AH131" s="4"/>
      <c r="AI131" s="4"/>
      <c r="AJ131" s="4"/>
      <c r="AP131" s="1"/>
      <c r="AQ131" s="51"/>
      <c r="AS131" s="8"/>
      <c r="AT131" s="56"/>
      <c r="AU131" s="228"/>
      <c r="AV131" s="228"/>
      <c r="AW131" s="6"/>
      <c r="AY131" s="1"/>
    </row>
    <row r="132" spans="3:52" ht="24" customHeight="1">
      <c r="C132" s="60" t="s">
        <v>313</v>
      </c>
      <c r="D132" s="221" t="s">
        <v>675</v>
      </c>
      <c r="E132" s="222"/>
      <c r="F132" s="223"/>
      <c r="G132" s="224" t="s">
        <v>808</v>
      </c>
      <c r="H132" s="224"/>
      <c r="I132" s="224"/>
      <c r="J132" s="224" t="s">
        <v>666</v>
      </c>
      <c r="K132" s="224"/>
      <c r="L132" s="224"/>
      <c r="M132" s="224" t="s">
        <v>437</v>
      </c>
      <c r="N132" s="224"/>
      <c r="O132" s="224"/>
      <c r="P132" s="224" t="s">
        <v>465</v>
      </c>
      <c r="Q132" s="224"/>
      <c r="R132" s="224"/>
      <c r="S132" s="225" t="s">
        <v>466</v>
      </c>
      <c r="T132" s="225"/>
      <c r="U132" s="225"/>
      <c r="V132" s="224" t="s">
        <v>467</v>
      </c>
      <c r="W132" s="224"/>
      <c r="X132" s="224"/>
      <c r="AB132" s="235"/>
      <c r="AC132" s="295"/>
      <c r="AD132" s="237" t="s">
        <v>262</v>
      </c>
      <c r="AE132" s="238"/>
      <c r="AF132" s="239" t="s">
        <v>262</v>
      </c>
      <c r="AG132" s="240"/>
      <c r="AJ132" s="241"/>
      <c r="AK132" s="242"/>
      <c r="AL132" s="252" t="s">
        <v>262</v>
      </c>
      <c r="AM132" s="253"/>
      <c r="AN132" s="255" t="s">
        <v>262</v>
      </c>
      <c r="AO132" s="253"/>
      <c r="AP132" s="1"/>
      <c r="AQ132" s="51"/>
      <c r="AR132" s="1"/>
      <c r="AS132" s="52"/>
      <c r="AX132" s="1"/>
      <c r="AY132" s="1"/>
      <c r="AZ132" s="1"/>
    </row>
    <row r="133" spans="3:45" ht="24" customHeight="1">
      <c r="C133" s="2" t="s">
        <v>450</v>
      </c>
      <c r="D133" s="130" t="s">
        <v>110</v>
      </c>
      <c r="E133" s="129" t="s">
        <v>111</v>
      </c>
      <c r="F133" s="184" t="s">
        <v>381</v>
      </c>
      <c r="G133" s="231"/>
      <c r="H133" s="231"/>
      <c r="I133" s="231"/>
      <c r="J133" s="82" t="s">
        <v>262</v>
      </c>
      <c r="K133" s="83"/>
      <c r="L133" s="84"/>
      <c r="M133" s="74" t="s">
        <v>262</v>
      </c>
      <c r="N133" s="83"/>
      <c r="O133" s="84"/>
      <c r="P133" s="85" t="s">
        <v>262</v>
      </c>
      <c r="Q133" s="72" t="s">
        <v>468</v>
      </c>
      <c r="R133" s="86" t="s">
        <v>262</v>
      </c>
      <c r="S133" s="227" t="s">
        <v>262</v>
      </c>
      <c r="T133" s="227"/>
      <c r="U133" s="227"/>
      <c r="V133" s="230" t="s">
        <v>262</v>
      </c>
      <c r="W133" s="230"/>
      <c r="X133" s="230"/>
      <c r="AD133" s="232" t="s">
        <v>320</v>
      </c>
      <c r="AE133" s="293"/>
      <c r="AF133" s="293"/>
      <c r="AG133" s="294"/>
      <c r="AH133" s="4"/>
      <c r="AI133" s="4"/>
      <c r="AJ133" s="4"/>
      <c r="AK133" s="5"/>
      <c r="AL133" s="6"/>
      <c r="AM133" s="228"/>
      <c r="AN133" s="228"/>
      <c r="AO133" s="7"/>
      <c r="AP133" s="1"/>
      <c r="AQ133" s="51"/>
      <c r="AR133" s="1"/>
      <c r="AS133" s="52"/>
    </row>
    <row r="134" spans="3:51" ht="24" customHeight="1">
      <c r="C134" s="2" t="s">
        <v>666</v>
      </c>
      <c r="D134" s="130" t="s">
        <v>783</v>
      </c>
      <c r="E134" s="129" t="s">
        <v>784</v>
      </c>
      <c r="F134" s="184" t="s">
        <v>289</v>
      </c>
      <c r="G134" s="87" t="s">
        <v>262</v>
      </c>
      <c r="H134" s="102" t="s">
        <v>262</v>
      </c>
      <c r="I134" s="102" t="s">
        <v>262</v>
      </c>
      <c r="J134" s="226"/>
      <c r="K134" s="226"/>
      <c r="L134" s="226"/>
      <c r="M134" s="65" t="s">
        <v>262</v>
      </c>
      <c r="N134" s="66"/>
      <c r="O134" s="67"/>
      <c r="P134" s="71" t="s">
        <v>262</v>
      </c>
      <c r="Q134" s="72" t="s">
        <v>468</v>
      </c>
      <c r="R134" s="73" t="s">
        <v>262</v>
      </c>
      <c r="S134" s="227" t="s">
        <v>262</v>
      </c>
      <c r="T134" s="227"/>
      <c r="U134" s="227"/>
      <c r="V134" s="230" t="s">
        <v>262</v>
      </c>
      <c r="W134" s="230"/>
      <c r="X134" s="230"/>
      <c r="AB134" s="235"/>
      <c r="AC134" s="295"/>
      <c r="AD134" s="237" t="s">
        <v>262</v>
      </c>
      <c r="AE134" s="238"/>
      <c r="AF134" s="239" t="s">
        <v>262</v>
      </c>
      <c r="AG134" s="240"/>
      <c r="AL134" s="1"/>
      <c r="AM134" s="1"/>
      <c r="AN134" s="235"/>
      <c r="AO134" s="245"/>
      <c r="AP134" s="252" t="s">
        <v>262</v>
      </c>
      <c r="AQ134" s="253"/>
      <c r="AR134" s="255" t="s">
        <v>262</v>
      </c>
      <c r="AS134" s="256"/>
      <c r="AY134" s="1"/>
    </row>
    <row r="135" spans="3:45" ht="24" customHeight="1">
      <c r="C135" s="2" t="s">
        <v>437</v>
      </c>
      <c r="D135" s="130" t="s">
        <v>277</v>
      </c>
      <c r="E135" s="129" t="s">
        <v>168</v>
      </c>
      <c r="F135" s="184" t="s">
        <v>224</v>
      </c>
      <c r="G135" s="65" t="s">
        <v>262</v>
      </c>
      <c r="H135" s="78" t="s">
        <v>262</v>
      </c>
      <c r="I135" s="73" t="s">
        <v>262</v>
      </c>
      <c r="J135" s="65" t="s">
        <v>262</v>
      </c>
      <c r="K135" s="78" t="s">
        <v>262</v>
      </c>
      <c r="L135" s="73" t="s">
        <v>262</v>
      </c>
      <c r="M135" s="226"/>
      <c r="N135" s="226"/>
      <c r="O135" s="226"/>
      <c r="P135" s="71" t="s">
        <v>262</v>
      </c>
      <c r="Q135" s="88" t="s">
        <v>468</v>
      </c>
      <c r="R135" s="73" t="s">
        <v>262</v>
      </c>
      <c r="S135" s="227" t="s">
        <v>262</v>
      </c>
      <c r="T135" s="227"/>
      <c r="U135" s="227"/>
      <c r="V135" s="230" t="s">
        <v>262</v>
      </c>
      <c r="W135" s="230"/>
      <c r="X135" s="230"/>
      <c r="AD135" s="232" t="s">
        <v>488</v>
      </c>
      <c r="AE135" s="293"/>
      <c r="AF135" s="293"/>
      <c r="AG135" s="294"/>
      <c r="AH135" s="4"/>
      <c r="AI135" s="4"/>
      <c r="AJ135" s="4"/>
      <c r="AL135" s="1"/>
      <c r="AM135" s="1"/>
      <c r="AO135" s="8"/>
      <c r="AQ135" s="228"/>
      <c r="AR135" s="228"/>
      <c r="AS135" s="6"/>
    </row>
    <row r="136" spans="3:45" ht="24" customHeight="1">
      <c r="C136" s="60" t="s">
        <v>313</v>
      </c>
      <c r="D136" s="221" t="s">
        <v>537</v>
      </c>
      <c r="E136" s="222"/>
      <c r="F136" s="223"/>
      <c r="G136" s="224" t="s">
        <v>819</v>
      </c>
      <c r="H136" s="224"/>
      <c r="I136" s="224"/>
      <c r="J136" s="224" t="s">
        <v>668</v>
      </c>
      <c r="K136" s="224"/>
      <c r="L136" s="224"/>
      <c r="M136" s="224" t="s">
        <v>438</v>
      </c>
      <c r="N136" s="224"/>
      <c r="O136" s="224"/>
      <c r="P136" s="224" t="s">
        <v>465</v>
      </c>
      <c r="Q136" s="224"/>
      <c r="R136" s="224"/>
      <c r="S136" s="225" t="s">
        <v>466</v>
      </c>
      <c r="T136" s="225"/>
      <c r="U136" s="225"/>
      <c r="V136" s="224" t="s">
        <v>467</v>
      </c>
      <c r="W136" s="224"/>
      <c r="X136" s="224"/>
      <c r="AB136" s="235"/>
      <c r="AC136" s="295"/>
      <c r="AD136" s="237" t="s">
        <v>262</v>
      </c>
      <c r="AE136" s="238"/>
      <c r="AF136" s="239" t="s">
        <v>262</v>
      </c>
      <c r="AG136" s="240"/>
      <c r="AJ136" s="241"/>
      <c r="AK136" s="242"/>
      <c r="AL136" s="252" t="s">
        <v>262</v>
      </c>
      <c r="AM136" s="253"/>
      <c r="AN136" s="255" t="s">
        <v>262</v>
      </c>
      <c r="AO136" s="256"/>
      <c r="AQ136"/>
      <c r="AS136"/>
    </row>
    <row r="137" spans="3:41" ht="24" customHeight="1">
      <c r="C137" s="2" t="s">
        <v>530</v>
      </c>
      <c r="D137" s="130" t="s">
        <v>103</v>
      </c>
      <c r="E137" s="129" t="s">
        <v>571</v>
      </c>
      <c r="F137" s="184" t="s">
        <v>104</v>
      </c>
      <c r="G137" s="231"/>
      <c r="H137" s="231"/>
      <c r="I137" s="231"/>
      <c r="J137" s="82" t="s">
        <v>262</v>
      </c>
      <c r="K137" s="83"/>
      <c r="L137" s="84"/>
      <c r="M137" s="74" t="s">
        <v>262</v>
      </c>
      <c r="N137" s="83"/>
      <c r="O137" s="84"/>
      <c r="P137" s="85" t="s">
        <v>262</v>
      </c>
      <c r="Q137" s="72" t="s">
        <v>468</v>
      </c>
      <c r="R137" s="86" t="s">
        <v>262</v>
      </c>
      <c r="S137" s="227" t="s">
        <v>262</v>
      </c>
      <c r="T137" s="227"/>
      <c r="U137" s="227"/>
      <c r="V137" s="230" t="s">
        <v>262</v>
      </c>
      <c r="W137" s="230"/>
      <c r="X137" s="230"/>
      <c r="AD137" s="232" t="s">
        <v>489</v>
      </c>
      <c r="AE137" s="293"/>
      <c r="AF137" s="293"/>
      <c r="AG137" s="294"/>
      <c r="AH137" s="4"/>
      <c r="AI137" s="4"/>
      <c r="AJ137" s="4"/>
      <c r="AK137" s="5"/>
      <c r="AL137" s="6"/>
      <c r="AM137" s="228"/>
      <c r="AN137" s="228"/>
      <c r="AO137" s="6"/>
    </row>
    <row r="138" spans="3:41" ht="24" customHeight="1">
      <c r="C138" s="2" t="s">
        <v>668</v>
      </c>
      <c r="D138" s="130" t="s">
        <v>13</v>
      </c>
      <c r="E138" s="129" t="s">
        <v>785</v>
      </c>
      <c r="F138" s="184" t="s">
        <v>289</v>
      </c>
      <c r="G138" s="87" t="s">
        <v>262</v>
      </c>
      <c r="H138" s="102" t="s">
        <v>262</v>
      </c>
      <c r="I138" s="102" t="s">
        <v>262</v>
      </c>
      <c r="J138" s="226"/>
      <c r="K138" s="226"/>
      <c r="L138" s="226"/>
      <c r="M138" s="65" t="s">
        <v>262</v>
      </c>
      <c r="N138" s="66"/>
      <c r="O138" s="67"/>
      <c r="P138" s="71" t="s">
        <v>262</v>
      </c>
      <c r="Q138" s="72" t="s">
        <v>468</v>
      </c>
      <c r="R138" s="73" t="s">
        <v>262</v>
      </c>
      <c r="S138" s="227" t="s">
        <v>262</v>
      </c>
      <c r="T138" s="227"/>
      <c r="U138" s="227"/>
      <c r="V138" s="230" t="s">
        <v>262</v>
      </c>
      <c r="W138" s="230"/>
      <c r="X138" s="230"/>
      <c r="AB138" s="235"/>
      <c r="AC138" s="295"/>
      <c r="AD138" s="237" t="s">
        <v>262</v>
      </c>
      <c r="AE138" s="238"/>
      <c r="AF138" s="239" t="s">
        <v>262</v>
      </c>
      <c r="AG138" s="240"/>
      <c r="AO138" s="1"/>
    </row>
    <row r="139" spans="3:57" ht="24" customHeight="1">
      <c r="C139" s="2" t="s">
        <v>438</v>
      </c>
      <c r="D139" s="130" t="s">
        <v>152</v>
      </c>
      <c r="E139" s="129" t="s">
        <v>181</v>
      </c>
      <c r="F139" s="184" t="s">
        <v>27</v>
      </c>
      <c r="G139" s="65" t="s">
        <v>262</v>
      </c>
      <c r="H139" s="78" t="s">
        <v>262</v>
      </c>
      <c r="I139" s="73" t="s">
        <v>262</v>
      </c>
      <c r="J139" s="65" t="s">
        <v>262</v>
      </c>
      <c r="K139" s="78" t="s">
        <v>262</v>
      </c>
      <c r="L139" s="73" t="s">
        <v>262</v>
      </c>
      <c r="M139" s="226"/>
      <c r="N139" s="226"/>
      <c r="O139" s="226"/>
      <c r="P139" s="71" t="s">
        <v>262</v>
      </c>
      <c r="Q139" s="88" t="s">
        <v>468</v>
      </c>
      <c r="R139" s="73" t="s">
        <v>262</v>
      </c>
      <c r="S139" s="227" t="s">
        <v>262</v>
      </c>
      <c r="T139" s="227"/>
      <c r="U139" s="227"/>
      <c r="V139" s="230" t="s">
        <v>262</v>
      </c>
      <c r="W139" s="230"/>
      <c r="X139" s="230"/>
      <c r="AB139" s="217" t="s">
        <v>447</v>
      </c>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4"/>
    </row>
    <row r="140" spans="3:51" ht="24" customHeight="1">
      <c r="C140" s="60" t="s">
        <v>313</v>
      </c>
      <c r="D140" s="221" t="s">
        <v>341</v>
      </c>
      <c r="E140" s="222"/>
      <c r="F140" s="223"/>
      <c r="G140" s="224" t="s">
        <v>824</v>
      </c>
      <c r="H140" s="224"/>
      <c r="I140" s="224"/>
      <c r="J140" s="224" t="s">
        <v>345</v>
      </c>
      <c r="K140" s="224"/>
      <c r="L140" s="224"/>
      <c r="M140" s="224" t="s">
        <v>344</v>
      </c>
      <c r="N140" s="224"/>
      <c r="O140" s="224"/>
      <c r="P140" s="224" t="s">
        <v>465</v>
      </c>
      <c r="Q140" s="224"/>
      <c r="R140" s="224"/>
      <c r="S140" s="225" t="s">
        <v>466</v>
      </c>
      <c r="T140" s="225"/>
      <c r="U140" s="225"/>
      <c r="V140" s="224" t="s">
        <v>467</v>
      </c>
      <c r="W140" s="224"/>
      <c r="X140" s="224"/>
      <c r="AD140" s="284" t="s">
        <v>448</v>
      </c>
      <c r="AE140" s="285"/>
      <c r="AF140" s="285"/>
      <c r="AG140" s="286"/>
      <c r="AH140" s="4"/>
      <c r="AI140" s="4"/>
      <c r="AJ140" s="4"/>
      <c r="AY140" s="1"/>
    </row>
    <row r="141" spans="3:41" ht="24" customHeight="1">
      <c r="C141" s="2" t="s">
        <v>673</v>
      </c>
      <c r="D141" s="130" t="s">
        <v>278</v>
      </c>
      <c r="E141" s="129" t="s">
        <v>378</v>
      </c>
      <c r="F141" s="184" t="s">
        <v>279</v>
      </c>
      <c r="G141" s="231"/>
      <c r="H141" s="231"/>
      <c r="I141" s="231"/>
      <c r="J141" s="82" t="s">
        <v>262</v>
      </c>
      <c r="K141" s="83"/>
      <c r="L141" s="84"/>
      <c r="M141" s="74" t="s">
        <v>262</v>
      </c>
      <c r="N141" s="83"/>
      <c r="O141" s="84"/>
      <c r="P141" s="85" t="s">
        <v>262</v>
      </c>
      <c r="Q141" s="72" t="s">
        <v>468</v>
      </c>
      <c r="R141" s="86" t="s">
        <v>262</v>
      </c>
      <c r="S141" s="227" t="s">
        <v>262</v>
      </c>
      <c r="T141" s="227"/>
      <c r="U141" s="227"/>
      <c r="V141" s="230" t="s">
        <v>262</v>
      </c>
      <c r="W141" s="230"/>
      <c r="X141" s="230"/>
      <c r="AB141" s="235"/>
      <c r="AC141" s="246"/>
      <c r="AD141" s="237" t="s">
        <v>262</v>
      </c>
      <c r="AE141" s="238"/>
      <c r="AF141" s="239" t="s">
        <v>262</v>
      </c>
      <c r="AG141" s="240"/>
      <c r="AJ141" s="241"/>
      <c r="AK141" s="242"/>
      <c r="AL141" s="252" t="s">
        <v>262</v>
      </c>
      <c r="AM141" s="253"/>
      <c r="AN141" s="255" t="s">
        <v>262</v>
      </c>
      <c r="AO141" s="253"/>
    </row>
    <row r="142" spans="3:41" ht="24" customHeight="1">
      <c r="C142" s="2" t="s">
        <v>345</v>
      </c>
      <c r="D142" s="130" t="s">
        <v>109</v>
      </c>
      <c r="E142" s="129" t="s">
        <v>416</v>
      </c>
      <c r="F142" s="184" t="s">
        <v>224</v>
      </c>
      <c r="G142" s="87" t="s">
        <v>262</v>
      </c>
      <c r="H142" s="102" t="s">
        <v>262</v>
      </c>
      <c r="I142" s="102" t="s">
        <v>262</v>
      </c>
      <c r="J142" s="226"/>
      <c r="K142" s="226"/>
      <c r="L142" s="226"/>
      <c r="M142" s="65" t="s">
        <v>262</v>
      </c>
      <c r="N142" s="66"/>
      <c r="O142" s="67"/>
      <c r="P142" s="71" t="s">
        <v>262</v>
      </c>
      <c r="Q142" s="72" t="s">
        <v>468</v>
      </c>
      <c r="R142" s="73" t="s">
        <v>262</v>
      </c>
      <c r="S142" s="227" t="s">
        <v>262</v>
      </c>
      <c r="T142" s="227"/>
      <c r="U142" s="227"/>
      <c r="V142" s="230" t="s">
        <v>262</v>
      </c>
      <c r="W142" s="230"/>
      <c r="X142" s="230"/>
      <c r="AD142" s="232" t="s">
        <v>448</v>
      </c>
      <c r="AE142" s="233"/>
      <c r="AF142" s="233"/>
      <c r="AG142" s="234"/>
      <c r="AH142" s="4"/>
      <c r="AI142" s="4"/>
      <c r="AJ142" s="4"/>
      <c r="AK142" s="5"/>
      <c r="AL142" s="6"/>
      <c r="AM142" s="228"/>
      <c r="AN142" s="228"/>
      <c r="AO142" s="6"/>
    </row>
    <row r="143" spans="3:41" ht="24" customHeight="1">
      <c r="C143" s="2" t="s">
        <v>344</v>
      </c>
      <c r="D143" s="130" t="s">
        <v>786</v>
      </c>
      <c r="E143" s="129" t="s">
        <v>787</v>
      </c>
      <c r="F143" s="184" t="s">
        <v>220</v>
      </c>
      <c r="G143" s="65" t="s">
        <v>262</v>
      </c>
      <c r="H143" s="78" t="s">
        <v>262</v>
      </c>
      <c r="I143" s="73" t="s">
        <v>262</v>
      </c>
      <c r="J143" s="65" t="s">
        <v>262</v>
      </c>
      <c r="K143" s="78" t="s">
        <v>262</v>
      </c>
      <c r="L143" s="73" t="s">
        <v>262</v>
      </c>
      <c r="M143" s="226"/>
      <c r="N143" s="226"/>
      <c r="O143" s="226"/>
      <c r="P143" s="71" t="s">
        <v>262</v>
      </c>
      <c r="Q143" s="88" t="s">
        <v>468</v>
      </c>
      <c r="R143" s="73" t="s">
        <v>262</v>
      </c>
      <c r="S143" s="227" t="s">
        <v>262</v>
      </c>
      <c r="T143" s="227"/>
      <c r="U143" s="227"/>
      <c r="V143" s="230" t="s">
        <v>262</v>
      </c>
      <c r="W143" s="230"/>
      <c r="X143" s="230"/>
      <c r="AB143" s="235"/>
      <c r="AC143" s="246"/>
      <c r="AD143" s="237" t="s">
        <v>262</v>
      </c>
      <c r="AE143" s="238"/>
      <c r="AF143" s="239" t="s">
        <v>262</v>
      </c>
      <c r="AG143" s="240"/>
      <c r="AO143" s="1"/>
    </row>
    <row r="144" spans="3:57" ht="24" customHeight="1">
      <c r="C144" s="60" t="s">
        <v>313</v>
      </c>
      <c r="D144" s="221" t="s">
        <v>157</v>
      </c>
      <c r="E144" s="222"/>
      <c r="F144" s="223"/>
      <c r="G144" s="224" t="s">
        <v>828</v>
      </c>
      <c r="H144" s="224"/>
      <c r="I144" s="224"/>
      <c r="J144" s="224" t="s">
        <v>365</v>
      </c>
      <c r="K144" s="224"/>
      <c r="L144" s="224"/>
      <c r="M144" s="224" t="s">
        <v>435</v>
      </c>
      <c r="N144" s="224"/>
      <c r="O144" s="224"/>
      <c r="P144" s="224" t="s">
        <v>465</v>
      </c>
      <c r="Q144" s="224"/>
      <c r="R144" s="224"/>
      <c r="S144" s="225" t="s">
        <v>466</v>
      </c>
      <c r="T144" s="225"/>
      <c r="U144" s="225"/>
      <c r="V144" s="224" t="s">
        <v>467</v>
      </c>
      <c r="W144" s="224"/>
      <c r="X144" s="224"/>
      <c r="AB144" s="217" t="s">
        <v>487</v>
      </c>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4"/>
    </row>
    <row r="145" spans="3:36" ht="24" customHeight="1">
      <c r="C145" s="2" t="s">
        <v>158</v>
      </c>
      <c r="D145" s="130" t="s">
        <v>374</v>
      </c>
      <c r="E145" s="129" t="s">
        <v>375</v>
      </c>
      <c r="F145" s="184" t="s">
        <v>220</v>
      </c>
      <c r="G145" s="231"/>
      <c r="H145" s="231"/>
      <c r="I145" s="231"/>
      <c r="J145" s="82" t="s">
        <v>262</v>
      </c>
      <c r="K145" s="83"/>
      <c r="L145" s="84"/>
      <c r="M145" s="74" t="s">
        <v>262</v>
      </c>
      <c r="N145" s="83"/>
      <c r="O145" s="84"/>
      <c r="P145" s="85" t="s">
        <v>262</v>
      </c>
      <c r="Q145" s="72" t="s">
        <v>468</v>
      </c>
      <c r="R145" s="86" t="s">
        <v>262</v>
      </c>
      <c r="S145" s="227" t="s">
        <v>262</v>
      </c>
      <c r="T145" s="227"/>
      <c r="U145" s="227"/>
      <c r="V145" s="230" t="s">
        <v>262</v>
      </c>
      <c r="W145" s="230"/>
      <c r="X145" s="230"/>
      <c r="AD145" s="266" t="s">
        <v>424</v>
      </c>
      <c r="AE145" s="267"/>
      <c r="AF145" s="267"/>
      <c r="AG145" s="268"/>
      <c r="AH145" s="4"/>
      <c r="AI145" s="4"/>
      <c r="AJ145" s="4"/>
    </row>
    <row r="146" spans="3:42" ht="24" customHeight="1">
      <c r="C146" s="2" t="s">
        <v>365</v>
      </c>
      <c r="D146" s="130" t="s">
        <v>609</v>
      </c>
      <c r="E146" s="129" t="s">
        <v>275</v>
      </c>
      <c r="F146" s="184" t="s">
        <v>276</v>
      </c>
      <c r="G146" s="87" t="s">
        <v>262</v>
      </c>
      <c r="H146" s="102" t="s">
        <v>262</v>
      </c>
      <c r="I146" s="102" t="s">
        <v>262</v>
      </c>
      <c r="J146" s="226"/>
      <c r="K146" s="226"/>
      <c r="L146" s="226"/>
      <c r="M146" s="65" t="s">
        <v>262</v>
      </c>
      <c r="N146" s="66"/>
      <c r="O146" s="67"/>
      <c r="P146" s="71" t="s">
        <v>262</v>
      </c>
      <c r="Q146" s="72" t="s">
        <v>468</v>
      </c>
      <c r="R146" s="73" t="s">
        <v>262</v>
      </c>
      <c r="S146" s="227" t="s">
        <v>262</v>
      </c>
      <c r="T146" s="227"/>
      <c r="U146" s="227"/>
      <c r="V146" s="230" t="s">
        <v>262</v>
      </c>
      <c r="W146" s="230"/>
      <c r="X146" s="230"/>
      <c r="AB146" s="235"/>
      <c r="AC146" s="246"/>
      <c r="AD146" s="237" t="s">
        <v>262</v>
      </c>
      <c r="AE146" s="238"/>
      <c r="AF146" s="239" t="s">
        <v>262</v>
      </c>
      <c r="AG146" s="240"/>
      <c r="AJ146" s="241"/>
      <c r="AK146" s="242"/>
      <c r="AL146" s="252" t="s">
        <v>262</v>
      </c>
      <c r="AM146" s="253"/>
      <c r="AN146" s="255" t="s">
        <v>262</v>
      </c>
      <c r="AO146" s="253"/>
      <c r="AP146" s="1"/>
    </row>
    <row r="147" spans="3:41" ht="24" customHeight="1">
      <c r="C147" s="2" t="s">
        <v>435</v>
      </c>
      <c r="D147" s="130" t="s">
        <v>228</v>
      </c>
      <c r="E147" s="129" t="s">
        <v>229</v>
      </c>
      <c r="F147" s="184" t="s">
        <v>325</v>
      </c>
      <c r="G147" s="65" t="s">
        <v>262</v>
      </c>
      <c r="H147" s="78" t="s">
        <v>262</v>
      </c>
      <c r="I147" s="73" t="s">
        <v>262</v>
      </c>
      <c r="J147" s="65" t="s">
        <v>262</v>
      </c>
      <c r="K147" s="78" t="s">
        <v>262</v>
      </c>
      <c r="L147" s="73" t="s">
        <v>262</v>
      </c>
      <c r="M147" s="226"/>
      <c r="N147" s="226"/>
      <c r="O147" s="226"/>
      <c r="P147" s="71" t="s">
        <v>262</v>
      </c>
      <c r="Q147" s="88" t="s">
        <v>468</v>
      </c>
      <c r="R147" s="73" t="s">
        <v>262</v>
      </c>
      <c r="S147" s="227" t="s">
        <v>262</v>
      </c>
      <c r="T147" s="227"/>
      <c r="U147" s="227"/>
      <c r="V147" s="230" t="s">
        <v>262</v>
      </c>
      <c r="W147" s="230"/>
      <c r="X147" s="230"/>
      <c r="AD147" s="232" t="s">
        <v>424</v>
      </c>
      <c r="AE147" s="233"/>
      <c r="AF147" s="233"/>
      <c r="AG147" s="234"/>
      <c r="AH147" s="4"/>
      <c r="AI147" s="4"/>
      <c r="AJ147" s="4"/>
      <c r="AK147" s="5"/>
      <c r="AL147" s="6"/>
      <c r="AM147" s="228"/>
      <c r="AN147" s="228"/>
      <c r="AO147" s="7"/>
    </row>
    <row r="148" spans="3:45" ht="24" customHeight="1">
      <c r="C148" s="60" t="s">
        <v>313</v>
      </c>
      <c r="D148" s="221" t="s">
        <v>145</v>
      </c>
      <c r="E148" s="222"/>
      <c r="F148" s="223"/>
      <c r="G148" s="224" t="s">
        <v>833</v>
      </c>
      <c r="H148" s="224"/>
      <c r="I148" s="224"/>
      <c r="J148" s="224" t="s">
        <v>532</v>
      </c>
      <c r="K148" s="224"/>
      <c r="L148" s="224"/>
      <c r="M148" s="224" t="s">
        <v>663</v>
      </c>
      <c r="N148" s="224"/>
      <c r="O148" s="224"/>
      <c r="P148" s="224" t="s">
        <v>465</v>
      </c>
      <c r="Q148" s="224"/>
      <c r="R148" s="224"/>
      <c r="S148" s="225" t="s">
        <v>466</v>
      </c>
      <c r="T148" s="225"/>
      <c r="U148" s="225"/>
      <c r="V148" s="224" t="s">
        <v>467</v>
      </c>
      <c r="W148" s="224"/>
      <c r="X148" s="224"/>
      <c r="AB148" s="235"/>
      <c r="AC148" s="246"/>
      <c r="AD148" s="237" t="s">
        <v>262</v>
      </c>
      <c r="AE148" s="238"/>
      <c r="AF148" s="239" t="s">
        <v>262</v>
      </c>
      <c r="AG148" s="240"/>
      <c r="AL148" s="1"/>
      <c r="AM148" s="1"/>
      <c r="AN148" s="235"/>
      <c r="AO148" s="245"/>
      <c r="AP148" s="252" t="s">
        <v>262</v>
      </c>
      <c r="AQ148" s="253"/>
      <c r="AR148" s="255" t="s">
        <v>262</v>
      </c>
      <c r="AS148" s="253"/>
    </row>
    <row r="149" spans="3:45" ht="24" customHeight="1">
      <c r="C149" s="2" t="s">
        <v>146</v>
      </c>
      <c r="D149" s="130" t="s">
        <v>221</v>
      </c>
      <c r="E149" s="129" t="s">
        <v>105</v>
      </c>
      <c r="F149" s="184" t="s">
        <v>357</v>
      </c>
      <c r="G149" s="231"/>
      <c r="H149" s="231"/>
      <c r="I149" s="231"/>
      <c r="J149" s="82" t="s">
        <v>262</v>
      </c>
      <c r="K149" s="83"/>
      <c r="L149" s="84"/>
      <c r="M149" s="74" t="s">
        <v>262</v>
      </c>
      <c r="N149" s="83"/>
      <c r="O149" s="84"/>
      <c r="P149" s="85" t="s">
        <v>262</v>
      </c>
      <c r="Q149" s="72" t="s">
        <v>468</v>
      </c>
      <c r="R149" s="86" t="s">
        <v>262</v>
      </c>
      <c r="S149" s="227" t="s">
        <v>262</v>
      </c>
      <c r="T149" s="227"/>
      <c r="U149" s="227"/>
      <c r="V149" s="230" t="s">
        <v>262</v>
      </c>
      <c r="W149" s="230"/>
      <c r="X149" s="230"/>
      <c r="AD149" s="232" t="s">
        <v>424</v>
      </c>
      <c r="AE149" s="233"/>
      <c r="AF149" s="233"/>
      <c r="AG149" s="234"/>
      <c r="AH149" s="4"/>
      <c r="AI149" s="4"/>
      <c r="AJ149" s="4"/>
      <c r="AL149" s="1"/>
      <c r="AM149" s="1"/>
      <c r="AO149" s="8"/>
      <c r="AQ149" s="228"/>
      <c r="AR149" s="228"/>
      <c r="AS149" s="6"/>
    </row>
    <row r="150" spans="3:45" ht="24" customHeight="1">
      <c r="C150" s="2" t="s">
        <v>532</v>
      </c>
      <c r="D150" s="130" t="s">
        <v>788</v>
      </c>
      <c r="E150" s="129" t="s">
        <v>789</v>
      </c>
      <c r="F150" s="184" t="s">
        <v>790</v>
      </c>
      <c r="G150" s="87" t="s">
        <v>262</v>
      </c>
      <c r="H150" s="102" t="s">
        <v>262</v>
      </c>
      <c r="I150" s="102" t="s">
        <v>262</v>
      </c>
      <c r="J150" s="226"/>
      <c r="K150" s="226"/>
      <c r="L150" s="226"/>
      <c r="M150" s="65" t="s">
        <v>262</v>
      </c>
      <c r="N150" s="66"/>
      <c r="O150" s="67"/>
      <c r="P150" s="71" t="s">
        <v>262</v>
      </c>
      <c r="Q150" s="72" t="s">
        <v>468</v>
      </c>
      <c r="R150" s="73" t="s">
        <v>262</v>
      </c>
      <c r="S150" s="227" t="s">
        <v>262</v>
      </c>
      <c r="T150" s="227"/>
      <c r="U150" s="227"/>
      <c r="V150" s="230" t="s">
        <v>262</v>
      </c>
      <c r="W150" s="230"/>
      <c r="X150" s="230"/>
      <c r="AB150" s="235"/>
      <c r="AC150" s="246"/>
      <c r="AD150" s="237" t="s">
        <v>262</v>
      </c>
      <c r="AE150" s="238"/>
      <c r="AF150" s="239" t="s">
        <v>262</v>
      </c>
      <c r="AG150" s="240"/>
      <c r="AJ150" s="241"/>
      <c r="AK150" s="242"/>
      <c r="AL150" s="252" t="s">
        <v>262</v>
      </c>
      <c r="AM150" s="253"/>
      <c r="AN150" s="255" t="s">
        <v>262</v>
      </c>
      <c r="AO150" s="256"/>
      <c r="AQ150"/>
      <c r="AS150"/>
    </row>
    <row r="151" spans="3:41" ht="24" customHeight="1">
      <c r="C151" s="2" t="s">
        <v>663</v>
      </c>
      <c r="D151" s="130" t="s">
        <v>379</v>
      </c>
      <c r="E151" s="129" t="s">
        <v>380</v>
      </c>
      <c r="F151" s="184" t="s">
        <v>156</v>
      </c>
      <c r="G151" s="65" t="s">
        <v>262</v>
      </c>
      <c r="H151" s="78" t="s">
        <v>262</v>
      </c>
      <c r="I151" s="73" t="s">
        <v>262</v>
      </c>
      <c r="J151" s="65" t="s">
        <v>262</v>
      </c>
      <c r="K151" s="78" t="s">
        <v>262</v>
      </c>
      <c r="L151" s="73" t="s">
        <v>262</v>
      </c>
      <c r="M151" s="226"/>
      <c r="N151" s="226"/>
      <c r="O151" s="226"/>
      <c r="P151" s="71" t="s">
        <v>262</v>
      </c>
      <c r="Q151" s="88" t="s">
        <v>468</v>
      </c>
      <c r="R151" s="73" t="s">
        <v>262</v>
      </c>
      <c r="S151" s="227" t="s">
        <v>262</v>
      </c>
      <c r="T151" s="227"/>
      <c r="U151" s="227"/>
      <c r="V151" s="230" t="s">
        <v>262</v>
      </c>
      <c r="W151" s="230"/>
      <c r="X151" s="230"/>
      <c r="AD151" s="232" t="s">
        <v>424</v>
      </c>
      <c r="AE151" s="233"/>
      <c r="AF151" s="233"/>
      <c r="AG151" s="234"/>
      <c r="AH151" s="4"/>
      <c r="AI151" s="4"/>
      <c r="AJ151" s="4"/>
      <c r="AK151" s="5"/>
      <c r="AL151" s="6"/>
      <c r="AM151" s="228"/>
      <c r="AN151" s="228"/>
      <c r="AO151" s="6"/>
    </row>
    <row r="152" spans="17:41" ht="24" customHeight="1">
      <c r="Q152"/>
      <c r="S152"/>
      <c r="AB152" s="235"/>
      <c r="AC152" s="246"/>
      <c r="AD152" s="237" t="s">
        <v>262</v>
      </c>
      <c r="AE152" s="238"/>
      <c r="AF152" s="239" t="s">
        <v>262</v>
      </c>
      <c r="AG152" s="240"/>
      <c r="AO152" s="1"/>
    </row>
    <row r="153" spans="17:57" ht="24" customHeight="1">
      <c r="Q153"/>
      <c r="S153"/>
      <c r="AB153" s="217" t="s">
        <v>656</v>
      </c>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4"/>
    </row>
    <row r="154" spans="17:51" ht="24" customHeight="1">
      <c r="Q154"/>
      <c r="S154"/>
      <c r="AD154" s="284" t="s">
        <v>452</v>
      </c>
      <c r="AE154" s="285"/>
      <c r="AF154" s="285"/>
      <c r="AG154" s="286"/>
      <c r="AH154" s="4"/>
      <c r="AI154" s="4"/>
      <c r="AJ154" s="4"/>
      <c r="AY154" s="1"/>
    </row>
    <row r="155" spans="17:41" ht="24" customHeight="1">
      <c r="Q155"/>
      <c r="S155"/>
      <c r="AB155" s="235"/>
      <c r="AC155" s="246"/>
      <c r="AD155" s="237" t="s">
        <v>262</v>
      </c>
      <c r="AE155" s="238"/>
      <c r="AF155" s="239" t="s">
        <v>262</v>
      </c>
      <c r="AG155" s="240"/>
      <c r="AJ155" s="241"/>
      <c r="AK155" s="242"/>
      <c r="AL155" s="252" t="s">
        <v>262</v>
      </c>
      <c r="AM155" s="253"/>
      <c r="AN155" s="255" t="s">
        <v>262</v>
      </c>
      <c r="AO155" s="253"/>
    </row>
    <row r="156" spans="17:41" ht="24" customHeight="1">
      <c r="Q156"/>
      <c r="S156"/>
      <c r="AD156" s="263" t="s">
        <v>452</v>
      </c>
      <c r="AE156" s="264"/>
      <c r="AF156" s="264"/>
      <c r="AG156" s="265"/>
      <c r="AH156" s="4"/>
      <c r="AI156" s="4"/>
      <c r="AJ156" s="4"/>
      <c r="AK156" s="5"/>
      <c r="AL156" s="6"/>
      <c r="AM156" s="228"/>
      <c r="AN156" s="228"/>
      <c r="AO156" s="6"/>
    </row>
    <row r="157" spans="17:41" ht="24" customHeight="1">
      <c r="Q157"/>
      <c r="S157"/>
      <c r="AB157" s="235"/>
      <c r="AC157" s="246"/>
      <c r="AD157" s="237" t="s">
        <v>262</v>
      </c>
      <c r="AE157" s="238"/>
      <c r="AF157" s="239" t="s">
        <v>262</v>
      </c>
      <c r="AG157" s="240"/>
      <c r="AO157" s="1"/>
    </row>
    <row r="158" spans="17:45" ht="24" customHeight="1">
      <c r="Q158"/>
      <c r="S158"/>
      <c r="AQ158"/>
      <c r="AS158"/>
    </row>
    <row r="159" spans="17:45" ht="24" customHeight="1">
      <c r="Q159"/>
      <c r="S159"/>
      <c r="AQ159"/>
      <c r="AS159"/>
    </row>
    <row r="160" spans="17:45" ht="24" customHeight="1">
      <c r="Q160"/>
      <c r="S160"/>
      <c r="AQ160"/>
      <c r="AS160"/>
    </row>
    <row r="161" spans="17:45" ht="24" customHeight="1">
      <c r="Q161"/>
      <c r="S161"/>
      <c r="AQ161"/>
      <c r="AS161"/>
    </row>
    <row r="162" spans="17:45" ht="24" customHeight="1">
      <c r="Q162"/>
      <c r="S162"/>
      <c r="AQ162"/>
      <c r="AS162"/>
    </row>
    <row r="163" spans="17:45" ht="24" customHeight="1">
      <c r="Q163"/>
      <c r="S163"/>
      <c r="AQ163"/>
      <c r="AS163"/>
    </row>
    <row r="164" spans="17:45" ht="24" customHeight="1">
      <c r="Q164"/>
      <c r="S164"/>
      <c r="AQ164"/>
      <c r="AS164"/>
    </row>
    <row r="165" spans="17:19" ht="24" customHeight="1">
      <c r="Q165"/>
      <c r="S165"/>
    </row>
    <row r="166" spans="17:19" ht="24" customHeight="1">
      <c r="Q166"/>
      <c r="S166"/>
    </row>
    <row r="167" spans="17:19" ht="24" customHeight="1">
      <c r="Q167"/>
      <c r="S167"/>
    </row>
    <row r="168" spans="17:19" ht="24" customHeight="1">
      <c r="Q168"/>
      <c r="S168"/>
    </row>
    <row r="169" spans="17:19" ht="24" customHeight="1">
      <c r="Q169"/>
      <c r="S169"/>
    </row>
    <row r="170" spans="17:19" ht="24" customHeight="1">
      <c r="Q170"/>
      <c r="S170"/>
    </row>
    <row r="171" spans="17:45" ht="24" customHeight="1">
      <c r="Q171"/>
      <c r="S171"/>
      <c r="AQ171"/>
      <c r="AS171"/>
    </row>
    <row r="172" spans="1:54" ht="24" customHeight="1">
      <c r="A172" s="15"/>
      <c r="B172" s="15"/>
      <c r="Q172"/>
      <c r="S172"/>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row>
    <row r="173" spans="17:45" ht="24" customHeight="1">
      <c r="Q173"/>
      <c r="S173"/>
      <c r="AQ173"/>
      <c r="AS173"/>
    </row>
    <row r="174" spans="17:45" ht="14.25">
      <c r="Q174"/>
      <c r="S174"/>
      <c r="AQ174"/>
      <c r="AS174"/>
    </row>
    <row r="175" spans="1:54" s="15" customFormat="1" ht="22.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row>
    <row r="176" spans="1:54" s="15" customFormat="1" ht="22.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row>
    <row r="177" spans="1:54" s="15" customFormat="1" ht="22.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row>
    <row r="178" spans="3:54" ht="24.75" customHeight="1">
      <c r="C178" s="64" t="s">
        <v>0</v>
      </c>
      <c r="D178" s="47"/>
      <c r="E178" s="47"/>
      <c r="F178" s="15"/>
      <c r="G178" s="34"/>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row>
    <row r="179" spans="49:53" ht="24" customHeight="1">
      <c r="AW179" s="276" t="s">
        <v>136</v>
      </c>
      <c r="AX179" s="276"/>
      <c r="AY179" s="276"/>
      <c r="AZ179" s="276"/>
      <c r="BA179" s="276"/>
    </row>
    <row r="180" spans="3:57" ht="24" customHeight="1">
      <c r="C180" s="271" t="s">
        <v>637</v>
      </c>
      <c r="D180" s="243"/>
      <c r="E180" s="243"/>
      <c r="F180" s="244"/>
      <c r="G180" s="272" t="s">
        <v>484</v>
      </c>
      <c r="H180" s="273"/>
      <c r="I180" s="273"/>
      <c r="J180" s="273"/>
      <c r="K180" s="273"/>
      <c r="L180" s="273"/>
      <c r="M180" s="273"/>
      <c r="N180" s="273"/>
      <c r="O180" s="273"/>
      <c r="P180" s="273"/>
      <c r="Q180" s="273"/>
      <c r="R180" s="273"/>
      <c r="S180" s="273"/>
      <c r="T180" s="273"/>
      <c r="U180" s="273"/>
      <c r="V180" s="273"/>
      <c r="W180" s="273"/>
      <c r="X180" s="274"/>
      <c r="Y180" s="217" t="s">
        <v>334</v>
      </c>
      <c r="Z180" s="277"/>
      <c r="AA180" s="277"/>
      <c r="AB180" s="277"/>
      <c r="AC180" s="277"/>
      <c r="AD180" s="277"/>
      <c r="AE180" s="277"/>
      <c r="AF180" s="277"/>
      <c r="AG180" s="278"/>
      <c r="AH180" s="61"/>
      <c r="AI180" s="275" t="s">
        <v>330</v>
      </c>
      <c r="AJ180" s="275"/>
      <c r="AK180" s="61"/>
      <c r="AL180" s="61"/>
      <c r="AM180" s="275" t="s">
        <v>427</v>
      </c>
      <c r="AN180" s="275"/>
      <c r="AO180" s="61"/>
      <c r="AP180" s="42"/>
      <c r="AQ180" s="275" t="s">
        <v>360</v>
      </c>
      <c r="AR180" s="275"/>
      <c r="AS180" s="61"/>
      <c r="AT180" s="61"/>
      <c r="AU180" s="275"/>
      <c r="AV180" s="275"/>
      <c r="AW180" s="61"/>
      <c r="AX180" s="61"/>
      <c r="AY180" s="275"/>
      <c r="AZ180" s="275"/>
      <c r="BA180" s="168"/>
      <c r="BB180" s="166"/>
      <c r="BC180" s="166"/>
      <c r="BD180" s="166"/>
      <c r="BE180" s="167"/>
    </row>
    <row r="181" spans="3:52" ht="24" customHeight="1">
      <c r="C181" s="34"/>
      <c r="D181" s="34"/>
      <c r="E181" s="34"/>
      <c r="G181" s="13"/>
      <c r="H181" s="35"/>
      <c r="I181" s="35"/>
      <c r="J181" s="35"/>
      <c r="K181" s="35"/>
      <c r="L181" s="35"/>
      <c r="M181" s="35"/>
      <c r="N181" s="35"/>
      <c r="O181" s="35"/>
      <c r="P181" s="35"/>
      <c r="Q181" s="35"/>
      <c r="R181" s="35"/>
      <c r="S181" s="35"/>
      <c r="T181" s="35"/>
      <c r="U181" s="35"/>
      <c r="V181" s="35"/>
      <c r="W181" s="35"/>
      <c r="X181" s="35"/>
      <c r="Y181" s="35"/>
      <c r="Z181" s="35"/>
      <c r="AA181" s="35"/>
      <c r="AD181" s="34"/>
      <c r="AE181" s="34"/>
      <c r="AG181" s="13"/>
      <c r="AH181" s="35"/>
      <c r="AI181" s="35"/>
      <c r="AJ181" s="35"/>
      <c r="AK181" s="35"/>
      <c r="AL181" s="35"/>
      <c r="AM181" s="35"/>
      <c r="AN181" s="35"/>
      <c r="AO181" s="35"/>
      <c r="AP181" s="35"/>
      <c r="AQ181" s="35"/>
      <c r="AR181" s="35"/>
      <c r="AS181" s="35"/>
      <c r="AT181" s="35"/>
      <c r="AU181" s="35"/>
      <c r="AV181" s="35"/>
      <c r="AW181" s="35"/>
      <c r="AX181" s="35"/>
      <c r="AY181" s="35"/>
      <c r="AZ181" s="35"/>
    </row>
    <row r="182" spans="3:45" ht="24" customHeight="1">
      <c r="C182" s="60" t="s">
        <v>313</v>
      </c>
      <c r="D182" s="221" t="s">
        <v>674</v>
      </c>
      <c r="E182" s="222"/>
      <c r="F182" s="223"/>
      <c r="G182" s="224" t="s">
        <v>798</v>
      </c>
      <c r="H182" s="224"/>
      <c r="I182" s="224"/>
      <c r="J182" s="224" t="s">
        <v>473</v>
      </c>
      <c r="K182" s="224"/>
      <c r="L182" s="224"/>
      <c r="M182" s="224" t="s">
        <v>676</v>
      </c>
      <c r="N182" s="224"/>
      <c r="O182" s="224"/>
      <c r="P182" s="224" t="s">
        <v>436</v>
      </c>
      <c r="Q182" s="224"/>
      <c r="R182" s="224"/>
      <c r="S182" s="225" t="s">
        <v>465</v>
      </c>
      <c r="T182" s="249"/>
      <c r="U182" s="250"/>
      <c r="V182" s="225" t="s">
        <v>466</v>
      </c>
      <c r="W182" s="249"/>
      <c r="X182" s="250"/>
      <c r="Y182" s="225" t="s">
        <v>467</v>
      </c>
      <c r="Z182" s="249"/>
      <c r="AA182" s="250"/>
      <c r="AD182" s="232" t="s">
        <v>495</v>
      </c>
      <c r="AE182" s="233"/>
      <c r="AF182" s="233"/>
      <c r="AG182" s="234"/>
      <c r="AH182" s="4"/>
      <c r="AI182" s="4"/>
      <c r="AJ182" s="4"/>
      <c r="AK182" s="4"/>
      <c r="AL182" s="1"/>
      <c r="AM182" s="1"/>
      <c r="AN182" s="1"/>
      <c r="AO182" s="51"/>
      <c r="AP182" s="1"/>
      <c r="AQ182" s="51"/>
      <c r="AR182" s="1"/>
      <c r="AS182" s="51"/>
    </row>
    <row r="183" spans="3:54" ht="24" customHeight="1">
      <c r="C183" s="2" t="s">
        <v>392</v>
      </c>
      <c r="D183" s="130" t="s">
        <v>281</v>
      </c>
      <c r="E183" s="184" t="s">
        <v>282</v>
      </c>
      <c r="F183" s="46" t="s">
        <v>283</v>
      </c>
      <c r="G183" s="279"/>
      <c r="H183" s="279"/>
      <c r="I183" s="279"/>
      <c r="J183" s="65" t="s">
        <v>262</v>
      </c>
      <c r="K183" s="66"/>
      <c r="L183" s="67"/>
      <c r="M183" s="65" t="s">
        <v>262</v>
      </c>
      <c r="N183" s="66"/>
      <c r="O183" s="67"/>
      <c r="P183" s="68" t="s">
        <v>262</v>
      </c>
      <c r="Q183" s="69"/>
      <c r="R183" s="70"/>
      <c r="S183" s="71" t="s">
        <v>262</v>
      </c>
      <c r="T183" s="72" t="s">
        <v>468</v>
      </c>
      <c r="U183" s="73" t="s">
        <v>262</v>
      </c>
      <c r="V183" s="251" t="s">
        <v>262</v>
      </c>
      <c r="W183" s="251"/>
      <c r="X183" s="251"/>
      <c r="Y183" s="230" t="s">
        <v>262</v>
      </c>
      <c r="Z183" s="230"/>
      <c r="AA183" s="230"/>
      <c r="AB183" s="235"/>
      <c r="AC183" s="236"/>
      <c r="AD183" s="237" t="s">
        <v>262</v>
      </c>
      <c r="AE183" s="238"/>
      <c r="AF183" s="239" t="s">
        <v>262</v>
      </c>
      <c r="AG183" s="240"/>
      <c r="AJ183" s="241"/>
      <c r="AK183" s="242"/>
      <c r="AL183" s="252" t="s">
        <v>262</v>
      </c>
      <c r="AM183" s="253"/>
      <c r="AN183" s="255" t="s">
        <v>262</v>
      </c>
      <c r="AO183" s="253"/>
      <c r="AP183" s="1"/>
      <c r="AQ183" s="51"/>
      <c r="AR183" s="1"/>
      <c r="AS183" s="51"/>
      <c r="AT183" s="1"/>
      <c r="AX183" s="1"/>
      <c r="AY183" s="1"/>
      <c r="AZ183" s="1"/>
      <c r="BB183" s="1"/>
    </row>
    <row r="184" spans="3:59" ht="24" customHeight="1">
      <c r="C184" s="2" t="s">
        <v>473</v>
      </c>
      <c r="D184" s="130" t="s">
        <v>112</v>
      </c>
      <c r="E184" s="184" t="s">
        <v>274</v>
      </c>
      <c r="F184" s="46" t="s">
        <v>113</v>
      </c>
      <c r="G184" s="74" t="s">
        <v>262</v>
      </c>
      <c r="H184" s="75" t="s">
        <v>262</v>
      </c>
      <c r="I184" s="75" t="s">
        <v>262</v>
      </c>
      <c r="J184" s="226"/>
      <c r="K184" s="226"/>
      <c r="L184" s="226"/>
      <c r="M184" s="68" t="s">
        <v>262</v>
      </c>
      <c r="N184" s="69"/>
      <c r="O184" s="70"/>
      <c r="P184" s="65" t="s">
        <v>262</v>
      </c>
      <c r="Q184" s="66"/>
      <c r="R184" s="67"/>
      <c r="S184" s="71" t="s">
        <v>262</v>
      </c>
      <c r="T184" s="72" t="s">
        <v>468</v>
      </c>
      <c r="U184" s="73" t="s">
        <v>262</v>
      </c>
      <c r="V184" s="251" t="s">
        <v>262</v>
      </c>
      <c r="W184" s="251"/>
      <c r="X184" s="251"/>
      <c r="Y184" s="230" t="s">
        <v>262</v>
      </c>
      <c r="Z184" s="230"/>
      <c r="AA184" s="230"/>
      <c r="AD184" s="232" t="s">
        <v>496</v>
      </c>
      <c r="AE184" s="233"/>
      <c r="AF184" s="233"/>
      <c r="AG184" s="234"/>
      <c r="AH184" s="4"/>
      <c r="AI184" s="4"/>
      <c r="AJ184" s="4"/>
      <c r="AK184" s="5"/>
      <c r="AM184" s="228"/>
      <c r="AN184" s="228"/>
      <c r="AO184" s="7"/>
      <c r="AP184" s="1"/>
      <c r="AQ184" s="51"/>
      <c r="AR184" s="1"/>
      <c r="AS184" s="51"/>
      <c r="BG184" s="1"/>
    </row>
    <row r="185" spans="3:59" ht="24" customHeight="1">
      <c r="C185" s="2" t="s">
        <v>676</v>
      </c>
      <c r="D185" s="130" t="s">
        <v>604</v>
      </c>
      <c r="E185" s="184" t="s">
        <v>605</v>
      </c>
      <c r="F185" s="46" t="s">
        <v>403</v>
      </c>
      <c r="G185" s="65" t="s">
        <v>262</v>
      </c>
      <c r="H185" s="75" t="s">
        <v>262</v>
      </c>
      <c r="I185" s="73" t="s">
        <v>262</v>
      </c>
      <c r="J185" s="68" t="s">
        <v>262</v>
      </c>
      <c r="K185" s="76" t="s">
        <v>262</v>
      </c>
      <c r="L185" s="77" t="s">
        <v>262</v>
      </c>
      <c r="M185" s="226"/>
      <c r="N185" s="226"/>
      <c r="O185" s="226"/>
      <c r="P185" s="65" t="s">
        <v>262</v>
      </c>
      <c r="Q185" s="66"/>
      <c r="R185" s="67"/>
      <c r="S185" s="71" t="s">
        <v>262</v>
      </c>
      <c r="T185" s="72" t="s">
        <v>468</v>
      </c>
      <c r="U185" s="73" t="s">
        <v>262</v>
      </c>
      <c r="V185" s="251" t="s">
        <v>262</v>
      </c>
      <c r="W185" s="251"/>
      <c r="X185" s="251"/>
      <c r="Y185" s="230" t="s">
        <v>262</v>
      </c>
      <c r="Z185" s="230"/>
      <c r="AA185" s="230"/>
      <c r="AB185" s="235"/>
      <c r="AC185" s="246"/>
      <c r="AD185" s="237" t="s">
        <v>262</v>
      </c>
      <c r="AE185" s="238"/>
      <c r="AF185" s="239" t="s">
        <v>262</v>
      </c>
      <c r="AG185" s="240"/>
      <c r="AM185" s="1"/>
      <c r="AN185" s="235"/>
      <c r="AO185" s="245"/>
      <c r="AP185" s="252" t="s">
        <v>262</v>
      </c>
      <c r="AQ185" s="253"/>
      <c r="AR185" s="255" t="s">
        <v>262</v>
      </c>
      <c r="AS185" s="253"/>
      <c r="AZ185" s="1"/>
      <c r="BB185" s="1"/>
      <c r="BG185" s="1"/>
    </row>
    <row r="186" spans="3:45" ht="24" customHeight="1">
      <c r="C186" s="2" t="s">
        <v>436</v>
      </c>
      <c r="D186" s="130" t="s">
        <v>599</v>
      </c>
      <c r="E186" s="184" t="s">
        <v>582</v>
      </c>
      <c r="F186" s="46" t="s">
        <v>96</v>
      </c>
      <c r="G186" s="68" t="s">
        <v>262</v>
      </c>
      <c r="H186" s="76" t="s">
        <v>262</v>
      </c>
      <c r="I186" s="77" t="s">
        <v>262</v>
      </c>
      <c r="J186" s="65" t="s">
        <v>262</v>
      </c>
      <c r="K186" s="78" t="s">
        <v>262</v>
      </c>
      <c r="L186" s="73" t="s">
        <v>262</v>
      </c>
      <c r="M186" s="65" t="s">
        <v>262</v>
      </c>
      <c r="N186" s="78" t="s">
        <v>262</v>
      </c>
      <c r="O186" s="78" t="s">
        <v>262</v>
      </c>
      <c r="P186" s="226"/>
      <c r="Q186" s="226"/>
      <c r="R186" s="226"/>
      <c r="S186" s="79" t="s">
        <v>262</v>
      </c>
      <c r="T186" s="80" t="s">
        <v>468</v>
      </c>
      <c r="U186" s="81" t="s">
        <v>262</v>
      </c>
      <c r="V186" s="247" t="s">
        <v>262</v>
      </c>
      <c r="W186" s="247"/>
      <c r="X186" s="247"/>
      <c r="Y186" s="230" t="s">
        <v>262</v>
      </c>
      <c r="Z186" s="230"/>
      <c r="AA186" s="230"/>
      <c r="AD186" s="232" t="s">
        <v>425</v>
      </c>
      <c r="AE186" s="233"/>
      <c r="AF186" s="233"/>
      <c r="AG186" s="234"/>
      <c r="AH186" s="4"/>
      <c r="AI186" s="4"/>
      <c r="AJ186" s="4"/>
      <c r="AK186" s="4"/>
      <c r="AL186" s="1"/>
      <c r="AM186" s="1"/>
      <c r="AN186" s="1"/>
      <c r="AO186" s="8"/>
      <c r="AQ186" s="228"/>
      <c r="AR186" s="228"/>
      <c r="AS186" s="7"/>
    </row>
    <row r="187" spans="3:45" ht="24" customHeight="1">
      <c r="C187" s="60" t="s">
        <v>313</v>
      </c>
      <c r="D187" s="221" t="s">
        <v>362</v>
      </c>
      <c r="E187" s="222"/>
      <c r="F187" s="223"/>
      <c r="G187" s="224" t="s">
        <v>797</v>
      </c>
      <c r="H187" s="224"/>
      <c r="I187" s="224"/>
      <c r="J187" s="224" t="s">
        <v>667</v>
      </c>
      <c r="K187" s="224"/>
      <c r="L187" s="224"/>
      <c r="M187" s="224" t="s">
        <v>514</v>
      </c>
      <c r="N187" s="224"/>
      <c r="O187" s="224"/>
      <c r="P187" s="224" t="s">
        <v>465</v>
      </c>
      <c r="Q187" s="224"/>
      <c r="R187" s="224"/>
      <c r="S187" s="225" t="s">
        <v>466</v>
      </c>
      <c r="T187" s="225"/>
      <c r="U187" s="225"/>
      <c r="V187" s="224" t="s">
        <v>467</v>
      </c>
      <c r="W187" s="224"/>
      <c r="X187" s="224"/>
      <c r="AB187" s="235"/>
      <c r="AC187" s="246"/>
      <c r="AD187" s="237" t="s">
        <v>262</v>
      </c>
      <c r="AE187" s="238"/>
      <c r="AF187" s="239" t="s">
        <v>262</v>
      </c>
      <c r="AG187" s="240"/>
      <c r="AJ187" s="241"/>
      <c r="AK187" s="242"/>
      <c r="AL187" s="252" t="s">
        <v>262</v>
      </c>
      <c r="AM187" s="253"/>
      <c r="AN187" s="255" t="s">
        <v>262</v>
      </c>
      <c r="AO187" s="256"/>
      <c r="AQ187"/>
      <c r="AS187" s="8"/>
    </row>
    <row r="188" spans="3:45" ht="24" customHeight="1">
      <c r="C188" s="2" t="s">
        <v>364</v>
      </c>
      <c r="D188" s="130" t="s">
        <v>240</v>
      </c>
      <c r="E188" s="184" t="s">
        <v>241</v>
      </c>
      <c r="F188" s="46" t="s">
        <v>283</v>
      </c>
      <c r="G188" s="231"/>
      <c r="H188" s="231"/>
      <c r="I188" s="231"/>
      <c r="J188" s="82" t="s">
        <v>262</v>
      </c>
      <c r="K188" s="83"/>
      <c r="L188" s="84"/>
      <c r="M188" s="74" t="s">
        <v>262</v>
      </c>
      <c r="N188" s="83"/>
      <c r="O188" s="84"/>
      <c r="P188" s="85" t="s">
        <v>262</v>
      </c>
      <c r="Q188" s="72" t="s">
        <v>468</v>
      </c>
      <c r="R188" s="86" t="s">
        <v>262</v>
      </c>
      <c r="S188" s="227" t="s">
        <v>262</v>
      </c>
      <c r="T188" s="227"/>
      <c r="U188" s="227"/>
      <c r="V188" s="230" t="s">
        <v>262</v>
      </c>
      <c r="W188" s="230"/>
      <c r="X188" s="230"/>
      <c r="AD188" s="232" t="s">
        <v>670</v>
      </c>
      <c r="AE188" s="233"/>
      <c r="AF188" s="233"/>
      <c r="AG188" s="234"/>
      <c r="AH188" s="4"/>
      <c r="AI188" s="4"/>
      <c r="AJ188" s="4"/>
      <c r="AK188" s="5"/>
      <c r="AM188" s="228"/>
      <c r="AN188" s="228"/>
      <c r="AO188" s="6"/>
      <c r="AQ188"/>
      <c r="AS188" s="52"/>
    </row>
    <row r="189" spans="3:49" ht="24" customHeight="1">
      <c r="C189" s="2" t="s">
        <v>667</v>
      </c>
      <c r="D189" s="130" t="s">
        <v>791</v>
      </c>
      <c r="E189" s="184" t="s">
        <v>792</v>
      </c>
      <c r="F189" s="46" t="s">
        <v>403</v>
      </c>
      <c r="G189" s="87" t="s">
        <v>262</v>
      </c>
      <c r="H189" s="102" t="s">
        <v>262</v>
      </c>
      <c r="I189" s="102" t="s">
        <v>262</v>
      </c>
      <c r="J189" s="226"/>
      <c r="K189" s="226"/>
      <c r="L189" s="226"/>
      <c r="M189" s="65" t="s">
        <v>262</v>
      </c>
      <c r="N189" s="66"/>
      <c r="O189" s="67"/>
      <c r="P189" s="71" t="s">
        <v>262</v>
      </c>
      <c r="Q189" s="72" t="s">
        <v>468</v>
      </c>
      <c r="R189" s="73" t="s">
        <v>262</v>
      </c>
      <c r="S189" s="227" t="s">
        <v>262</v>
      </c>
      <c r="T189" s="227"/>
      <c r="U189" s="227"/>
      <c r="V189" s="230" t="s">
        <v>262</v>
      </c>
      <c r="W189" s="230"/>
      <c r="X189" s="230"/>
      <c r="AB189" s="235"/>
      <c r="AC189" s="246"/>
      <c r="AD189" s="237" t="s">
        <v>262</v>
      </c>
      <c r="AE189" s="238"/>
      <c r="AF189" s="239" t="s">
        <v>262</v>
      </c>
      <c r="AG189" s="240"/>
      <c r="AR189" s="235"/>
      <c r="AS189" s="245"/>
      <c r="AT189" s="252" t="s">
        <v>262</v>
      </c>
      <c r="AU189" s="253"/>
      <c r="AV189" s="255" t="s">
        <v>262</v>
      </c>
      <c r="AW189" s="253"/>
    </row>
    <row r="190" spans="3:62" ht="24" customHeight="1">
      <c r="C190" s="2" t="s">
        <v>514</v>
      </c>
      <c r="D190" s="130" t="s">
        <v>573</v>
      </c>
      <c r="E190" s="184" t="s">
        <v>574</v>
      </c>
      <c r="F190" s="46" t="s">
        <v>113</v>
      </c>
      <c r="G190" s="65" t="s">
        <v>262</v>
      </c>
      <c r="H190" s="78" t="s">
        <v>262</v>
      </c>
      <c r="I190" s="73" t="s">
        <v>262</v>
      </c>
      <c r="J190" s="65" t="s">
        <v>262</v>
      </c>
      <c r="K190" s="78" t="s">
        <v>262</v>
      </c>
      <c r="L190" s="73" t="s">
        <v>262</v>
      </c>
      <c r="M190" s="226"/>
      <c r="N190" s="226"/>
      <c r="O190" s="226"/>
      <c r="P190" s="71" t="s">
        <v>262</v>
      </c>
      <c r="Q190" s="88" t="s">
        <v>468</v>
      </c>
      <c r="R190" s="73" t="s">
        <v>262</v>
      </c>
      <c r="S190" s="227" t="s">
        <v>262</v>
      </c>
      <c r="T190" s="227"/>
      <c r="U190" s="227"/>
      <c r="V190" s="230" t="s">
        <v>262</v>
      </c>
      <c r="W190" s="230"/>
      <c r="X190" s="230"/>
      <c r="AD190" s="232" t="s">
        <v>320</v>
      </c>
      <c r="AE190" s="233"/>
      <c r="AF190" s="233"/>
      <c r="AG190" s="234"/>
      <c r="AH190" s="4"/>
      <c r="AI190" s="4"/>
      <c r="AJ190" s="4"/>
      <c r="AK190" s="4"/>
      <c r="AL190" s="1"/>
      <c r="AM190" s="1"/>
      <c r="AN190" s="1"/>
      <c r="AO190" s="51"/>
      <c r="AS190" s="8"/>
      <c r="AU190" s="228"/>
      <c r="AV190" s="228"/>
      <c r="AW190" s="6"/>
      <c r="BJ190" s="1"/>
    </row>
    <row r="191" spans="3:45" ht="24" customHeight="1">
      <c r="C191" s="60" t="s">
        <v>313</v>
      </c>
      <c r="D191" s="221" t="s">
        <v>675</v>
      </c>
      <c r="E191" s="222"/>
      <c r="F191" s="223"/>
      <c r="G191" s="224" t="s">
        <v>808</v>
      </c>
      <c r="H191" s="224"/>
      <c r="I191" s="224"/>
      <c r="J191" s="224" t="s">
        <v>666</v>
      </c>
      <c r="K191" s="224"/>
      <c r="L191" s="224"/>
      <c r="M191" s="224" t="s">
        <v>437</v>
      </c>
      <c r="N191" s="224"/>
      <c r="O191" s="224"/>
      <c r="P191" s="224" t="s">
        <v>465</v>
      </c>
      <c r="Q191" s="224"/>
      <c r="R191" s="224"/>
      <c r="S191" s="225" t="s">
        <v>466</v>
      </c>
      <c r="T191" s="225"/>
      <c r="U191" s="225"/>
      <c r="V191" s="224" t="s">
        <v>467</v>
      </c>
      <c r="W191" s="224"/>
      <c r="X191" s="224"/>
      <c r="AB191" s="235"/>
      <c r="AC191" s="246"/>
      <c r="AD191" s="237" t="s">
        <v>262</v>
      </c>
      <c r="AE191" s="238"/>
      <c r="AF191" s="239" t="s">
        <v>262</v>
      </c>
      <c r="AG191" s="240"/>
      <c r="AJ191" s="241"/>
      <c r="AK191" s="242"/>
      <c r="AL191" s="252" t="s">
        <v>262</v>
      </c>
      <c r="AM191" s="253"/>
      <c r="AN191" s="255" t="s">
        <v>262</v>
      </c>
      <c r="AO191" s="253"/>
      <c r="AS191" s="52"/>
    </row>
    <row r="192" spans="3:53" ht="24" customHeight="1">
      <c r="C192" s="2" t="s">
        <v>450</v>
      </c>
      <c r="D192" s="130" t="s">
        <v>690</v>
      </c>
      <c r="E192" s="184" t="s">
        <v>419</v>
      </c>
      <c r="F192" s="46" t="s">
        <v>403</v>
      </c>
      <c r="G192" s="231"/>
      <c r="H192" s="231"/>
      <c r="I192" s="231"/>
      <c r="J192" s="82" t="s">
        <v>262</v>
      </c>
      <c r="K192" s="83"/>
      <c r="L192" s="84"/>
      <c r="M192" s="74" t="s">
        <v>262</v>
      </c>
      <c r="N192" s="83"/>
      <c r="O192" s="84"/>
      <c r="P192" s="85" t="s">
        <v>262</v>
      </c>
      <c r="Q192" s="72" t="s">
        <v>468</v>
      </c>
      <c r="R192" s="86" t="s">
        <v>262</v>
      </c>
      <c r="S192" s="227" t="s">
        <v>262</v>
      </c>
      <c r="T192" s="227"/>
      <c r="U192" s="227"/>
      <c r="V192" s="230" t="s">
        <v>262</v>
      </c>
      <c r="W192" s="230"/>
      <c r="X192" s="230"/>
      <c r="AD192" s="232" t="s">
        <v>488</v>
      </c>
      <c r="AE192" s="233"/>
      <c r="AF192" s="233"/>
      <c r="AG192" s="234"/>
      <c r="AH192" s="4"/>
      <c r="AI192" s="4"/>
      <c r="AJ192" s="4"/>
      <c r="AK192" s="5"/>
      <c r="AM192" s="228"/>
      <c r="AN192" s="228"/>
      <c r="AO192" s="7"/>
      <c r="AS192" s="52"/>
      <c r="BA192" s="1"/>
    </row>
    <row r="193" spans="3:45" ht="24" customHeight="1">
      <c r="C193" s="2" t="s">
        <v>666</v>
      </c>
      <c r="D193" s="130" t="s">
        <v>576</v>
      </c>
      <c r="E193" s="184" t="s">
        <v>577</v>
      </c>
      <c r="F193" s="46" t="s">
        <v>96</v>
      </c>
      <c r="G193" s="87" t="s">
        <v>262</v>
      </c>
      <c r="H193" s="102" t="s">
        <v>262</v>
      </c>
      <c r="I193" s="102" t="s">
        <v>262</v>
      </c>
      <c r="J193" s="226"/>
      <c r="K193" s="226"/>
      <c r="L193" s="226"/>
      <c r="M193" s="65" t="s">
        <v>262</v>
      </c>
      <c r="N193" s="66"/>
      <c r="O193" s="67"/>
      <c r="P193" s="71" t="s">
        <v>262</v>
      </c>
      <c r="Q193" s="72" t="s">
        <v>468</v>
      </c>
      <c r="R193" s="73" t="s">
        <v>262</v>
      </c>
      <c r="S193" s="227" t="s">
        <v>262</v>
      </c>
      <c r="T193" s="227"/>
      <c r="U193" s="227"/>
      <c r="V193" s="230" t="s">
        <v>262</v>
      </c>
      <c r="W193" s="230"/>
      <c r="X193" s="230"/>
      <c r="AB193" s="235"/>
      <c r="AC193" s="246"/>
      <c r="AD193" s="237" t="s">
        <v>262</v>
      </c>
      <c r="AE193" s="238"/>
      <c r="AF193" s="239" t="s">
        <v>262</v>
      </c>
      <c r="AG193" s="240"/>
      <c r="AM193" s="1"/>
      <c r="AN193" s="235"/>
      <c r="AO193" s="245"/>
      <c r="AP193" s="252" t="s">
        <v>262</v>
      </c>
      <c r="AQ193" s="253"/>
      <c r="AR193" s="255" t="s">
        <v>262</v>
      </c>
      <c r="AS193" s="256"/>
    </row>
    <row r="194" spans="3:45" ht="24" customHeight="1">
      <c r="C194" s="2" t="s">
        <v>437</v>
      </c>
      <c r="D194" s="130" t="s">
        <v>232</v>
      </c>
      <c r="E194" s="184" t="s">
        <v>233</v>
      </c>
      <c r="F194" s="46" t="s">
        <v>113</v>
      </c>
      <c r="G194" s="65" t="s">
        <v>262</v>
      </c>
      <c r="H194" s="78" t="s">
        <v>262</v>
      </c>
      <c r="I194" s="73" t="s">
        <v>262</v>
      </c>
      <c r="J194" s="65" t="s">
        <v>262</v>
      </c>
      <c r="K194" s="78" t="s">
        <v>262</v>
      </c>
      <c r="L194" s="73" t="s">
        <v>262</v>
      </c>
      <c r="M194" s="226"/>
      <c r="N194" s="226"/>
      <c r="O194" s="226"/>
      <c r="P194" s="71" t="s">
        <v>262</v>
      </c>
      <c r="Q194" s="88" t="s">
        <v>468</v>
      </c>
      <c r="R194" s="73" t="s">
        <v>262</v>
      </c>
      <c r="S194" s="227" t="s">
        <v>262</v>
      </c>
      <c r="T194" s="227"/>
      <c r="U194" s="227"/>
      <c r="V194" s="230" t="s">
        <v>262</v>
      </c>
      <c r="W194" s="230"/>
      <c r="X194" s="230"/>
      <c r="AD194" s="232" t="s">
        <v>489</v>
      </c>
      <c r="AE194" s="233"/>
      <c r="AF194" s="233"/>
      <c r="AG194" s="234"/>
      <c r="AH194" s="4"/>
      <c r="AI194" s="4"/>
      <c r="AJ194" s="4"/>
      <c r="AK194" s="4"/>
      <c r="AL194" s="1"/>
      <c r="AM194" s="1"/>
      <c r="AN194" s="1"/>
      <c r="AO194" s="8"/>
      <c r="AQ194" s="228"/>
      <c r="AR194" s="228"/>
      <c r="AS194" s="6"/>
    </row>
    <row r="195" spans="3:49" ht="24" customHeight="1">
      <c r="C195" s="60" t="s">
        <v>313</v>
      </c>
      <c r="D195" s="221" t="s">
        <v>537</v>
      </c>
      <c r="E195" s="222"/>
      <c r="F195" s="223"/>
      <c r="G195" s="224" t="s">
        <v>819</v>
      </c>
      <c r="H195" s="224"/>
      <c r="I195" s="224"/>
      <c r="J195" s="224" t="s">
        <v>668</v>
      </c>
      <c r="K195" s="224"/>
      <c r="L195" s="224"/>
      <c r="M195" s="224" t="s">
        <v>438</v>
      </c>
      <c r="N195" s="224"/>
      <c r="O195" s="224"/>
      <c r="P195" s="224" t="s">
        <v>465</v>
      </c>
      <c r="Q195" s="224"/>
      <c r="R195" s="224"/>
      <c r="S195" s="225" t="s">
        <v>466</v>
      </c>
      <c r="T195" s="225"/>
      <c r="U195" s="225"/>
      <c r="V195" s="224" t="s">
        <v>467</v>
      </c>
      <c r="W195" s="224"/>
      <c r="X195" s="224"/>
      <c r="AB195" s="235"/>
      <c r="AC195" s="246"/>
      <c r="AD195" s="237" t="s">
        <v>262</v>
      </c>
      <c r="AE195" s="238"/>
      <c r="AF195" s="239" t="s">
        <v>262</v>
      </c>
      <c r="AG195" s="240"/>
      <c r="AJ195" s="241"/>
      <c r="AK195" s="242"/>
      <c r="AL195" s="252" t="s">
        <v>262</v>
      </c>
      <c r="AM195" s="253"/>
      <c r="AN195" s="255" t="s">
        <v>262</v>
      </c>
      <c r="AO195" s="256"/>
      <c r="AQ195"/>
      <c r="AS195"/>
      <c r="AT195" s="15"/>
      <c r="AU195" s="15"/>
      <c r="AV195" s="15"/>
      <c r="AW195" s="15"/>
    </row>
    <row r="196" spans="3:53" ht="24" customHeight="1">
      <c r="C196" s="2" t="s">
        <v>530</v>
      </c>
      <c r="D196" s="130" t="s">
        <v>284</v>
      </c>
      <c r="E196" s="184" t="s">
        <v>285</v>
      </c>
      <c r="F196" s="46" t="s">
        <v>283</v>
      </c>
      <c r="G196" s="231"/>
      <c r="H196" s="231"/>
      <c r="I196" s="231"/>
      <c r="J196" s="82" t="s">
        <v>262</v>
      </c>
      <c r="K196" s="83"/>
      <c r="L196" s="84"/>
      <c r="M196" s="74" t="s">
        <v>262</v>
      </c>
      <c r="N196" s="83"/>
      <c r="O196" s="84"/>
      <c r="P196" s="85" t="s">
        <v>262</v>
      </c>
      <c r="Q196" s="72" t="s">
        <v>468</v>
      </c>
      <c r="R196" s="86" t="s">
        <v>262</v>
      </c>
      <c r="S196" s="227" t="s">
        <v>262</v>
      </c>
      <c r="T196" s="227"/>
      <c r="U196" s="227"/>
      <c r="V196" s="230" t="s">
        <v>262</v>
      </c>
      <c r="W196" s="230"/>
      <c r="X196" s="230"/>
      <c r="AD196" s="232" t="s">
        <v>490</v>
      </c>
      <c r="AE196" s="233"/>
      <c r="AF196" s="233"/>
      <c r="AG196" s="234"/>
      <c r="AH196" s="4"/>
      <c r="AI196" s="4"/>
      <c r="AJ196" s="4"/>
      <c r="AK196" s="5"/>
      <c r="AM196" s="228"/>
      <c r="AN196" s="228"/>
      <c r="AO196" s="6"/>
      <c r="AQ196"/>
      <c r="AT196" s="15"/>
      <c r="AU196" s="15"/>
      <c r="AV196" s="15"/>
      <c r="AW196" s="15"/>
      <c r="AX196" s="15"/>
      <c r="AY196" s="15"/>
      <c r="AZ196" s="15"/>
      <c r="BA196" s="15"/>
    </row>
    <row r="197" spans="3:33" ht="24" customHeight="1">
      <c r="C197" s="2" t="s">
        <v>668</v>
      </c>
      <c r="D197" s="130" t="s">
        <v>234</v>
      </c>
      <c r="E197" s="184" t="s">
        <v>235</v>
      </c>
      <c r="F197" s="46" t="s">
        <v>280</v>
      </c>
      <c r="G197" s="87" t="s">
        <v>262</v>
      </c>
      <c r="H197" s="102" t="s">
        <v>262</v>
      </c>
      <c r="I197" s="102" t="s">
        <v>262</v>
      </c>
      <c r="J197" s="226"/>
      <c r="K197" s="226"/>
      <c r="L197" s="226"/>
      <c r="M197" s="65" t="s">
        <v>262</v>
      </c>
      <c r="N197" s="66"/>
      <c r="O197" s="67"/>
      <c r="P197" s="71" t="s">
        <v>262</v>
      </c>
      <c r="Q197" s="72" t="s">
        <v>468</v>
      </c>
      <c r="R197" s="73" t="s">
        <v>262</v>
      </c>
      <c r="S197" s="227" t="s">
        <v>262</v>
      </c>
      <c r="T197" s="227"/>
      <c r="U197" s="227"/>
      <c r="V197" s="230" t="s">
        <v>262</v>
      </c>
      <c r="W197" s="230"/>
      <c r="X197" s="230"/>
      <c r="AB197" s="235"/>
      <c r="AC197" s="246"/>
      <c r="AD197" s="237" t="s">
        <v>262</v>
      </c>
      <c r="AE197" s="238"/>
      <c r="AF197" s="239" t="s">
        <v>262</v>
      </c>
      <c r="AG197" s="240"/>
    </row>
    <row r="198" spans="3:57" ht="24" customHeight="1">
      <c r="C198" s="2" t="s">
        <v>438</v>
      </c>
      <c r="D198" s="130" t="s">
        <v>793</v>
      </c>
      <c r="E198" s="184" t="s">
        <v>794</v>
      </c>
      <c r="F198" s="46" t="s">
        <v>403</v>
      </c>
      <c r="G198" s="65" t="s">
        <v>262</v>
      </c>
      <c r="H198" s="78" t="s">
        <v>262</v>
      </c>
      <c r="I198" s="73" t="s">
        <v>262</v>
      </c>
      <c r="J198" s="65" t="s">
        <v>262</v>
      </c>
      <c r="K198" s="78" t="s">
        <v>262</v>
      </c>
      <c r="L198" s="73" t="s">
        <v>262</v>
      </c>
      <c r="M198" s="226"/>
      <c r="N198" s="226"/>
      <c r="O198" s="226"/>
      <c r="P198" s="71" t="s">
        <v>262</v>
      </c>
      <c r="Q198" s="88" t="s">
        <v>468</v>
      </c>
      <c r="R198" s="73" t="s">
        <v>262</v>
      </c>
      <c r="S198" s="227" t="s">
        <v>262</v>
      </c>
      <c r="T198" s="227"/>
      <c r="U198" s="227"/>
      <c r="V198" s="230" t="s">
        <v>262</v>
      </c>
      <c r="W198" s="230"/>
      <c r="X198" s="230"/>
      <c r="AB198" s="217" t="s">
        <v>447</v>
      </c>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4"/>
      <c r="BC198" s="15"/>
      <c r="BD198" s="15"/>
      <c r="BE198" s="15"/>
    </row>
    <row r="199" spans="3:51" ht="24" customHeight="1">
      <c r="C199" s="60" t="s">
        <v>313</v>
      </c>
      <c r="D199" s="221" t="s">
        <v>460</v>
      </c>
      <c r="E199" s="222"/>
      <c r="F199" s="223"/>
      <c r="G199" s="224" t="s">
        <v>824</v>
      </c>
      <c r="H199" s="224"/>
      <c r="I199" s="224"/>
      <c r="J199" s="224" t="s">
        <v>345</v>
      </c>
      <c r="K199" s="224"/>
      <c r="L199" s="224"/>
      <c r="M199" s="224" t="s">
        <v>344</v>
      </c>
      <c r="N199" s="224"/>
      <c r="O199" s="224"/>
      <c r="P199" s="224" t="s">
        <v>465</v>
      </c>
      <c r="Q199" s="224"/>
      <c r="R199" s="224"/>
      <c r="S199" s="225" t="s">
        <v>466</v>
      </c>
      <c r="T199" s="225"/>
      <c r="U199" s="225"/>
      <c r="V199" s="224" t="s">
        <v>467</v>
      </c>
      <c r="W199" s="224"/>
      <c r="X199" s="224"/>
      <c r="AD199" s="263" t="s">
        <v>448</v>
      </c>
      <c r="AE199" s="264"/>
      <c r="AF199" s="264"/>
      <c r="AG199" s="265"/>
      <c r="AH199" s="4"/>
      <c r="AI199" s="4"/>
      <c r="AJ199" s="4"/>
      <c r="AY199" s="1"/>
    </row>
    <row r="200" spans="3:41" ht="24" customHeight="1">
      <c r="C200" s="2" t="s">
        <v>366</v>
      </c>
      <c r="D200" s="130" t="s">
        <v>236</v>
      </c>
      <c r="E200" s="184" t="s">
        <v>237</v>
      </c>
      <c r="F200" s="46" t="s">
        <v>96</v>
      </c>
      <c r="G200" s="231"/>
      <c r="H200" s="231"/>
      <c r="I200" s="231"/>
      <c r="J200" s="82" t="s">
        <v>262</v>
      </c>
      <c r="K200" s="83"/>
      <c r="L200" s="84"/>
      <c r="M200" s="74" t="s">
        <v>262</v>
      </c>
      <c r="N200" s="83"/>
      <c r="O200" s="84"/>
      <c r="P200" s="85" t="s">
        <v>262</v>
      </c>
      <c r="Q200" s="72" t="s">
        <v>468</v>
      </c>
      <c r="R200" s="86" t="s">
        <v>262</v>
      </c>
      <c r="S200" s="227" t="s">
        <v>262</v>
      </c>
      <c r="T200" s="227"/>
      <c r="U200" s="227"/>
      <c r="V200" s="230" t="s">
        <v>262</v>
      </c>
      <c r="W200" s="230"/>
      <c r="X200" s="230"/>
      <c r="AB200" s="235"/>
      <c r="AC200" s="246"/>
      <c r="AD200" s="237" t="s">
        <v>262</v>
      </c>
      <c r="AE200" s="238"/>
      <c r="AF200" s="239" t="s">
        <v>262</v>
      </c>
      <c r="AG200" s="240"/>
      <c r="AJ200" s="241"/>
      <c r="AK200" s="242"/>
      <c r="AL200" s="252" t="s">
        <v>262</v>
      </c>
      <c r="AM200" s="253"/>
      <c r="AN200" s="255" t="s">
        <v>262</v>
      </c>
      <c r="AO200" s="253"/>
    </row>
    <row r="201" spans="3:44" ht="24" customHeight="1">
      <c r="C201" s="2" t="s">
        <v>345</v>
      </c>
      <c r="D201" s="130" t="s">
        <v>653</v>
      </c>
      <c r="E201" s="184" t="s">
        <v>579</v>
      </c>
      <c r="F201" s="46" t="s">
        <v>403</v>
      </c>
      <c r="G201" s="87" t="s">
        <v>262</v>
      </c>
      <c r="H201" s="102" t="s">
        <v>262</v>
      </c>
      <c r="I201" s="102" t="s">
        <v>262</v>
      </c>
      <c r="J201" s="226"/>
      <c r="K201" s="226"/>
      <c r="L201" s="226"/>
      <c r="M201" s="65" t="s">
        <v>262</v>
      </c>
      <c r="N201" s="66"/>
      <c r="O201" s="67"/>
      <c r="P201" s="71" t="s">
        <v>262</v>
      </c>
      <c r="Q201" s="72" t="s">
        <v>468</v>
      </c>
      <c r="R201" s="73" t="s">
        <v>262</v>
      </c>
      <c r="S201" s="227" t="s">
        <v>262</v>
      </c>
      <c r="T201" s="227"/>
      <c r="U201" s="227"/>
      <c r="V201" s="230" t="s">
        <v>262</v>
      </c>
      <c r="W201" s="230"/>
      <c r="X201" s="230"/>
      <c r="AD201" s="232" t="s">
        <v>448</v>
      </c>
      <c r="AE201" s="233"/>
      <c r="AF201" s="233"/>
      <c r="AG201" s="234"/>
      <c r="AH201" s="4"/>
      <c r="AI201" s="4"/>
      <c r="AJ201" s="4"/>
      <c r="AK201" s="5"/>
      <c r="AL201" s="6"/>
      <c r="AM201" s="228"/>
      <c r="AN201" s="228"/>
      <c r="AO201" s="6"/>
      <c r="AR201" s="24"/>
    </row>
    <row r="202" spans="3:41" ht="24" customHeight="1">
      <c r="C202" s="2" t="s">
        <v>344</v>
      </c>
      <c r="D202" s="130" t="s">
        <v>202</v>
      </c>
      <c r="E202" s="184" t="s">
        <v>231</v>
      </c>
      <c r="F202" s="46" t="s">
        <v>283</v>
      </c>
      <c r="G202" s="65" t="s">
        <v>262</v>
      </c>
      <c r="H202" s="78" t="s">
        <v>262</v>
      </c>
      <c r="I202" s="73" t="s">
        <v>262</v>
      </c>
      <c r="J202" s="65" t="s">
        <v>262</v>
      </c>
      <c r="K202" s="78" t="s">
        <v>262</v>
      </c>
      <c r="L202" s="73" t="s">
        <v>262</v>
      </c>
      <c r="M202" s="226"/>
      <c r="N202" s="226"/>
      <c r="O202" s="226"/>
      <c r="P202" s="71" t="s">
        <v>262</v>
      </c>
      <c r="Q202" s="88" t="s">
        <v>468</v>
      </c>
      <c r="R202" s="73" t="s">
        <v>262</v>
      </c>
      <c r="S202" s="227" t="s">
        <v>262</v>
      </c>
      <c r="T202" s="227"/>
      <c r="U202" s="227"/>
      <c r="V202" s="230" t="s">
        <v>262</v>
      </c>
      <c r="W202" s="230"/>
      <c r="X202" s="230"/>
      <c r="AB202" s="235"/>
      <c r="AC202" s="246"/>
      <c r="AD202" s="237" t="s">
        <v>262</v>
      </c>
      <c r="AE202" s="238"/>
      <c r="AF202" s="239" t="s">
        <v>262</v>
      </c>
      <c r="AG202" s="240"/>
      <c r="AO202" s="1"/>
    </row>
    <row r="203" spans="3:53" ht="24" customHeight="1">
      <c r="C203" s="60" t="s">
        <v>313</v>
      </c>
      <c r="D203" s="221" t="s">
        <v>157</v>
      </c>
      <c r="E203" s="222"/>
      <c r="F203" s="223"/>
      <c r="G203" s="224" t="s">
        <v>828</v>
      </c>
      <c r="H203" s="224"/>
      <c r="I203" s="224"/>
      <c r="J203" s="224" t="s">
        <v>365</v>
      </c>
      <c r="K203" s="224"/>
      <c r="L203" s="224"/>
      <c r="M203" s="224" t="s">
        <v>435</v>
      </c>
      <c r="N203" s="224"/>
      <c r="O203" s="224"/>
      <c r="P203" s="224" t="s">
        <v>465</v>
      </c>
      <c r="Q203" s="224"/>
      <c r="R203" s="224"/>
      <c r="S203" s="225" t="s">
        <v>466</v>
      </c>
      <c r="T203" s="225"/>
      <c r="U203" s="225"/>
      <c r="V203" s="224" t="s">
        <v>467</v>
      </c>
      <c r="W203" s="224"/>
      <c r="X203" s="224"/>
      <c r="AB203" s="217" t="s">
        <v>487</v>
      </c>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4"/>
    </row>
    <row r="204" spans="3:36" ht="24" customHeight="1">
      <c r="C204" s="2" t="s">
        <v>158</v>
      </c>
      <c r="D204" s="130" t="s">
        <v>648</v>
      </c>
      <c r="E204" s="184" t="s">
        <v>649</v>
      </c>
      <c r="F204" s="46" t="s">
        <v>403</v>
      </c>
      <c r="G204" s="231"/>
      <c r="H204" s="231"/>
      <c r="I204" s="231"/>
      <c r="J204" s="82" t="s">
        <v>262</v>
      </c>
      <c r="K204" s="83"/>
      <c r="L204" s="84"/>
      <c r="M204" s="74" t="s">
        <v>262</v>
      </c>
      <c r="N204" s="83"/>
      <c r="O204" s="84"/>
      <c r="P204" s="85" t="s">
        <v>262</v>
      </c>
      <c r="Q204" s="72" t="s">
        <v>468</v>
      </c>
      <c r="R204" s="86" t="s">
        <v>262</v>
      </c>
      <c r="S204" s="227" t="s">
        <v>262</v>
      </c>
      <c r="T204" s="227"/>
      <c r="U204" s="227"/>
      <c r="V204" s="230" t="s">
        <v>262</v>
      </c>
      <c r="W204" s="230"/>
      <c r="X204" s="230"/>
      <c r="AD204" s="232" t="s">
        <v>424</v>
      </c>
      <c r="AE204" s="233"/>
      <c r="AF204" s="233"/>
      <c r="AG204" s="234"/>
      <c r="AH204" s="4"/>
      <c r="AI204" s="4"/>
      <c r="AJ204" s="4"/>
    </row>
    <row r="205" spans="3:42" ht="24" customHeight="1">
      <c r="C205" s="2" t="s">
        <v>365</v>
      </c>
      <c r="D205" s="130" t="s">
        <v>795</v>
      </c>
      <c r="E205" s="184" t="s">
        <v>796</v>
      </c>
      <c r="F205" s="46" t="s">
        <v>283</v>
      </c>
      <c r="G205" s="87" t="s">
        <v>262</v>
      </c>
      <c r="H205" s="102" t="s">
        <v>262</v>
      </c>
      <c r="I205" s="102" t="s">
        <v>262</v>
      </c>
      <c r="J205" s="226"/>
      <c r="K205" s="226"/>
      <c r="L205" s="226"/>
      <c r="M205" s="65" t="s">
        <v>262</v>
      </c>
      <c r="N205" s="66"/>
      <c r="O205" s="67"/>
      <c r="P205" s="71" t="s">
        <v>262</v>
      </c>
      <c r="Q205" s="72" t="s">
        <v>468</v>
      </c>
      <c r="R205" s="73" t="s">
        <v>262</v>
      </c>
      <c r="S205" s="227" t="s">
        <v>262</v>
      </c>
      <c r="T205" s="227"/>
      <c r="U205" s="227"/>
      <c r="V205" s="230" t="s">
        <v>262</v>
      </c>
      <c r="W205" s="230"/>
      <c r="X205" s="230"/>
      <c r="AB205" s="235"/>
      <c r="AC205" s="246"/>
      <c r="AD205" s="237" t="s">
        <v>262</v>
      </c>
      <c r="AE205" s="238"/>
      <c r="AF205" s="239" t="s">
        <v>262</v>
      </c>
      <c r="AG205" s="240"/>
      <c r="AJ205" s="241"/>
      <c r="AK205" s="242"/>
      <c r="AL205" s="252" t="s">
        <v>262</v>
      </c>
      <c r="AM205" s="253"/>
      <c r="AN205" s="255" t="s">
        <v>262</v>
      </c>
      <c r="AO205" s="253"/>
      <c r="AP205" s="1"/>
    </row>
    <row r="206" spans="3:41" ht="24" customHeight="1">
      <c r="C206" s="2" t="s">
        <v>435</v>
      </c>
      <c r="D206" s="130" t="s">
        <v>634</v>
      </c>
      <c r="E206" s="184" t="s">
        <v>580</v>
      </c>
      <c r="F206" s="46" t="s">
        <v>113</v>
      </c>
      <c r="G206" s="65" t="s">
        <v>262</v>
      </c>
      <c r="H206" s="78" t="s">
        <v>262</v>
      </c>
      <c r="I206" s="73" t="s">
        <v>262</v>
      </c>
      <c r="J206" s="65" t="s">
        <v>262</v>
      </c>
      <c r="K206" s="78" t="s">
        <v>262</v>
      </c>
      <c r="L206" s="73" t="s">
        <v>262</v>
      </c>
      <c r="M206" s="296"/>
      <c r="N206" s="297"/>
      <c r="O206" s="298"/>
      <c r="P206" s="71" t="s">
        <v>262</v>
      </c>
      <c r="Q206" s="88" t="s">
        <v>468</v>
      </c>
      <c r="R206" s="73" t="s">
        <v>262</v>
      </c>
      <c r="S206" s="227" t="s">
        <v>262</v>
      </c>
      <c r="T206" s="299"/>
      <c r="U206" s="300"/>
      <c r="V206" s="301" t="s">
        <v>262</v>
      </c>
      <c r="W206" s="302"/>
      <c r="X206" s="303"/>
      <c r="AD206" s="232" t="s">
        <v>424</v>
      </c>
      <c r="AE206" s="233"/>
      <c r="AF206" s="233"/>
      <c r="AG206" s="234"/>
      <c r="AH206" s="4"/>
      <c r="AI206" s="4"/>
      <c r="AJ206" s="4"/>
      <c r="AK206" s="5"/>
      <c r="AL206" s="6"/>
      <c r="AM206" s="228"/>
      <c r="AN206" s="228"/>
      <c r="AO206" s="254"/>
    </row>
    <row r="207" spans="3:45" ht="24" customHeight="1">
      <c r="C207" s="60" t="s">
        <v>313</v>
      </c>
      <c r="D207" s="221" t="s">
        <v>409</v>
      </c>
      <c r="E207" s="222"/>
      <c r="F207" s="223"/>
      <c r="G207" s="224" t="s">
        <v>833</v>
      </c>
      <c r="H207" s="224"/>
      <c r="I207" s="224"/>
      <c r="J207" s="224" t="s">
        <v>532</v>
      </c>
      <c r="K207" s="224"/>
      <c r="L207" s="224"/>
      <c r="M207" s="224" t="s">
        <v>663</v>
      </c>
      <c r="N207" s="224"/>
      <c r="O207" s="224"/>
      <c r="P207" s="224" t="s">
        <v>465</v>
      </c>
      <c r="Q207" s="224"/>
      <c r="R207" s="224"/>
      <c r="S207" s="225" t="s">
        <v>466</v>
      </c>
      <c r="T207" s="225"/>
      <c r="U207" s="225"/>
      <c r="V207" s="224" t="s">
        <v>467</v>
      </c>
      <c r="W207" s="224"/>
      <c r="X207" s="224"/>
      <c r="AB207" s="235"/>
      <c r="AC207" s="246"/>
      <c r="AD207" s="237" t="s">
        <v>262</v>
      </c>
      <c r="AE207" s="238"/>
      <c r="AF207" s="239" t="s">
        <v>262</v>
      </c>
      <c r="AG207" s="240"/>
      <c r="AL207" s="1"/>
      <c r="AM207" s="1"/>
      <c r="AN207" s="235"/>
      <c r="AO207" s="245"/>
      <c r="AP207" s="252" t="s">
        <v>262</v>
      </c>
      <c r="AQ207" s="253"/>
      <c r="AR207" s="255" t="s">
        <v>262</v>
      </c>
      <c r="AS207" s="253"/>
    </row>
    <row r="208" spans="3:45" ht="24" customHeight="1">
      <c r="C208" s="2" t="s">
        <v>322</v>
      </c>
      <c r="D208" s="130" t="s">
        <v>356</v>
      </c>
      <c r="E208" s="184" t="s">
        <v>95</v>
      </c>
      <c r="F208" s="46" t="s">
        <v>96</v>
      </c>
      <c r="G208" s="231"/>
      <c r="H208" s="231"/>
      <c r="I208" s="231"/>
      <c r="J208" s="82" t="s">
        <v>262</v>
      </c>
      <c r="K208" s="83"/>
      <c r="L208" s="84"/>
      <c r="M208" s="74" t="s">
        <v>262</v>
      </c>
      <c r="N208" s="83"/>
      <c r="O208" s="84"/>
      <c r="P208" s="85" t="s">
        <v>262</v>
      </c>
      <c r="Q208" s="72" t="s">
        <v>468</v>
      </c>
      <c r="R208" s="86" t="s">
        <v>262</v>
      </c>
      <c r="S208" s="227" t="s">
        <v>262</v>
      </c>
      <c r="T208" s="227"/>
      <c r="U208" s="227"/>
      <c r="V208" s="230" t="s">
        <v>262</v>
      </c>
      <c r="W208" s="230"/>
      <c r="X208" s="230"/>
      <c r="AD208" s="232" t="s">
        <v>424</v>
      </c>
      <c r="AE208" s="233"/>
      <c r="AF208" s="233"/>
      <c r="AG208" s="234"/>
      <c r="AH208" s="4"/>
      <c r="AI208" s="4"/>
      <c r="AJ208" s="4"/>
      <c r="AL208" s="1"/>
      <c r="AM208" s="1"/>
      <c r="AO208" s="8"/>
      <c r="AQ208" s="228"/>
      <c r="AR208" s="228"/>
      <c r="AS208" s="6"/>
    </row>
    <row r="209" spans="3:45" ht="24" customHeight="1">
      <c r="C209" s="2" t="s">
        <v>532</v>
      </c>
      <c r="D209" s="130" t="s">
        <v>583</v>
      </c>
      <c r="E209" s="184" t="s">
        <v>242</v>
      </c>
      <c r="F209" s="46" t="s">
        <v>283</v>
      </c>
      <c r="G209" s="87" t="s">
        <v>262</v>
      </c>
      <c r="H209" s="102" t="s">
        <v>262</v>
      </c>
      <c r="I209" s="102" t="s">
        <v>262</v>
      </c>
      <c r="J209" s="226"/>
      <c r="K209" s="226"/>
      <c r="L209" s="226"/>
      <c r="M209" s="65" t="s">
        <v>262</v>
      </c>
      <c r="N209" s="66"/>
      <c r="O209" s="67"/>
      <c r="P209" s="71" t="s">
        <v>262</v>
      </c>
      <c r="Q209" s="72" t="s">
        <v>468</v>
      </c>
      <c r="R209" s="73" t="s">
        <v>262</v>
      </c>
      <c r="S209" s="227" t="s">
        <v>262</v>
      </c>
      <c r="T209" s="227"/>
      <c r="U209" s="227"/>
      <c r="V209" s="230" t="s">
        <v>262</v>
      </c>
      <c r="W209" s="230"/>
      <c r="X209" s="230"/>
      <c r="AB209" s="235"/>
      <c r="AC209" s="246"/>
      <c r="AD209" s="237" t="s">
        <v>262</v>
      </c>
      <c r="AE209" s="238"/>
      <c r="AF209" s="239" t="s">
        <v>262</v>
      </c>
      <c r="AG209" s="240"/>
      <c r="AJ209" s="241"/>
      <c r="AK209" s="242"/>
      <c r="AL209" s="252" t="s">
        <v>262</v>
      </c>
      <c r="AM209" s="253"/>
      <c r="AN209" s="255" t="s">
        <v>262</v>
      </c>
      <c r="AO209" s="256"/>
      <c r="AQ209"/>
      <c r="AS209"/>
    </row>
    <row r="210" spans="3:41" ht="24" customHeight="1">
      <c r="C210" s="2" t="s">
        <v>663</v>
      </c>
      <c r="D210" s="130" t="s">
        <v>627</v>
      </c>
      <c r="E210" s="184" t="s">
        <v>572</v>
      </c>
      <c r="F210" s="46" t="s">
        <v>403</v>
      </c>
      <c r="G210" s="65" t="s">
        <v>262</v>
      </c>
      <c r="H210" s="78" t="s">
        <v>262</v>
      </c>
      <c r="I210" s="73" t="s">
        <v>262</v>
      </c>
      <c r="J210" s="65" t="s">
        <v>262</v>
      </c>
      <c r="K210" s="78" t="s">
        <v>262</v>
      </c>
      <c r="L210" s="73" t="s">
        <v>262</v>
      </c>
      <c r="M210" s="296"/>
      <c r="N210" s="297"/>
      <c r="O210" s="298"/>
      <c r="P210" s="71" t="s">
        <v>262</v>
      </c>
      <c r="Q210" s="88" t="s">
        <v>468</v>
      </c>
      <c r="R210" s="73" t="s">
        <v>262</v>
      </c>
      <c r="S210" s="227" t="s">
        <v>262</v>
      </c>
      <c r="T210" s="299"/>
      <c r="U210" s="300"/>
      <c r="V210" s="301" t="s">
        <v>262</v>
      </c>
      <c r="W210" s="302"/>
      <c r="X210" s="303"/>
      <c r="AD210" s="232" t="s">
        <v>424</v>
      </c>
      <c r="AE210" s="233"/>
      <c r="AF210" s="233"/>
      <c r="AG210" s="234"/>
      <c r="AH210" s="4"/>
      <c r="AI210" s="4"/>
      <c r="AJ210" s="4"/>
      <c r="AK210" s="5"/>
      <c r="AL210" s="6"/>
      <c r="AM210" s="228"/>
      <c r="AN210" s="228"/>
      <c r="AO210" s="6"/>
    </row>
    <row r="211" spans="3:41" ht="24" customHeight="1">
      <c r="C211" s="60" t="s">
        <v>313</v>
      </c>
      <c r="D211" s="221" t="s">
        <v>534</v>
      </c>
      <c r="E211" s="222"/>
      <c r="F211" s="223"/>
      <c r="G211" s="224" t="s">
        <v>836</v>
      </c>
      <c r="H211" s="224"/>
      <c r="I211" s="224"/>
      <c r="J211" s="224" t="s">
        <v>335</v>
      </c>
      <c r="K211" s="224"/>
      <c r="L211" s="224"/>
      <c r="M211" s="224" t="s">
        <v>336</v>
      </c>
      <c r="N211" s="224"/>
      <c r="O211" s="224"/>
      <c r="P211" s="224" t="s">
        <v>137</v>
      </c>
      <c r="Q211" s="224"/>
      <c r="R211" s="224"/>
      <c r="S211" s="225" t="s">
        <v>465</v>
      </c>
      <c r="T211" s="249"/>
      <c r="U211" s="250"/>
      <c r="V211" s="225" t="s">
        <v>466</v>
      </c>
      <c r="W211" s="249"/>
      <c r="X211" s="250"/>
      <c r="Y211" s="225" t="s">
        <v>467</v>
      </c>
      <c r="Z211" s="249"/>
      <c r="AA211" s="250"/>
      <c r="AB211" s="235"/>
      <c r="AC211" s="246"/>
      <c r="AD211" s="237" t="s">
        <v>262</v>
      </c>
      <c r="AE211" s="238"/>
      <c r="AF211" s="239" t="s">
        <v>262</v>
      </c>
      <c r="AG211" s="240"/>
      <c r="AO211" s="1"/>
    </row>
    <row r="212" spans="3:53" ht="24" customHeight="1">
      <c r="C212" s="2" t="s">
        <v>535</v>
      </c>
      <c r="D212" s="130" t="s">
        <v>353</v>
      </c>
      <c r="E212" s="184" t="s">
        <v>239</v>
      </c>
      <c r="F212" s="46" t="s">
        <v>283</v>
      </c>
      <c r="G212" s="279"/>
      <c r="H212" s="279"/>
      <c r="I212" s="279"/>
      <c r="J212" s="65" t="s">
        <v>262</v>
      </c>
      <c r="K212" s="66"/>
      <c r="L212" s="67"/>
      <c r="M212" s="65" t="s">
        <v>262</v>
      </c>
      <c r="N212" s="66"/>
      <c r="O212" s="67"/>
      <c r="P212" s="68" t="s">
        <v>262</v>
      </c>
      <c r="Q212" s="69"/>
      <c r="R212" s="70"/>
      <c r="S212" s="71" t="s">
        <v>262</v>
      </c>
      <c r="T212" s="72" t="s">
        <v>468</v>
      </c>
      <c r="U212" s="73" t="s">
        <v>262</v>
      </c>
      <c r="V212" s="251" t="s">
        <v>262</v>
      </c>
      <c r="W212" s="251"/>
      <c r="X212" s="251"/>
      <c r="Y212" s="230" t="s">
        <v>262</v>
      </c>
      <c r="Z212" s="230"/>
      <c r="AA212" s="230"/>
      <c r="AB212" s="217" t="s">
        <v>656</v>
      </c>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4"/>
    </row>
    <row r="213" spans="3:56" ht="24" customHeight="1">
      <c r="C213" s="2" t="s">
        <v>335</v>
      </c>
      <c r="D213" s="130" t="s">
        <v>114</v>
      </c>
      <c r="E213" s="184" t="s">
        <v>115</v>
      </c>
      <c r="F213" s="46" t="s">
        <v>280</v>
      </c>
      <c r="G213" s="74" t="s">
        <v>262</v>
      </c>
      <c r="H213" s="75" t="s">
        <v>262</v>
      </c>
      <c r="I213" s="75" t="s">
        <v>262</v>
      </c>
      <c r="J213" s="226"/>
      <c r="K213" s="226"/>
      <c r="L213" s="226"/>
      <c r="M213" s="68" t="s">
        <v>262</v>
      </c>
      <c r="N213" s="69"/>
      <c r="O213" s="70"/>
      <c r="P213" s="65" t="s">
        <v>262</v>
      </c>
      <c r="Q213" s="66"/>
      <c r="R213" s="67"/>
      <c r="S213" s="71" t="s">
        <v>262</v>
      </c>
      <c r="T213" s="72" t="s">
        <v>468</v>
      </c>
      <c r="U213" s="73" t="s">
        <v>262</v>
      </c>
      <c r="V213" s="251" t="s">
        <v>262</v>
      </c>
      <c r="W213" s="251"/>
      <c r="X213" s="251"/>
      <c r="Y213" s="230" t="s">
        <v>262</v>
      </c>
      <c r="Z213" s="230"/>
      <c r="AA213" s="230"/>
      <c r="AD213" s="263" t="s">
        <v>452</v>
      </c>
      <c r="AE213" s="264"/>
      <c r="AF213" s="264"/>
      <c r="AG213" s="265"/>
      <c r="AH213" s="4"/>
      <c r="AI213" s="4"/>
      <c r="AJ213" s="4"/>
      <c r="AY213" s="1"/>
      <c r="BD213" s="1"/>
    </row>
    <row r="214" spans="3:41" ht="24" customHeight="1">
      <c r="C214" s="2" t="s">
        <v>336</v>
      </c>
      <c r="D214" s="130" t="s">
        <v>206</v>
      </c>
      <c r="E214" s="184" t="s">
        <v>243</v>
      </c>
      <c r="F214" s="46" t="s">
        <v>403</v>
      </c>
      <c r="G214" s="65" t="s">
        <v>262</v>
      </c>
      <c r="H214" s="75" t="s">
        <v>262</v>
      </c>
      <c r="I214" s="73" t="s">
        <v>262</v>
      </c>
      <c r="J214" s="68" t="s">
        <v>262</v>
      </c>
      <c r="K214" s="76" t="s">
        <v>262</v>
      </c>
      <c r="L214" s="77" t="s">
        <v>262</v>
      </c>
      <c r="M214" s="226"/>
      <c r="N214" s="226"/>
      <c r="O214" s="226"/>
      <c r="P214" s="65" t="s">
        <v>262</v>
      </c>
      <c r="Q214" s="66"/>
      <c r="R214" s="67"/>
      <c r="S214" s="71" t="s">
        <v>262</v>
      </c>
      <c r="T214" s="72" t="s">
        <v>468</v>
      </c>
      <c r="U214" s="73" t="s">
        <v>262</v>
      </c>
      <c r="V214" s="251" t="s">
        <v>262</v>
      </c>
      <c r="W214" s="251"/>
      <c r="X214" s="251"/>
      <c r="Y214" s="230" t="s">
        <v>262</v>
      </c>
      <c r="Z214" s="230"/>
      <c r="AA214" s="230"/>
      <c r="AB214" s="235"/>
      <c r="AC214" s="246"/>
      <c r="AD214" s="237" t="s">
        <v>262</v>
      </c>
      <c r="AE214" s="238"/>
      <c r="AF214" s="239" t="s">
        <v>262</v>
      </c>
      <c r="AG214" s="240"/>
      <c r="AJ214" s="241"/>
      <c r="AK214" s="242"/>
      <c r="AL214" s="252" t="s">
        <v>262</v>
      </c>
      <c r="AM214" s="253"/>
      <c r="AN214" s="255" t="s">
        <v>262</v>
      </c>
      <c r="AO214" s="253"/>
    </row>
    <row r="215" spans="3:41" ht="24" customHeight="1">
      <c r="C215" s="2" t="s">
        <v>137</v>
      </c>
      <c r="D215" s="130" t="s">
        <v>576</v>
      </c>
      <c r="E215" s="184" t="s">
        <v>581</v>
      </c>
      <c r="F215" s="46" t="s">
        <v>96</v>
      </c>
      <c r="G215" s="68" t="s">
        <v>262</v>
      </c>
      <c r="H215" s="76" t="s">
        <v>262</v>
      </c>
      <c r="I215" s="77" t="s">
        <v>262</v>
      </c>
      <c r="J215" s="65" t="s">
        <v>262</v>
      </c>
      <c r="K215" s="78" t="s">
        <v>262</v>
      </c>
      <c r="L215" s="73" t="s">
        <v>262</v>
      </c>
      <c r="M215" s="65" t="s">
        <v>262</v>
      </c>
      <c r="N215" s="78" t="s">
        <v>262</v>
      </c>
      <c r="O215" s="78" t="s">
        <v>262</v>
      </c>
      <c r="P215" s="226"/>
      <c r="Q215" s="226"/>
      <c r="R215" s="226"/>
      <c r="S215" s="79" t="s">
        <v>262</v>
      </c>
      <c r="T215" s="80" t="s">
        <v>468</v>
      </c>
      <c r="U215" s="81" t="s">
        <v>262</v>
      </c>
      <c r="V215" s="247" t="s">
        <v>262</v>
      </c>
      <c r="W215" s="247"/>
      <c r="X215" s="247"/>
      <c r="Y215" s="230" t="s">
        <v>262</v>
      </c>
      <c r="Z215" s="230"/>
      <c r="AA215" s="230"/>
      <c r="AD215" s="263" t="s">
        <v>452</v>
      </c>
      <c r="AE215" s="264"/>
      <c r="AF215" s="264"/>
      <c r="AG215" s="265"/>
      <c r="AH215" s="4"/>
      <c r="AI215" s="4"/>
      <c r="AJ215" s="4"/>
      <c r="AK215" s="5"/>
      <c r="AL215" s="6"/>
      <c r="AM215" s="228"/>
      <c r="AN215" s="228"/>
      <c r="AO215" s="6"/>
    </row>
    <row r="216" spans="17:41" ht="24" customHeight="1">
      <c r="Q216"/>
      <c r="S216"/>
      <c r="AB216" s="235"/>
      <c r="AC216" s="246"/>
      <c r="AD216" s="237" t="s">
        <v>262</v>
      </c>
      <c r="AE216" s="238"/>
      <c r="AF216" s="239" t="s">
        <v>262</v>
      </c>
      <c r="AG216" s="240"/>
      <c r="AO216" s="1"/>
    </row>
    <row r="217" spans="17:19" ht="24" customHeight="1">
      <c r="Q217"/>
      <c r="S217"/>
    </row>
    <row r="218" spans="17:19" ht="24" customHeight="1">
      <c r="Q218"/>
      <c r="S218"/>
    </row>
    <row r="219" spans="17:19" ht="24" customHeight="1">
      <c r="Q219"/>
      <c r="S219"/>
    </row>
    <row r="220" ht="24" customHeight="1"/>
    <row r="221" ht="24" customHeight="1"/>
    <row r="222" ht="24" customHeight="1"/>
    <row r="223" ht="24" customHeight="1"/>
    <row r="224" ht="24" customHeight="1"/>
    <row r="225" ht="24" customHeight="1"/>
    <row r="226" ht="24" customHeight="1"/>
    <row r="227" ht="24" customHeight="1"/>
    <row r="228" ht="24.75" customHeight="1"/>
    <row r="229" ht="24.75" customHeight="1"/>
    <row r="230" spans="1:54" s="15" customFormat="1" ht="22.5" customHeight="1">
      <c r="A230"/>
      <c r="B230"/>
      <c r="C230"/>
      <c r="D230"/>
      <c r="E230"/>
      <c r="F230"/>
      <c r="G230"/>
      <c r="H230"/>
      <c r="I230"/>
      <c r="J230"/>
      <c r="K230"/>
      <c r="L230"/>
      <c r="M230"/>
      <c r="N230"/>
      <c r="O230"/>
      <c r="P230"/>
      <c r="Q230" s="3"/>
      <c r="R230"/>
      <c r="S230" s="3"/>
      <c r="T230"/>
      <c r="U230"/>
      <c r="V230"/>
      <c r="W230"/>
      <c r="X230"/>
      <c r="Y230"/>
      <c r="Z230"/>
      <c r="AA230"/>
      <c r="AB230"/>
      <c r="AC230"/>
      <c r="AD230"/>
      <c r="AE230"/>
      <c r="AF230"/>
      <c r="AG230"/>
      <c r="AH230"/>
      <c r="AI230"/>
      <c r="AJ230"/>
      <c r="AK230"/>
      <c r="AL230"/>
      <c r="AM230"/>
      <c r="AN230"/>
      <c r="AO230"/>
      <c r="AP230"/>
      <c r="AQ230" s="3"/>
      <c r="AR230"/>
      <c r="AS230" s="3"/>
      <c r="AT230"/>
      <c r="AU230"/>
      <c r="AV230"/>
      <c r="AW230"/>
      <c r="AX230"/>
      <c r="AY230"/>
      <c r="AZ230"/>
      <c r="BA230"/>
      <c r="BB230"/>
    </row>
    <row r="231" spans="1:54" s="15" customFormat="1" ht="22.5" customHeight="1">
      <c r="A231"/>
      <c r="B231"/>
      <c r="C231"/>
      <c r="D231"/>
      <c r="E231"/>
      <c r="F231"/>
      <c r="G231"/>
      <c r="H231"/>
      <c r="I231"/>
      <c r="J231"/>
      <c r="K231"/>
      <c r="L231"/>
      <c r="M231"/>
      <c r="N231"/>
      <c r="O231"/>
      <c r="P231"/>
      <c r="Q231" s="3"/>
      <c r="R231"/>
      <c r="S231" s="3"/>
      <c r="T231"/>
      <c r="U231"/>
      <c r="V231"/>
      <c r="W231"/>
      <c r="X231"/>
      <c r="Y231"/>
      <c r="Z231"/>
      <c r="AA231"/>
      <c r="AB231"/>
      <c r="AC231"/>
      <c r="AD231"/>
      <c r="AE231"/>
      <c r="AF231"/>
      <c r="AG231"/>
      <c r="AH231"/>
      <c r="AI231"/>
      <c r="AJ231"/>
      <c r="AK231"/>
      <c r="AL231"/>
      <c r="AM231"/>
      <c r="AN231"/>
      <c r="AO231"/>
      <c r="AP231"/>
      <c r="AQ231" s="3"/>
      <c r="AR231"/>
      <c r="AS231" s="3"/>
      <c r="AT231"/>
      <c r="AU231"/>
      <c r="AV231"/>
      <c r="AW231"/>
      <c r="AX231"/>
      <c r="AY231"/>
      <c r="AZ231"/>
      <c r="BA231"/>
      <c r="BB231"/>
    </row>
    <row r="232" ht="24.75" customHeight="1"/>
    <row r="233" ht="24" customHeight="1"/>
    <row r="234" ht="24" customHeight="1"/>
    <row r="235" ht="24" customHeight="1"/>
    <row r="236" ht="24" customHeight="1"/>
    <row r="237" ht="24" customHeight="1"/>
    <row r="238" ht="24" customHeight="1">
      <c r="BG238" s="1"/>
    </row>
    <row r="239" ht="24" customHeight="1"/>
    <row r="240" spans="56:59" ht="24" customHeight="1">
      <c r="BD240" s="1"/>
      <c r="BG240" s="1"/>
    </row>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sheetData>
  <sheetProtection/>
  <mergeCells count="1141">
    <mergeCell ref="AB216:AC216"/>
    <mergeCell ref="AD216:AE216"/>
    <mergeCell ref="AF216:AG216"/>
    <mergeCell ref="AJ214:AK214"/>
    <mergeCell ref="AL214:AM214"/>
    <mergeCell ref="AN214:AO214"/>
    <mergeCell ref="P215:R215"/>
    <mergeCell ref="V215:X215"/>
    <mergeCell ref="Y215:AA215"/>
    <mergeCell ref="AD215:AG215"/>
    <mergeCell ref="AM215:AN215"/>
    <mergeCell ref="J213:L213"/>
    <mergeCell ref="V213:X213"/>
    <mergeCell ref="Y213:AA213"/>
    <mergeCell ref="AD213:AG213"/>
    <mergeCell ref="M214:O214"/>
    <mergeCell ref="V214:X214"/>
    <mergeCell ref="Y214:AA214"/>
    <mergeCell ref="AB214:AC214"/>
    <mergeCell ref="AD214:AE214"/>
    <mergeCell ref="AF214:AG214"/>
    <mergeCell ref="V211:X211"/>
    <mergeCell ref="Y211:AA211"/>
    <mergeCell ref="AB211:AC211"/>
    <mergeCell ref="AD211:AE211"/>
    <mergeCell ref="AF211:AG211"/>
    <mergeCell ref="G212:I212"/>
    <mergeCell ref="V212:X212"/>
    <mergeCell ref="Y212:AA212"/>
    <mergeCell ref="AB212:BA212"/>
    <mergeCell ref="D211:F211"/>
    <mergeCell ref="G211:I211"/>
    <mergeCell ref="J211:L211"/>
    <mergeCell ref="M211:O211"/>
    <mergeCell ref="P211:R211"/>
    <mergeCell ref="S211:U211"/>
    <mergeCell ref="AJ209:AK209"/>
    <mergeCell ref="AL209:AM209"/>
    <mergeCell ref="AN209:AO209"/>
    <mergeCell ref="M210:O210"/>
    <mergeCell ref="S210:U210"/>
    <mergeCell ref="V210:X210"/>
    <mergeCell ref="AD210:AG210"/>
    <mergeCell ref="AM210:AN210"/>
    <mergeCell ref="J209:L209"/>
    <mergeCell ref="S209:U209"/>
    <mergeCell ref="V209:X209"/>
    <mergeCell ref="AB209:AC209"/>
    <mergeCell ref="AD209:AE209"/>
    <mergeCell ref="AF209:AG209"/>
    <mergeCell ref="AR207:AS207"/>
    <mergeCell ref="G208:I208"/>
    <mergeCell ref="S208:U208"/>
    <mergeCell ref="V208:X208"/>
    <mergeCell ref="AD208:AG208"/>
    <mergeCell ref="AQ208:AR208"/>
    <mergeCell ref="V207:X207"/>
    <mergeCell ref="AB207:AC207"/>
    <mergeCell ref="AD207:AE207"/>
    <mergeCell ref="AF207:AG207"/>
    <mergeCell ref="AN207:AO207"/>
    <mergeCell ref="AP207:AQ207"/>
    <mergeCell ref="D207:F207"/>
    <mergeCell ref="G207:I207"/>
    <mergeCell ref="J207:L207"/>
    <mergeCell ref="M207:O207"/>
    <mergeCell ref="P207:R207"/>
    <mergeCell ref="S207:U207"/>
    <mergeCell ref="AJ205:AK205"/>
    <mergeCell ref="AL205:AM205"/>
    <mergeCell ref="AN205:AO205"/>
    <mergeCell ref="M206:O206"/>
    <mergeCell ref="S206:U206"/>
    <mergeCell ref="V206:X206"/>
    <mergeCell ref="AD206:AG206"/>
    <mergeCell ref="AM206:AO206"/>
    <mergeCell ref="J205:L205"/>
    <mergeCell ref="S205:U205"/>
    <mergeCell ref="V205:X205"/>
    <mergeCell ref="AB205:AC205"/>
    <mergeCell ref="AD205:AE205"/>
    <mergeCell ref="AF205:AG205"/>
    <mergeCell ref="V203:X203"/>
    <mergeCell ref="AB203:BA203"/>
    <mergeCell ref="G204:I204"/>
    <mergeCell ref="S204:U204"/>
    <mergeCell ref="V204:X204"/>
    <mergeCell ref="AD204:AG204"/>
    <mergeCell ref="D203:F203"/>
    <mergeCell ref="G203:I203"/>
    <mergeCell ref="J203:L203"/>
    <mergeCell ref="M203:O203"/>
    <mergeCell ref="P203:R203"/>
    <mergeCell ref="S203:U203"/>
    <mergeCell ref="M202:O202"/>
    <mergeCell ref="S202:U202"/>
    <mergeCell ref="V202:X202"/>
    <mergeCell ref="AB202:AC202"/>
    <mergeCell ref="AD202:AE202"/>
    <mergeCell ref="AF202:AG202"/>
    <mergeCell ref="AJ200:AK200"/>
    <mergeCell ref="AL200:AM200"/>
    <mergeCell ref="AN200:AO200"/>
    <mergeCell ref="J201:L201"/>
    <mergeCell ref="S201:U201"/>
    <mergeCell ref="V201:X201"/>
    <mergeCell ref="AD201:AG201"/>
    <mergeCell ref="AM201:AN201"/>
    <mergeCell ref="V199:X199"/>
    <mergeCell ref="AD199:AG199"/>
    <mergeCell ref="G200:I200"/>
    <mergeCell ref="S200:U200"/>
    <mergeCell ref="V200:X200"/>
    <mergeCell ref="AB200:AC200"/>
    <mergeCell ref="AD200:AE200"/>
    <mergeCell ref="AF200:AG200"/>
    <mergeCell ref="M198:O198"/>
    <mergeCell ref="S198:U198"/>
    <mergeCell ref="V198:X198"/>
    <mergeCell ref="AB198:BA198"/>
    <mergeCell ref="D199:F199"/>
    <mergeCell ref="G199:I199"/>
    <mergeCell ref="J199:L199"/>
    <mergeCell ref="M199:O199"/>
    <mergeCell ref="P199:R199"/>
    <mergeCell ref="S199:U199"/>
    <mergeCell ref="J197:L197"/>
    <mergeCell ref="S197:U197"/>
    <mergeCell ref="V197:X197"/>
    <mergeCell ref="AB197:AC197"/>
    <mergeCell ref="AD197:AE197"/>
    <mergeCell ref="AF197:AG197"/>
    <mergeCell ref="AN195:AO195"/>
    <mergeCell ref="G196:I196"/>
    <mergeCell ref="S196:U196"/>
    <mergeCell ref="V196:X196"/>
    <mergeCell ref="AD196:AG196"/>
    <mergeCell ref="AM196:AN196"/>
    <mergeCell ref="V195:X195"/>
    <mergeCell ref="AB195:AC195"/>
    <mergeCell ref="AD195:AE195"/>
    <mergeCell ref="AF195:AG195"/>
    <mergeCell ref="AJ195:AK195"/>
    <mergeCell ref="AL195:AM195"/>
    <mergeCell ref="D195:F195"/>
    <mergeCell ref="G195:I195"/>
    <mergeCell ref="J195:L195"/>
    <mergeCell ref="M195:O195"/>
    <mergeCell ref="P195:R195"/>
    <mergeCell ref="S195:U195"/>
    <mergeCell ref="AN193:AO193"/>
    <mergeCell ref="AP193:AQ193"/>
    <mergeCell ref="AR193:AS193"/>
    <mergeCell ref="M194:O194"/>
    <mergeCell ref="S194:U194"/>
    <mergeCell ref="V194:X194"/>
    <mergeCell ref="AD194:AG194"/>
    <mergeCell ref="AQ194:AR194"/>
    <mergeCell ref="J193:L193"/>
    <mergeCell ref="S193:U193"/>
    <mergeCell ref="V193:X193"/>
    <mergeCell ref="AB193:AC193"/>
    <mergeCell ref="AD193:AE193"/>
    <mergeCell ref="AF193:AG193"/>
    <mergeCell ref="AN191:AO191"/>
    <mergeCell ref="G192:I192"/>
    <mergeCell ref="S192:U192"/>
    <mergeCell ref="V192:X192"/>
    <mergeCell ref="AD192:AG192"/>
    <mergeCell ref="AM192:AN192"/>
    <mergeCell ref="V191:X191"/>
    <mergeCell ref="AB191:AC191"/>
    <mergeCell ref="AD191:AE191"/>
    <mergeCell ref="AF191:AG191"/>
    <mergeCell ref="AJ191:AK191"/>
    <mergeCell ref="AL191:AM191"/>
    <mergeCell ref="D191:F191"/>
    <mergeCell ref="G191:I191"/>
    <mergeCell ref="J191:L191"/>
    <mergeCell ref="M191:O191"/>
    <mergeCell ref="P191:R191"/>
    <mergeCell ref="S191:U191"/>
    <mergeCell ref="AR189:AS189"/>
    <mergeCell ref="AT189:AU189"/>
    <mergeCell ref="AV189:AW189"/>
    <mergeCell ref="M190:O190"/>
    <mergeCell ref="S190:U190"/>
    <mergeCell ref="V190:X190"/>
    <mergeCell ref="AD190:AG190"/>
    <mergeCell ref="AU190:AV190"/>
    <mergeCell ref="J189:L189"/>
    <mergeCell ref="S189:U189"/>
    <mergeCell ref="V189:X189"/>
    <mergeCell ref="AB189:AC189"/>
    <mergeCell ref="AD189:AE189"/>
    <mergeCell ref="AF189:AG189"/>
    <mergeCell ref="AN187:AO187"/>
    <mergeCell ref="G188:I188"/>
    <mergeCell ref="S188:U188"/>
    <mergeCell ref="V188:X188"/>
    <mergeCell ref="AD188:AG188"/>
    <mergeCell ref="AM188:AN188"/>
    <mergeCell ref="V187:X187"/>
    <mergeCell ref="AB187:AC187"/>
    <mergeCell ref="AD187:AE187"/>
    <mergeCell ref="AF187:AG187"/>
    <mergeCell ref="AJ187:AK187"/>
    <mergeCell ref="AL187:AM187"/>
    <mergeCell ref="D187:F187"/>
    <mergeCell ref="G187:I187"/>
    <mergeCell ref="J187:L187"/>
    <mergeCell ref="M187:O187"/>
    <mergeCell ref="P187:R187"/>
    <mergeCell ref="S187:U187"/>
    <mergeCell ref="AN185:AO185"/>
    <mergeCell ref="AP185:AQ185"/>
    <mergeCell ref="AR185:AS185"/>
    <mergeCell ref="P186:R186"/>
    <mergeCell ref="V186:X186"/>
    <mergeCell ref="Y186:AA186"/>
    <mergeCell ref="AD186:AG186"/>
    <mergeCell ref="AQ186:AR186"/>
    <mergeCell ref="M185:O185"/>
    <mergeCell ref="V185:X185"/>
    <mergeCell ref="Y185:AA185"/>
    <mergeCell ref="AB185:AC185"/>
    <mergeCell ref="AD185:AE185"/>
    <mergeCell ref="AF185:AG185"/>
    <mergeCell ref="AJ183:AK183"/>
    <mergeCell ref="AL183:AM183"/>
    <mergeCell ref="AN183:AO183"/>
    <mergeCell ref="J184:L184"/>
    <mergeCell ref="V184:X184"/>
    <mergeCell ref="Y184:AA184"/>
    <mergeCell ref="AD184:AG184"/>
    <mergeCell ref="AM184:AN184"/>
    <mergeCell ref="V182:X182"/>
    <mergeCell ref="Y182:AA182"/>
    <mergeCell ref="AD182:AG182"/>
    <mergeCell ref="G183:I183"/>
    <mergeCell ref="V183:X183"/>
    <mergeCell ref="Y183:AA183"/>
    <mergeCell ref="AB183:AC183"/>
    <mergeCell ref="AD183:AE183"/>
    <mergeCell ref="AF183:AG183"/>
    <mergeCell ref="D182:F182"/>
    <mergeCell ref="G182:I182"/>
    <mergeCell ref="J182:L182"/>
    <mergeCell ref="M182:O182"/>
    <mergeCell ref="P182:R182"/>
    <mergeCell ref="S182:U182"/>
    <mergeCell ref="AW179:BA179"/>
    <mergeCell ref="C180:F180"/>
    <mergeCell ref="G180:X180"/>
    <mergeCell ref="Y180:AG180"/>
    <mergeCell ref="AI180:AJ180"/>
    <mergeCell ref="AM180:AN180"/>
    <mergeCell ref="AQ180:AR180"/>
    <mergeCell ref="AU180:AV180"/>
    <mergeCell ref="AY180:AZ180"/>
    <mergeCell ref="J111:L111"/>
    <mergeCell ref="S111:U111"/>
    <mergeCell ref="V111:X111"/>
    <mergeCell ref="M112:O112"/>
    <mergeCell ref="S112:U112"/>
    <mergeCell ref="V112:X112"/>
    <mergeCell ref="D109:F109"/>
    <mergeCell ref="G109:I109"/>
    <mergeCell ref="J109:L109"/>
    <mergeCell ref="M109:O109"/>
    <mergeCell ref="P109:R109"/>
    <mergeCell ref="S109:U109"/>
    <mergeCell ref="G106:I106"/>
    <mergeCell ref="S106:U106"/>
    <mergeCell ref="V106:X106"/>
    <mergeCell ref="AB106:AC106"/>
    <mergeCell ref="AD106:AE106"/>
    <mergeCell ref="AF106:AG106"/>
    <mergeCell ref="AJ104:AK104"/>
    <mergeCell ref="AL104:AM104"/>
    <mergeCell ref="AN104:AO104"/>
    <mergeCell ref="D105:F105"/>
    <mergeCell ref="G105:I105"/>
    <mergeCell ref="J105:L105"/>
    <mergeCell ref="M105:O105"/>
    <mergeCell ref="P105:R105"/>
    <mergeCell ref="S105:U105"/>
    <mergeCell ref="V105:X105"/>
    <mergeCell ref="M104:O104"/>
    <mergeCell ref="S104:U104"/>
    <mergeCell ref="V104:X104"/>
    <mergeCell ref="AB104:AC104"/>
    <mergeCell ref="AD104:AE104"/>
    <mergeCell ref="AF104:AG104"/>
    <mergeCell ref="V102:X102"/>
    <mergeCell ref="AB102:BA102"/>
    <mergeCell ref="J103:L103"/>
    <mergeCell ref="S103:U103"/>
    <mergeCell ref="V103:X103"/>
    <mergeCell ref="AD103:AG103"/>
    <mergeCell ref="S99:U99"/>
    <mergeCell ref="V99:X99"/>
    <mergeCell ref="V101:X101"/>
    <mergeCell ref="AB101:AC101"/>
    <mergeCell ref="AD101:AE101"/>
    <mergeCell ref="AF101:AG101"/>
    <mergeCell ref="AD97:AE97"/>
    <mergeCell ref="AF97:AG97"/>
    <mergeCell ref="AJ99:AK99"/>
    <mergeCell ref="AL99:AM99"/>
    <mergeCell ref="AN99:AO99"/>
    <mergeCell ref="M100:O100"/>
    <mergeCell ref="S100:U100"/>
    <mergeCell ref="V100:X100"/>
    <mergeCell ref="AD100:AG100"/>
    <mergeCell ref="AM100:AN100"/>
    <mergeCell ref="AD95:AE95"/>
    <mergeCell ref="AF95:AG95"/>
    <mergeCell ref="AN97:AO97"/>
    <mergeCell ref="AP97:AQ97"/>
    <mergeCell ref="AR97:AS97"/>
    <mergeCell ref="G98:I98"/>
    <mergeCell ref="S98:U98"/>
    <mergeCell ref="V98:X98"/>
    <mergeCell ref="AD98:AG98"/>
    <mergeCell ref="AQ98:AR98"/>
    <mergeCell ref="V93:X93"/>
    <mergeCell ref="AB93:BA93"/>
    <mergeCell ref="AJ95:AK95"/>
    <mergeCell ref="AL95:AM95"/>
    <mergeCell ref="AN95:AO95"/>
    <mergeCell ref="M96:O96"/>
    <mergeCell ref="S96:U96"/>
    <mergeCell ref="V96:X96"/>
    <mergeCell ref="AD96:AG96"/>
    <mergeCell ref="AM96:AN96"/>
    <mergeCell ref="D93:F93"/>
    <mergeCell ref="G93:I93"/>
    <mergeCell ref="J93:L93"/>
    <mergeCell ref="M93:O93"/>
    <mergeCell ref="P93:R93"/>
    <mergeCell ref="S93:U93"/>
    <mergeCell ref="AN90:AO90"/>
    <mergeCell ref="J91:L91"/>
    <mergeCell ref="S91:U91"/>
    <mergeCell ref="V91:X91"/>
    <mergeCell ref="AD91:AG91"/>
    <mergeCell ref="AM91:AN91"/>
    <mergeCell ref="AJ90:AK90"/>
    <mergeCell ref="AL90:AM90"/>
    <mergeCell ref="G90:I90"/>
    <mergeCell ref="S90:U90"/>
    <mergeCell ref="V90:X90"/>
    <mergeCell ref="AB90:AC90"/>
    <mergeCell ref="AD90:AE90"/>
    <mergeCell ref="AF90:AG90"/>
    <mergeCell ref="V88:X88"/>
    <mergeCell ref="AB88:BA88"/>
    <mergeCell ref="D89:F89"/>
    <mergeCell ref="G89:I89"/>
    <mergeCell ref="J89:L89"/>
    <mergeCell ref="M89:O89"/>
    <mergeCell ref="P89:R89"/>
    <mergeCell ref="S89:U89"/>
    <mergeCell ref="V89:X89"/>
    <mergeCell ref="AD89:AG89"/>
    <mergeCell ref="AP85:AQ85"/>
    <mergeCell ref="AR85:AS85"/>
    <mergeCell ref="G86:I86"/>
    <mergeCell ref="S86:U86"/>
    <mergeCell ref="V86:X86"/>
    <mergeCell ref="AD86:AG86"/>
    <mergeCell ref="AQ86:AR86"/>
    <mergeCell ref="G85:I85"/>
    <mergeCell ref="J85:L85"/>
    <mergeCell ref="M84:O84"/>
    <mergeCell ref="S84:U84"/>
    <mergeCell ref="V84:X84"/>
    <mergeCell ref="AD84:AG84"/>
    <mergeCell ref="AM84:AN84"/>
    <mergeCell ref="AN85:AO85"/>
    <mergeCell ref="AD85:AE85"/>
    <mergeCell ref="AF85:AG85"/>
    <mergeCell ref="AT82:AU82"/>
    <mergeCell ref="AV82:AW82"/>
    <mergeCell ref="J83:L83"/>
    <mergeCell ref="S83:U83"/>
    <mergeCell ref="V83:X83"/>
    <mergeCell ref="AB83:AC83"/>
    <mergeCell ref="AD83:AE83"/>
    <mergeCell ref="AF83:AG83"/>
    <mergeCell ref="AJ83:AK83"/>
    <mergeCell ref="AU83:AV83"/>
    <mergeCell ref="AF81:AG81"/>
    <mergeCell ref="G82:I82"/>
    <mergeCell ref="S82:U82"/>
    <mergeCell ref="V82:X82"/>
    <mergeCell ref="AD82:AG82"/>
    <mergeCell ref="AR82:AS82"/>
    <mergeCell ref="AB81:AC81"/>
    <mergeCell ref="AD81:AE81"/>
    <mergeCell ref="AN79:AO79"/>
    <mergeCell ref="AP79:AQ79"/>
    <mergeCell ref="AR79:AS79"/>
    <mergeCell ref="M80:O80"/>
    <mergeCell ref="S80:U80"/>
    <mergeCell ref="V80:X80"/>
    <mergeCell ref="AD80:AG80"/>
    <mergeCell ref="AQ80:AR80"/>
    <mergeCell ref="S79:U79"/>
    <mergeCell ref="V79:X79"/>
    <mergeCell ref="AJ77:AK77"/>
    <mergeCell ref="AL77:AM77"/>
    <mergeCell ref="AN77:AO77"/>
    <mergeCell ref="G78:I78"/>
    <mergeCell ref="S78:U78"/>
    <mergeCell ref="V78:X78"/>
    <mergeCell ref="AD78:AG78"/>
    <mergeCell ref="AM78:AN78"/>
    <mergeCell ref="AD77:AE77"/>
    <mergeCell ref="AF77:AG77"/>
    <mergeCell ref="AX75:AY75"/>
    <mergeCell ref="AZ75:BA75"/>
    <mergeCell ref="M76:O76"/>
    <mergeCell ref="S76:U76"/>
    <mergeCell ref="V76:X76"/>
    <mergeCell ref="AD76:AG76"/>
    <mergeCell ref="AY76:AZ76"/>
    <mergeCell ref="AV75:AW75"/>
    <mergeCell ref="G74:I74"/>
    <mergeCell ref="S74:U74"/>
    <mergeCell ref="V74:X74"/>
    <mergeCell ref="AD74:AG74"/>
    <mergeCell ref="AM74:AN74"/>
    <mergeCell ref="J75:L75"/>
    <mergeCell ref="S75:U75"/>
    <mergeCell ref="V75:X75"/>
    <mergeCell ref="AB75:AC75"/>
    <mergeCell ref="AD75:AE75"/>
    <mergeCell ref="S73:U73"/>
    <mergeCell ref="V73:X73"/>
    <mergeCell ref="AB73:AC73"/>
    <mergeCell ref="AD73:AE73"/>
    <mergeCell ref="AF73:AG73"/>
    <mergeCell ref="AJ73:AK73"/>
    <mergeCell ref="M72:O72"/>
    <mergeCell ref="S72:U72"/>
    <mergeCell ref="V72:X72"/>
    <mergeCell ref="AD72:AG72"/>
    <mergeCell ref="AQ72:AR72"/>
    <mergeCell ref="D73:F73"/>
    <mergeCell ref="G73:I73"/>
    <mergeCell ref="J73:L73"/>
    <mergeCell ref="M73:O73"/>
    <mergeCell ref="P73:R73"/>
    <mergeCell ref="AB71:AC71"/>
    <mergeCell ref="AD71:AE71"/>
    <mergeCell ref="AF71:AG71"/>
    <mergeCell ref="AN71:AO71"/>
    <mergeCell ref="AP71:AQ71"/>
    <mergeCell ref="AR71:AS71"/>
    <mergeCell ref="AF69:AG69"/>
    <mergeCell ref="AU69:AV69"/>
    <mergeCell ref="G70:I70"/>
    <mergeCell ref="S70:U70"/>
    <mergeCell ref="V70:X70"/>
    <mergeCell ref="AD70:AG70"/>
    <mergeCell ref="AV68:AW68"/>
    <mergeCell ref="D69:F69"/>
    <mergeCell ref="G69:I69"/>
    <mergeCell ref="J69:L69"/>
    <mergeCell ref="M69:O69"/>
    <mergeCell ref="P69:R69"/>
    <mergeCell ref="S69:U69"/>
    <mergeCell ref="V69:X69"/>
    <mergeCell ref="AB69:AC69"/>
    <mergeCell ref="AD69:AE69"/>
    <mergeCell ref="AF67:AG67"/>
    <mergeCell ref="AJ67:AK67"/>
    <mergeCell ref="AL67:AM67"/>
    <mergeCell ref="AN67:AO67"/>
    <mergeCell ref="P68:R68"/>
    <mergeCell ref="V68:X68"/>
    <mergeCell ref="Y68:AA68"/>
    <mergeCell ref="AD68:AG68"/>
    <mergeCell ref="AM68:AN68"/>
    <mergeCell ref="J66:L66"/>
    <mergeCell ref="V66:X66"/>
    <mergeCell ref="Y66:AA66"/>
    <mergeCell ref="AD66:AG66"/>
    <mergeCell ref="AQ66:AR66"/>
    <mergeCell ref="M67:O67"/>
    <mergeCell ref="V67:X67"/>
    <mergeCell ref="Y67:AA67"/>
    <mergeCell ref="AB67:AC67"/>
    <mergeCell ref="AD67:AE67"/>
    <mergeCell ref="AB65:AC65"/>
    <mergeCell ref="AD65:AE65"/>
    <mergeCell ref="AF65:AG65"/>
    <mergeCell ref="AN65:AO65"/>
    <mergeCell ref="AP65:AQ65"/>
    <mergeCell ref="AR65:AS65"/>
    <mergeCell ref="D64:F64"/>
    <mergeCell ref="G64:I64"/>
    <mergeCell ref="J64:L64"/>
    <mergeCell ref="M64:O64"/>
    <mergeCell ref="P64:R64"/>
    <mergeCell ref="S64:U64"/>
    <mergeCell ref="AW61:BA61"/>
    <mergeCell ref="C62:F62"/>
    <mergeCell ref="G62:X62"/>
    <mergeCell ref="Y62:AG62"/>
    <mergeCell ref="AI62:AJ62"/>
    <mergeCell ref="AM62:AN62"/>
    <mergeCell ref="AQ62:AR62"/>
    <mergeCell ref="G110:I110"/>
    <mergeCell ref="S110:U110"/>
    <mergeCell ref="V110:X110"/>
    <mergeCell ref="J107:L107"/>
    <mergeCell ref="S107:U107"/>
    <mergeCell ref="V107:X107"/>
    <mergeCell ref="M108:O108"/>
    <mergeCell ref="S108:U108"/>
    <mergeCell ref="V108:X108"/>
    <mergeCell ref="V109:X109"/>
    <mergeCell ref="AD105:AG105"/>
    <mergeCell ref="AM105:AN105"/>
    <mergeCell ref="G101:I101"/>
    <mergeCell ref="J101:L101"/>
    <mergeCell ref="D101:F101"/>
    <mergeCell ref="M101:O101"/>
    <mergeCell ref="P101:R101"/>
    <mergeCell ref="S101:U101"/>
    <mergeCell ref="G102:I102"/>
    <mergeCell ref="S102:U102"/>
    <mergeCell ref="J99:L99"/>
    <mergeCell ref="AB99:AC99"/>
    <mergeCell ref="AD99:AE99"/>
    <mergeCell ref="AF99:AG99"/>
    <mergeCell ref="G97:I97"/>
    <mergeCell ref="J97:L97"/>
    <mergeCell ref="M97:O97"/>
    <mergeCell ref="P97:R97"/>
    <mergeCell ref="V97:X97"/>
    <mergeCell ref="AB97:AC97"/>
    <mergeCell ref="D97:F97"/>
    <mergeCell ref="S97:U97"/>
    <mergeCell ref="S95:U95"/>
    <mergeCell ref="V95:X95"/>
    <mergeCell ref="J95:L95"/>
    <mergeCell ref="AB95:AC95"/>
    <mergeCell ref="G94:I94"/>
    <mergeCell ref="S94:U94"/>
    <mergeCell ref="V94:X94"/>
    <mergeCell ref="AD94:AG94"/>
    <mergeCell ref="M92:O92"/>
    <mergeCell ref="S92:U92"/>
    <mergeCell ref="V92:X92"/>
    <mergeCell ref="AB92:AC92"/>
    <mergeCell ref="AD92:AE92"/>
    <mergeCell ref="AF92:AG92"/>
    <mergeCell ref="J87:L87"/>
    <mergeCell ref="S87:U87"/>
    <mergeCell ref="V87:X87"/>
    <mergeCell ref="AB87:AC87"/>
    <mergeCell ref="AD87:AE87"/>
    <mergeCell ref="AF87:AG87"/>
    <mergeCell ref="M88:O88"/>
    <mergeCell ref="S88:U88"/>
    <mergeCell ref="AN83:AO83"/>
    <mergeCell ref="G81:I81"/>
    <mergeCell ref="J81:L81"/>
    <mergeCell ref="D81:F81"/>
    <mergeCell ref="M81:O81"/>
    <mergeCell ref="P81:R81"/>
    <mergeCell ref="S81:U81"/>
    <mergeCell ref="V81:X81"/>
    <mergeCell ref="P77:R77"/>
    <mergeCell ref="V77:X77"/>
    <mergeCell ref="AB77:AC77"/>
    <mergeCell ref="D85:F85"/>
    <mergeCell ref="S85:U85"/>
    <mergeCell ref="AL83:AM83"/>
    <mergeCell ref="M85:O85"/>
    <mergeCell ref="P85:R85"/>
    <mergeCell ref="V85:X85"/>
    <mergeCell ref="AB85:AC85"/>
    <mergeCell ref="AU131:AV131"/>
    <mergeCell ref="G123:I123"/>
    <mergeCell ref="J123:L123"/>
    <mergeCell ref="M123:O123"/>
    <mergeCell ref="P123:R123"/>
    <mergeCell ref="S123:U123"/>
    <mergeCell ref="AJ124:AK124"/>
    <mergeCell ref="AF124:AG124"/>
    <mergeCell ref="AD127:AG127"/>
    <mergeCell ref="AB126:AC126"/>
    <mergeCell ref="AB124:AC124"/>
    <mergeCell ref="AD124:AE124"/>
    <mergeCell ref="AD125:AG125"/>
    <mergeCell ref="AD123:AG123"/>
    <mergeCell ref="AD126:AE126"/>
    <mergeCell ref="AF126:AG126"/>
    <mergeCell ref="D77:F77"/>
    <mergeCell ref="S77:U77"/>
    <mergeCell ref="AF75:AG75"/>
    <mergeCell ref="AF79:AG79"/>
    <mergeCell ref="G77:I77"/>
    <mergeCell ref="J77:L77"/>
    <mergeCell ref="M77:O77"/>
    <mergeCell ref="J79:L79"/>
    <mergeCell ref="AB79:AC79"/>
    <mergeCell ref="AD79:AE79"/>
    <mergeCell ref="AQ135:AR135"/>
    <mergeCell ref="AJ136:AK136"/>
    <mergeCell ref="AL136:AM136"/>
    <mergeCell ref="AN136:AO136"/>
    <mergeCell ref="V123:X123"/>
    <mergeCell ref="Y123:AA123"/>
    <mergeCell ref="V124:X124"/>
    <mergeCell ref="AJ128:AK128"/>
    <mergeCell ref="AL128:AM128"/>
    <mergeCell ref="Y127:AA127"/>
    <mergeCell ref="AM133:AN133"/>
    <mergeCell ref="AN124:AO124"/>
    <mergeCell ref="AN128:AO128"/>
    <mergeCell ref="AM129:AN129"/>
    <mergeCell ref="AT130:AU130"/>
    <mergeCell ref="AV130:AW130"/>
    <mergeCell ref="AL124:AM124"/>
    <mergeCell ref="AM125:AN125"/>
    <mergeCell ref="AP126:AQ126"/>
    <mergeCell ref="AR126:AS126"/>
    <mergeCell ref="AJ132:AK132"/>
    <mergeCell ref="AL132:AM132"/>
    <mergeCell ref="G49:I49"/>
    <mergeCell ref="D140:F140"/>
    <mergeCell ref="D144:F144"/>
    <mergeCell ref="D148:F148"/>
    <mergeCell ref="S137:U137"/>
    <mergeCell ref="S138:U138"/>
    <mergeCell ref="S139:U139"/>
    <mergeCell ref="G140:I140"/>
    <mergeCell ref="J140:L140"/>
    <mergeCell ref="M140:O140"/>
    <mergeCell ref="Y50:AA50"/>
    <mergeCell ref="Y51:AA51"/>
    <mergeCell ref="Y52:AA52"/>
    <mergeCell ref="G141:I141"/>
    <mergeCell ref="S141:U141"/>
    <mergeCell ref="V141:X141"/>
    <mergeCell ref="G50:I50"/>
    <mergeCell ref="J51:L51"/>
    <mergeCell ref="S140:U140"/>
    <mergeCell ref="G124:I124"/>
    <mergeCell ref="Y23:AA23"/>
    <mergeCell ref="P24:R24"/>
    <mergeCell ref="V24:X24"/>
    <mergeCell ref="Y24:AA24"/>
    <mergeCell ref="P53:R53"/>
    <mergeCell ref="V53:X53"/>
    <mergeCell ref="Y53:AA53"/>
    <mergeCell ref="V51:X51"/>
    <mergeCell ref="V47:X47"/>
    <mergeCell ref="Y49:AA49"/>
    <mergeCell ref="Y20:AA20"/>
    <mergeCell ref="G21:I21"/>
    <mergeCell ref="V21:X21"/>
    <mergeCell ref="Y21:AA21"/>
    <mergeCell ref="J22:L22"/>
    <mergeCell ref="V22:X22"/>
    <mergeCell ref="Y22:AA22"/>
    <mergeCell ref="G20:I20"/>
    <mergeCell ref="J20:L20"/>
    <mergeCell ref="M20:O20"/>
    <mergeCell ref="P20:R20"/>
    <mergeCell ref="S20:U20"/>
    <mergeCell ref="V20:X20"/>
    <mergeCell ref="M23:O23"/>
    <mergeCell ref="V23:X23"/>
    <mergeCell ref="S28:U28"/>
    <mergeCell ref="V28:X28"/>
    <mergeCell ref="M28:O28"/>
    <mergeCell ref="AF21:AG21"/>
    <mergeCell ref="AL29:AM29"/>
    <mergeCell ref="AD21:AE21"/>
    <mergeCell ref="AD23:AE23"/>
    <mergeCell ref="AD24:AG24"/>
    <mergeCell ref="AB23:AC23"/>
    <mergeCell ref="AB27:AC27"/>
    <mergeCell ref="AN29:AO29"/>
    <mergeCell ref="AM30:AO30"/>
    <mergeCell ref="AJ33:AK33"/>
    <mergeCell ref="AL33:AM33"/>
    <mergeCell ref="AN33:AO33"/>
    <mergeCell ref="AN31:AO31"/>
    <mergeCell ref="AJ29:AK29"/>
    <mergeCell ref="AM34:AO34"/>
    <mergeCell ref="J142:L142"/>
    <mergeCell ref="S142:U142"/>
    <mergeCell ref="V142:X142"/>
    <mergeCell ref="M143:O143"/>
    <mergeCell ref="S143:U143"/>
    <mergeCell ref="V143:X143"/>
    <mergeCell ref="M52:O52"/>
    <mergeCell ref="V52:X52"/>
    <mergeCell ref="V50:X50"/>
    <mergeCell ref="G144:I144"/>
    <mergeCell ref="J144:L144"/>
    <mergeCell ref="M144:O144"/>
    <mergeCell ref="P144:R144"/>
    <mergeCell ref="S144:U144"/>
    <mergeCell ref="V144:X144"/>
    <mergeCell ref="G145:I145"/>
    <mergeCell ref="S145:U145"/>
    <mergeCell ref="V145:X145"/>
    <mergeCell ref="J146:L146"/>
    <mergeCell ref="S146:U146"/>
    <mergeCell ref="V146:X146"/>
    <mergeCell ref="M147:O147"/>
    <mergeCell ref="S147:U147"/>
    <mergeCell ref="V147:X147"/>
    <mergeCell ref="M48:O48"/>
    <mergeCell ref="S48:U48"/>
    <mergeCell ref="V48:X48"/>
    <mergeCell ref="P140:R140"/>
    <mergeCell ref="V140:X140"/>
    <mergeCell ref="M135:O135"/>
    <mergeCell ref="S135:U135"/>
    <mergeCell ref="J49:L49"/>
    <mergeCell ref="M49:O49"/>
    <mergeCell ref="P49:R49"/>
    <mergeCell ref="S49:U49"/>
    <mergeCell ref="V49:X49"/>
    <mergeCell ref="G46:I46"/>
    <mergeCell ref="S46:U46"/>
    <mergeCell ref="V46:X46"/>
    <mergeCell ref="J47:L47"/>
    <mergeCell ref="S47:U47"/>
    <mergeCell ref="M44:O44"/>
    <mergeCell ref="S44:U44"/>
    <mergeCell ref="V44:X44"/>
    <mergeCell ref="G45:I45"/>
    <mergeCell ref="J45:L45"/>
    <mergeCell ref="M45:O45"/>
    <mergeCell ref="P45:R45"/>
    <mergeCell ref="S45:U45"/>
    <mergeCell ref="V45:X45"/>
    <mergeCell ref="G42:I42"/>
    <mergeCell ref="S42:U42"/>
    <mergeCell ref="V42:X42"/>
    <mergeCell ref="J43:L43"/>
    <mergeCell ref="S43:U43"/>
    <mergeCell ref="V43:X43"/>
    <mergeCell ref="M40:O40"/>
    <mergeCell ref="S40:U40"/>
    <mergeCell ref="V40:X40"/>
    <mergeCell ref="G41:I41"/>
    <mergeCell ref="J41:L41"/>
    <mergeCell ref="M41:O41"/>
    <mergeCell ref="P41:R41"/>
    <mergeCell ref="S41:U41"/>
    <mergeCell ref="V41:X41"/>
    <mergeCell ref="G38:I38"/>
    <mergeCell ref="S38:U38"/>
    <mergeCell ref="V38:X38"/>
    <mergeCell ref="J39:L39"/>
    <mergeCell ref="S39:U39"/>
    <mergeCell ref="V39:X39"/>
    <mergeCell ref="M36:O36"/>
    <mergeCell ref="S36:U36"/>
    <mergeCell ref="V36:X36"/>
    <mergeCell ref="G37:I37"/>
    <mergeCell ref="J37:L37"/>
    <mergeCell ref="M37:O37"/>
    <mergeCell ref="P37:R37"/>
    <mergeCell ref="S37:U37"/>
    <mergeCell ref="V37:X37"/>
    <mergeCell ref="G34:I34"/>
    <mergeCell ref="S34:U34"/>
    <mergeCell ref="V34:X34"/>
    <mergeCell ref="J35:L35"/>
    <mergeCell ref="S35:U35"/>
    <mergeCell ref="V35:X35"/>
    <mergeCell ref="M32:O32"/>
    <mergeCell ref="S32:U32"/>
    <mergeCell ref="V32:X32"/>
    <mergeCell ref="G33:I33"/>
    <mergeCell ref="J33:L33"/>
    <mergeCell ref="M33:O33"/>
    <mergeCell ref="P33:R33"/>
    <mergeCell ref="S33:U33"/>
    <mergeCell ref="V33:X33"/>
    <mergeCell ref="G30:I30"/>
    <mergeCell ref="S30:U30"/>
    <mergeCell ref="V30:X30"/>
    <mergeCell ref="J31:L31"/>
    <mergeCell ref="S31:U31"/>
    <mergeCell ref="V31:X31"/>
    <mergeCell ref="G29:I29"/>
    <mergeCell ref="J29:L29"/>
    <mergeCell ref="M29:O29"/>
    <mergeCell ref="P29:R29"/>
    <mergeCell ref="S29:U29"/>
    <mergeCell ref="V29:X29"/>
    <mergeCell ref="G26:I26"/>
    <mergeCell ref="S26:U26"/>
    <mergeCell ref="V26:X26"/>
    <mergeCell ref="J27:L27"/>
    <mergeCell ref="S27:U27"/>
    <mergeCell ref="V27:X27"/>
    <mergeCell ref="G25:I25"/>
    <mergeCell ref="J25:L25"/>
    <mergeCell ref="M25:O25"/>
    <mergeCell ref="P25:R25"/>
    <mergeCell ref="S25:U25"/>
    <mergeCell ref="V25:X25"/>
    <mergeCell ref="AW3:BA3"/>
    <mergeCell ref="AN23:AO23"/>
    <mergeCell ref="AD48:AG48"/>
    <mergeCell ref="AJ21:AK21"/>
    <mergeCell ref="AL21:AM21"/>
    <mergeCell ref="AN21:AO21"/>
    <mergeCell ref="AM22:AO22"/>
    <mergeCell ref="AQ46:AR46"/>
    <mergeCell ref="AM39:AN39"/>
    <mergeCell ref="AD20:AG20"/>
    <mergeCell ref="AN45:AO45"/>
    <mergeCell ref="AB49:AC49"/>
    <mergeCell ref="AM48:AN48"/>
    <mergeCell ref="AJ47:AK47"/>
    <mergeCell ref="AP45:AQ45"/>
    <mergeCell ref="AD49:AE49"/>
    <mergeCell ref="AF49:AG49"/>
    <mergeCell ref="AF47:AG47"/>
    <mergeCell ref="AM44:AN44"/>
    <mergeCell ref="AB36:BE36"/>
    <mergeCell ref="AD38:AE38"/>
    <mergeCell ref="AF38:AG38"/>
    <mergeCell ref="AL43:AM43"/>
    <mergeCell ref="AB40:AC40"/>
    <mergeCell ref="AD40:AE40"/>
    <mergeCell ref="AB43:AC43"/>
    <mergeCell ref="AD42:AG42"/>
    <mergeCell ref="AJ43:AK43"/>
    <mergeCell ref="D49:F49"/>
    <mergeCell ref="AD39:AG39"/>
    <mergeCell ref="D45:F45"/>
    <mergeCell ref="AF43:AG43"/>
    <mergeCell ref="AD45:AE45"/>
    <mergeCell ref="AF45:AG45"/>
    <mergeCell ref="AD46:AG46"/>
    <mergeCell ref="AF40:AG40"/>
    <mergeCell ref="AD43:AE43"/>
    <mergeCell ref="AD44:AG44"/>
    <mergeCell ref="C18:F18"/>
    <mergeCell ref="G18:X18"/>
    <mergeCell ref="Y18:AG18"/>
    <mergeCell ref="G148:I148"/>
    <mergeCell ref="J148:L148"/>
    <mergeCell ref="M148:O148"/>
    <mergeCell ref="P148:R148"/>
    <mergeCell ref="S148:U148"/>
    <mergeCell ref="V148:X148"/>
    <mergeCell ref="D20:F20"/>
    <mergeCell ref="Y9:AA9"/>
    <mergeCell ref="P10:R10"/>
    <mergeCell ref="V10:X10"/>
    <mergeCell ref="Y10:AA10"/>
    <mergeCell ref="G149:I149"/>
    <mergeCell ref="S149:U149"/>
    <mergeCell ref="V149:X149"/>
    <mergeCell ref="Y126:AA126"/>
    <mergeCell ref="P127:R127"/>
    <mergeCell ref="V127:X127"/>
    <mergeCell ref="J150:L150"/>
    <mergeCell ref="S150:U150"/>
    <mergeCell ref="V150:X150"/>
    <mergeCell ref="AB25:AC25"/>
    <mergeCell ref="AD26:AG26"/>
    <mergeCell ref="AB29:AC29"/>
    <mergeCell ref="AD29:AE29"/>
    <mergeCell ref="AB41:BE41"/>
    <mergeCell ref="AN43:AO43"/>
    <mergeCell ref="AB45:AC45"/>
    <mergeCell ref="AQ24:AR24"/>
    <mergeCell ref="AL25:AM25"/>
    <mergeCell ref="AF23:AG23"/>
    <mergeCell ref="AF25:AG25"/>
    <mergeCell ref="AF27:AG27"/>
    <mergeCell ref="AN25:AO25"/>
    <mergeCell ref="AM26:AO26"/>
    <mergeCell ref="AJ25:AK25"/>
    <mergeCell ref="AD22:AG22"/>
    <mergeCell ref="AI18:AJ18"/>
    <mergeCell ref="AD25:AE25"/>
    <mergeCell ref="D33:F33"/>
    <mergeCell ref="D41:F41"/>
    <mergeCell ref="AD31:AE31"/>
    <mergeCell ref="D37:F37"/>
    <mergeCell ref="D29:F29"/>
    <mergeCell ref="D25:F25"/>
    <mergeCell ref="AB21:AC21"/>
    <mergeCell ref="AR68:AS68"/>
    <mergeCell ref="AB31:AC31"/>
    <mergeCell ref="AD32:AG32"/>
    <mergeCell ref="AD33:AE33"/>
    <mergeCell ref="AF33:AG33"/>
    <mergeCell ref="AD35:AE35"/>
    <mergeCell ref="AF35:AG35"/>
    <mergeCell ref="AB38:AC38"/>
    <mergeCell ref="AJ38:AK38"/>
    <mergeCell ref="AD37:AG37"/>
    <mergeCell ref="AQ32:AS32"/>
    <mergeCell ref="AD28:AG28"/>
    <mergeCell ref="AD34:AG34"/>
    <mergeCell ref="M151:O151"/>
    <mergeCell ref="S151:U151"/>
    <mergeCell ref="V151:X151"/>
    <mergeCell ref="V64:X64"/>
    <mergeCell ref="Y64:AA64"/>
    <mergeCell ref="AD64:AG64"/>
    <mergeCell ref="AB47:AC47"/>
    <mergeCell ref="AB54:AC54"/>
    <mergeCell ref="AM18:AN18"/>
    <mergeCell ref="AU62:AV62"/>
    <mergeCell ref="AY62:AZ62"/>
    <mergeCell ref="AB35:AC35"/>
    <mergeCell ref="AB33:AC33"/>
    <mergeCell ref="AD27:AE27"/>
    <mergeCell ref="AD47:AE47"/>
    <mergeCell ref="AB50:BE50"/>
    <mergeCell ref="AD53:AG53"/>
    <mergeCell ref="G7:I7"/>
    <mergeCell ref="V7:X7"/>
    <mergeCell ref="Y6:AA6"/>
    <mergeCell ref="Y7:AA7"/>
    <mergeCell ref="AT68:AU68"/>
    <mergeCell ref="J8:L8"/>
    <mergeCell ref="V8:X8"/>
    <mergeCell ref="M9:O9"/>
    <mergeCell ref="V9:X9"/>
    <mergeCell ref="Y8:AA8"/>
    <mergeCell ref="C4:F4"/>
    <mergeCell ref="G4:X4"/>
    <mergeCell ref="D6:F6"/>
    <mergeCell ref="G6:I6"/>
    <mergeCell ref="J6:L6"/>
    <mergeCell ref="M6:O6"/>
    <mergeCell ref="P6:R6"/>
    <mergeCell ref="S6:U6"/>
    <mergeCell ref="V6:X6"/>
    <mergeCell ref="Y4:AG4"/>
    <mergeCell ref="AD136:AE136"/>
    <mergeCell ref="AF136:AG136"/>
    <mergeCell ref="AF138:AG138"/>
    <mergeCell ref="Y124:AA124"/>
    <mergeCell ref="J125:L125"/>
    <mergeCell ref="V125:X125"/>
    <mergeCell ref="Y125:AA125"/>
    <mergeCell ref="M126:O126"/>
    <mergeCell ref="V126:X126"/>
    <mergeCell ref="J138:L138"/>
    <mergeCell ref="V138:X138"/>
    <mergeCell ref="M139:O139"/>
    <mergeCell ref="V139:X139"/>
    <mergeCell ref="G136:I136"/>
    <mergeCell ref="J136:L136"/>
    <mergeCell ref="M136:O136"/>
    <mergeCell ref="P136:R136"/>
    <mergeCell ref="S136:U136"/>
    <mergeCell ref="V136:X136"/>
    <mergeCell ref="AM53:AN53"/>
    <mergeCell ref="AD52:AE52"/>
    <mergeCell ref="AF52:AG52"/>
    <mergeCell ref="G137:I137"/>
    <mergeCell ref="V137:X137"/>
    <mergeCell ref="AD54:AE54"/>
    <mergeCell ref="AF54:AG54"/>
    <mergeCell ref="AJ52:AK52"/>
    <mergeCell ref="AM137:AN137"/>
    <mergeCell ref="G132:I132"/>
    <mergeCell ref="AW120:BA120"/>
    <mergeCell ref="C121:F121"/>
    <mergeCell ref="G121:X121"/>
    <mergeCell ref="AR45:AS45"/>
    <mergeCell ref="AL47:AM47"/>
    <mergeCell ref="AN47:AO47"/>
    <mergeCell ref="AD51:AG51"/>
    <mergeCell ref="AB52:AC52"/>
    <mergeCell ref="Y121:AG121"/>
    <mergeCell ref="AI121:AJ121"/>
    <mergeCell ref="D123:F123"/>
    <mergeCell ref="G129:I129"/>
    <mergeCell ref="S129:U129"/>
    <mergeCell ref="V129:X129"/>
    <mergeCell ref="J130:L130"/>
    <mergeCell ref="S130:U130"/>
    <mergeCell ref="V130:X130"/>
    <mergeCell ref="G128:I128"/>
    <mergeCell ref="J128:L128"/>
    <mergeCell ref="M128:O128"/>
    <mergeCell ref="J132:L132"/>
    <mergeCell ref="M132:O132"/>
    <mergeCell ref="P132:R132"/>
    <mergeCell ref="S132:U132"/>
    <mergeCell ref="M131:O131"/>
    <mergeCell ref="S131:U131"/>
    <mergeCell ref="D128:F128"/>
    <mergeCell ref="V132:X132"/>
    <mergeCell ref="D132:F132"/>
    <mergeCell ref="AB128:AC128"/>
    <mergeCell ref="AD128:AE128"/>
    <mergeCell ref="AF128:AG128"/>
    <mergeCell ref="V131:X131"/>
    <mergeCell ref="P128:R128"/>
    <mergeCell ref="S128:U128"/>
    <mergeCell ref="V128:X128"/>
    <mergeCell ref="G133:I133"/>
    <mergeCell ref="S133:U133"/>
    <mergeCell ref="V133:X133"/>
    <mergeCell ref="AD129:AG129"/>
    <mergeCell ref="AB130:AC130"/>
    <mergeCell ref="J134:L134"/>
    <mergeCell ref="S134:U134"/>
    <mergeCell ref="V134:X134"/>
    <mergeCell ref="AD130:AE130"/>
    <mergeCell ref="AF130:AG130"/>
    <mergeCell ref="V135:X135"/>
    <mergeCell ref="AD132:AE132"/>
    <mergeCell ref="AF132:AG132"/>
    <mergeCell ref="AD131:AG131"/>
    <mergeCell ref="AN132:AO132"/>
    <mergeCell ref="AN134:AO134"/>
    <mergeCell ref="AD133:AG133"/>
    <mergeCell ref="AB132:AC132"/>
    <mergeCell ref="AF134:AG134"/>
    <mergeCell ref="AB134:AC134"/>
    <mergeCell ref="AB136:AC136"/>
    <mergeCell ref="AD134:AE134"/>
    <mergeCell ref="D136:F136"/>
    <mergeCell ref="AY18:AZ18"/>
    <mergeCell ref="AY121:AZ121"/>
    <mergeCell ref="AL38:AM38"/>
    <mergeCell ref="AN38:AO38"/>
    <mergeCell ref="AQ127:AR127"/>
    <mergeCell ref="AP31:AQ31"/>
    <mergeCell ref="AR31:AS31"/>
    <mergeCell ref="AB139:BE139"/>
    <mergeCell ref="AB144:BE144"/>
    <mergeCell ref="AB153:BE153"/>
    <mergeCell ref="AI4:AJ4"/>
    <mergeCell ref="AM4:AN4"/>
    <mergeCell ref="AQ4:AR4"/>
    <mergeCell ref="AU4:AV4"/>
    <mergeCell ref="AY4:AZ4"/>
    <mergeCell ref="AQ18:AR18"/>
    <mergeCell ref="AU18:AV18"/>
    <mergeCell ref="AD137:AG137"/>
    <mergeCell ref="AB138:AC138"/>
    <mergeCell ref="AD135:AG135"/>
    <mergeCell ref="AM121:AN121"/>
    <mergeCell ref="AQ121:AR121"/>
    <mergeCell ref="AU121:AV121"/>
    <mergeCell ref="AR130:AS130"/>
    <mergeCell ref="AP134:AQ134"/>
    <mergeCell ref="AR134:AS134"/>
    <mergeCell ref="AN126:AO126"/>
    <mergeCell ref="AB157:AC157"/>
    <mergeCell ref="AD157:AE157"/>
    <mergeCell ref="AF157:AG157"/>
    <mergeCell ref="AD138:AE138"/>
    <mergeCell ref="AD156:AG156"/>
    <mergeCell ref="AM156:AN156"/>
    <mergeCell ref="AB155:AC155"/>
    <mergeCell ref="AD155:AE155"/>
    <mergeCell ref="AF155:AG155"/>
    <mergeCell ref="AJ155:AK155"/>
    <mergeCell ref="AL155:AM155"/>
    <mergeCell ref="AN155:AO155"/>
    <mergeCell ref="AR148:AS148"/>
    <mergeCell ref="AM142:AN142"/>
    <mergeCell ref="AD140:AG140"/>
    <mergeCell ref="AB141:AC141"/>
    <mergeCell ref="AJ141:AK141"/>
    <mergeCell ref="AD142:AG142"/>
    <mergeCell ref="AL141:AM141"/>
    <mergeCell ref="AN141:AO141"/>
    <mergeCell ref="AJ146:AK146"/>
    <mergeCell ref="AN148:AO148"/>
    <mergeCell ref="AF146:AG146"/>
    <mergeCell ref="AD148:AE148"/>
    <mergeCell ref="AM147:AN147"/>
    <mergeCell ref="AB148:AC148"/>
    <mergeCell ref="AL146:AM146"/>
    <mergeCell ref="AN146:AO146"/>
    <mergeCell ref="AD154:AG154"/>
    <mergeCell ref="AB143:AC143"/>
    <mergeCell ref="AD145:AG145"/>
    <mergeCell ref="AD147:AG147"/>
    <mergeCell ref="AD152:AE152"/>
    <mergeCell ref="AB146:AC146"/>
    <mergeCell ref="AB150:AC150"/>
    <mergeCell ref="AQ149:AR149"/>
    <mergeCell ref="AF148:AG148"/>
    <mergeCell ref="AD150:AE150"/>
    <mergeCell ref="AF150:AG150"/>
    <mergeCell ref="AD149:AG149"/>
    <mergeCell ref="AN150:AO150"/>
    <mergeCell ref="AP148:AQ148"/>
    <mergeCell ref="AJ150:AK150"/>
    <mergeCell ref="AM151:AN151"/>
    <mergeCell ref="AF152:AG152"/>
    <mergeCell ref="AL150:AM150"/>
    <mergeCell ref="AB152:AC152"/>
    <mergeCell ref="AD141:AE141"/>
    <mergeCell ref="AF141:AG141"/>
    <mergeCell ref="AD143:AE143"/>
    <mergeCell ref="AF143:AG143"/>
    <mergeCell ref="AD146:AE146"/>
    <mergeCell ref="AD151:AG151"/>
    <mergeCell ref="S71:U71"/>
    <mergeCell ref="V71:X71"/>
    <mergeCell ref="AU28:AV28"/>
    <mergeCell ref="AP23:AQ23"/>
    <mergeCell ref="AR23:AS23"/>
    <mergeCell ref="AT27:AU27"/>
    <mergeCell ref="AV27:AW27"/>
    <mergeCell ref="AR27:AS27"/>
    <mergeCell ref="AL52:AM52"/>
    <mergeCell ref="AN52:AO52"/>
    <mergeCell ref="AL73:AM73"/>
    <mergeCell ref="AN73:AO73"/>
    <mergeCell ref="AW17:BA17"/>
    <mergeCell ref="G65:I65"/>
    <mergeCell ref="V65:X65"/>
    <mergeCell ref="Y65:AA65"/>
    <mergeCell ref="AF29:AG29"/>
    <mergeCell ref="AF31:AG31"/>
    <mergeCell ref="AD30:AG30"/>
    <mergeCell ref="J71:L71"/>
  </mergeCells>
  <printOptions/>
  <pageMargins left="0.39000000000000007" right="0.2" top="0.2" bottom="0.2" header="0.51" footer="0.51"/>
  <pageSetup horizontalDpi="300" verticalDpi="300" orientation="portrait" paperSize="9" scale="51" r:id="rId1"/>
  <rowBreaks count="3" manualBreakCount="3">
    <brk id="117" max="255" man="1"/>
    <brk id="176" max="57" man="1"/>
    <brk id="229" max="255" man="1"/>
  </rowBreaks>
</worksheet>
</file>

<file path=xl/worksheets/sheet4.xml><?xml version="1.0" encoding="utf-8"?>
<worksheet xmlns="http://schemas.openxmlformats.org/spreadsheetml/2006/main" xmlns:r="http://schemas.openxmlformats.org/officeDocument/2006/relationships">
  <dimension ref="A1:CG372"/>
  <sheetViews>
    <sheetView view="pageBreakPreview" zoomScale="75" zoomScaleSheetLayoutView="75" zoomScalePageLayoutView="0" workbookViewId="0" topLeftCell="A1">
      <selection activeCell="A1" sqref="A1"/>
    </sheetView>
  </sheetViews>
  <sheetFormatPr defaultColWidth="9.796875" defaultRowHeight="15"/>
  <cols>
    <col min="1" max="1" width="2" style="0" customWidth="1"/>
    <col min="2" max="2" width="2.5" style="0" customWidth="1"/>
    <col min="3"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60" width="1.59765625" style="0" customWidth="1"/>
    <col min="61" max="64" width="2.09765625" style="0" customWidth="1"/>
    <col min="65" max="83" width="1.796875" style="0" customWidth="1"/>
  </cols>
  <sheetData>
    <row r="1" spans="1:55" ht="14.25">
      <c r="A1" s="48"/>
      <c r="Q1"/>
      <c r="S1"/>
      <c r="Y1" s="48"/>
      <c r="Z1" s="48"/>
      <c r="AA1" s="48"/>
      <c r="AB1" s="48"/>
      <c r="AC1" s="48"/>
      <c r="AD1" s="48"/>
      <c r="AE1" s="48"/>
      <c r="AF1" s="48"/>
      <c r="AG1" s="48"/>
      <c r="AH1" s="48"/>
      <c r="AI1" s="48"/>
      <c r="AJ1" s="48"/>
      <c r="AK1" s="48"/>
      <c r="AL1" s="48"/>
      <c r="AM1" s="48"/>
      <c r="AN1" s="48"/>
      <c r="AO1" s="48"/>
      <c r="AP1" s="48"/>
      <c r="BC1" s="48"/>
    </row>
    <row r="2" spans="1:55" ht="17.25">
      <c r="A2" s="48"/>
      <c r="B2" s="50"/>
      <c r="C2" s="64" t="s">
        <v>124</v>
      </c>
      <c r="Q2"/>
      <c r="S2"/>
      <c r="Y2" s="48"/>
      <c r="Z2" s="48"/>
      <c r="AA2" s="48"/>
      <c r="AB2" s="48"/>
      <c r="AC2" s="48"/>
      <c r="AD2" s="48"/>
      <c r="AE2" s="48"/>
      <c r="AF2" s="48"/>
      <c r="AO2" s="48"/>
      <c r="AP2" s="48"/>
      <c r="BC2" s="48"/>
    </row>
    <row r="3" spans="17:61" ht="24.75" customHeight="1">
      <c r="Q3"/>
      <c r="S3"/>
      <c r="AB3" s="1"/>
      <c r="AC3" s="1"/>
      <c r="AD3" s="1"/>
      <c r="AE3" s="1"/>
      <c r="AF3" s="1"/>
      <c r="AW3" s="282" t="s">
        <v>130</v>
      </c>
      <c r="AX3" s="282"/>
      <c r="AY3" s="282"/>
      <c r="AZ3" s="282"/>
      <c r="BA3" s="282"/>
      <c r="BF3" s="1"/>
      <c r="BG3" s="1"/>
      <c r="BH3" s="1"/>
      <c r="BI3" s="1"/>
    </row>
    <row r="4" spans="3:61" ht="24.75" customHeight="1">
      <c r="C4" s="271" t="s">
        <v>397</v>
      </c>
      <c r="D4" s="368"/>
      <c r="E4" s="368"/>
      <c r="F4" s="369"/>
      <c r="G4" s="272" t="s">
        <v>484</v>
      </c>
      <c r="H4" s="243"/>
      <c r="I4" s="243"/>
      <c r="J4" s="243"/>
      <c r="K4" s="243"/>
      <c r="L4" s="243"/>
      <c r="M4" s="243"/>
      <c r="N4" s="243"/>
      <c r="O4" s="243"/>
      <c r="P4" s="243"/>
      <c r="Q4" s="243"/>
      <c r="R4" s="243"/>
      <c r="S4" s="243"/>
      <c r="T4" s="243"/>
      <c r="U4" s="243"/>
      <c r="V4" s="243"/>
      <c r="W4" s="243"/>
      <c r="X4" s="243"/>
      <c r="Y4" s="243"/>
      <c r="Z4" s="243"/>
      <c r="AA4" s="244"/>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7"/>
      <c r="BF4" s="164"/>
      <c r="BG4" s="35"/>
      <c r="BH4" s="165"/>
      <c r="BI4" s="1"/>
    </row>
    <row r="5" spans="17:19" ht="18" customHeight="1">
      <c r="Q5"/>
      <c r="S5"/>
    </row>
    <row r="6" spans="3:52" ht="18" customHeight="1">
      <c r="C6" s="39" t="s">
        <v>517</v>
      </c>
      <c r="D6" s="221" t="s">
        <v>538</v>
      </c>
      <c r="E6" s="222"/>
      <c r="F6" s="244"/>
      <c r="G6" s="221" t="s">
        <v>798</v>
      </c>
      <c r="H6" s="222"/>
      <c r="I6" s="288"/>
      <c r="J6" s="221" t="s">
        <v>473</v>
      </c>
      <c r="K6" s="222"/>
      <c r="L6" s="288"/>
      <c r="M6" s="221" t="s">
        <v>676</v>
      </c>
      <c r="N6" s="222"/>
      <c r="O6" s="288"/>
      <c r="P6" s="342" t="s">
        <v>442</v>
      </c>
      <c r="Q6" s="343"/>
      <c r="R6" s="344"/>
      <c r="S6" s="345" t="s">
        <v>312</v>
      </c>
      <c r="T6" s="346"/>
      <c r="U6" s="347"/>
      <c r="V6" s="221" t="s">
        <v>443</v>
      </c>
      <c r="W6" s="346"/>
      <c r="X6" s="347"/>
      <c r="AZ6" s="1"/>
    </row>
    <row r="7" spans="3:24" ht="18" customHeight="1">
      <c r="C7" s="359" t="s">
        <v>331</v>
      </c>
      <c r="D7" s="137" t="s">
        <v>671</v>
      </c>
      <c r="E7" s="135" t="s">
        <v>245</v>
      </c>
      <c r="F7" s="16" t="s">
        <v>246</v>
      </c>
      <c r="G7" s="338"/>
      <c r="H7" s="326"/>
      <c r="I7" s="327"/>
      <c r="J7" s="319" t="s">
        <v>262</v>
      </c>
      <c r="K7" s="341"/>
      <c r="L7" s="331"/>
      <c r="M7" s="319" t="s">
        <v>262</v>
      </c>
      <c r="N7" s="341"/>
      <c r="O7" s="331"/>
      <c r="P7" s="333" t="s">
        <v>262</v>
      </c>
      <c r="Q7" s="335" t="s">
        <v>664</v>
      </c>
      <c r="R7" s="336" t="s">
        <v>262</v>
      </c>
      <c r="S7" s="314" t="s">
        <v>262</v>
      </c>
      <c r="T7" s="229"/>
      <c r="U7" s="254"/>
      <c r="V7" s="318" t="s">
        <v>262</v>
      </c>
      <c r="W7" s="229"/>
      <c r="X7" s="254"/>
    </row>
    <row r="8" spans="3:58" ht="18" customHeight="1">
      <c r="C8" s="360"/>
      <c r="D8" s="138" t="s">
        <v>10</v>
      </c>
      <c r="E8" s="136" t="s">
        <v>11</v>
      </c>
      <c r="F8" s="17" t="s">
        <v>193</v>
      </c>
      <c r="G8" s="328"/>
      <c r="H8" s="339"/>
      <c r="I8" s="340"/>
      <c r="J8" s="320"/>
      <c r="K8" s="337"/>
      <c r="L8" s="332"/>
      <c r="M8" s="320"/>
      <c r="N8" s="337"/>
      <c r="O8" s="332"/>
      <c r="P8" s="334"/>
      <c r="Q8" s="238"/>
      <c r="R8" s="337"/>
      <c r="S8" s="315"/>
      <c r="T8" s="316"/>
      <c r="U8" s="317"/>
      <c r="V8" s="315"/>
      <c r="W8" s="316"/>
      <c r="X8" s="317"/>
      <c r="BF8" s="1"/>
    </row>
    <row r="9" spans="3:24" ht="18" customHeight="1">
      <c r="C9" s="359" t="s">
        <v>473</v>
      </c>
      <c r="D9" s="137" t="s">
        <v>290</v>
      </c>
      <c r="E9" s="135" t="s">
        <v>291</v>
      </c>
      <c r="F9" s="16" t="s">
        <v>633</v>
      </c>
      <c r="G9" s="319" t="s">
        <v>262</v>
      </c>
      <c r="H9" s="313" t="s">
        <v>262</v>
      </c>
      <c r="I9" s="321" t="s">
        <v>262</v>
      </c>
      <c r="J9" s="325"/>
      <c r="K9" s="326"/>
      <c r="L9" s="327"/>
      <c r="M9" s="319" t="s">
        <v>262</v>
      </c>
      <c r="N9" s="313"/>
      <c r="O9" s="321"/>
      <c r="P9" s="310" t="s">
        <v>262</v>
      </c>
      <c r="Q9" s="312" t="s">
        <v>394</v>
      </c>
      <c r="R9" s="313" t="s">
        <v>262</v>
      </c>
      <c r="S9" s="314" t="s">
        <v>262</v>
      </c>
      <c r="T9" s="229"/>
      <c r="U9" s="254"/>
      <c r="V9" s="318" t="s">
        <v>262</v>
      </c>
      <c r="W9" s="229"/>
      <c r="X9" s="254"/>
    </row>
    <row r="10" spans="3:24" ht="18" customHeight="1">
      <c r="C10" s="360"/>
      <c r="D10" s="138" t="s">
        <v>843</v>
      </c>
      <c r="E10" s="136" t="s">
        <v>691</v>
      </c>
      <c r="F10" s="17" t="s">
        <v>633</v>
      </c>
      <c r="G10" s="315"/>
      <c r="H10" s="324"/>
      <c r="I10" s="323"/>
      <c r="J10" s="328"/>
      <c r="K10" s="329"/>
      <c r="L10" s="330"/>
      <c r="M10" s="315"/>
      <c r="N10" s="324"/>
      <c r="O10" s="323"/>
      <c r="P10" s="311"/>
      <c r="Q10" s="238"/>
      <c r="R10" s="259"/>
      <c r="S10" s="315"/>
      <c r="T10" s="316"/>
      <c r="U10" s="317"/>
      <c r="V10" s="315"/>
      <c r="W10" s="316"/>
      <c r="X10" s="317"/>
    </row>
    <row r="11" spans="3:24" ht="18" customHeight="1">
      <c r="C11" s="359" t="s">
        <v>453</v>
      </c>
      <c r="D11" s="137" t="s">
        <v>303</v>
      </c>
      <c r="E11" s="135" t="s">
        <v>652</v>
      </c>
      <c r="F11" s="16" t="s">
        <v>220</v>
      </c>
      <c r="G11" s="319" t="s">
        <v>262</v>
      </c>
      <c r="H11" s="313" t="s">
        <v>262</v>
      </c>
      <c r="I11" s="321" t="s">
        <v>262</v>
      </c>
      <c r="J11" s="319" t="s">
        <v>262</v>
      </c>
      <c r="K11" s="313" t="s">
        <v>262</v>
      </c>
      <c r="L11" s="321" t="s">
        <v>262</v>
      </c>
      <c r="M11" s="304"/>
      <c r="N11" s="305"/>
      <c r="O11" s="306"/>
      <c r="P11" s="310" t="s">
        <v>262</v>
      </c>
      <c r="Q11" s="312" t="s">
        <v>664</v>
      </c>
      <c r="R11" s="313" t="s">
        <v>262</v>
      </c>
      <c r="S11" s="314" t="s">
        <v>262</v>
      </c>
      <c r="T11" s="229"/>
      <c r="U11" s="254"/>
      <c r="V11" s="318" t="s">
        <v>262</v>
      </c>
      <c r="W11" s="229"/>
      <c r="X11" s="254"/>
    </row>
    <row r="12" spans="3:24" ht="18" customHeight="1">
      <c r="C12" s="360"/>
      <c r="D12" s="138" t="s">
        <v>16</v>
      </c>
      <c r="E12" s="136" t="s">
        <v>17</v>
      </c>
      <c r="F12" s="17" t="s">
        <v>224</v>
      </c>
      <c r="G12" s="320"/>
      <c r="H12" s="259"/>
      <c r="I12" s="322"/>
      <c r="J12" s="320"/>
      <c r="K12" s="259"/>
      <c r="L12" s="322"/>
      <c r="M12" s="307"/>
      <c r="N12" s="308"/>
      <c r="O12" s="309"/>
      <c r="P12" s="311"/>
      <c r="Q12" s="238"/>
      <c r="R12" s="259"/>
      <c r="S12" s="315"/>
      <c r="T12" s="316"/>
      <c r="U12" s="317"/>
      <c r="V12" s="315"/>
      <c r="W12" s="316"/>
      <c r="X12" s="317"/>
    </row>
    <row r="13" spans="3:24" ht="18" customHeight="1">
      <c r="C13" s="39" t="s">
        <v>517</v>
      </c>
      <c r="D13" s="221" t="s">
        <v>311</v>
      </c>
      <c r="E13" s="222"/>
      <c r="F13" s="244"/>
      <c r="G13" s="221" t="s">
        <v>797</v>
      </c>
      <c r="H13" s="222"/>
      <c r="I13" s="288"/>
      <c r="J13" s="221" t="s">
        <v>667</v>
      </c>
      <c r="K13" s="222"/>
      <c r="L13" s="288"/>
      <c r="M13" s="221" t="s">
        <v>514</v>
      </c>
      <c r="N13" s="222"/>
      <c r="O13" s="288"/>
      <c r="P13" s="342" t="s">
        <v>442</v>
      </c>
      <c r="Q13" s="343"/>
      <c r="R13" s="344"/>
      <c r="S13" s="345" t="s">
        <v>312</v>
      </c>
      <c r="T13" s="346"/>
      <c r="U13" s="347"/>
      <c r="V13" s="221" t="s">
        <v>443</v>
      </c>
      <c r="W13" s="346"/>
      <c r="X13" s="347"/>
    </row>
    <row r="14" spans="3:24" ht="18" customHeight="1">
      <c r="C14" s="359" t="s">
        <v>364</v>
      </c>
      <c r="D14" s="137" t="s">
        <v>556</v>
      </c>
      <c r="E14" s="135" t="s">
        <v>557</v>
      </c>
      <c r="F14" s="16" t="s">
        <v>244</v>
      </c>
      <c r="G14" s="338"/>
      <c r="H14" s="326"/>
      <c r="I14" s="327"/>
      <c r="J14" s="319" t="s">
        <v>262</v>
      </c>
      <c r="K14" s="341"/>
      <c r="L14" s="331"/>
      <c r="M14" s="319" t="s">
        <v>262</v>
      </c>
      <c r="N14" s="341"/>
      <c r="O14" s="331"/>
      <c r="P14" s="333" t="s">
        <v>262</v>
      </c>
      <c r="Q14" s="335" t="s">
        <v>664</v>
      </c>
      <c r="R14" s="336" t="s">
        <v>262</v>
      </c>
      <c r="S14" s="314" t="s">
        <v>262</v>
      </c>
      <c r="T14" s="229"/>
      <c r="U14" s="254"/>
      <c r="V14" s="318" t="s">
        <v>262</v>
      </c>
      <c r="W14" s="229"/>
      <c r="X14" s="254"/>
    </row>
    <row r="15" spans="3:24" ht="18" customHeight="1">
      <c r="C15" s="360"/>
      <c r="D15" s="138" t="s">
        <v>606</v>
      </c>
      <c r="E15" s="136" t="s">
        <v>607</v>
      </c>
      <c r="F15" s="17" t="s">
        <v>244</v>
      </c>
      <c r="G15" s="328"/>
      <c r="H15" s="339"/>
      <c r="I15" s="340"/>
      <c r="J15" s="320"/>
      <c r="K15" s="337"/>
      <c r="L15" s="332"/>
      <c r="M15" s="320"/>
      <c r="N15" s="337"/>
      <c r="O15" s="332"/>
      <c r="P15" s="334"/>
      <c r="Q15" s="238"/>
      <c r="R15" s="337"/>
      <c r="S15" s="315"/>
      <c r="T15" s="316"/>
      <c r="U15" s="317"/>
      <c r="V15" s="315"/>
      <c r="W15" s="316"/>
      <c r="X15" s="317"/>
    </row>
    <row r="16" spans="3:24" ht="18" customHeight="1">
      <c r="C16" s="359" t="s">
        <v>667</v>
      </c>
      <c r="D16" s="137" t="s">
        <v>191</v>
      </c>
      <c r="E16" s="135" t="s">
        <v>192</v>
      </c>
      <c r="F16" s="16" t="s">
        <v>179</v>
      </c>
      <c r="G16" s="319" t="s">
        <v>262</v>
      </c>
      <c r="H16" s="313" t="s">
        <v>262</v>
      </c>
      <c r="I16" s="321" t="s">
        <v>262</v>
      </c>
      <c r="J16" s="325"/>
      <c r="K16" s="326"/>
      <c r="L16" s="327"/>
      <c r="M16" s="319" t="s">
        <v>262</v>
      </c>
      <c r="N16" s="313"/>
      <c r="O16" s="321"/>
      <c r="P16" s="310" t="s">
        <v>262</v>
      </c>
      <c r="Q16" s="312" t="s">
        <v>394</v>
      </c>
      <c r="R16" s="313" t="s">
        <v>262</v>
      </c>
      <c r="S16" s="314" t="s">
        <v>262</v>
      </c>
      <c r="T16" s="229"/>
      <c r="U16" s="254"/>
      <c r="V16" s="318" t="s">
        <v>262</v>
      </c>
      <c r="W16" s="229"/>
      <c r="X16" s="254"/>
    </row>
    <row r="17" spans="3:24" ht="18" customHeight="1">
      <c r="C17" s="360"/>
      <c r="D17" s="138" t="s">
        <v>20</v>
      </c>
      <c r="E17" s="136" t="s">
        <v>21</v>
      </c>
      <c r="F17" s="17" t="s">
        <v>156</v>
      </c>
      <c r="G17" s="315"/>
      <c r="H17" s="324"/>
      <c r="I17" s="323"/>
      <c r="J17" s="328"/>
      <c r="K17" s="329"/>
      <c r="L17" s="330"/>
      <c r="M17" s="315"/>
      <c r="N17" s="324"/>
      <c r="O17" s="323"/>
      <c r="P17" s="311"/>
      <c r="Q17" s="238"/>
      <c r="R17" s="259"/>
      <c r="S17" s="315"/>
      <c r="T17" s="316"/>
      <c r="U17" s="317"/>
      <c r="V17" s="315"/>
      <c r="W17" s="316"/>
      <c r="X17" s="317"/>
    </row>
    <row r="18" spans="3:24" ht="18" customHeight="1">
      <c r="C18" s="359" t="s">
        <v>514</v>
      </c>
      <c r="D18" s="137" t="s">
        <v>292</v>
      </c>
      <c r="E18" s="135" t="s">
        <v>293</v>
      </c>
      <c r="F18" s="16" t="s">
        <v>381</v>
      </c>
      <c r="G18" s="319" t="s">
        <v>262</v>
      </c>
      <c r="H18" s="313" t="s">
        <v>262</v>
      </c>
      <c r="I18" s="321" t="s">
        <v>262</v>
      </c>
      <c r="J18" s="319" t="s">
        <v>262</v>
      </c>
      <c r="K18" s="313" t="s">
        <v>262</v>
      </c>
      <c r="L18" s="321" t="s">
        <v>262</v>
      </c>
      <c r="M18" s="304"/>
      <c r="N18" s="305"/>
      <c r="O18" s="306"/>
      <c r="P18" s="310" t="s">
        <v>262</v>
      </c>
      <c r="Q18" s="312" t="s">
        <v>664</v>
      </c>
      <c r="R18" s="313" t="s">
        <v>262</v>
      </c>
      <c r="S18" s="314" t="s">
        <v>262</v>
      </c>
      <c r="T18" s="229"/>
      <c r="U18" s="254"/>
      <c r="V18" s="318" t="s">
        <v>262</v>
      </c>
      <c r="W18" s="229"/>
      <c r="X18" s="254"/>
    </row>
    <row r="19" spans="2:24" ht="18" customHeight="1">
      <c r="B19" s="38"/>
      <c r="C19" s="360"/>
      <c r="D19" s="138" t="s">
        <v>18</v>
      </c>
      <c r="E19" s="136" t="s">
        <v>19</v>
      </c>
      <c r="F19" s="17" t="s">
        <v>381</v>
      </c>
      <c r="G19" s="320"/>
      <c r="H19" s="259"/>
      <c r="I19" s="322"/>
      <c r="J19" s="320"/>
      <c r="K19" s="259"/>
      <c r="L19" s="322"/>
      <c r="M19" s="307"/>
      <c r="N19" s="308"/>
      <c r="O19" s="309"/>
      <c r="P19" s="311"/>
      <c r="Q19" s="238"/>
      <c r="R19" s="259"/>
      <c r="S19" s="315"/>
      <c r="T19" s="316"/>
      <c r="U19" s="317"/>
      <c r="V19" s="315"/>
      <c r="W19" s="316"/>
      <c r="X19" s="317"/>
    </row>
    <row r="20" spans="2:24" ht="18" customHeight="1">
      <c r="B20" s="38"/>
      <c r="C20" s="39" t="s">
        <v>517</v>
      </c>
      <c r="D20" s="221" t="s">
        <v>675</v>
      </c>
      <c r="E20" s="222"/>
      <c r="F20" s="244"/>
      <c r="G20" s="221" t="s">
        <v>808</v>
      </c>
      <c r="H20" s="222"/>
      <c r="I20" s="288"/>
      <c r="J20" s="221" t="s">
        <v>666</v>
      </c>
      <c r="K20" s="222"/>
      <c r="L20" s="288"/>
      <c r="M20" s="221" t="s">
        <v>437</v>
      </c>
      <c r="N20" s="222"/>
      <c r="O20" s="288"/>
      <c r="P20" s="342" t="s">
        <v>442</v>
      </c>
      <c r="Q20" s="343"/>
      <c r="R20" s="344"/>
      <c r="S20" s="345" t="s">
        <v>312</v>
      </c>
      <c r="T20" s="346"/>
      <c r="U20" s="347"/>
      <c r="V20" s="221" t="s">
        <v>443</v>
      </c>
      <c r="W20" s="346"/>
      <c r="X20" s="347"/>
    </row>
    <row r="21" spans="2:24" ht="18" customHeight="1">
      <c r="B21" s="38"/>
      <c r="C21" s="359" t="s">
        <v>450</v>
      </c>
      <c r="D21" s="137" t="s">
        <v>584</v>
      </c>
      <c r="E21" s="135" t="s">
        <v>8</v>
      </c>
      <c r="F21" s="16" t="s">
        <v>9</v>
      </c>
      <c r="G21" s="338"/>
      <c r="H21" s="326"/>
      <c r="I21" s="327"/>
      <c r="J21" s="319" t="s">
        <v>262</v>
      </c>
      <c r="K21" s="341"/>
      <c r="L21" s="331"/>
      <c r="M21" s="319" t="s">
        <v>262</v>
      </c>
      <c r="N21" s="341"/>
      <c r="O21" s="331"/>
      <c r="P21" s="333" t="s">
        <v>262</v>
      </c>
      <c r="Q21" s="335" t="s">
        <v>664</v>
      </c>
      <c r="R21" s="336" t="s">
        <v>262</v>
      </c>
      <c r="S21" s="314" t="s">
        <v>262</v>
      </c>
      <c r="T21" s="229"/>
      <c r="U21" s="254"/>
      <c r="V21" s="318" t="s">
        <v>262</v>
      </c>
      <c r="W21" s="229"/>
      <c r="X21" s="254"/>
    </row>
    <row r="22" spans="2:24" ht="18" customHeight="1">
      <c r="B22" s="38"/>
      <c r="C22" s="360"/>
      <c r="D22" s="138" t="s">
        <v>390</v>
      </c>
      <c r="E22" s="136" t="s">
        <v>482</v>
      </c>
      <c r="F22" s="17" t="s">
        <v>633</v>
      </c>
      <c r="G22" s="328"/>
      <c r="H22" s="339"/>
      <c r="I22" s="340"/>
      <c r="J22" s="320"/>
      <c r="K22" s="337"/>
      <c r="L22" s="332"/>
      <c r="M22" s="320"/>
      <c r="N22" s="337"/>
      <c r="O22" s="332"/>
      <c r="P22" s="334"/>
      <c r="Q22" s="238"/>
      <c r="R22" s="337"/>
      <c r="S22" s="315"/>
      <c r="T22" s="316"/>
      <c r="U22" s="317"/>
      <c r="V22" s="315"/>
      <c r="W22" s="316"/>
      <c r="X22" s="317"/>
    </row>
    <row r="23" spans="2:24" ht="18" customHeight="1">
      <c r="B23" s="38"/>
      <c r="C23" s="359" t="s">
        <v>666</v>
      </c>
      <c r="D23" s="137" t="s">
        <v>669</v>
      </c>
      <c r="E23" s="135" t="s">
        <v>644</v>
      </c>
      <c r="F23" s="16" t="s">
        <v>220</v>
      </c>
      <c r="G23" s="319" t="s">
        <v>262</v>
      </c>
      <c r="H23" s="313" t="s">
        <v>262</v>
      </c>
      <c r="I23" s="321" t="s">
        <v>262</v>
      </c>
      <c r="J23" s="325"/>
      <c r="K23" s="326"/>
      <c r="L23" s="327"/>
      <c r="M23" s="319" t="s">
        <v>262</v>
      </c>
      <c r="N23" s="313"/>
      <c r="O23" s="321"/>
      <c r="P23" s="310" t="s">
        <v>262</v>
      </c>
      <c r="Q23" s="312" t="s">
        <v>394</v>
      </c>
      <c r="R23" s="313" t="s">
        <v>262</v>
      </c>
      <c r="S23" s="314" t="s">
        <v>262</v>
      </c>
      <c r="T23" s="229"/>
      <c r="U23" s="254"/>
      <c r="V23" s="318" t="s">
        <v>262</v>
      </c>
      <c r="W23" s="229"/>
      <c r="X23" s="254"/>
    </row>
    <row r="24" spans="2:24" ht="18" customHeight="1">
      <c r="B24" s="38"/>
      <c r="C24" s="360"/>
      <c r="D24" s="138" t="s">
        <v>565</v>
      </c>
      <c r="E24" s="136" t="s">
        <v>15</v>
      </c>
      <c r="F24" s="17" t="s">
        <v>224</v>
      </c>
      <c r="G24" s="315"/>
      <c r="H24" s="324"/>
      <c r="I24" s="323"/>
      <c r="J24" s="328"/>
      <c r="K24" s="329"/>
      <c r="L24" s="330"/>
      <c r="M24" s="315"/>
      <c r="N24" s="324"/>
      <c r="O24" s="323"/>
      <c r="P24" s="311"/>
      <c r="Q24" s="238"/>
      <c r="R24" s="259"/>
      <c r="S24" s="315"/>
      <c r="T24" s="316"/>
      <c r="U24" s="317"/>
      <c r="V24" s="315"/>
      <c r="W24" s="316"/>
      <c r="X24" s="317"/>
    </row>
    <row r="25" spans="2:24" ht="18" customHeight="1">
      <c r="B25" s="38"/>
      <c r="C25" s="359" t="s">
        <v>437</v>
      </c>
      <c r="D25" s="137" t="s">
        <v>161</v>
      </c>
      <c r="E25" s="135" t="s">
        <v>247</v>
      </c>
      <c r="F25" s="16" t="s">
        <v>286</v>
      </c>
      <c r="G25" s="319" t="s">
        <v>262</v>
      </c>
      <c r="H25" s="313" t="s">
        <v>262</v>
      </c>
      <c r="I25" s="321" t="s">
        <v>262</v>
      </c>
      <c r="J25" s="319" t="s">
        <v>262</v>
      </c>
      <c r="K25" s="313" t="s">
        <v>262</v>
      </c>
      <c r="L25" s="321" t="s">
        <v>262</v>
      </c>
      <c r="M25" s="304"/>
      <c r="N25" s="305"/>
      <c r="O25" s="306"/>
      <c r="P25" s="310" t="s">
        <v>262</v>
      </c>
      <c r="Q25" s="312" t="s">
        <v>664</v>
      </c>
      <c r="R25" s="313" t="s">
        <v>262</v>
      </c>
      <c r="S25" s="314" t="s">
        <v>262</v>
      </c>
      <c r="T25" s="229"/>
      <c r="U25" s="254"/>
      <c r="V25" s="318" t="s">
        <v>262</v>
      </c>
      <c r="W25" s="229"/>
      <c r="X25" s="254"/>
    </row>
    <row r="26" spans="2:24" ht="18" customHeight="1">
      <c r="B26" s="38"/>
      <c r="C26" s="360"/>
      <c r="D26" s="138" t="s">
        <v>197</v>
      </c>
      <c r="E26" s="140" t="s">
        <v>12</v>
      </c>
      <c r="F26" s="18" t="s">
        <v>289</v>
      </c>
      <c r="G26" s="320"/>
      <c r="H26" s="259"/>
      <c r="I26" s="322"/>
      <c r="J26" s="320"/>
      <c r="K26" s="259"/>
      <c r="L26" s="322"/>
      <c r="M26" s="307"/>
      <c r="N26" s="308"/>
      <c r="O26" s="309"/>
      <c r="P26" s="311"/>
      <c r="Q26" s="238"/>
      <c r="R26" s="259"/>
      <c r="S26" s="315"/>
      <c r="T26" s="316"/>
      <c r="U26" s="317"/>
      <c r="V26" s="315"/>
      <c r="W26" s="316"/>
      <c r="X26" s="317"/>
    </row>
    <row r="27" spans="2:19" ht="18" customHeight="1">
      <c r="B27" s="38"/>
      <c r="Q27"/>
      <c r="S27"/>
    </row>
    <row r="28" spans="2:24" ht="18" customHeight="1">
      <c r="B28" s="38"/>
      <c r="C28" s="39" t="s">
        <v>517</v>
      </c>
      <c r="D28" s="221" t="s">
        <v>3</v>
      </c>
      <c r="E28" s="222"/>
      <c r="F28" s="244"/>
      <c r="G28" s="221" t="s">
        <v>687</v>
      </c>
      <c r="H28" s="222"/>
      <c r="I28" s="288"/>
      <c r="J28" s="221" t="s">
        <v>688</v>
      </c>
      <c r="K28" s="222"/>
      <c r="L28" s="288"/>
      <c r="M28" s="221" t="s">
        <v>689</v>
      </c>
      <c r="N28" s="222"/>
      <c r="O28" s="288"/>
      <c r="P28" s="342" t="s">
        <v>442</v>
      </c>
      <c r="Q28" s="343"/>
      <c r="R28" s="344"/>
      <c r="S28" s="345" t="s">
        <v>312</v>
      </c>
      <c r="T28" s="346"/>
      <c r="U28" s="347"/>
      <c r="V28" s="221" t="s">
        <v>443</v>
      </c>
      <c r="W28" s="346"/>
      <c r="X28" s="347"/>
    </row>
    <row r="29" spans="2:24" ht="18" customHeight="1">
      <c r="B29" s="38"/>
      <c r="C29" s="359" t="s">
        <v>127</v>
      </c>
      <c r="D29" s="137" t="s">
        <v>262</v>
      </c>
      <c r="E29" s="135" t="s">
        <v>262</v>
      </c>
      <c r="F29" s="16" t="s">
        <v>262</v>
      </c>
      <c r="G29" s="338"/>
      <c r="H29" s="326"/>
      <c r="I29" s="327"/>
      <c r="J29" s="319" t="s">
        <v>262</v>
      </c>
      <c r="K29" s="341"/>
      <c r="L29" s="331"/>
      <c r="M29" s="319" t="s">
        <v>262</v>
      </c>
      <c r="N29" s="341"/>
      <c r="O29" s="331"/>
      <c r="P29" s="333" t="s">
        <v>262</v>
      </c>
      <c r="Q29" s="335" t="s">
        <v>664</v>
      </c>
      <c r="R29" s="336" t="s">
        <v>262</v>
      </c>
      <c r="S29" s="314" t="s">
        <v>262</v>
      </c>
      <c r="T29" s="229"/>
      <c r="U29" s="254"/>
      <c r="V29" s="318" t="s">
        <v>262</v>
      </c>
      <c r="W29" s="229"/>
      <c r="X29" s="254"/>
    </row>
    <row r="30" spans="2:24" ht="18" customHeight="1">
      <c r="B30" s="38"/>
      <c r="C30" s="360"/>
      <c r="D30" s="138" t="s">
        <v>262</v>
      </c>
      <c r="E30" s="136" t="s">
        <v>262</v>
      </c>
      <c r="F30" s="17" t="s">
        <v>262</v>
      </c>
      <c r="G30" s="328"/>
      <c r="H30" s="339"/>
      <c r="I30" s="340"/>
      <c r="J30" s="320"/>
      <c r="K30" s="337"/>
      <c r="L30" s="332"/>
      <c r="M30" s="320"/>
      <c r="N30" s="337"/>
      <c r="O30" s="332"/>
      <c r="P30" s="334"/>
      <c r="Q30" s="238"/>
      <c r="R30" s="337"/>
      <c r="S30" s="315"/>
      <c r="T30" s="316"/>
      <c r="U30" s="317"/>
      <c r="V30" s="315"/>
      <c r="W30" s="316"/>
      <c r="X30" s="317"/>
    </row>
    <row r="31" spans="2:24" ht="18" customHeight="1">
      <c r="B31" s="38"/>
      <c r="C31" s="359" t="s">
        <v>128</v>
      </c>
      <c r="D31" s="137" t="s">
        <v>262</v>
      </c>
      <c r="E31" s="135" t="s">
        <v>262</v>
      </c>
      <c r="F31" s="16" t="s">
        <v>262</v>
      </c>
      <c r="G31" s="319" t="s">
        <v>262</v>
      </c>
      <c r="H31" s="313" t="s">
        <v>262</v>
      </c>
      <c r="I31" s="321" t="s">
        <v>262</v>
      </c>
      <c r="J31" s="325"/>
      <c r="K31" s="326"/>
      <c r="L31" s="327"/>
      <c r="M31" s="319" t="s">
        <v>262</v>
      </c>
      <c r="N31" s="313"/>
      <c r="O31" s="321"/>
      <c r="P31" s="310" t="s">
        <v>262</v>
      </c>
      <c r="Q31" s="312" t="s">
        <v>394</v>
      </c>
      <c r="R31" s="313" t="s">
        <v>262</v>
      </c>
      <c r="S31" s="314" t="s">
        <v>262</v>
      </c>
      <c r="T31" s="229"/>
      <c r="U31" s="254"/>
      <c r="V31" s="318" t="s">
        <v>262</v>
      </c>
      <c r="W31" s="229"/>
      <c r="X31" s="254"/>
    </row>
    <row r="32" spans="2:24" ht="18" customHeight="1">
      <c r="B32" s="38"/>
      <c r="C32" s="360"/>
      <c r="D32" s="138" t="s">
        <v>262</v>
      </c>
      <c r="E32" s="136" t="s">
        <v>262</v>
      </c>
      <c r="F32" s="17" t="s">
        <v>262</v>
      </c>
      <c r="G32" s="315"/>
      <c r="H32" s="324"/>
      <c r="I32" s="323"/>
      <c r="J32" s="328"/>
      <c r="K32" s="329"/>
      <c r="L32" s="330"/>
      <c r="M32" s="315"/>
      <c r="N32" s="324"/>
      <c r="O32" s="323"/>
      <c r="P32" s="311"/>
      <c r="Q32" s="238"/>
      <c r="R32" s="259"/>
      <c r="S32" s="315"/>
      <c r="T32" s="316"/>
      <c r="U32" s="317"/>
      <c r="V32" s="315"/>
      <c r="W32" s="316"/>
      <c r="X32" s="317"/>
    </row>
    <row r="33" spans="2:24" ht="18" customHeight="1">
      <c r="B33" s="38"/>
      <c r="C33" s="359" t="s">
        <v>6</v>
      </c>
      <c r="D33" s="137" t="s">
        <v>262</v>
      </c>
      <c r="E33" s="135" t="s">
        <v>262</v>
      </c>
      <c r="F33" s="16" t="s">
        <v>262</v>
      </c>
      <c r="G33" s="319" t="s">
        <v>262</v>
      </c>
      <c r="H33" s="313" t="s">
        <v>262</v>
      </c>
      <c r="I33" s="321" t="s">
        <v>262</v>
      </c>
      <c r="J33" s="319" t="s">
        <v>262</v>
      </c>
      <c r="K33" s="313" t="s">
        <v>262</v>
      </c>
      <c r="L33" s="321" t="s">
        <v>262</v>
      </c>
      <c r="M33" s="304"/>
      <c r="N33" s="305"/>
      <c r="O33" s="306"/>
      <c r="P33" s="310" t="s">
        <v>262</v>
      </c>
      <c r="Q33" s="312" t="s">
        <v>664</v>
      </c>
      <c r="R33" s="313" t="s">
        <v>262</v>
      </c>
      <c r="S33" s="314" t="s">
        <v>262</v>
      </c>
      <c r="T33" s="229"/>
      <c r="U33" s="254"/>
      <c r="V33" s="318" t="s">
        <v>262</v>
      </c>
      <c r="W33" s="229"/>
      <c r="X33" s="254"/>
    </row>
    <row r="34" spans="2:39" ht="18" customHeight="1">
      <c r="B34" s="38"/>
      <c r="C34" s="360"/>
      <c r="D34" s="138" t="s">
        <v>262</v>
      </c>
      <c r="E34" s="140" t="s">
        <v>262</v>
      </c>
      <c r="F34" s="18" t="s">
        <v>262</v>
      </c>
      <c r="G34" s="320"/>
      <c r="H34" s="259"/>
      <c r="I34" s="322"/>
      <c r="J34" s="320"/>
      <c r="K34" s="259"/>
      <c r="L34" s="322"/>
      <c r="M34" s="307"/>
      <c r="N34" s="308"/>
      <c r="O34" s="309"/>
      <c r="P34" s="311"/>
      <c r="Q34" s="238"/>
      <c r="R34" s="259"/>
      <c r="S34" s="315"/>
      <c r="T34" s="316"/>
      <c r="U34" s="317"/>
      <c r="V34" s="315"/>
      <c r="W34" s="316"/>
      <c r="X34" s="317"/>
      <c r="AB34" s="1"/>
      <c r="AC34" s="1"/>
      <c r="AD34" s="197"/>
      <c r="AE34" s="196"/>
      <c r="AF34" s="62"/>
      <c r="AG34" s="35"/>
      <c r="AM34" s="1"/>
    </row>
    <row r="35" spans="2:19" ht="18" customHeight="1">
      <c r="B35" s="38"/>
      <c r="Q35"/>
      <c r="S35"/>
    </row>
    <row r="36" spans="2:19" ht="18" customHeight="1">
      <c r="B36" s="38"/>
      <c r="Q36"/>
      <c r="S36"/>
    </row>
    <row r="37" spans="2:26" ht="18" customHeight="1">
      <c r="B37" s="38"/>
      <c r="C37" s="64" t="s">
        <v>0</v>
      </c>
      <c r="D37" s="154"/>
      <c r="E37" s="90"/>
      <c r="F37" s="62"/>
      <c r="G37" s="38"/>
      <c r="H37" s="91"/>
      <c r="I37" s="91"/>
      <c r="J37" s="38"/>
      <c r="K37" s="91"/>
      <c r="L37" s="91"/>
      <c r="M37" s="12"/>
      <c r="N37" s="12"/>
      <c r="O37" s="12"/>
      <c r="P37" s="91"/>
      <c r="Q37" s="38"/>
      <c r="R37" s="91"/>
      <c r="S37" s="35"/>
      <c r="T37" s="35"/>
      <c r="U37" s="35"/>
      <c r="V37" s="35"/>
      <c r="W37" s="35"/>
      <c r="X37" s="35"/>
      <c r="Y37" s="1"/>
      <c r="Z37" s="1"/>
    </row>
    <row r="38" spans="2:24" ht="18" customHeight="1">
      <c r="B38" s="38"/>
      <c r="C38" s="139"/>
      <c r="D38" s="141"/>
      <c r="E38" s="90"/>
      <c r="F38" s="63"/>
      <c r="G38" s="38"/>
      <c r="H38" s="91"/>
      <c r="I38" s="91"/>
      <c r="J38" s="38"/>
      <c r="K38" s="91"/>
      <c r="L38" s="91"/>
      <c r="M38" s="12"/>
      <c r="N38" s="12"/>
      <c r="O38" s="12"/>
      <c r="P38" s="91"/>
      <c r="Q38" s="38"/>
      <c r="R38" s="91"/>
      <c r="S38" s="35"/>
      <c r="T38" s="35"/>
      <c r="U38" s="35"/>
      <c r="V38" s="35"/>
      <c r="W38" s="35"/>
      <c r="X38" s="35"/>
    </row>
    <row r="39" spans="2:85" ht="24.75" customHeight="1">
      <c r="B39" s="38"/>
      <c r="C39" s="271" t="s">
        <v>620</v>
      </c>
      <c r="D39" s="368"/>
      <c r="E39" s="368"/>
      <c r="F39" s="369"/>
      <c r="G39" s="272" t="s">
        <v>484</v>
      </c>
      <c r="H39" s="243"/>
      <c r="I39" s="243"/>
      <c r="J39" s="243"/>
      <c r="K39" s="243"/>
      <c r="L39" s="243"/>
      <c r="M39" s="243"/>
      <c r="N39" s="243"/>
      <c r="O39" s="243"/>
      <c r="P39" s="243"/>
      <c r="Q39" s="243"/>
      <c r="R39" s="243"/>
      <c r="S39" s="243"/>
      <c r="T39" s="243"/>
      <c r="U39" s="243"/>
      <c r="V39" s="243"/>
      <c r="W39" s="243"/>
      <c r="X39" s="243"/>
      <c r="Y39" s="243"/>
      <c r="Z39" s="243"/>
      <c r="AA39" s="244"/>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7"/>
      <c r="CG39" s="1"/>
    </row>
    <row r="40" spans="2:19" ht="18" customHeight="1">
      <c r="B40" s="38"/>
      <c r="Q40"/>
      <c r="S40"/>
    </row>
    <row r="41" spans="3:27" ht="18" customHeight="1">
      <c r="C41" s="221" t="s">
        <v>415</v>
      </c>
      <c r="D41" s="243"/>
      <c r="E41" s="243"/>
      <c r="F41" s="244"/>
      <c r="G41" s="356" t="s">
        <v>798</v>
      </c>
      <c r="H41" s="269"/>
      <c r="I41" s="357"/>
      <c r="J41" s="356" t="s">
        <v>473</v>
      </c>
      <c r="K41" s="269"/>
      <c r="L41" s="357"/>
      <c r="M41" s="356" t="s">
        <v>676</v>
      </c>
      <c r="N41" s="269"/>
      <c r="O41" s="357"/>
      <c r="P41" s="356" t="s">
        <v>436</v>
      </c>
      <c r="Q41" s="269"/>
      <c r="R41" s="357"/>
      <c r="S41" s="342" t="s">
        <v>442</v>
      </c>
      <c r="T41" s="343"/>
      <c r="U41" s="361"/>
      <c r="V41" s="221" t="s">
        <v>312</v>
      </c>
      <c r="W41" s="346"/>
      <c r="X41" s="347"/>
      <c r="Y41" s="221" t="s">
        <v>443</v>
      </c>
      <c r="Z41" s="346"/>
      <c r="AA41" s="347"/>
    </row>
    <row r="42" spans="3:83" ht="18" customHeight="1">
      <c r="C42" s="359" t="s">
        <v>367</v>
      </c>
      <c r="D42" s="137" t="s">
        <v>407</v>
      </c>
      <c r="E42" s="135" t="s">
        <v>408</v>
      </c>
      <c r="F42" s="53" t="s">
        <v>9</v>
      </c>
      <c r="G42" s="338"/>
      <c r="H42" s="326"/>
      <c r="I42" s="327"/>
      <c r="J42" s="353" t="s">
        <v>262</v>
      </c>
      <c r="K42" s="341"/>
      <c r="L42" s="331"/>
      <c r="M42" s="319" t="s">
        <v>262</v>
      </c>
      <c r="N42" s="341"/>
      <c r="O42" s="331"/>
      <c r="P42" s="319" t="s">
        <v>262</v>
      </c>
      <c r="Q42" s="341"/>
      <c r="R42" s="331"/>
      <c r="S42" s="333" t="s">
        <v>262</v>
      </c>
      <c r="T42" s="335" t="s">
        <v>314</v>
      </c>
      <c r="U42" s="336" t="s">
        <v>262</v>
      </c>
      <c r="V42" s="314" t="s">
        <v>262</v>
      </c>
      <c r="W42" s="229"/>
      <c r="X42" s="254"/>
      <c r="Y42" s="318" t="s">
        <v>262</v>
      </c>
      <c r="Z42" s="229"/>
      <c r="AA42" s="254"/>
      <c r="CD42" s="1"/>
      <c r="CE42" s="1"/>
    </row>
    <row r="43" spans="3:27" ht="18" customHeight="1">
      <c r="C43" s="360"/>
      <c r="D43" s="138" t="s">
        <v>614</v>
      </c>
      <c r="E43" s="136" t="s">
        <v>615</v>
      </c>
      <c r="F43" s="54" t="s">
        <v>42</v>
      </c>
      <c r="G43" s="349"/>
      <c r="H43" s="329"/>
      <c r="I43" s="330"/>
      <c r="J43" s="238"/>
      <c r="K43" s="337"/>
      <c r="L43" s="332"/>
      <c r="M43" s="320"/>
      <c r="N43" s="337"/>
      <c r="O43" s="332"/>
      <c r="P43" s="320"/>
      <c r="Q43" s="337"/>
      <c r="R43" s="332"/>
      <c r="S43" s="334"/>
      <c r="T43" s="238"/>
      <c r="U43" s="337"/>
      <c r="V43" s="315"/>
      <c r="W43" s="316"/>
      <c r="X43" s="317"/>
      <c r="Y43" s="315"/>
      <c r="Z43" s="316"/>
      <c r="AA43" s="317"/>
    </row>
    <row r="44" spans="3:27" ht="18" customHeight="1">
      <c r="C44" s="359" t="s">
        <v>440</v>
      </c>
      <c r="D44" s="137" t="s">
        <v>26</v>
      </c>
      <c r="E44" s="135" t="s">
        <v>178</v>
      </c>
      <c r="F44" s="53" t="s">
        <v>27</v>
      </c>
      <c r="G44" s="367" t="s">
        <v>262</v>
      </c>
      <c r="H44" s="336" t="s">
        <v>262</v>
      </c>
      <c r="I44" s="348" t="s">
        <v>262</v>
      </c>
      <c r="J44" s="325"/>
      <c r="K44" s="326"/>
      <c r="L44" s="327"/>
      <c r="M44" s="350" t="s">
        <v>262</v>
      </c>
      <c r="N44" s="352"/>
      <c r="O44" s="354"/>
      <c r="P44" s="319" t="s">
        <v>262</v>
      </c>
      <c r="Q44" s="341"/>
      <c r="R44" s="331"/>
      <c r="S44" s="310" t="s">
        <v>262</v>
      </c>
      <c r="T44" s="312" t="s">
        <v>314</v>
      </c>
      <c r="U44" s="313" t="s">
        <v>262</v>
      </c>
      <c r="V44" s="314" t="s">
        <v>262</v>
      </c>
      <c r="W44" s="229"/>
      <c r="X44" s="254"/>
      <c r="Y44" s="318" t="s">
        <v>262</v>
      </c>
      <c r="Z44" s="229"/>
      <c r="AA44" s="254"/>
    </row>
    <row r="45" spans="3:84" ht="18" customHeight="1">
      <c r="C45" s="360"/>
      <c r="D45" s="138" t="s">
        <v>39</v>
      </c>
      <c r="E45" s="136" t="s">
        <v>40</v>
      </c>
      <c r="F45" s="54" t="s">
        <v>27</v>
      </c>
      <c r="G45" s="315"/>
      <c r="H45" s="324"/>
      <c r="I45" s="323"/>
      <c r="J45" s="349"/>
      <c r="K45" s="329"/>
      <c r="L45" s="330"/>
      <c r="M45" s="351"/>
      <c r="N45" s="351"/>
      <c r="O45" s="355"/>
      <c r="P45" s="320"/>
      <c r="Q45" s="337"/>
      <c r="R45" s="332"/>
      <c r="S45" s="311"/>
      <c r="T45" s="238"/>
      <c r="U45" s="259"/>
      <c r="V45" s="315"/>
      <c r="W45" s="316"/>
      <c r="X45" s="317"/>
      <c r="Y45" s="315"/>
      <c r="Z45" s="316"/>
      <c r="AA45" s="317"/>
      <c r="CF45" s="1"/>
    </row>
    <row r="46" spans="3:84" ht="18" customHeight="1">
      <c r="C46" s="359" t="s">
        <v>441</v>
      </c>
      <c r="D46" s="137" t="s">
        <v>573</v>
      </c>
      <c r="E46" s="135" t="s">
        <v>29</v>
      </c>
      <c r="F46" s="53" t="s">
        <v>626</v>
      </c>
      <c r="G46" s="319" t="s">
        <v>262</v>
      </c>
      <c r="H46" s="313" t="s">
        <v>262</v>
      </c>
      <c r="I46" s="321" t="s">
        <v>262</v>
      </c>
      <c r="J46" s="362" t="s">
        <v>262</v>
      </c>
      <c r="K46" s="370" t="s">
        <v>262</v>
      </c>
      <c r="L46" s="372" t="s">
        <v>262</v>
      </c>
      <c r="M46" s="304"/>
      <c r="N46" s="305"/>
      <c r="O46" s="306"/>
      <c r="P46" s="353" t="s">
        <v>262</v>
      </c>
      <c r="Q46" s="341"/>
      <c r="R46" s="331"/>
      <c r="S46" s="310" t="s">
        <v>262</v>
      </c>
      <c r="T46" s="312" t="s">
        <v>314</v>
      </c>
      <c r="U46" s="313" t="s">
        <v>262</v>
      </c>
      <c r="V46" s="314" t="s">
        <v>262</v>
      </c>
      <c r="W46" s="229"/>
      <c r="X46" s="254"/>
      <c r="Y46" s="318" t="s">
        <v>262</v>
      </c>
      <c r="Z46" s="229"/>
      <c r="AA46" s="254"/>
      <c r="CF46" s="1"/>
    </row>
    <row r="47" spans="3:27" ht="18" customHeight="1">
      <c r="C47" s="360"/>
      <c r="D47" s="138" t="s">
        <v>43</v>
      </c>
      <c r="E47" s="136" t="s">
        <v>44</v>
      </c>
      <c r="F47" s="54" t="s">
        <v>220</v>
      </c>
      <c r="G47" s="320"/>
      <c r="H47" s="259"/>
      <c r="I47" s="322"/>
      <c r="J47" s="363"/>
      <c r="K47" s="371"/>
      <c r="L47" s="373"/>
      <c r="M47" s="307"/>
      <c r="N47" s="308"/>
      <c r="O47" s="309"/>
      <c r="P47" s="238"/>
      <c r="Q47" s="337"/>
      <c r="R47" s="332"/>
      <c r="S47" s="311"/>
      <c r="T47" s="238"/>
      <c r="U47" s="259"/>
      <c r="V47" s="315"/>
      <c r="W47" s="316"/>
      <c r="X47" s="317"/>
      <c r="Y47" s="315"/>
      <c r="Z47" s="316"/>
      <c r="AA47" s="317"/>
    </row>
    <row r="48" spans="3:27" ht="18" customHeight="1">
      <c r="C48" s="359" t="s">
        <v>436</v>
      </c>
      <c r="D48" s="137" t="s">
        <v>586</v>
      </c>
      <c r="E48" s="135" t="s">
        <v>661</v>
      </c>
      <c r="F48" s="53" t="s">
        <v>587</v>
      </c>
      <c r="G48" s="319" t="s">
        <v>262</v>
      </c>
      <c r="H48" s="313" t="s">
        <v>262</v>
      </c>
      <c r="I48" s="321" t="s">
        <v>262</v>
      </c>
      <c r="J48" s="319" t="s">
        <v>262</v>
      </c>
      <c r="K48" s="313" t="s">
        <v>262</v>
      </c>
      <c r="L48" s="321" t="s">
        <v>262</v>
      </c>
      <c r="M48" s="358" t="s">
        <v>262</v>
      </c>
      <c r="N48" s="336" t="s">
        <v>262</v>
      </c>
      <c r="O48" s="348" t="s">
        <v>262</v>
      </c>
      <c r="P48" s="325"/>
      <c r="Q48" s="326"/>
      <c r="R48" s="327"/>
      <c r="S48" s="313" t="s">
        <v>262</v>
      </c>
      <c r="T48" s="312" t="s">
        <v>314</v>
      </c>
      <c r="U48" s="313" t="s">
        <v>262</v>
      </c>
      <c r="V48" s="314" t="s">
        <v>262</v>
      </c>
      <c r="W48" s="229"/>
      <c r="X48" s="254"/>
      <c r="Y48" s="318" t="s">
        <v>262</v>
      </c>
      <c r="Z48" s="229"/>
      <c r="AA48" s="254"/>
    </row>
    <row r="49" spans="3:72" ht="18" customHeight="1">
      <c r="C49" s="360"/>
      <c r="D49" s="138" t="s">
        <v>610</v>
      </c>
      <c r="E49" s="136" t="s">
        <v>611</v>
      </c>
      <c r="F49" s="54" t="s">
        <v>304</v>
      </c>
      <c r="G49" s="320"/>
      <c r="H49" s="259"/>
      <c r="I49" s="322"/>
      <c r="J49" s="320"/>
      <c r="K49" s="259"/>
      <c r="L49" s="322"/>
      <c r="M49" s="315"/>
      <c r="N49" s="316"/>
      <c r="O49" s="317"/>
      <c r="P49" s="349"/>
      <c r="Q49" s="329"/>
      <c r="R49" s="330"/>
      <c r="S49" s="259"/>
      <c r="T49" s="238"/>
      <c r="U49" s="259"/>
      <c r="V49" s="315"/>
      <c r="W49" s="316"/>
      <c r="X49" s="317"/>
      <c r="Y49" s="315"/>
      <c r="Z49" s="316"/>
      <c r="AA49" s="317"/>
      <c r="BS49" s="1"/>
      <c r="BT49" s="1"/>
    </row>
    <row r="50" spans="3:24" ht="18" customHeight="1">
      <c r="C50" s="221" t="s">
        <v>362</v>
      </c>
      <c r="D50" s="243"/>
      <c r="E50" s="243"/>
      <c r="F50" s="244"/>
      <c r="G50" s="221" t="s">
        <v>797</v>
      </c>
      <c r="H50" s="222"/>
      <c r="I50" s="288"/>
      <c r="J50" s="221" t="s">
        <v>667</v>
      </c>
      <c r="K50" s="222"/>
      <c r="L50" s="288"/>
      <c r="M50" s="221" t="s">
        <v>514</v>
      </c>
      <c r="N50" s="222"/>
      <c r="O50" s="288"/>
      <c r="P50" s="342" t="s">
        <v>442</v>
      </c>
      <c r="Q50" s="343"/>
      <c r="R50" s="344"/>
      <c r="S50" s="345" t="s">
        <v>312</v>
      </c>
      <c r="T50" s="346"/>
      <c r="U50" s="347"/>
      <c r="V50" s="221" t="s">
        <v>443</v>
      </c>
      <c r="W50" s="346"/>
      <c r="X50" s="347"/>
    </row>
    <row r="51" spans="3:24" ht="18" customHeight="1">
      <c r="C51" s="359" t="s">
        <v>364</v>
      </c>
      <c r="D51" s="137" t="s">
        <v>393</v>
      </c>
      <c r="E51" s="135" t="s">
        <v>22</v>
      </c>
      <c r="F51" s="53" t="s">
        <v>474</v>
      </c>
      <c r="G51" s="338"/>
      <c r="H51" s="326"/>
      <c r="I51" s="327"/>
      <c r="J51" s="319" t="s">
        <v>262</v>
      </c>
      <c r="K51" s="341"/>
      <c r="L51" s="331"/>
      <c r="M51" s="319" t="s">
        <v>262</v>
      </c>
      <c r="N51" s="341"/>
      <c r="O51" s="331"/>
      <c r="P51" s="333" t="s">
        <v>262</v>
      </c>
      <c r="Q51" s="335" t="s">
        <v>664</v>
      </c>
      <c r="R51" s="336" t="s">
        <v>262</v>
      </c>
      <c r="S51" s="314" t="s">
        <v>262</v>
      </c>
      <c r="T51" s="229"/>
      <c r="U51" s="254"/>
      <c r="V51" s="318" t="s">
        <v>262</v>
      </c>
      <c r="W51" s="229"/>
      <c r="X51" s="254"/>
    </row>
    <row r="52" spans="3:24" ht="18" customHeight="1">
      <c r="C52" s="360"/>
      <c r="D52" s="138" t="s">
        <v>34</v>
      </c>
      <c r="E52" s="136" t="s">
        <v>35</v>
      </c>
      <c r="F52" s="54" t="s">
        <v>645</v>
      </c>
      <c r="G52" s="328"/>
      <c r="H52" s="339"/>
      <c r="I52" s="340"/>
      <c r="J52" s="320"/>
      <c r="K52" s="337"/>
      <c r="L52" s="332"/>
      <c r="M52" s="320"/>
      <c r="N52" s="337"/>
      <c r="O52" s="332"/>
      <c r="P52" s="334"/>
      <c r="Q52" s="238"/>
      <c r="R52" s="337"/>
      <c r="S52" s="315"/>
      <c r="T52" s="316"/>
      <c r="U52" s="317"/>
      <c r="V52" s="315"/>
      <c r="W52" s="316"/>
      <c r="X52" s="317"/>
    </row>
    <row r="53" spans="3:24" ht="18" customHeight="1">
      <c r="C53" s="359" t="s">
        <v>667</v>
      </c>
      <c r="D53" s="137" t="s">
        <v>659</v>
      </c>
      <c r="E53" s="135" t="s">
        <v>692</v>
      </c>
      <c r="F53" s="53" t="s">
        <v>633</v>
      </c>
      <c r="G53" s="319" t="s">
        <v>262</v>
      </c>
      <c r="H53" s="313" t="s">
        <v>262</v>
      </c>
      <c r="I53" s="321" t="s">
        <v>262</v>
      </c>
      <c r="J53" s="325"/>
      <c r="K53" s="326"/>
      <c r="L53" s="327"/>
      <c r="M53" s="319" t="s">
        <v>262</v>
      </c>
      <c r="N53" s="313"/>
      <c r="O53" s="321"/>
      <c r="P53" s="310" t="s">
        <v>262</v>
      </c>
      <c r="Q53" s="312" t="s">
        <v>394</v>
      </c>
      <c r="R53" s="313" t="s">
        <v>262</v>
      </c>
      <c r="S53" s="314" t="s">
        <v>262</v>
      </c>
      <c r="T53" s="229"/>
      <c r="U53" s="254"/>
      <c r="V53" s="318" t="s">
        <v>262</v>
      </c>
      <c r="W53" s="229"/>
      <c r="X53" s="254"/>
    </row>
    <row r="54" spans="3:24" ht="18" customHeight="1">
      <c r="C54" s="360"/>
      <c r="D54" s="138" t="s">
        <v>290</v>
      </c>
      <c r="E54" s="136" t="s">
        <v>613</v>
      </c>
      <c r="F54" s="54" t="s">
        <v>633</v>
      </c>
      <c r="G54" s="315"/>
      <c r="H54" s="324"/>
      <c r="I54" s="323"/>
      <c r="J54" s="328"/>
      <c r="K54" s="329"/>
      <c r="L54" s="330"/>
      <c r="M54" s="315"/>
      <c r="N54" s="324"/>
      <c r="O54" s="323"/>
      <c r="P54" s="311"/>
      <c r="Q54" s="238"/>
      <c r="R54" s="259"/>
      <c r="S54" s="315"/>
      <c r="T54" s="316"/>
      <c r="U54" s="317"/>
      <c r="V54" s="315"/>
      <c r="W54" s="316"/>
      <c r="X54" s="317"/>
    </row>
    <row r="55" spans="3:71" ht="18" customHeight="1">
      <c r="C55" s="359" t="s">
        <v>514</v>
      </c>
      <c r="D55" s="137" t="s">
        <v>32</v>
      </c>
      <c r="E55" s="135" t="s">
        <v>33</v>
      </c>
      <c r="F55" s="53" t="s">
        <v>156</v>
      </c>
      <c r="G55" s="319" t="s">
        <v>262</v>
      </c>
      <c r="H55" s="313" t="s">
        <v>262</v>
      </c>
      <c r="I55" s="321" t="s">
        <v>262</v>
      </c>
      <c r="J55" s="319" t="s">
        <v>262</v>
      </c>
      <c r="K55" s="313" t="s">
        <v>262</v>
      </c>
      <c r="L55" s="321" t="s">
        <v>262</v>
      </c>
      <c r="M55" s="304"/>
      <c r="N55" s="305"/>
      <c r="O55" s="306"/>
      <c r="P55" s="310" t="s">
        <v>262</v>
      </c>
      <c r="Q55" s="312" t="s">
        <v>664</v>
      </c>
      <c r="R55" s="313" t="s">
        <v>262</v>
      </c>
      <c r="S55" s="314" t="s">
        <v>262</v>
      </c>
      <c r="T55" s="229"/>
      <c r="U55" s="254"/>
      <c r="V55" s="318" t="s">
        <v>262</v>
      </c>
      <c r="W55" s="229"/>
      <c r="X55" s="254"/>
      <c r="BS55" s="1"/>
    </row>
    <row r="56" spans="3:24" ht="18" customHeight="1">
      <c r="C56" s="360"/>
      <c r="D56" s="138" t="s">
        <v>47</v>
      </c>
      <c r="E56" s="136" t="s">
        <v>406</v>
      </c>
      <c r="F56" s="54" t="s">
        <v>156</v>
      </c>
      <c r="G56" s="320"/>
      <c r="H56" s="259"/>
      <c r="I56" s="322"/>
      <c r="J56" s="320"/>
      <c r="K56" s="259"/>
      <c r="L56" s="322"/>
      <c r="M56" s="307"/>
      <c r="N56" s="308"/>
      <c r="O56" s="309"/>
      <c r="P56" s="311"/>
      <c r="Q56" s="238"/>
      <c r="R56" s="259"/>
      <c r="S56" s="315"/>
      <c r="T56" s="316"/>
      <c r="U56" s="317"/>
      <c r="V56" s="315"/>
      <c r="W56" s="316"/>
      <c r="X56" s="317"/>
    </row>
    <row r="57" spans="3:27" ht="18" customHeight="1">
      <c r="C57" s="221" t="s">
        <v>675</v>
      </c>
      <c r="D57" s="364"/>
      <c r="E57" s="364"/>
      <c r="F57" s="365"/>
      <c r="G57" s="356" t="s">
        <v>808</v>
      </c>
      <c r="H57" s="269"/>
      <c r="I57" s="357"/>
      <c r="J57" s="356" t="s">
        <v>666</v>
      </c>
      <c r="K57" s="269"/>
      <c r="L57" s="357"/>
      <c r="M57" s="356" t="s">
        <v>437</v>
      </c>
      <c r="N57" s="269"/>
      <c r="O57" s="357"/>
      <c r="P57" s="356" t="s">
        <v>126</v>
      </c>
      <c r="Q57" s="269"/>
      <c r="R57" s="357"/>
      <c r="S57" s="342" t="s">
        <v>442</v>
      </c>
      <c r="T57" s="343"/>
      <c r="U57" s="361"/>
      <c r="V57" s="221" t="s">
        <v>312</v>
      </c>
      <c r="W57" s="346"/>
      <c r="X57" s="347"/>
      <c r="Y57" s="221" t="s">
        <v>443</v>
      </c>
      <c r="Z57" s="346"/>
      <c r="AA57" s="347"/>
    </row>
    <row r="58" spans="3:27" ht="18" customHeight="1">
      <c r="C58" s="359" t="s">
        <v>450</v>
      </c>
      <c r="D58" s="137" t="s">
        <v>390</v>
      </c>
      <c r="E58" s="135" t="s">
        <v>497</v>
      </c>
      <c r="F58" s="53" t="s">
        <v>633</v>
      </c>
      <c r="G58" s="338"/>
      <c r="H58" s="326"/>
      <c r="I58" s="327"/>
      <c r="J58" s="353" t="s">
        <v>262</v>
      </c>
      <c r="K58" s="341"/>
      <c r="L58" s="331"/>
      <c r="M58" s="319" t="s">
        <v>262</v>
      </c>
      <c r="N58" s="341"/>
      <c r="O58" s="331"/>
      <c r="P58" s="319" t="s">
        <v>262</v>
      </c>
      <c r="Q58" s="341"/>
      <c r="R58" s="331"/>
      <c r="S58" s="333" t="s">
        <v>262</v>
      </c>
      <c r="T58" s="335" t="s">
        <v>314</v>
      </c>
      <c r="U58" s="336" t="s">
        <v>262</v>
      </c>
      <c r="V58" s="314" t="s">
        <v>262</v>
      </c>
      <c r="W58" s="229"/>
      <c r="X58" s="254"/>
      <c r="Y58" s="318" t="s">
        <v>262</v>
      </c>
      <c r="Z58" s="229"/>
      <c r="AA58" s="254"/>
    </row>
    <row r="59" spans="3:53" ht="18" customHeight="1">
      <c r="C59" s="366"/>
      <c r="D59" s="138" t="s">
        <v>199</v>
      </c>
      <c r="E59" s="136" t="s">
        <v>200</v>
      </c>
      <c r="F59" s="54" t="s">
        <v>633</v>
      </c>
      <c r="G59" s="349"/>
      <c r="H59" s="329"/>
      <c r="I59" s="330"/>
      <c r="J59" s="238"/>
      <c r="K59" s="337"/>
      <c r="L59" s="332"/>
      <c r="M59" s="320"/>
      <c r="N59" s="337"/>
      <c r="O59" s="332"/>
      <c r="P59" s="320"/>
      <c r="Q59" s="337"/>
      <c r="R59" s="332"/>
      <c r="S59" s="334"/>
      <c r="T59" s="238"/>
      <c r="U59" s="337"/>
      <c r="V59" s="315"/>
      <c r="W59" s="316"/>
      <c r="X59" s="317"/>
      <c r="Y59" s="315"/>
      <c r="Z59" s="316"/>
      <c r="AA59" s="317"/>
      <c r="AZ59" s="1"/>
      <c r="BA59" s="1"/>
    </row>
    <row r="60" spans="3:54" ht="18" customHeight="1">
      <c r="C60" s="359" t="s">
        <v>666</v>
      </c>
      <c r="D60" s="137" t="s">
        <v>616</v>
      </c>
      <c r="E60" s="135" t="s">
        <v>558</v>
      </c>
      <c r="F60" s="53" t="s">
        <v>28</v>
      </c>
      <c r="G60" s="367" t="s">
        <v>262</v>
      </c>
      <c r="H60" s="336" t="s">
        <v>262</v>
      </c>
      <c r="I60" s="348" t="s">
        <v>262</v>
      </c>
      <c r="J60" s="325"/>
      <c r="K60" s="326"/>
      <c r="L60" s="327"/>
      <c r="M60" s="350" t="s">
        <v>262</v>
      </c>
      <c r="N60" s="352"/>
      <c r="O60" s="354"/>
      <c r="P60" s="319" t="s">
        <v>262</v>
      </c>
      <c r="Q60" s="341"/>
      <c r="R60" s="331"/>
      <c r="S60" s="310" t="s">
        <v>262</v>
      </c>
      <c r="T60" s="312" t="s">
        <v>314</v>
      </c>
      <c r="U60" s="313" t="s">
        <v>262</v>
      </c>
      <c r="V60" s="314" t="s">
        <v>262</v>
      </c>
      <c r="W60" s="229"/>
      <c r="X60" s="254"/>
      <c r="Y60" s="318" t="s">
        <v>262</v>
      </c>
      <c r="Z60" s="229"/>
      <c r="AA60" s="254"/>
      <c r="AZ60" s="35"/>
      <c r="BA60" s="1"/>
      <c r="BB60" s="1"/>
    </row>
    <row r="61" spans="3:27" ht="18" customHeight="1">
      <c r="C61" s="366"/>
      <c r="D61" s="138" t="s">
        <v>41</v>
      </c>
      <c r="E61" s="136" t="s">
        <v>608</v>
      </c>
      <c r="F61" s="54" t="s">
        <v>28</v>
      </c>
      <c r="G61" s="315"/>
      <c r="H61" s="324"/>
      <c r="I61" s="323"/>
      <c r="J61" s="349"/>
      <c r="K61" s="329"/>
      <c r="L61" s="330"/>
      <c r="M61" s="351"/>
      <c r="N61" s="351"/>
      <c r="O61" s="355"/>
      <c r="P61" s="320"/>
      <c r="Q61" s="337"/>
      <c r="R61" s="332"/>
      <c r="S61" s="311"/>
      <c r="T61" s="238"/>
      <c r="U61" s="259"/>
      <c r="V61" s="315"/>
      <c r="W61" s="316"/>
      <c r="X61" s="317"/>
      <c r="Y61" s="315"/>
      <c r="Z61" s="316"/>
      <c r="AA61" s="317"/>
    </row>
    <row r="62" spans="3:27" ht="18" customHeight="1">
      <c r="C62" s="359" t="s">
        <v>437</v>
      </c>
      <c r="D62" s="137" t="s">
        <v>30</v>
      </c>
      <c r="E62" s="135" t="s">
        <v>31</v>
      </c>
      <c r="F62" s="53" t="s">
        <v>626</v>
      </c>
      <c r="G62" s="319" t="s">
        <v>262</v>
      </c>
      <c r="H62" s="313" t="s">
        <v>262</v>
      </c>
      <c r="I62" s="321" t="s">
        <v>262</v>
      </c>
      <c r="J62" s="362" t="s">
        <v>262</v>
      </c>
      <c r="K62" s="370" t="s">
        <v>262</v>
      </c>
      <c r="L62" s="372" t="s">
        <v>262</v>
      </c>
      <c r="M62" s="304"/>
      <c r="N62" s="305"/>
      <c r="O62" s="306"/>
      <c r="P62" s="353" t="s">
        <v>262</v>
      </c>
      <c r="Q62" s="341"/>
      <c r="R62" s="331"/>
      <c r="S62" s="310" t="s">
        <v>262</v>
      </c>
      <c r="T62" s="312" t="s">
        <v>314</v>
      </c>
      <c r="U62" s="313" t="s">
        <v>262</v>
      </c>
      <c r="V62" s="314" t="s">
        <v>262</v>
      </c>
      <c r="W62" s="229"/>
      <c r="X62" s="254"/>
      <c r="Y62" s="318" t="s">
        <v>262</v>
      </c>
      <c r="Z62" s="229"/>
      <c r="AA62" s="254"/>
    </row>
    <row r="63" spans="3:27" ht="18" customHeight="1">
      <c r="C63" s="366"/>
      <c r="D63" s="138" t="s">
        <v>45</v>
      </c>
      <c r="E63" s="136" t="s">
        <v>46</v>
      </c>
      <c r="F63" s="54" t="s">
        <v>626</v>
      </c>
      <c r="G63" s="320"/>
      <c r="H63" s="259"/>
      <c r="I63" s="322"/>
      <c r="J63" s="363"/>
      <c r="K63" s="371"/>
      <c r="L63" s="373"/>
      <c r="M63" s="307"/>
      <c r="N63" s="308"/>
      <c r="O63" s="309"/>
      <c r="P63" s="238"/>
      <c r="Q63" s="337"/>
      <c r="R63" s="332"/>
      <c r="S63" s="311"/>
      <c r="T63" s="238"/>
      <c r="U63" s="259"/>
      <c r="V63" s="315"/>
      <c r="W63" s="316"/>
      <c r="X63" s="317"/>
      <c r="Y63" s="315"/>
      <c r="Z63" s="316"/>
      <c r="AA63" s="317"/>
    </row>
    <row r="64" spans="3:27" ht="18" customHeight="1">
      <c r="C64" s="359" t="s">
        <v>126</v>
      </c>
      <c r="D64" s="137" t="s">
        <v>23</v>
      </c>
      <c r="E64" s="135" t="s">
        <v>24</v>
      </c>
      <c r="F64" s="53" t="s">
        <v>25</v>
      </c>
      <c r="G64" s="319" t="s">
        <v>262</v>
      </c>
      <c r="H64" s="313" t="s">
        <v>262</v>
      </c>
      <c r="I64" s="321" t="s">
        <v>262</v>
      </c>
      <c r="J64" s="319" t="s">
        <v>262</v>
      </c>
      <c r="K64" s="313" t="s">
        <v>262</v>
      </c>
      <c r="L64" s="321" t="s">
        <v>262</v>
      </c>
      <c r="M64" s="358" t="s">
        <v>262</v>
      </c>
      <c r="N64" s="336" t="s">
        <v>262</v>
      </c>
      <c r="O64" s="348" t="s">
        <v>262</v>
      </c>
      <c r="P64" s="325"/>
      <c r="Q64" s="326"/>
      <c r="R64" s="327"/>
      <c r="S64" s="313" t="s">
        <v>262</v>
      </c>
      <c r="T64" s="312" t="s">
        <v>314</v>
      </c>
      <c r="U64" s="313" t="s">
        <v>262</v>
      </c>
      <c r="V64" s="314" t="s">
        <v>262</v>
      </c>
      <c r="W64" s="229"/>
      <c r="X64" s="254"/>
      <c r="Y64" s="318" t="s">
        <v>262</v>
      </c>
      <c r="Z64" s="229"/>
      <c r="AA64" s="254"/>
    </row>
    <row r="65" spans="3:27" ht="18" customHeight="1">
      <c r="C65" s="366"/>
      <c r="D65" s="138" t="s">
        <v>36</v>
      </c>
      <c r="E65" s="169" t="s">
        <v>37</v>
      </c>
      <c r="F65" s="170" t="s">
        <v>38</v>
      </c>
      <c r="G65" s="320"/>
      <c r="H65" s="259"/>
      <c r="I65" s="322"/>
      <c r="J65" s="320"/>
      <c r="K65" s="259"/>
      <c r="L65" s="322"/>
      <c r="M65" s="315"/>
      <c r="N65" s="316"/>
      <c r="O65" s="317"/>
      <c r="P65" s="349"/>
      <c r="Q65" s="329"/>
      <c r="R65" s="330"/>
      <c r="S65" s="259"/>
      <c r="T65" s="238"/>
      <c r="U65" s="259"/>
      <c r="V65" s="315"/>
      <c r="W65" s="316"/>
      <c r="X65" s="317"/>
      <c r="Y65" s="315"/>
      <c r="Z65" s="316"/>
      <c r="AA65" s="317"/>
    </row>
    <row r="66" spans="17:19" ht="18" customHeight="1">
      <c r="Q66"/>
      <c r="S66"/>
    </row>
    <row r="67" spans="3:24" ht="18" customHeight="1">
      <c r="C67" s="221" t="s">
        <v>3</v>
      </c>
      <c r="D67" s="243"/>
      <c r="E67" s="243"/>
      <c r="F67" s="244"/>
      <c r="G67" s="221" t="s">
        <v>687</v>
      </c>
      <c r="H67" s="222"/>
      <c r="I67" s="288"/>
      <c r="J67" s="221" t="s">
        <v>688</v>
      </c>
      <c r="K67" s="222"/>
      <c r="L67" s="288"/>
      <c r="M67" s="221" t="s">
        <v>689</v>
      </c>
      <c r="N67" s="222"/>
      <c r="O67" s="288"/>
      <c r="P67" s="342" t="s">
        <v>442</v>
      </c>
      <c r="Q67" s="343"/>
      <c r="R67" s="344"/>
      <c r="S67" s="345" t="s">
        <v>312</v>
      </c>
      <c r="T67" s="346"/>
      <c r="U67" s="347"/>
      <c r="V67" s="221" t="s">
        <v>443</v>
      </c>
      <c r="W67" s="346"/>
      <c r="X67" s="347"/>
    </row>
    <row r="68" spans="3:24" ht="18" customHeight="1">
      <c r="C68" s="359" t="s">
        <v>4</v>
      </c>
      <c r="D68" s="137" t="s">
        <v>262</v>
      </c>
      <c r="E68" s="135" t="s">
        <v>262</v>
      </c>
      <c r="F68" s="53" t="s">
        <v>262</v>
      </c>
      <c r="G68" s="338"/>
      <c r="H68" s="326"/>
      <c r="I68" s="327"/>
      <c r="J68" s="319" t="s">
        <v>262</v>
      </c>
      <c r="K68" s="341"/>
      <c r="L68" s="331"/>
      <c r="M68" s="319" t="s">
        <v>262</v>
      </c>
      <c r="N68" s="341"/>
      <c r="O68" s="331"/>
      <c r="P68" s="333" t="s">
        <v>262</v>
      </c>
      <c r="Q68" s="335" t="s">
        <v>664</v>
      </c>
      <c r="R68" s="336" t="s">
        <v>262</v>
      </c>
      <c r="S68" s="314" t="s">
        <v>262</v>
      </c>
      <c r="T68" s="229"/>
      <c r="U68" s="254"/>
      <c r="V68" s="318" t="s">
        <v>262</v>
      </c>
      <c r="W68" s="229"/>
      <c r="X68" s="254"/>
    </row>
    <row r="69" spans="3:24" ht="18" customHeight="1">
      <c r="C69" s="360"/>
      <c r="D69" s="138" t="s">
        <v>262</v>
      </c>
      <c r="E69" s="136" t="s">
        <v>262</v>
      </c>
      <c r="F69" s="54" t="s">
        <v>262</v>
      </c>
      <c r="G69" s="328"/>
      <c r="H69" s="339"/>
      <c r="I69" s="340"/>
      <c r="J69" s="320"/>
      <c r="K69" s="337"/>
      <c r="L69" s="332"/>
      <c r="M69" s="320"/>
      <c r="N69" s="337"/>
      <c r="O69" s="332"/>
      <c r="P69" s="334"/>
      <c r="Q69" s="238"/>
      <c r="R69" s="337"/>
      <c r="S69" s="315"/>
      <c r="T69" s="316"/>
      <c r="U69" s="317"/>
      <c r="V69" s="315"/>
      <c r="W69" s="316"/>
      <c r="X69" s="317"/>
    </row>
    <row r="70" spans="3:24" ht="18" customHeight="1">
      <c r="C70" s="359" t="s">
        <v>5</v>
      </c>
      <c r="D70" s="137" t="s">
        <v>262</v>
      </c>
      <c r="E70" s="135" t="s">
        <v>262</v>
      </c>
      <c r="F70" s="53" t="s">
        <v>262</v>
      </c>
      <c r="G70" s="319" t="s">
        <v>262</v>
      </c>
      <c r="H70" s="313" t="s">
        <v>262</v>
      </c>
      <c r="I70" s="321" t="s">
        <v>262</v>
      </c>
      <c r="J70" s="325"/>
      <c r="K70" s="326"/>
      <c r="L70" s="327"/>
      <c r="M70" s="319" t="s">
        <v>262</v>
      </c>
      <c r="N70" s="313"/>
      <c r="O70" s="321"/>
      <c r="P70" s="310" t="s">
        <v>262</v>
      </c>
      <c r="Q70" s="312" t="s">
        <v>394</v>
      </c>
      <c r="R70" s="313" t="s">
        <v>262</v>
      </c>
      <c r="S70" s="314" t="s">
        <v>262</v>
      </c>
      <c r="T70" s="229"/>
      <c r="U70" s="254"/>
      <c r="V70" s="318" t="s">
        <v>262</v>
      </c>
      <c r="W70" s="229"/>
      <c r="X70" s="254"/>
    </row>
    <row r="71" spans="3:24" ht="18" customHeight="1">
      <c r="C71" s="360"/>
      <c r="D71" s="138" t="s">
        <v>262</v>
      </c>
      <c r="E71" s="136" t="s">
        <v>262</v>
      </c>
      <c r="F71" s="54" t="s">
        <v>262</v>
      </c>
      <c r="G71" s="315"/>
      <c r="H71" s="324"/>
      <c r="I71" s="323"/>
      <c r="J71" s="328"/>
      <c r="K71" s="329"/>
      <c r="L71" s="330"/>
      <c r="M71" s="315"/>
      <c r="N71" s="324"/>
      <c r="O71" s="323"/>
      <c r="P71" s="311"/>
      <c r="Q71" s="238"/>
      <c r="R71" s="259"/>
      <c r="S71" s="315"/>
      <c r="T71" s="316"/>
      <c r="U71" s="317"/>
      <c r="V71" s="315"/>
      <c r="W71" s="316"/>
      <c r="X71" s="317"/>
    </row>
    <row r="72" spans="3:24" ht="18" customHeight="1">
      <c r="C72" s="359" t="s">
        <v>129</v>
      </c>
      <c r="D72" s="137" t="s">
        <v>262</v>
      </c>
      <c r="E72" s="135" t="s">
        <v>262</v>
      </c>
      <c r="F72" s="53" t="s">
        <v>262</v>
      </c>
      <c r="G72" s="319" t="s">
        <v>262</v>
      </c>
      <c r="H72" s="313" t="s">
        <v>262</v>
      </c>
      <c r="I72" s="321" t="s">
        <v>262</v>
      </c>
      <c r="J72" s="319" t="s">
        <v>262</v>
      </c>
      <c r="K72" s="313" t="s">
        <v>262</v>
      </c>
      <c r="L72" s="321" t="s">
        <v>262</v>
      </c>
      <c r="M72" s="304"/>
      <c r="N72" s="305"/>
      <c r="O72" s="306"/>
      <c r="P72" s="310" t="s">
        <v>262</v>
      </c>
      <c r="Q72" s="312" t="s">
        <v>664</v>
      </c>
      <c r="R72" s="313" t="s">
        <v>262</v>
      </c>
      <c r="S72" s="314" t="s">
        <v>262</v>
      </c>
      <c r="T72" s="229"/>
      <c r="U72" s="254"/>
      <c r="V72" s="318" t="s">
        <v>262</v>
      </c>
      <c r="W72" s="229"/>
      <c r="X72" s="254"/>
    </row>
    <row r="73" spans="3:24" ht="18" customHeight="1">
      <c r="C73" s="360"/>
      <c r="D73" s="138" t="s">
        <v>262</v>
      </c>
      <c r="E73" s="140" t="s">
        <v>262</v>
      </c>
      <c r="F73" s="55" t="s">
        <v>262</v>
      </c>
      <c r="G73" s="320"/>
      <c r="H73" s="259"/>
      <c r="I73" s="322"/>
      <c r="J73" s="320"/>
      <c r="K73" s="259"/>
      <c r="L73" s="322"/>
      <c r="M73" s="307"/>
      <c r="N73" s="308"/>
      <c r="O73" s="309"/>
      <c r="P73" s="311"/>
      <c r="Q73" s="238"/>
      <c r="R73" s="259"/>
      <c r="S73" s="315"/>
      <c r="T73" s="316"/>
      <c r="U73" s="317"/>
      <c r="V73" s="315"/>
      <c r="W73" s="316"/>
      <c r="X73" s="317"/>
    </row>
    <row r="74" spans="17:19" ht="18" customHeight="1">
      <c r="Q74"/>
      <c r="S74"/>
    </row>
    <row r="75" spans="17:19" ht="18" customHeight="1">
      <c r="Q75"/>
      <c r="S75"/>
    </row>
    <row r="76" spans="17:19" ht="18" customHeight="1">
      <c r="Q76"/>
      <c r="S76"/>
    </row>
    <row r="77" spans="17:48" ht="18" customHeight="1">
      <c r="Q77"/>
      <c r="S77"/>
      <c r="AV77" s="1"/>
    </row>
    <row r="78" spans="17:19" ht="18" customHeight="1">
      <c r="Q78"/>
      <c r="S78"/>
    </row>
    <row r="79" spans="17:19" ht="18" customHeight="1">
      <c r="Q79"/>
      <c r="S79"/>
    </row>
    <row r="80" spans="17:19" ht="18" customHeight="1">
      <c r="Q80"/>
      <c r="S80"/>
    </row>
    <row r="81" spans="17:19" ht="18" customHeight="1">
      <c r="Q81"/>
      <c r="S81"/>
    </row>
    <row r="82" spans="2:24" ht="18" customHeight="1">
      <c r="B82" s="1"/>
      <c r="C82" s="64" t="s">
        <v>124</v>
      </c>
      <c r="D82" s="90"/>
      <c r="E82" s="90"/>
      <c r="F82" s="62"/>
      <c r="G82" s="38"/>
      <c r="H82" s="91"/>
      <c r="I82" s="91"/>
      <c r="J82" s="38"/>
      <c r="K82" s="91"/>
      <c r="L82" s="91"/>
      <c r="M82" s="12"/>
      <c r="N82" s="12"/>
      <c r="O82" s="12"/>
      <c r="P82" s="91"/>
      <c r="Q82" s="38"/>
      <c r="R82" s="91"/>
      <c r="S82" s="35"/>
      <c r="T82" s="35"/>
      <c r="U82" s="35"/>
      <c r="V82" s="35"/>
      <c r="W82" s="35"/>
      <c r="X82" s="35"/>
    </row>
    <row r="83" spans="2:53" ht="18" customHeight="1">
      <c r="B83" s="1"/>
      <c r="C83" s="64"/>
      <c r="D83" s="90"/>
      <c r="E83" s="90"/>
      <c r="F83" s="63"/>
      <c r="G83" s="38"/>
      <c r="H83" s="91"/>
      <c r="I83" s="91"/>
      <c r="J83" s="38"/>
      <c r="K83" s="91"/>
      <c r="L83" s="91"/>
      <c r="M83" s="12"/>
      <c r="N83" s="12"/>
      <c r="O83" s="12"/>
      <c r="P83" s="91"/>
      <c r="Q83" s="38"/>
      <c r="R83" s="91"/>
      <c r="S83" s="35"/>
      <c r="T83" s="35"/>
      <c r="U83" s="35"/>
      <c r="V83" s="35"/>
      <c r="W83" s="35"/>
      <c r="X83" s="35"/>
      <c r="AW83" s="276" t="s">
        <v>131</v>
      </c>
      <c r="AX83" s="276"/>
      <c r="AY83" s="276"/>
      <c r="AZ83" s="276"/>
      <c r="BA83" s="276"/>
    </row>
    <row r="84" spans="2:57" ht="24.75" customHeight="1">
      <c r="B84" s="1"/>
      <c r="C84" s="271" t="s">
        <v>446</v>
      </c>
      <c r="D84" s="368"/>
      <c r="E84" s="368"/>
      <c r="F84" s="369"/>
      <c r="G84" s="272" t="s">
        <v>484</v>
      </c>
      <c r="H84" s="273"/>
      <c r="I84" s="273"/>
      <c r="J84" s="273"/>
      <c r="K84" s="273"/>
      <c r="L84" s="273"/>
      <c r="M84" s="273"/>
      <c r="N84" s="273"/>
      <c r="O84" s="273"/>
      <c r="P84" s="273"/>
      <c r="Q84" s="273"/>
      <c r="R84" s="273"/>
      <c r="S84" s="273"/>
      <c r="T84" s="273"/>
      <c r="U84" s="273"/>
      <c r="V84" s="273"/>
      <c r="W84" s="273"/>
      <c r="X84" s="273"/>
      <c r="Y84" s="243"/>
      <c r="Z84" s="243"/>
      <c r="AA84" s="244"/>
      <c r="AB84" s="217" t="s">
        <v>334</v>
      </c>
      <c r="AC84" s="277"/>
      <c r="AD84" s="277"/>
      <c r="AE84" s="277"/>
      <c r="AF84" s="277"/>
      <c r="AG84" s="278"/>
      <c r="AH84" s="61"/>
      <c r="AI84" s="275" t="s">
        <v>427</v>
      </c>
      <c r="AJ84" s="275"/>
      <c r="AK84" s="61"/>
      <c r="AL84" s="61"/>
      <c r="AM84" s="275" t="s">
        <v>360</v>
      </c>
      <c r="AN84" s="275"/>
      <c r="AO84" s="61"/>
      <c r="AP84" s="42"/>
      <c r="AQ84" s="275"/>
      <c r="AR84" s="275"/>
      <c r="AS84" s="61"/>
      <c r="AT84" s="61"/>
      <c r="AU84" s="275"/>
      <c r="AV84" s="275"/>
      <c r="AW84" s="61"/>
      <c r="AX84" s="61"/>
      <c r="AY84" s="275"/>
      <c r="AZ84" s="275"/>
      <c r="BA84" s="168"/>
      <c r="BB84" s="166"/>
      <c r="BC84" s="166"/>
      <c r="BD84" s="166"/>
      <c r="BE84" s="167"/>
    </row>
    <row r="85" spans="2:19" ht="18" customHeight="1">
      <c r="B85" s="1"/>
      <c r="Q85"/>
      <c r="S85"/>
    </row>
    <row r="86" spans="3:33" ht="18" customHeight="1">
      <c r="C86" s="221" t="s">
        <v>415</v>
      </c>
      <c r="D86" s="243"/>
      <c r="E86" s="243"/>
      <c r="F86" s="244"/>
      <c r="G86" s="356" t="s">
        <v>798</v>
      </c>
      <c r="H86" s="269"/>
      <c r="I86" s="357"/>
      <c r="J86" s="356" t="s">
        <v>473</v>
      </c>
      <c r="K86" s="269"/>
      <c r="L86" s="357"/>
      <c r="M86" s="356" t="s">
        <v>676</v>
      </c>
      <c r="N86" s="269"/>
      <c r="O86" s="357"/>
      <c r="P86" s="356" t="s">
        <v>436</v>
      </c>
      <c r="Q86" s="269"/>
      <c r="R86" s="357"/>
      <c r="S86" s="342" t="s">
        <v>442</v>
      </c>
      <c r="T86" s="343"/>
      <c r="U86" s="361"/>
      <c r="V86" s="221" t="s">
        <v>312</v>
      </c>
      <c r="W86" s="346"/>
      <c r="X86" s="347"/>
      <c r="Y86" s="221" t="s">
        <v>443</v>
      </c>
      <c r="Z86" s="346"/>
      <c r="AA86" s="347"/>
      <c r="AD86" s="318" t="s">
        <v>495</v>
      </c>
      <c r="AE86" s="383"/>
      <c r="AF86" s="383"/>
      <c r="AG86" s="384"/>
    </row>
    <row r="87" spans="3:41" ht="18" customHeight="1">
      <c r="C87" s="359" t="s">
        <v>367</v>
      </c>
      <c r="D87" s="137" t="s">
        <v>501</v>
      </c>
      <c r="E87" s="135" t="s">
        <v>502</v>
      </c>
      <c r="F87" s="16" t="s">
        <v>593</v>
      </c>
      <c r="G87" s="338"/>
      <c r="H87" s="326"/>
      <c r="I87" s="327"/>
      <c r="J87" s="353" t="s">
        <v>262</v>
      </c>
      <c r="K87" s="341"/>
      <c r="L87" s="331"/>
      <c r="M87" s="319" t="s">
        <v>262</v>
      </c>
      <c r="N87" s="341"/>
      <c r="O87" s="331"/>
      <c r="P87" s="319" t="s">
        <v>262</v>
      </c>
      <c r="Q87" s="341"/>
      <c r="R87" s="331"/>
      <c r="S87" s="333" t="s">
        <v>262</v>
      </c>
      <c r="T87" s="335" t="s">
        <v>314</v>
      </c>
      <c r="U87" s="336" t="s">
        <v>262</v>
      </c>
      <c r="V87" s="314" t="s">
        <v>262</v>
      </c>
      <c r="W87" s="229"/>
      <c r="X87" s="254"/>
      <c r="Y87" s="318" t="s">
        <v>262</v>
      </c>
      <c r="Z87" s="229"/>
      <c r="AA87" s="254"/>
      <c r="AB87" s="376"/>
      <c r="AC87" s="294"/>
      <c r="AD87" s="379" t="s">
        <v>262</v>
      </c>
      <c r="AE87" s="380"/>
      <c r="AF87" s="387" t="s">
        <v>262</v>
      </c>
      <c r="AG87" s="389"/>
      <c r="AH87" s="4"/>
      <c r="AI87" s="4"/>
      <c r="AJ87" s="4"/>
      <c r="AK87" s="4"/>
      <c r="AL87" s="1"/>
      <c r="AM87" s="1"/>
      <c r="AN87" s="1"/>
      <c r="AO87" s="1"/>
    </row>
    <row r="88" spans="3:41" ht="18" customHeight="1">
      <c r="C88" s="360"/>
      <c r="D88" s="138" t="s">
        <v>461</v>
      </c>
      <c r="E88" s="136" t="s">
        <v>462</v>
      </c>
      <c r="F88" s="17" t="s">
        <v>474</v>
      </c>
      <c r="G88" s="349"/>
      <c r="H88" s="329"/>
      <c r="I88" s="330"/>
      <c r="J88" s="238"/>
      <c r="K88" s="337"/>
      <c r="L88" s="332"/>
      <c r="M88" s="320"/>
      <c r="N88" s="337"/>
      <c r="O88" s="332"/>
      <c r="P88" s="320"/>
      <c r="Q88" s="337"/>
      <c r="R88" s="332"/>
      <c r="S88" s="334"/>
      <c r="T88" s="238"/>
      <c r="U88" s="337"/>
      <c r="V88" s="315"/>
      <c r="W88" s="316"/>
      <c r="X88" s="317"/>
      <c r="Y88" s="315"/>
      <c r="Z88" s="316"/>
      <c r="AA88" s="317"/>
      <c r="AB88" s="377"/>
      <c r="AC88" s="378"/>
      <c r="AD88" s="374" t="s">
        <v>262</v>
      </c>
      <c r="AE88" s="375"/>
      <c r="AF88" s="381" t="s">
        <v>262</v>
      </c>
      <c r="AG88" s="382"/>
      <c r="AJ88" s="392"/>
      <c r="AK88" s="393"/>
      <c r="AL88" s="379" t="s">
        <v>262</v>
      </c>
      <c r="AM88" s="380"/>
      <c r="AN88" s="387" t="s">
        <v>262</v>
      </c>
      <c r="AO88" s="388"/>
    </row>
    <row r="89" spans="3:53" ht="18" customHeight="1">
      <c r="C89" s="359" t="s">
        <v>440</v>
      </c>
      <c r="D89" s="137" t="s">
        <v>598</v>
      </c>
      <c r="E89" s="135" t="s">
        <v>62</v>
      </c>
      <c r="F89" s="16" t="s">
        <v>385</v>
      </c>
      <c r="G89" s="367" t="s">
        <v>262</v>
      </c>
      <c r="H89" s="336" t="s">
        <v>262</v>
      </c>
      <c r="I89" s="348" t="s">
        <v>262</v>
      </c>
      <c r="J89" s="325"/>
      <c r="K89" s="326"/>
      <c r="L89" s="327"/>
      <c r="M89" s="350" t="s">
        <v>262</v>
      </c>
      <c r="N89" s="352"/>
      <c r="O89" s="354"/>
      <c r="P89" s="319" t="s">
        <v>262</v>
      </c>
      <c r="Q89" s="341"/>
      <c r="R89" s="331"/>
      <c r="S89" s="310" t="s">
        <v>262</v>
      </c>
      <c r="T89" s="312" t="s">
        <v>314</v>
      </c>
      <c r="U89" s="313" t="s">
        <v>262</v>
      </c>
      <c r="V89" s="314" t="s">
        <v>262</v>
      </c>
      <c r="W89" s="229"/>
      <c r="X89" s="254"/>
      <c r="Y89" s="318" t="s">
        <v>262</v>
      </c>
      <c r="Z89" s="229"/>
      <c r="AA89" s="254"/>
      <c r="AD89" s="318" t="s">
        <v>337</v>
      </c>
      <c r="AE89" s="383"/>
      <c r="AF89" s="383"/>
      <c r="AG89" s="384"/>
      <c r="AH89" s="38"/>
      <c r="AI89" s="38"/>
      <c r="AJ89" s="394"/>
      <c r="AK89" s="395"/>
      <c r="AL89" s="374" t="s">
        <v>262</v>
      </c>
      <c r="AM89" s="375"/>
      <c r="AN89" s="381" t="s">
        <v>262</v>
      </c>
      <c r="AO89" s="391"/>
      <c r="BA89" s="1"/>
    </row>
    <row r="90" spans="3:60" ht="18" customHeight="1">
      <c r="C90" s="360"/>
      <c r="D90" s="138" t="s">
        <v>79</v>
      </c>
      <c r="E90" s="136" t="s">
        <v>80</v>
      </c>
      <c r="F90" s="17" t="s">
        <v>385</v>
      </c>
      <c r="G90" s="315"/>
      <c r="H90" s="324"/>
      <c r="I90" s="323"/>
      <c r="J90" s="349"/>
      <c r="K90" s="329"/>
      <c r="L90" s="330"/>
      <c r="M90" s="351"/>
      <c r="N90" s="351"/>
      <c r="O90" s="355"/>
      <c r="P90" s="320"/>
      <c r="Q90" s="337"/>
      <c r="R90" s="332"/>
      <c r="S90" s="311"/>
      <c r="T90" s="238"/>
      <c r="U90" s="259"/>
      <c r="V90" s="315"/>
      <c r="W90" s="316"/>
      <c r="X90" s="317"/>
      <c r="Y90" s="315"/>
      <c r="Z90" s="316"/>
      <c r="AA90" s="317"/>
      <c r="AB90" s="376"/>
      <c r="AC90" s="294"/>
      <c r="AD90" s="379" t="s">
        <v>262</v>
      </c>
      <c r="AE90" s="380"/>
      <c r="AF90" s="387" t="s">
        <v>262</v>
      </c>
      <c r="AG90" s="389"/>
      <c r="AH90" s="4"/>
      <c r="AI90" s="4"/>
      <c r="AJ90" s="4"/>
      <c r="AK90" s="5"/>
      <c r="AM90" s="228"/>
      <c r="AN90" s="228"/>
      <c r="AO90" s="7"/>
      <c r="BH90" s="1"/>
    </row>
    <row r="91" spans="3:45" ht="18" customHeight="1">
      <c r="C91" s="359" t="s">
        <v>441</v>
      </c>
      <c r="D91" s="137" t="s">
        <v>657</v>
      </c>
      <c r="E91" s="135" t="s">
        <v>658</v>
      </c>
      <c r="F91" s="16" t="s">
        <v>61</v>
      </c>
      <c r="G91" s="319" t="s">
        <v>262</v>
      </c>
      <c r="H91" s="313" t="s">
        <v>262</v>
      </c>
      <c r="I91" s="321" t="s">
        <v>262</v>
      </c>
      <c r="J91" s="362" t="s">
        <v>262</v>
      </c>
      <c r="K91" s="370" t="s">
        <v>262</v>
      </c>
      <c r="L91" s="372" t="s">
        <v>262</v>
      </c>
      <c r="M91" s="304"/>
      <c r="N91" s="305"/>
      <c r="O91" s="306"/>
      <c r="P91" s="353" t="s">
        <v>262</v>
      </c>
      <c r="Q91" s="341"/>
      <c r="R91" s="331"/>
      <c r="S91" s="310" t="s">
        <v>262</v>
      </c>
      <c r="T91" s="312" t="s">
        <v>314</v>
      </c>
      <c r="U91" s="313" t="s">
        <v>262</v>
      </c>
      <c r="V91" s="314" t="s">
        <v>262</v>
      </c>
      <c r="W91" s="229"/>
      <c r="X91" s="254"/>
      <c r="Y91" s="318" t="s">
        <v>262</v>
      </c>
      <c r="Z91" s="229"/>
      <c r="AA91" s="254"/>
      <c r="AB91" s="377"/>
      <c r="AC91" s="378"/>
      <c r="AD91" s="374" t="s">
        <v>262</v>
      </c>
      <c r="AE91" s="375"/>
      <c r="AF91" s="381" t="s">
        <v>262</v>
      </c>
      <c r="AG91" s="382"/>
      <c r="AN91" s="235"/>
      <c r="AO91" s="386"/>
      <c r="AP91" s="379" t="s">
        <v>262</v>
      </c>
      <c r="AQ91" s="380"/>
      <c r="AR91" s="387" t="s">
        <v>262</v>
      </c>
      <c r="AS91" s="388"/>
    </row>
    <row r="92" spans="3:45" ht="18" customHeight="1">
      <c r="C92" s="360"/>
      <c r="D92" s="138" t="s">
        <v>77</v>
      </c>
      <c r="E92" s="136" t="s">
        <v>78</v>
      </c>
      <c r="F92" s="17" t="s">
        <v>61</v>
      </c>
      <c r="G92" s="320"/>
      <c r="H92" s="259"/>
      <c r="I92" s="322"/>
      <c r="J92" s="363"/>
      <c r="K92" s="371"/>
      <c r="L92" s="373"/>
      <c r="M92" s="307"/>
      <c r="N92" s="308"/>
      <c r="O92" s="309"/>
      <c r="P92" s="238"/>
      <c r="Q92" s="337"/>
      <c r="R92" s="332"/>
      <c r="S92" s="311"/>
      <c r="T92" s="238"/>
      <c r="U92" s="259"/>
      <c r="V92" s="315"/>
      <c r="W92" s="316"/>
      <c r="X92" s="317"/>
      <c r="Y92" s="315"/>
      <c r="Z92" s="316"/>
      <c r="AA92" s="317"/>
      <c r="AD92" s="318" t="s">
        <v>449</v>
      </c>
      <c r="AE92" s="383"/>
      <c r="AF92" s="383"/>
      <c r="AG92" s="384"/>
      <c r="AL92" s="1"/>
      <c r="AM92" s="1"/>
      <c r="AN92" s="390"/>
      <c r="AO92" s="295"/>
      <c r="AP92" s="374" t="s">
        <v>262</v>
      </c>
      <c r="AQ92" s="375"/>
      <c r="AR92" s="381" t="s">
        <v>262</v>
      </c>
      <c r="AS92" s="391"/>
    </row>
    <row r="93" spans="3:45" ht="18" customHeight="1">
      <c r="C93" s="359" t="s">
        <v>436</v>
      </c>
      <c r="D93" s="137" t="s">
        <v>48</v>
      </c>
      <c r="E93" s="135" t="s">
        <v>49</v>
      </c>
      <c r="F93" s="16" t="s">
        <v>220</v>
      </c>
      <c r="G93" s="319" t="s">
        <v>262</v>
      </c>
      <c r="H93" s="313" t="s">
        <v>262</v>
      </c>
      <c r="I93" s="321" t="s">
        <v>262</v>
      </c>
      <c r="J93" s="319" t="s">
        <v>262</v>
      </c>
      <c r="K93" s="313" t="s">
        <v>262</v>
      </c>
      <c r="L93" s="321" t="s">
        <v>262</v>
      </c>
      <c r="M93" s="358" t="s">
        <v>262</v>
      </c>
      <c r="N93" s="336" t="s">
        <v>262</v>
      </c>
      <c r="O93" s="348" t="s">
        <v>262</v>
      </c>
      <c r="P93" s="325"/>
      <c r="Q93" s="326"/>
      <c r="R93" s="327"/>
      <c r="S93" s="313" t="s">
        <v>262</v>
      </c>
      <c r="T93" s="312" t="s">
        <v>314</v>
      </c>
      <c r="U93" s="313" t="s">
        <v>262</v>
      </c>
      <c r="V93" s="314" t="s">
        <v>262</v>
      </c>
      <c r="W93" s="229"/>
      <c r="X93" s="254"/>
      <c r="Y93" s="318" t="s">
        <v>262</v>
      </c>
      <c r="Z93" s="229"/>
      <c r="AA93" s="254"/>
      <c r="AB93" s="376"/>
      <c r="AC93" s="294"/>
      <c r="AD93" s="379" t="s">
        <v>262</v>
      </c>
      <c r="AE93" s="380"/>
      <c r="AF93" s="387" t="s">
        <v>262</v>
      </c>
      <c r="AG93" s="389"/>
      <c r="AH93" s="4"/>
      <c r="AI93" s="4"/>
      <c r="AJ93" s="4"/>
      <c r="AK93" s="4"/>
      <c r="AL93" s="1"/>
      <c r="AM93" s="1"/>
      <c r="AP93" s="10"/>
      <c r="AQ93" s="228"/>
      <c r="AR93" s="228"/>
      <c r="AS93" s="1"/>
    </row>
    <row r="94" spans="3:41" ht="18" customHeight="1">
      <c r="C94" s="360"/>
      <c r="D94" s="138" t="s">
        <v>63</v>
      </c>
      <c r="E94" s="136" t="s">
        <v>64</v>
      </c>
      <c r="F94" s="17" t="s">
        <v>220</v>
      </c>
      <c r="G94" s="320"/>
      <c r="H94" s="259"/>
      <c r="I94" s="322"/>
      <c r="J94" s="320"/>
      <c r="K94" s="259"/>
      <c r="L94" s="322"/>
      <c r="M94" s="315"/>
      <c r="N94" s="316"/>
      <c r="O94" s="317"/>
      <c r="P94" s="349"/>
      <c r="Q94" s="329"/>
      <c r="R94" s="330"/>
      <c r="S94" s="259"/>
      <c r="T94" s="238"/>
      <c r="U94" s="259"/>
      <c r="V94" s="315"/>
      <c r="W94" s="316"/>
      <c r="X94" s="317"/>
      <c r="Y94" s="315"/>
      <c r="Z94" s="316"/>
      <c r="AA94" s="317"/>
      <c r="AB94" s="377"/>
      <c r="AC94" s="378"/>
      <c r="AD94" s="374" t="s">
        <v>262</v>
      </c>
      <c r="AE94" s="375"/>
      <c r="AF94" s="381" t="s">
        <v>262</v>
      </c>
      <c r="AG94" s="382"/>
      <c r="AI94" s="6"/>
      <c r="AJ94" s="241"/>
      <c r="AK94" s="294"/>
      <c r="AL94" s="379" t="s">
        <v>262</v>
      </c>
      <c r="AM94" s="380"/>
      <c r="AN94" s="387" t="s">
        <v>262</v>
      </c>
      <c r="AO94" s="389"/>
    </row>
    <row r="95" spans="3:79" ht="18" customHeight="1">
      <c r="C95" s="221" t="s">
        <v>362</v>
      </c>
      <c r="D95" s="243"/>
      <c r="E95" s="243"/>
      <c r="F95" s="244"/>
      <c r="G95" s="221" t="s">
        <v>797</v>
      </c>
      <c r="H95" s="222"/>
      <c r="I95" s="288"/>
      <c r="J95" s="221" t="s">
        <v>667</v>
      </c>
      <c r="K95" s="222"/>
      <c r="L95" s="288"/>
      <c r="M95" s="221" t="s">
        <v>514</v>
      </c>
      <c r="N95" s="222"/>
      <c r="O95" s="288"/>
      <c r="P95" s="342" t="s">
        <v>442</v>
      </c>
      <c r="Q95" s="343"/>
      <c r="R95" s="344"/>
      <c r="S95" s="345" t="s">
        <v>312</v>
      </c>
      <c r="T95" s="346"/>
      <c r="U95" s="347"/>
      <c r="V95" s="221" t="s">
        <v>443</v>
      </c>
      <c r="W95" s="346"/>
      <c r="X95" s="347"/>
      <c r="AD95" s="318" t="s">
        <v>670</v>
      </c>
      <c r="AE95" s="383"/>
      <c r="AF95" s="383"/>
      <c r="AG95" s="384"/>
      <c r="AI95" s="1"/>
      <c r="AJ95" s="390"/>
      <c r="AK95" s="295"/>
      <c r="AL95" s="374" t="s">
        <v>262</v>
      </c>
      <c r="AM95" s="375"/>
      <c r="AN95" s="381" t="s">
        <v>262</v>
      </c>
      <c r="AO95" s="382"/>
      <c r="CA95" s="1"/>
    </row>
    <row r="96" spans="3:54" ht="18" customHeight="1">
      <c r="C96" s="359" t="s">
        <v>364</v>
      </c>
      <c r="D96" s="137" t="s">
        <v>693</v>
      </c>
      <c r="E96" s="135" t="s">
        <v>56</v>
      </c>
      <c r="F96" s="16" t="s">
        <v>570</v>
      </c>
      <c r="G96" s="338"/>
      <c r="H96" s="326"/>
      <c r="I96" s="327"/>
      <c r="J96" s="319" t="s">
        <v>262</v>
      </c>
      <c r="K96" s="341"/>
      <c r="L96" s="331"/>
      <c r="M96" s="319" t="s">
        <v>262</v>
      </c>
      <c r="N96" s="341"/>
      <c r="O96" s="331"/>
      <c r="P96" s="333" t="s">
        <v>262</v>
      </c>
      <c r="Q96" s="335" t="s">
        <v>664</v>
      </c>
      <c r="R96" s="336" t="s">
        <v>262</v>
      </c>
      <c r="S96" s="314" t="s">
        <v>262</v>
      </c>
      <c r="T96" s="229"/>
      <c r="U96" s="254"/>
      <c r="V96" s="318" t="s">
        <v>262</v>
      </c>
      <c r="W96" s="229"/>
      <c r="X96" s="254"/>
      <c r="AB96" s="376"/>
      <c r="AC96" s="294"/>
      <c r="AD96" s="379" t="s">
        <v>262</v>
      </c>
      <c r="AE96" s="380"/>
      <c r="AF96" s="387" t="s">
        <v>262</v>
      </c>
      <c r="AG96" s="389"/>
      <c r="AH96" s="4"/>
      <c r="AI96" s="4"/>
      <c r="AJ96" s="4"/>
      <c r="AK96" s="5"/>
      <c r="AM96" s="228"/>
      <c r="AN96" s="293"/>
      <c r="AO96" s="293"/>
      <c r="BB96" s="1"/>
    </row>
    <row r="97" spans="3:33" ht="18" customHeight="1">
      <c r="C97" s="360"/>
      <c r="D97" s="138" t="s">
        <v>73</v>
      </c>
      <c r="E97" s="136" t="s">
        <v>74</v>
      </c>
      <c r="F97" s="17" t="s">
        <v>377</v>
      </c>
      <c r="G97" s="328"/>
      <c r="H97" s="339"/>
      <c r="I97" s="340"/>
      <c r="J97" s="320"/>
      <c r="K97" s="337"/>
      <c r="L97" s="332"/>
      <c r="M97" s="320"/>
      <c r="N97" s="337"/>
      <c r="O97" s="332"/>
      <c r="P97" s="334"/>
      <c r="Q97" s="238"/>
      <c r="R97" s="337"/>
      <c r="S97" s="315"/>
      <c r="T97" s="316"/>
      <c r="U97" s="317"/>
      <c r="V97" s="315"/>
      <c r="W97" s="316"/>
      <c r="X97" s="317"/>
      <c r="AB97" s="377"/>
      <c r="AC97" s="378"/>
      <c r="AD97" s="374" t="s">
        <v>262</v>
      </c>
      <c r="AE97" s="375"/>
      <c r="AF97" s="381" t="s">
        <v>262</v>
      </c>
      <c r="AG97" s="382"/>
    </row>
    <row r="98" spans="3:52" ht="18" customHeight="1">
      <c r="C98" s="359" t="s">
        <v>667</v>
      </c>
      <c r="D98" s="137" t="s">
        <v>596</v>
      </c>
      <c r="E98" s="135" t="s">
        <v>597</v>
      </c>
      <c r="F98" s="16" t="s">
        <v>27</v>
      </c>
      <c r="G98" s="319" t="s">
        <v>262</v>
      </c>
      <c r="H98" s="313" t="s">
        <v>262</v>
      </c>
      <c r="I98" s="321" t="s">
        <v>262</v>
      </c>
      <c r="J98" s="325"/>
      <c r="K98" s="326"/>
      <c r="L98" s="327"/>
      <c r="M98" s="319" t="s">
        <v>262</v>
      </c>
      <c r="N98" s="313"/>
      <c r="O98" s="321"/>
      <c r="P98" s="310" t="s">
        <v>262</v>
      </c>
      <c r="Q98" s="312" t="s">
        <v>394</v>
      </c>
      <c r="R98" s="313" t="s">
        <v>262</v>
      </c>
      <c r="S98" s="314" t="s">
        <v>262</v>
      </c>
      <c r="T98" s="229"/>
      <c r="U98" s="254"/>
      <c r="V98" s="318" t="s">
        <v>262</v>
      </c>
      <c r="W98" s="229"/>
      <c r="X98" s="254"/>
      <c r="AZ98" s="1"/>
    </row>
    <row r="99" spans="3:24" ht="18" customHeight="1">
      <c r="C99" s="360"/>
      <c r="D99" s="138" t="s">
        <v>174</v>
      </c>
      <c r="E99" s="136" t="s">
        <v>68</v>
      </c>
      <c r="F99" s="17" t="s">
        <v>27</v>
      </c>
      <c r="G99" s="315"/>
      <c r="H99" s="324"/>
      <c r="I99" s="323"/>
      <c r="J99" s="328"/>
      <c r="K99" s="329"/>
      <c r="L99" s="330"/>
      <c r="M99" s="315"/>
      <c r="N99" s="324"/>
      <c r="O99" s="323"/>
      <c r="P99" s="311"/>
      <c r="Q99" s="238"/>
      <c r="R99" s="259"/>
      <c r="S99" s="315"/>
      <c r="T99" s="316"/>
      <c r="U99" s="317"/>
      <c r="V99" s="315"/>
      <c r="W99" s="316"/>
      <c r="X99" s="317"/>
    </row>
    <row r="100" spans="3:47" ht="18" customHeight="1">
      <c r="C100" s="359" t="s">
        <v>514</v>
      </c>
      <c r="D100" s="137" t="s">
        <v>654</v>
      </c>
      <c r="E100" s="135" t="s">
        <v>655</v>
      </c>
      <c r="F100" s="16" t="s">
        <v>244</v>
      </c>
      <c r="G100" s="319" t="s">
        <v>262</v>
      </c>
      <c r="H100" s="313" t="s">
        <v>262</v>
      </c>
      <c r="I100" s="321" t="s">
        <v>262</v>
      </c>
      <c r="J100" s="319" t="s">
        <v>262</v>
      </c>
      <c r="K100" s="313" t="s">
        <v>262</v>
      </c>
      <c r="L100" s="321" t="s">
        <v>262</v>
      </c>
      <c r="M100" s="304"/>
      <c r="N100" s="305"/>
      <c r="O100" s="306"/>
      <c r="P100" s="310" t="s">
        <v>262</v>
      </c>
      <c r="Q100" s="312" t="s">
        <v>664</v>
      </c>
      <c r="R100" s="313" t="s">
        <v>262</v>
      </c>
      <c r="S100" s="314" t="s">
        <v>262</v>
      </c>
      <c r="T100" s="229"/>
      <c r="U100" s="254"/>
      <c r="V100" s="318" t="s">
        <v>262</v>
      </c>
      <c r="W100" s="229"/>
      <c r="X100" s="254"/>
      <c r="AB100" s="217" t="s">
        <v>447</v>
      </c>
      <c r="AC100" s="243"/>
      <c r="AD100" s="243"/>
      <c r="AE100" s="243"/>
      <c r="AF100" s="243"/>
      <c r="AG100" s="243"/>
      <c r="AH100" s="243"/>
      <c r="AI100" s="243"/>
      <c r="AJ100" s="243"/>
      <c r="AK100" s="243"/>
      <c r="AL100" s="243"/>
      <c r="AM100" s="243"/>
      <c r="AN100" s="243"/>
      <c r="AO100" s="243"/>
      <c r="AP100" s="243"/>
      <c r="AQ100" s="243"/>
      <c r="AR100" s="243"/>
      <c r="AS100" s="243"/>
      <c r="AT100" s="243"/>
      <c r="AU100" s="244"/>
    </row>
    <row r="101" spans="3:33" ht="18" customHeight="1">
      <c r="C101" s="360"/>
      <c r="D101" s="138" t="s">
        <v>527</v>
      </c>
      <c r="E101" s="136" t="s">
        <v>632</v>
      </c>
      <c r="F101" s="17" t="s">
        <v>474</v>
      </c>
      <c r="G101" s="320"/>
      <c r="H101" s="259"/>
      <c r="I101" s="322"/>
      <c r="J101" s="320"/>
      <c r="K101" s="259"/>
      <c r="L101" s="322"/>
      <c r="M101" s="307"/>
      <c r="N101" s="308"/>
      <c r="O101" s="309"/>
      <c r="P101" s="311"/>
      <c r="Q101" s="238"/>
      <c r="R101" s="259"/>
      <c r="S101" s="315"/>
      <c r="T101" s="316"/>
      <c r="U101" s="317"/>
      <c r="V101" s="315"/>
      <c r="W101" s="316"/>
      <c r="X101" s="317"/>
      <c r="AD101" s="385" t="s">
        <v>448</v>
      </c>
      <c r="AE101" s="386"/>
      <c r="AF101" s="386"/>
      <c r="AG101" s="295"/>
    </row>
    <row r="102" spans="3:41" ht="18" customHeight="1">
      <c r="C102" s="221" t="s">
        <v>675</v>
      </c>
      <c r="D102" s="243"/>
      <c r="E102" s="243"/>
      <c r="F102" s="244"/>
      <c r="G102" s="221" t="s">
        <v>808</v>
      </c>
      <c r="H102" s="222"/>
      <c r="I102" s="288"/>
      <c r="J102" s="221" t="s">
        <v>666</v>
      </c>
      <c r="K102" s="222"/>
      <c r="L102" s="288"/>
      <c r="M102" s="221" t="s">
        <v>437</v>
      </c>
      <c r="N102" s="222"/>
      <c r="O102" s="288"/>
      <c r="P102" s="342" t="s">
        <v>442</v>
      </c>
      <c r="Q102" s="343"/>
      <c r="R102" s="344"/>
      <c r="S102" s="345" t="s">
        <v>312</v>
      </c>
      <c r="T102" s="346"/>
      <c r="U102" s="347"/>
      <c r="V102" s="221" t="s">
        <v>443</v>
      </c>
      <c r="W102" s="346"/>
      <c r="X102" s="347"/>
      <c r="AB102" s="376"/>
      <c r="AC102" s="294"/>
      <c r="AD102" s="379" t="s">
        <v>262</v>
      </c>
      <c r="AE102" s="380"/>
      <c r="AF102" s="387" t="s">
        <v>262</v>
      </c>
      <c r="AG102" s="389"/>
      <c r="AH102" s="4"/>
      <c r="AI102" s="4"/>
      <c r="AJ102" s="4"/>
      <c r="AK102" s="4"/>
      <c r="AL102" s="1"/>
      <c r="AM102" s="1"/>
      <c r="AN102" s="1"/>
      <c r="AO102" s="1"/>
    </row>
    <row r="103" spans="3:58" ht="18" customHeight="1">
      <c r="C103" s="359" t="s">
        <v>450</v>
      </c>
      <c r="D103" s="137" t="s">
        <v>619</v>
      </c>
      <c r="E103" s="135" t="s">
        <v>57</v>
      </c>
      <c r="F103" s="16" t="s">
        <v>377</v>
      </c>
      <c r="G103" s="338"/>
      <c r="H103" s="326"/>
      <c r="I103" s="327"/>
      <c r="J103" s="319" t="s">
        <v>262</v>
      </c>
      <c r="K103" s="341"/>
      <c r="L103" s="331"/>
      <c r="M103" s="319" t="s">
        <v>262</v>
      </c>
      <c r="N103" s="341"/>
      <c r="O103" s="331"/>
      <c r="P103" s="333" t="s">
        <v>262</v>
      </c>
      <c r="Q103" s="335" t="s">
        <v>664</v>
      </c>
      <c r="R103" s="336" t="s">
        <v>262</v>
      </c>
      <c r="S103" s="314" t="s">
        <v>262</v>
      </c>
      <c r="T103" s="229"/>
      <c r="U103" s="254"/>
      <c r="V103" s="318" t="s">
        <v>262</v>
      </c>
      <c r="W103" s="229"/>
      <c r="X103" s="254"/>
      <c r="AB103" s="377"/>
      <c r="AC103" s="378"/>
      <c r="AD103" s="374" t="s">
        <v>262</v>
      </c>
      <c r="AE103" s="375"/>
      <c r="AF103" s="381" t="s">
        <v>262</v>
      </c>
      <c r="AG103" s="382"/>
      <c r="AJ103" s="392"/>
      <c r="AK103" s="393"/>
      <c r="AL103" s="379" t="s">
        <v>262</v>
      </c>
      <c r="AM103" s="380"/>
      <c r="AN103" s="387" t="s">
        <v>262</v>
      </c>
      <c r="AO103" s="388"/>
      <c r="AP103" s="1"/>
      <c r="BD103" s="1"/>
      <c r="BF103" s="1"/>
    </row>
    <row r="104" spans="3:50" ht="18" customHeight="1">
      <c r="C104" s="360"/>
      <c r="D104" s="138" t="s">
        <v>589</v>
      </c>
      <c r="E104" s="136" t="s">
        <v>590</v>
      </c>
      <c r="F104" s="17" t="s">
        <v>417</v>
      </c>
      <c r="G104" s="328"/>
      <c r="H104" s="339"/>
      <c r="I104" s="340"/>
      <c r="J104" s="320"/>
      <c r="K104" s="337"/>
      <c r="L104" s="332"/>
      <c r="M104" s="320"/>
      <c r="N104" s="337"/>
      <c r="O104" s="332"/>
      <c r="P104" s="334"/>
      <c r="Q104" s="238"/>
      <c r="R104" s="337"/>
      <c r="S104" s="315"/>
      <c r="T104" s="316"/>
      <c r="U104" s="317"/>
      <c r="V104" s="315"/>
      <c r="W104" s="316"/>
      <c r="X104" s="317"/>
      <c r="AD104" s="385" t="s">
        <v>448</v>
      </c>
      <c r="AE104" s="386"/>
      <c r="AF104" s="386"/>
      <c r="AG104" s="295"/>
      <c r="AH104" s="38"/>
      <c r="AI104" s="38"/>
      <c r="AJ104" s="394"/>
      <c r="AK104" s="395"/>
      <c r="AL104" s="374" t="s">
        <v>262</v>
      </c>
      <c r="AM104" s="375"/>
      <c r="AN104" s="381" t="s">
        <v>262</v>
      </c>
      <c r="AO104" s="391"/>
      <c r="AP104" s="1"/>
      <c r="AX104" s="1"/>
    </row>
    <row r="105" spans="3:55" ht="18" customHeight="1">
      <c r="C105" s="359" t="s">
        <v>666</v>
      </c>
      <c r="D105" s="137" t="s">
        <v>58</v>
      </c>
      <c r="E105" s="135" t="s">
        <v>59</v>
      </c>
      <c r="F105" s="16" t="s">
        <v>60</v>
      </c>
      <c r="G105" s="319" t="s">
        <v>262</v>
      </c>
      <c r="H105" s="313" t="s">
        <v>262</v>
      </c>
      <c r="I105" s="321" t="s">
        <v>262</v>
      </c>
      <c r="J105" s="325"/>
      <c r="K105" s="326"/>
      <c r="L105" s="327"/>
      <c r="M105" s="319" t="s">
        <v>262</v>
      </c>
      <c r="N105" s="313"/>
      <c r="O105" s="321"/>
      <c r="P105" s="310" t="s">
        <v>262</v>
      </c>
      <c r="Q105" s="312" t="s">
        <v>394</v>
      </c>
      <c r="R105" s="313" t="s">
        <v>262</v>
      </c>
      <c r="S105" s="314" t="s">
        <v>262</v>
      </c>
      <c r="T105" s="229"/>
      <c r="U105" s="254"/>
      <c r="V105" s="318" t="s">
        <v>262</v>
      </c>
      <c r="W105" s="229"/>
      <c r="X105" s="254"/>
      <c r="AB105" s="376"/>
      <c r="AC105" s="294"/>
      <c r="AD105" s="379" t="s">
        <v>262</v>
      </c>
      <c r="AE105" s="380"/>
      <c r="AF105" s="387" t="s">
        <v>262</v>
      </c>
      <c r="AG105" s="389"/>
      <c r="AH105" s="4"/>
      <c r="AI105" s="4"/>
      <c r="AJ105" s="4"/>
      <c r="AK105" s="5"/>
      <c r="AM105" s="228"/>
      <c r="AN105" s="228"/>
      <c r="AO105" s="6"/>
      <c r="AP105" s="1"/>
      <c r="BA105" s="1"/>
      <c r="BB105" s="1"/>
      <c r="BC105" s="1"/>
    </row>
    <row r="106" spans="3:56" ht="18" customHeight="1">
      <c r="C106" s="360"/>
      <c r="D106" s="138" t="s">
        <v>75</v>
      </c>
      <c r="E106" s="136" t="s">
        <v>76</v>
      </c>
      <c r="F106" s="17" t="s">
        <v>60</v>
      </c>
      <c r="G106" s="315"/>
      <c r="H106" s="324"/>
      <c r="I106" s="323"/>
      <c r="J106" s="328"/>
      <c r="K106" s="329"/>
      <c r="L106" s="330"/>
      <c r="M106" s="315"/>
      <c r="N106" s="324"/>
      <c r="O106" s="323"/>
      <c r="P106" s="311"/>
      <c r="Q106" s="238"/>
      <c r="R106" s="259"/>
      <c r="S106" s="315"/>
      <c r="T106" s="316"/>
      <c r="U106" s="317"/>
      <c r="V106" s="315"/>
      <c r="W106" s="316"/>
      <c r="X106" s="317"/>
      <c r="AB106" s="377"/>
      <c r="AC106" s="378"/>
      <c r="AD106" s="374" t="s">
        <v>262</v>
      </c>
      <c r="AE106" s="375"/>
      <c r="AF106" s="381" t="s">
        <v>262</v>
      </c>
      <c r="AG106" s="382"/>
      <c r="AP106" s="1"/>
      <c r="BA106" s="35"/>
      <c r="BB106" s="35"/>
      <c r="BC106" s="1"/>
      <c r="BD106" s="1"/>
    </row>
    <row r="107" spans="3:46" ht="18" customHeight="1">
      <c r="C107" s="359" t="s">
        <v>437</v>
      </c>
      <c r="D107" s="137" t="s">
        <v>54</v>
      </c>
      <c r="E107" s="135" t="s">
        <v>55</v>
      </c>
      <c r="F107" s="16" t="s">
        <v>381</v>
      </c>
      <c r="G107" s="319" t="s">
        <v>262</v>
      </c>
      <c r="H107" s="313" t="s">
        <v>262</v>
      </c>
      <c r="I107" s="321" t="s">
        <v>262</v>
      </c>
      <c r="J107" s="319" t="s">
        <v>262</v>
      </c>
      <c r="K107" s="313" t="s">
        <v>262</v>
      </c>
      <c r="L107" s="321" t="s">
        <v>262</v>
      </c>
      <c r="M107" s="304"/>
      <c r="N107" s="305"/>
      <c r="O107" s="306"/>
      <c r="P107" s="310" t="s">
        <v>262</v>
      </c>
      <c r="Q107" s="312" t="s">
        <v>664</v>
      </c>
      <c r="R107" s="313" t="s">
        <v>262</v>
      </c>
      <c r="S107" s="314" t="s">
        <v>262</v>
      </c>
      <c r="T107" s="229"/>
      <c r="U107" s="254"/>
      <c r="V107" s="318" t="s">
        <v>262</v>
      </c>
      <c r="W107" s="229"/>
      <c r="X107" s="254"/>
      <c r="AP107" s="1"/>
      <c r="AT107" s="1"/>
    </row>
    <row r="108" spans="3:24" ht="18" customHeight="1">
      <c r="C108" s="360"/>
      <c r="D108" s="138" t="s">
        <v>71</v>
      </c>
      <c r="E108" s="136" t="s">
        <v>72</v>
      </c>
      <c r="F108" s="17" t="s">
        <v>381</v>
      </c>
      <c r="G108" s="320"/>
      <c r="H108" s="259"/>
      <c r="I108" s="322"/>
      <c r="J108" s="320"/>
      <c r="K108" s="259"/>
      <c r="L108" s="322"/>
      <c r="M108" s="307"/>
      <c r="N108" s="308"/>
      <c r="O108" s="309"/>
      <c r="P108" s="311"/>
      <c r="Q108" s="238"/>
      <c r="R108" s="259"/>
      <c r="S108" s="315"/>
      <c r="T108" s="316"/>
      <c r="U108" s="317"/>
      <c r="V108" s="315"/>
      <c r="W108" s="316"/>
      <c r="X108" s="317"/>
    </row>
    <row r="109" spans="3:24" ht="18" customHeight="1">
      <c r="C109" s="221" t="s">
        <v>537</v>
      </c>
      <c r="D109" s="243"/>
      <c r="E109" s="243"/>
      <c r="F109" s="244"/>
      <c r="G109" s="221" t="s">
        <v>819</v>
      </c>
      <c r="H109" s="222"/>
      <c r="I109" s="288"/>
      <c r="J109" s="221" t="s">
        <v>668</v>
      </c>
      <c r="K109" s="222"/>
      <c r="L109" s="288"/>
      <c r="M109" s="221" t="s">
        <v>438</v>
      </c>
      <c r="N109" s="222"/>
      <c r="O109" s="288"/>
      <c r="P109" s="342" t="s">
        <v>442</v>
      </c>
      <c r="Q109" s="343"/>
      <c r="R109" s="344"/>
      <c r="S109" s="345" t="s">
        <v>312</v>
      </c>
      <c r="T109" s="346"/>
      <c r="U109" s="347"/>
      <c r="V109" s="221" t="s">
        <v>443</v>
      </c>
      <c r="W109" s="346"/>
      <c r="X109" s="347"/>
    </row>
    <row r="110" spans="3:24" ht="18" customHeight="1">
      <c r="C110" s="359" t="s">
        <v>530</v>
      </c>
      <c r="D110" s="137" t="s">
        <v>50</v>
      </c>
      <c r="E110" s="135" t="s">
        <v>51</v>
      </c>
      <c r="F110" s="16" t="s">
        <v>52</v>
      </c>
      <c r="G110" s="338"/>
      <c r="H110" s="326"/>
      <c r="I110" s="327"/>
      <c r="J110" s="319" t="s">
        <v>262</v>
      </c>
      <c r="K110" s="341"/>
      <c r="L110" s="331"/>
      <c r="M110" s="319" t="s">
        <v>262</v>
      </c>
      <c r="N110" s="341"/>
      <c r="O110" s="331"/>
      <c r="P110" s="333" t="s">
        <v>262</v>
      </c>
      <c r="Q110" s="335" t="s">
        <v>664</v>
      </c>
      <c r="R110" s="336" t="s">
        <v>262</v>
      </c>
      <c r="S110" s="314" t="s">
        <v>262</v>
      </c>
      <c r="T110" s="229"/>
      <c r="U110" s="254"/>
      <c r="V110" s="318" t="s">
        <v>262</v>
      </c>
      <c r="W110" s="229"/>
      <c r="X110" s="254"/>
    </row>
    <row r="111" spans="3:24" ht="18" customHeight="1">
      <c r="C111" s="360"/>
      <c r="D111" s="138" t="s">
        <v>65</v>
      </c>
      <c r="E111" s="136" t="s">
        <v>66</v>
      </c>
      <c r="F111" s="17" t="s">
        <v>67</v>
      </c>
      <c r="G111" s="328"/>
      <c r="H111" s="339"/>
      <c r="I111" s="340"/>
      <c r="J111" s="320"/>
      <c r="K111" s="337"/>
      <c r="L111" s="332"/>
      <c r="M111" s="320"/>
      <c r="N111" s="337"/>
      <c r="O111" s="332"/>
      <c r="P111" s="334"/>
      <c r="Q111" s="238"/>
      <c r="R111" s="337"/>
      <c r="S111" s="315"/>
      <c r="T111" s="316"/>
      <c r="U111" s="317"/>
      <c r="V111" s="315"/>
      <c r="W111" s="316"/>
      <c r="X111" s="317"/>
    </row>
    <row r="112" spans="3:24" ht="18" customHeight="1">
      <c r="C112" s="359" t="s">
        <v>668</v>
      </c>
      <c r="D112" s="137" t="s">
        <v>53</v>
      </c>
      <c r="E112" s="135" t="s">
        <v>588</v>
      </c>
      <c r="F112" s="16" t="s">
        <v>381</v>
      </c>
      <c r="G112" s="319" t="s">
        <v>262</v>
      </c>
      <c r="H112" s="313" t="s">
        <v>262</v>
      </c>
      <c r="I112" s="321" t="s">
        <v>262</v>
      </c>
      <c r="J112" s="325"/>
      <c r="K112" s="326"/>
      <c r="L112" s="327"/>
      <c r="M112" s="319" t="s">
        <v>262</v>
      </c>
      <c r="N112" s="313"/>
      <c r="O112" s="321"/>
      <c r="P112" s="310" t="s">
        <v>262</v>
      </c>
      <c r="Q112" s="312" t="s">
        <v>394</v>
      </c>
      <c r="R112" s="313" t="s">
        <v>262</v>
      </c>
      <c r="S112" s="314" t="s">
        <v>262</v>
      </c>
      <c r="T112" s="229"/>
      <c r="U112" s="254"/>
      <c r="V112" s="318" t="s">
        <v>262</v>
      </c>
      <c r="W112" s="229"/>
      <c r="X112" s="254"/>
    </row>
    <row r="113" spans="3:24" ht="18" customHeight="1">
      <c r="C113" s="360"/>
      <c r="D113" s="138" t="s">
        <v>69</v>
      </c>
      <c r="E113" s="136" t="s">
        <v>70</v>
      </c>
      <c r="F113" s="17" t="s">
        <v>381</v>
      </c>
      <c r="G113" s="315"/>
      <c r="H113" s="324"/>
      <c r="I113" s="323"/>
      <c r="J113" s="328"/>
      <c r="K113" s="329"/>
      <c r="L113" s="330"/>
      <c r="M113" s="315"/>
      <c r="N113" s="324"/>
      <c r="O113" s="323"/>
      <c r="P113" s="311"/>
      <c r="Q113" s="238"/>
      <c r="R113" s="259"/>
      <c r="S113" s="315"/>
      <c r="T113" s="316"/>
      <c r="U113" s="317"/>
      <c r="V113" s="315"/>
      <c r="W113" s="316"/>
      <c r="X113" s="317"/>
    </row>
    <row r="114" spans="3:56" ht="18" customHeight="1">
      <c r="C114" s="359" t="s">
        <v>438</v>
      </c>
      <c r="D114" s="137" t="s">
        <v>463</v>
      </c>
      <c r="E114" s="135" t="s">
        <v>302</v>
      </c>
      <c r="F114" s="16" t="s">
        <v>474</v>
      </c>
      <c r="G114" s="319" t="s">
        <v>262</v>
      </c>
      <c r="H114" s="313" t="s">
        <v>262</v>
      </c>
      <c r="I114" s="321" t="s">
        <v>262</v>
      </c>
      <c r="J114" s="319" t="s">
        <v>262</v>
      </c>
      <c r="K114" s="313" t="s">
        <v>262</v>
      </c>
      <c r="L114" s="321" t="s">
        <v>262</v>
      </c>
      <c r="M114" s="304"/>
      <c r="N114" s="305"/>
      <c r="O114" s="306"/>
      <c r="P114" s="310" t="s">
        <v>262</v>
      </c>
      <c r="Q114" s="312" t="s">
        <v>664</v>
      </c>
      <c r="R114" s="313" t="s">
        <v>262</v>
      </c>
      <c r="S114" s="314" t="s">
        <v>262</v>
      </c>
      <c r="T114" s="229"/>
      <c r="U114" s="254"/>
      <c r="V114" s="318" t="s">
        <v>262</v>
      </c>
      <c r="W114" s="229"/>
      <c r="X114" s="254"/>
      <c r="BD114" s="1"/>
    </row>
    <row r="115" spans="3:55" ht="18" customHeight="1">
      <c r="C115" s="360"/>
      <c r="D115" s="138" t="s">
        <v>591</v>
      </c>
      <c r="E115" s="169" t="s">
        <v>592</v>
      </c>
      <c r="F115" s="57" t="s">
        <v>474</v>
      </c>
      <c r="G115" s="320"/>
      <c r="H115" s="259"/>
      <c r="I115" s="322"/>
      <c r="J115" s="320"/>
      <c r="K115" s="259"/>
      <c r="L115" s="322"/>
      <c r="M115" s="307"/>
      <c r="N115" s="308"/>
      <c r="O115" s="309"/>
      <c r="P115" s="311"/>
      <c r="Q115" s="238"/>
      <c r="R115" s="259"/>
      <c r="S115" s="315"/>
      <c r="T115" s="316"/>
      <c r="U115" s="317"/>
      <c r="V115" s="315"/>
      <c r="W115" s="316"/>
      <c r="X115" s="317"/>
      <c r="BC115" s="1"/>
    </row>
    <row r="116" spans="17:61" ht="18" customHeight="1">
      <c r="Q116"/>
      <c r="S116"/>
      <c r="BI116" s="1"/>
    </row>
    <row r="117" spans="2:24" ht="18" customHeight="1">
      <c r="B117" s="1"/>
      <c r="C117" s="64" t="s">
        <v>0</v>
      </c>
      <c r="D117" s="90"/>
      <c r="E117" s="90"/>
      <c r="F117" s="62"/>
      <c r="G117" s="38"/>
      <c r="H117" s="91"/>
      <c r="I117" s="91"/>
      <c r="J117" s="38"/>
      <c r="K117" s="91"/>
      <c r="L117" s="91"/>
      <c r="M117" s="12"/>
      <c r="N117" s="12"/>
      <c r="O117" s="12"/>
      <c r="P117" s="91"/>
      <c r="Q117" s="38"/>
      <c r="R117" s="91"/>
      <c r="S117" s="35"/>
      <c r="T117" s="35"/>
      <c r="U117" s="35"/>
      <c r="V117" s="35"/>
      <c r="W117" s="35"/>
      <c r="X117" s="35"/>
    </row>
    <row r="118" spans="2:47" ht="18" customHeight="1">
      <c r="B118" s="1"/>
      <c r="C118" s="139"/>
      <c r="D118" s="123"/>
      <c r="E118" s="123"/>
      <c r="F118" s="63"/>
      <c r="G118" s="126"/>
      <c r="H118" s="125"/>
      <c r="I118" s="125"/>
      <c r="J118" s="126"/>
      <c r="K118" s="125"/>
      <c r="L118" s="125"/>
      <c r="M118" s="127"/>
      <c r="N118" s="127"/>
      <c r="O118" s="127"/>
      <c r="P118" s="125"/>
      <c r="Q118" s="126"/>
      <c r="R118" s="125"/>
      <c r="S118" s="122"/>
      <c r="T118" s="122"/>
      <c r="U118" s="122"/>
      <c r="V118" s="122"/>
      <c r="W118" s="122"/>
      <c r="X118" s="122"/>
      <c r="AQ118" s="276"/>
      <c r="AR118" s="276"/>
      <c r="AS118" s="276"/>
      <c r="AT118" s="276"/>
      <c r="AU118" s="276"/>
    </row>
    <row r="119" spans="3:57" ht="24.75" customHeight="1">
      <c r="C119" s="271" t="s">
        <v>651</v>
      </c>
      <c r="D119" s="368"/>
      <c r="E119" s="368"/>
      <c r="F119" s="369"/>
      <c r="G119" s="272" t="s">
        <v>484</v>
      </c>
      <c r="H119" s="243"/>
      <c r="I119" s="243"/>
      <c r="J119" s="243"/>
      <c r="K119" s="243"/>
      <c r="L119" s="243"/>
      <c r="M119" s="243"/>
      <c r="N119" s="243"/>
      <c r="O119" s="243"/>
      <c r="P119" s="243"/>
      <c r="Q119" s="243"/>
      <c r="R119" s="243"/>
      <c r="S119" s="243"/>
      <c r="T119" s="243"/>
      <c r="U119" s="243"/>
      <c r="V119" s="243"/>
      <c r="W119" s="243"/>
      <c r="X119" s="243"/>
      <c r="Y119" s="243"/>
      <c r="Z119" s="243"/>
      <c r="AA119" s="244"/>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7"/>
    </row>
    <row r="120" spans="17:49" ht="18" customHeight="1">
      <c r="Q120"/>
      <c r="S120"/>
      <c r="AW120" s="1"/>
    </row>
    <row r="121" spans="3:27" ht="18" customHeight="1">
      <c r="C121" s="221" t="s">
        <v>415</v>
      </c>
      <c r="D121" s="243"/>
      <c r="E121" s="243"/>
      <c r="F121" s="244"/>
      <c r="G121" s="356" t="s">
        <v>798</v>
      </c>
      <c r="H121" s="269"/>
      <c r="I121" s="357"/>
      <c r="J121" s="356" t="s">
        <v>473</v>
      </c>
      <c r="K121" s="269"/>
      <c r="L121" s="357"/>
      <c r="M121" s="356" t="s">
        <v>676</v>
      </c>
      <c r="N121" s="269"/>
      <c r="O121" s="357"/>
      <c r="P121" s="356" t="s">
        <v>436</v>
      </c>
      <c r="Q121" s="269"/>
      <c r="R121" s="357"/>
      <c r="S121" s="342" t="s">
        <v>442</v>
      </c>
      <c r="T121" s="343"/>
      <c r="U121" s="361"/>
      <c r="V121" s="221" t="s">
        <v>312</v>
      </c>
      <c r="W121" s="346"/>
      <c r="X121" s="347"/>
      <c r="Y121" s="221" t="s">
        <v>443</v>
      </c>
      <c r="Z121" s="346"/>
      <c r="AA121" s="347"/>
    </row>
    <row r="122" spans="3:27" ht="18" customHeight="1">
      <c r="C122" s="359" t="s">
        <v>367</v>
      </c>
      <c r="D122" s="137" t="s">
        <v>351</v>
      </c>
      <c r="E122" s="135" t="s">
        <v>352</v>
      </c>
      <c r="F122" s="16" t="s">
        <v>410</v>
      </c>
      <c r="G122" s="338"/>
      <c r="H122" s="326"/>
      <c r="I122" s="327"/>
      <c r="J122" s="353" t="s">
        <v>262</v>
      </c>
      <c r="K122" s="341"/>
      <c r="L122" s="331"/>
      <c r="M122" s="319" t="s">
        <v>262</v>
      </c>
      <c r="N122" s="341"/>
      <c r="O122" s="331"/>
      <c r="P122" s="319" t="s">
        <v>262</v>
      </c>
      <c r="Q122" s="341"/>
      <c r="R122" s="331"/>
      <c r="S122" s="333" t="s">
        <v>262</v>
      </c>
      <c r="T122" s="335" t="s">
        <v>314</v>
      </c>
      <c r="U122" s="336" t="s">
        <v>262</v>
      </c>
      <c r="V122" s="314" t="s">
        <v>262</v>
      </c>
      <c r="W122" s="229"/>
      <c r="X122" s="254"/>
      <c r="Y122" s="318" t="s">
        <v>262</v>
      </c>
      <c r="Z122" s="229"/>
      <c r="AA122" s="254"/>
    </row>
    <row r="123" spans="3:27" ht="18" customHeight="1">
      <c r="C123" s="360"/>
      <c r="D123" s="138" t="s">
        <v>353</v>
      </c>
      <c r="E123" s="140" t="s">
        <v>354</v>
      </c>
      <c r="F123" s="17" t="s">
        <v>410</v>
      </c>
      <c r="G123" s="349"/>
      <c r="H123" s="329"/>
      <c r="I123" s="330"/>
      <c r="J123" s="238"/>
      <c r="K123" s="337"/>
      <c r="L123" s="332"/>
      <c r="M123" s="320"/>
      <c r="N123" s="337"/>
      <c r="O123" s="332"/>
      <c r="P123" s="320"/>
      <c r="Q123" s="337"/>
      <c r="R123" s="332"/>
      <c r="S123" s="334"/>
      <c r="T123" s="238"/>
      <c r="U123" s="337"/>
      <c r="V123" s="315"/>
      <c r="W123" s="316"/>
      <c r="X123" s="317"/>
      <c r="Y123" s="315"/>
      <c r="Z123" s="316"/>
      <c r="AA123" s="317"/>
    </row>
    <row r="124" spans="3:27" ht="18" customHeight="1">
      <c r="C124" s="359" t="s">
        <v>440</v>
      </c>
      <c r="D124" s="137" t="s">
        <v>83</v>
      </c>
      <c r="E124" s="135" t="s">
        <v>84</v>
      </c>
      <c r="F124" s="16" t="s">
        <v>96</v>
      </c>
      <c r="G124" s="367" t="s">
        <v>262</v>
      </c>
      <c r="H124" s="336" t="s">
        <v>262</v>
      </c>
      <c r="I124" s="348" t="s">
        <v>262</v>
      </c>
      <c r="J124" s="325"/>
      <c r="K124" s="326"/>
      <c r="L124" s="327"/>
      <c r="M124" s="350" t="s">
        <v>262</v>
      </c>
      <c r="N124" s="352"/>
      <c r="O124" s="354"/>
      <c r="P124" s="319" t="s">
        <v>262</v>
      </c>
      <c r="Q124" s="341"/>
      <c r="R124" s="331"/>
      <c r="S124" s="310" t="s">
        <v>262</v>
      </c>
      <c r="T124" s="312" t="s">
        <v>314</v>
      </c>
      <c r="U124" s="313" t="s">
        <v>262</v>
      </c>
      <c r="V124" s="314" t="s">
        <v>262</v>
      </c>
      <c r="W124" s="229"/>
      <c r="X124" s="254"/>
      <c r="Y124" s="318" t="s">
        <v>262</v>
      </c>
      <c r="Z124" s="229"/>
      <c r="AA124" s="254"/>
    </row>
    <row r="125" spans="3:57" ht="18" customHeight="1">
      <c r="C125" s="360"/>
      <c r="D125" s="138" t="s">
        <v>92</v>
      </c>
      <c r="E125" s="140" t="s">
        <v>93</v>
      </c>
      <c r="F125" s="17" t="s">
        <v>96</v>
      </c>
      <c r="G125" s="315"/>
      <c r="H125" s="324"/>
      <c r="I125" s="323"/>
      <c r="J125" s="349"/>
      <c r="K125" s="329"/>
      <c r="L125" s="330"/>
      <c r="M125" s="351"/>
      <c r="N125" s="351"/>
      <c r="O125" s="355"/>
      <c r="P125" s="320"/>
      <c r="Q125" s="337"/>
      <c r="R125" s="332"/>
      <c r="S125" s="311"/>
      <c r="T125" s="238"/>
      <c r="U125" s="259"/>
      <c r="V125" s="315"/>
      <c r="W125" s="316"/>
      <c r="X125" s="317"/>
      <c r="Y125" s="315"/>
      <c r="Z125" s="316"/>
      <c r="AA125" s="317"/>
      <c r="BE125" s="1"/>
    </row>
    <row r="126" spans="3:27" ht="18" customHeight="1">
      <c r="C126" s="359" t="s">
        <v>441</v>
      </c>
      <c r="D126" s="137" t="s">
        <v>529</v>
      </c>
      <c r="E126" s="135" t="s">
        <v>548</v>
      </c>
      <c r="F126" s="16" t="s">
        <v>549</v>
      </c>
      <c r="G126" s="319" t="s">
        <v>262</v>
      </c>
      <c r="H126" s="313" t="s">
        <v>262</v>
      </c>
      <c r="I126" s="321" t="s">
        <v>262</v>
      </c>
      <c r="J126" s="362" t="s">
        <v>262</v>
      </c>
      <c r="K126" s="370" t="s">
        <v>262</v>
      </c>
      <c r="L126" s="372" t="s">
        <v>262</v>
      </c>
      <c r="M126" s="304"/>
      <c r="N126" s="305"/>
      <c r="O126" s="306"/>
      <c r="P126" s="353" t="s">
        <v>262</v>
      </c>
      <c r="Q126" s="341"/>
      <c r="R126" s="331"/>
      <c r="S126" s="310" t="s">
        <v>262</v>
      </c>
      <c r="T126" s="312" t="s">
        <v>314</v>
      </c>
      <c r="U126" s="313" t="s">
        <v>262</v>
      </c>
      <c r="V126" s="314" t="s">
        <v>262</v>
      </c>
      <c r="W126" s="229"/>
      <c r="X126" s="254"/>
      <c r="Y126" s="318" t="s">
        <v>262</v>
      </c>
      <c r="Z126" s="229"/>
      <c r="AA126" s="254"/>
    </row>
    <row r="127" spans="3:27" ht="18" customHeight="1">
      <c r="C127" s="360"/>
      <c r="D127" s="138" t="s">
        <v>566</v>
      </c>
      <c r="E127" s="140" t="s">
        <v>567</v>
      </c>
      <c r="F127" s="17" t="s">
        <v>568</v>
      </c>
      <c r="G127" s="320"/>
      <c r="H127" s="259"/>
      <c r="I127" s="322"/>
      <c r="J127" s="363"/>
      <c r="K127" s="371"/>
      <c r="L127" s="373"/>
      <c r="M127" s="307"/>
      <c r="N127" s="308"/>
      <c r="O127" s="309"/>
      <c r="P127" s="238"/>
      <c r="Q127" s="337"/>
      <c r="R127" s="332"/>
      <c r="S127" s="311"/>
      <c r="T127" s="238"/>
      <c r="U127" s="259"/>
      <c r="V127" s="315"/>
      <c r="W127" s="316"/>
      <c r="X127" s="317"/>
      <c r="Y127" s="315"/>
      <c r="Z127" s="316"/>
      <c r="AA127" s="317"/>
    </row>
    <row r="128" spans="3:27" ht="18" customHeight="1">
      <c r="C128" s="359" t="s">
        <v>436</v>
      </c>
      <c r="D128" s="137" t="s">
        <v>454</v>
      </c>
      <c r="E128" s="135" t="s">
        <v>455</v>
      </c>
      <c r="F128" s="16" t="s">
        <v>96</v>
      </c>
      <c r="G128" s="319" t="s">
        <v>262</v>
      </c>
      <c r="H128" s="313" t="s">
        <v>262</v>
      </c>
      <c r="I128" s="321" t="s">
        <v>262</v>
      </c>
      <c r="J128" s="319" t="s">
        <v>262</v>
      </c>
      <c r="K128" s="313" t="s">
        <v>262</v>
      </c>
      <c r="L128" s="321" t="s">
        <v>262</v>
      </c>
      <c r="M128" s="358" t="s">
        <v>262</v>
      </c>
      <c r="N128" s="336" t="s">
        <v>262</v>
      </c>
      <c r="O128" s="348" t="s">
        <v>262</v>
      </c>
      <c r="P128" s="325"/>
      <c r="Q128" s="326"/>
      <c r="R128" s="327"/>
      <c r="S128" s="313" t="s">
        <v>262</v>
      </c>
      <c r="T128" s="312" t="s">
        <v>314</v>
      </c>
      <c r="U128" s="313" t="s">
        <v>262</v>
      </c>
      <c r="V128" s="314" t="s">
        <v>262</v>
      </c>
      <c r="W128" s="229"/>
      <c r="X128" s="254"/>
      <c r="Y128" s="318" t="s">
        <v>262</v>
      </c>
      <c r="Z128" s="229"/>
      <c r="AA128" s="254"/>
    </row>
    <row r="129" spans="3:27" ht="18" customHeight="1">
      <c r="C129" s="360"/>
      <c r="D129" s="138" t="s">
        <v>90</v>
      </c>
      <c r="E129" s="140" t="s">
        <v>91</v>
      </c>
      <c r="F129" s="17" t="s">
        <v>96</v>
      </c>
      <c r="G129" s="320"/>
      <c r="H129" s="259"/>
      <c r="I129" s="322"/>
      <c r="J129" s="320"/>
      <c r="K129" s="259"/>
      <c r="L129" s="322"/>
      <c r="M129" s="315"/>
      <c r="N129" s="316"/>
      <c r="O129" s="317"/>
      <c r="P129" s="349"/>
      <c r="Q129" s="329"/>
      <c r="R129" s="330"/>
      <c r="S129" s="259"/>
      <c r="T129" s="238"/>
      <c r="U129" s="259"/>
      <c r="V129" s="315"/>
      <c r="W129" s="316"/>
      <c r="X129" s="317"/>
      <c r="Y129" s="315"/>
      <c r="Z129" s="316"/>
      <c r="AA129" s="317"/>
    </row>
    <row r="130" spans="3:24" ht="18" customHeight="1">
      <c r="C130" s="221" t="s">
        <v>362</v>
      </c>
      <c r="D130" s="243"/>
      <c r="E130" s="243"/>
      <c r="F130" s="244"/>
      <c r="G130" s="221" t="s">
        <v>797</v>
      </c>
      <c r="H130" s="222"/>
      <c r="I130" s="288"/>
      <c r="J130" s="221" t="s">
        <v>667</v>
      </c>
      <c r="K130" s="222"/>
      <c r="L130" s="288"/>
      <c r="M130" s="221" t="s">
        <v>514</v>
      </c>
      <c r="N130" s="222"/>
      <c r="O130" s="288"/>
      <c r="P130" s="342" t="s">
        <v>442</v>
      </c>
      <c r="Q130" s="343"/>
      <c r="R130" s="344"/>
      <c r="S130" s="345" t="s">
        <v>312</v>
      </c>
      <c r="T130" s="346"/>
      <c r="U130" s="347"/>
      <c r="V130" s="221" t="s">
        <v>443</v>
      </c>
      <c r="W130" s="346"/>
      <c r="X130" s="347"/>
    </row>
    <row r="131" spans="3:24" ht="18" customHeight="1">
      <c r="C131" s="359" t="s">
        <v>364</v>
      </c>
      <c r="D131" s="137" t="s">
        <v>421</v>
      </c>
      <c r="E131" s="135" t="s">
        <v>475</v>
      </c>
      <c r="F131" s="16" t="s">
        <v>410</v>
      </c>
      <c r="G131" s="338"/>
      <c r="H131" s="326"/>
      <c r="I131" s="327"/>
      <c r="J131" s="319" t="s">
        <v>262</v>
      </c>
      <c r="K131" s="341"/>
      <c r="L131" s="331"/>
      <c r="M131" s="319" t="s">
        <v>262</v>
      </c>
      <c r="N131" s="341"/>
      <c r="O131" s="331"/>
      <c r="P131" s="333" t="s">
        <v>262</v>
      </c>
      <c r="Q131" s="335" t="s">
        <v>664</v>
      </c>
      <c r="R131" s="336" t="s">
        <v>262</v>
      </c>
      <c r="S131" s="314" t="s">
        <v>262</v>
      </c>
      <c r="T131" s="229"/>
      <c r="U131" s="254"/>
      <c r="V131" s="318" t="s">
        <v>262</v>
      </c>
      <c r="W131" s="229"/>
      <c r="X131" s="254"/>
    </row>
    <row r="132" spans="3:24" ht="18" customHeight="1">
      <c r="C132" s="360"/>
      <c r="D132" s="138" t="s">
        <v>528</v>
      </c>
      <c r="E132" s="140" t="s">
        <v>550</v>
      </c>
      <c r="F132" s="17" t="s">
        <v>410</v>
      </c>
      <c r="G132" s="328"/>
      <c r="H132" s="339"/>
      <c r="I132" s="340"/>
      <c r="J132" s="320"/>
      <c r="K132" s="337"/>
      <c r="L132" s="332"/>
      <c r="M132" s="320"/>
      <c r="N132" s="337"/>
      <c r="O132" s="332"/>
      <c r="P132" s="334"/>
      <c r="Q132" s="238"/>
      <c r="R132" s="337"/>
      <c r="S132" s="315"/>
      <c r="T132" s="316"/>
      <c r="U132" s="317"/>
      <c r="V132" s="315"/>
      <c r="W132" s="316"/>
      <c r="X132" s="317"/>
    </row>
    <row r="133" spans="3:24" ht="18" customHeight="1">
      <c r="C133" s="359" t="s">
        <v>667</v>
      </c>
      <c r="D133" s="137" t="s">
        <v>562</v>
      </c>
      <c r="E133" s="135" t="s">
        <v>563</v>
      </c>
      <c r="F133" s="16" t="s">
        <v>96</v>
      </c>
      <c r="G133" s="319" t="s">
        <v>262</v>
      </c>
      <c r="H133" s="313" t="s">
        <v>262</v>
      </c>
      <c r="I133" s="321" t="s">
        <v>262</v>
      </c>
      <c r="J133" s="325"/>
      <c r="K133" s="326"/>
      <c r="L133" s="327"/>
      <c r="M133" s="319" t="s">
        <v>262</v>
      </c>
      <c r="N133" s="313"/>
      <c r="O133" s="321"/>
      <c r="P133" s="310" t="s">
        <v>262</v>
      </c>
      <c r="Q133" s="312" t="s">
        <v>394</v>
      </c>
      <c r="R133" s="313" t="s">
        <v>262</v>
      </c>
      <c r="S133" s="314" t="s">
        <v>262</v>
      </c>
      <c r="T133" s="229"/>
      <c r="U133" s="254"/>
      <c r="V133" s="318" t="s">
        <v>262</v>
      </c>
      <c r="W133" s="229"/>
      <c r="X133" s="254"/>
    </row>
    <row r="134" spans="3:24" ht="18" customHeight="1">
      <c r="C134" s="360"/>
      <c r="D134" s="138" t="s">
        <v>564</v>
      </c>
      <c r="E134" s="140" t="s">
        <v>469</v>
      </c>
      <c r="F134" s="17" t="s">
        <v>96</v>
      </c>
      <c r="G134" s="315"/>
      <c r="H134" s="324"/>
      <c r="I134" s="323"/>
      <c r="J134" s="328"/>
      <c r="K134" s="329"/>
      <c r="L134" s="330"/>
      <c r="M134" s="315"/>
      <c r="N134" s="324"/>
      <c r="O134" s="323"/>
      <c r="P134" s="311"/>
      <c r="Q134" s="238"/>
      <c r="R134" s="259"/>
      <c r="S134" s="315"/>
      <c r="T134" s="316"/>
      <c r="U134" s="317"/>
      <c r="V134" s="315"/>
      <c r="W134" s="316"/>
      <c r="X134" s="317"/>
    </row>
    <row r="135" spans="3:24" ht="18" customHeight="1">
      <c r="C135" s="359" t="s">
        <v>514</v>
      </c>
      <c r="D135" s="137" t="s">
        <v>594</v>
      </c>
      <c r="E135" s="135" t="s">
        <v>595</v>
      </c>
      <c r="F135" s="16" t="s">
        <v>85</v>
      </c>
      <c r="G135" s="319" t="s">
        <v>262</v>
      </c>
      <c r="H135" s="313" t="s">
        <v>262</v>
      </c>
      <c r="I135" s="321" t="s">
        <v>262</v>
      </c>
      <c r="J135" s="319" t="s">
        <v>262</v>
      </c>
      <c r="K135" s="313" t="s">
        <v>262</v>
      </c>
      <c r="L135" s="321" t="s">
        <v>262</v>
      </c>
      <c r="M135" s="304"/>
      <c r="N135" s="305"/>
      <c r="O135" s="306"/>
      <c r="P135" s="310" t="s">
        <v>262</v>
      </c>
      <c r="Q135" s="312" t="s">
        <v>664</v>
      </c>
      <c r="R135" s="313" t="s">
        <v>262</v>
      </c>
      <c r="S135" s="314" t="s">
        <v>262</v>
      </c>
      <c r="T135" s="229"/>
      <c r="U135" s="254"/>
      <c r="V135" s="318" t="s">
        <v>262</v>
      </c>
      <c r="W135" s="229"/>
      <c r="X135" s="254"/>
    </row>
    <row r="136" spans="3:24" ht="18" customHeight="1">
      <c r="C136" s="360"/>
      <c r="D136" s="138" t="s">
        <v>578</v>
      </c>
      <c r="E136" s="140" t="s">
        <v>526</v>
      </c>
      <c r="F136" s="17" t="s">
        <v>85</v>
      </c>
      <c r="G136" s="320"/>
      <c r="H136" s="259"/>
      <c r="I136" s="322"/>
      <c r="J136" s="320"/>
      <c r="K136" s="259"/>
      <c r="L136" s="322"/>
      <c r="M136" s="307"/>
      <c r="N136" s="308"/>
      <c r="O136" s="309"/>
      <c r="P136" s="311"/>
      <c r="Q136" s="238"/>
      <c r="R136" s="259"/>
      <c r="S136" s="315"/>
      <c r="T136" s="316"/>
      <c r="U136" s="317"/>
      <c r="V136" s="315"/>
      <c r="W136" s="316"/>
      <c r="X136" s="317"/>
    </row>
    <row r="137" spans="3:27" ht="18" customHeight="1">
      <c r="C137" s="221" t="s">
        <v>675</v>
      </c>
      <c r="D137" s="243"/>
      <c r="E137" s="243"/>
      <c r="F137" s="244"/>
      <c r="G137" s="356" t="s">
        <v>808</v>
      </c>
      <c r="H137" s="269"/>
      <c r="I137" s="357"/>
      <c r="J137" s="356" t="s">
        <v>666</v>
      </c>
      <c r="K137" s="269"/>
      <c r="L137" s="357"/>
      <c r="M137" s="356" t="s">
        <v>437</v>
      </c>
      <c r="N137" s="269"/>
      <c r="O137" s="357"/>
      <c r="P137" s="356" t="s">
        <v>126</v>
      </c>
      <c r="Q137" s="269"/>
      <c r="R137" s="357"/>
      <c r="S137" s="342" t="s">
        <v>442</v>
      </c>
      <c r="T137" s="343"/>
      <c r="U137" s="361"/>
      <c r="V137" s="221" t="s">
        <v>312</v>
      </c>
      <c r="W137" s="346"/>
      <c r="X137" s="347"/>
      <c r="Y137" s="221" t="s">
        <v>443</v>
      </c>
      <c r="Z137" s="346"/>
      <c r="AA137" s="347"/>
    </row>
    <row r="138" spans="3:27" ht="18" customHeight="1">
      <c r="C138" s="359" t="s">
        <v>450</v>
      </c>
      <c r="D138" s="137" t="s">
        <v>653</v>
      </c>
      <c r="E138" s="135" t="s">
        <v>483</v>
      </c>
      <c r="F138" s="16" t="s">
        <v>96</v>
      </c>
      <c r="G138" s="338"/>
      <c r="H138" s="326"/>
      <c r="I138" s="327"/>
      <c r="J138" s="353" t="s">
        <v>262</v>
      </c>
      <c r="K138" s="341"/>
      <c r="L138" s="331"/>
      <c r="M138" s="319" t="s">
        <v>262</v>
      </c>
      <c r="N138" s="341"/>
      <c r="O138" s="331"/>
      <c r="P138" s="319" t="s">
        <v>262</v>
      </c>
      <c r="Q138" s="341"/>
      <c r="R138" s="331"/>
      <c r="S138" s="333" t="s">
        <v>262</v>
      </c>
      <c r="T138" s="335" t="s">
        <v>314</v>
      </c>
      <c r="U138" s="336" t="s">
        <v>262</v>
      </c>
      <c r="V138" s="314" t="s">
        <v>262</v>
      </c>
      <c r="W138" s="229"/>
      <c r="X138" s="254"/>
      <c r="Y138" s="318" t="s">
        <v>262</v>
      </c>
      <c r="Z138" s="229"/>
      <c r="AA138" s="254"/>
    </row>
    <row r="139" spans="3:27" ht="18" customHeight="1">
      <c r="C139" s="360"/>
      <c r="D139" s="138" t="s">
        <v>560</v>
      </c>
      <c r="E139" s="140" t="s">
        <v>561</v>
      </c>
      <c r="F139" s="17" t="s">
        <v>96</v>
      </c>
      <c r="G139" s="349"/>
      <c r="H139" s="329"/>
      <c r="I139" s="330"/>
      <c r="J139" s="238"/>
      <c r="K139" s="337"/>
      <c r="L139" s="332"/>
      <c r="M139" s="320"/>
      <c r="N139" s="337"/>
      <c r="O139" s="332"/>
      <c r="P139" s="320"/>
      <c r="Q139" s="337"/>
      <c r="R139" s="332"/>
      <c r="S139" s="334"/>
      <c r="T139" s="238"/>
      <c r="U139" s="337"/>
      <c r="V139" s="315"/>
      <c r="W139" s="316"/>
      <c r="X139" s="317"/>
      <c r="Y139" s="315"/>
      <c r="Z139" s="316"/>
      <c r="AA139" s="317"/>
    </row>
    <row r="140" spans="3:53" ht="18" customHeight="1">
      <c r="C140" s="359" t="s">
        <v>666</v>
      </c>
      <c r="D140" s="137" t="s">
        <v>551</v>
      </c>
      <c r="E140" s="135" t="s">
        <v>552</v>
      </c>
      <c r="F140" s="16" t="s">
        <v>575</v>
      </c>
      <c r="G140" s="367" t="s">
        <v>262</v>
      </c>
      <c r="H140" s="336" t="s">
        <v>262</v>
      </c>
      <c r="I140" s="348" t="s">
        <v>262</v>
      </c>
      <c r="J140" s="325"/>
      <c r="K140" s="326"/>
      <c r="L140" s="327"/>
      <c r="M140" s="350" t="s">
        <v>262</v>
      </c>
      <c r="N140" s="352"/>
      <c r="O140" s="354"/>
      <c r="P140" s="319" t="s">
        <v>262</v>
      </c>
      <c r="Q140" s="341"/>
      <c r="R140" s="331"/>
      <c r="S140" s="310" t="s">
        <v>262</v>
      </c>
      <c r="T140" s="312" t="s">
        <v>314</v>
      </c>
      <c r="U140" s="313" t="s">
        <v>262</v>
      </c>
      <c r="V140" s="314" t="s">
        <v>262</v>
      </c>
      <c r="W140" s="229"/>
      <c r="X140" s="254"/>
      <c r="Y140" s="318" t="s">
        <v>262</v>
      </c>
      <c r="Z140" s="229"/>
      <c r="AA140" s="254"/>
      <c r="BA140" s="1"/>
    </row>
    <row r="141" spans="3:27" ht="18" customHeight="1">
      <c r="C141" s="360"/>
      <c r="D141" s="138" t="s">
        <v>671</v>
      </c>
      <c r="E141" s="140" t="s">
        <v>553</v>
      </c>
      <c r="F141" s="17" t="s">
        <v>575</v>
      </c>
      <c r="G141" s="315"/>
      <c r="H141" s="324"/>
      <c r="I141" s="323"/>
      <c r="J141" s="349"/>
      <c r="K141" s="329"/>
      <c r="L141" s="330"/>
      <c r="M141" s="351"/>
      <c r="N141" s="351"/>
      <c r="O141" s="355"/>
      <c r="P141" s="320"/>
      <c r="Q141" s="337"/>
      <c r="R141" s="332"/>
      <c r="S141" s="311"/>
      <c r="T141" s="238"/>
      <c r="U141" s="259"/>
      <c r="V141" s="315"/>
      <c r="W141" s="316"/>
      <c r="X141" s="317"/>
      <c r="Y141" s="315"/>
      <c r="Z141" s="316"/>
      <c r="AA141" s="317"/>
    </row>
    <row r="142" spans="3:27" ht="18" customHeight="1">
      <c r="C142" s="359" t="s">
        <v>437</v>
      </c>
      <c r="D142" s="137" t="s">
        <v>292</v>
      </c>
      <c r="E142" s="135" t="s">
        <v>86</v>
      </c>
      <c r="F142" s="16" t="s">
        <v>87</v>
      </c>
      <c r="G142" s="319" t="s">
        <v>262</v>
      </c>
      <c r="H142" s="313" t="s">
        <v>262</v>
      </c>
      <c r="I142" s="321" t="s">
        <v>262</v>
      </c>
      <c r="J142" s="362" t="s">
        <v>262</v>
      </c>
      <c r="K142" s="370" t="s">
        <v>262</v>
      </c>
      <c r="L142" s="372" t="s">
        <v>262</v>
      </c>
      <c r="M142" s="304"/>
      <c r="N142" s="305"/>
      <c r="O142" s="306"/>
      <c r="P142" s="353" t="s">
        <v>262</v>
      </c>
      <c r="Q142" s="341"/>
      <c r="R142" s="331"/>
      <c r="S142" s="310" t="s">
        <v>262</v>
      </c>
      <c r="T142" s="312" t="s">
        <v>314</v>
      </c>
      <c r="U142" s="313" t="s">
        <v>262</v>
      </c>
      <c r="V142" s="314" t="s">
        <v>262</v>
      </c>
      <c r="W142" s="229"/>
      <c r="X142" s="254"/>
      <c r="Y142" s="318" t="s">
        <v>262</v>
      </c>
      <c r="Z142" s="229"/>
      <c r="AA142" s="254"/>
    </row>
    <row r="143" spans="3:27" ht="18" customHeight="1">
      <c r="C143" s="360"/>
      <c r="D143" s="138" t="s">
        <v>527</v>
      </c>
      <c r="E143" s="140" t="s">
        <v>94</v>
      </c>
      <c r="F143" s="18" t="s">
        <v>87</v>
      </c>
      <c r="G143" s="320"/>
      <c r="H143" s="259"/>
      <c r="I143" s="322"/>
      <c r="J143" s="363"/>
      <c r="K143" s="371"/>
      <c r="L143" s="373"/>
      <c r="M143" s="307"/>
      <c r="N143" s="308"/>
      <c r="O143" s="309"/>
      <c r="P143" s="238"/>
      <c r="Q143" s="337"/>
      <c r="R143" s="332"/>
      <c r="S143" s="311"/>
      <c r="T143" s="238"/>
      <c r="U143" s="259"/>
      <c r="V143" s="315"/>
      <c r="W143" s="316"/>
      <c r="X143" s="317"/>
      <c r="Y143" s="315"/>
      <c r="Z143" s="316"/>
      <c r="AA143" s="317"/>
    </row>
    <row r="144" spans="3:27" ht="18" customHeight="1">
      <c r="C144" s="359" t="s">
        <v>126</v>
      </c>
      <c r="D144" s="137" t="s">
        <v>81</v>
      </c>
      <c r="E144" s="135" t="s">
        <v>82</v>
      </c>
      <c r="F144" s="16" t="s">
        <v>410</v>
      </c>
      <c r="G144" s="319" t="s">
        <v>262</v>
      </c>
      <c r="H144" s="313" t="s">
        <v>262</v>
      </c>
      <c r="I144" s="321" t="s">
        <v>262</v>
      </c>
      <c r="J144" s="319" t="s">
        <v>262</v>
      </c>
      <c r="K144" s="313" t="s">
        <v>262</v>
      </c>
      <c r="L144" s="321" t="s">
        <v>262</v>
      </c>
      <c r="M144" s="358" t="s">
        <v>262</v>
      </c>
      <c r="N144" s="336" t="s">
        <v>262</v>
      </c>
      <c r="O144" s="348" t="s">
        <v>262</v>
      </c>
      <c r="P144" s="325"/>
      <c r="Q144" s="326"/>
      <c r="R144" s="327"/>
      <c r="S144" s="313" t="s">
        <v>262</v>
      </c>
      <c r="T144" s="312" t="s">
        <v>314</v>
      </c>
      <c r="U144" s="313" t="s">
        <v>262</v>
      </c>
      <c r="V144" s="314" t="s">
        <v>262</v>
      </c>
      <c r="W144" s="229"/>
      <c r="X144" s="254"/>
      <c r="Y144" s="318" t="s">
        <v>262</v>
      </c>
      <c r="Z144" s="229"/>
      <c r="AA144" s="254"/>
    </row>
    <row r="145" spans="3:27" ht="18" customHeight="1">
      <c r="C145" s="360"/>
      <c r="D145" s="138" t="s">
        <v>88</v>
      </c>
      <c r="E145" s="140" t="s">
        <v>89</v>
      </c>
      <c r="F145" s="18" t="s">
        <v>410</v>
      </c>
      <c r="G145" s="320"/>
      <c r="H145" s="259"/>
      <c r="I145" s="322"/>
      <c r="J145" s="320"/>
      <c r="K145" s="259"/>
      <c r="L145" s="322"/>
      <c r="M145" s="315"/>
      <c r="N145" s="316"/>
      <c r="O145" s="317"/>
      <c r="P145" s="349"/>
      <c r="Q145" s="329"/>
      <c r="R145" s="330"/>
      <c r="S145" s="259"/>
      <c r="T145" s="238"/>
      <c r="U145" s="259"/>
      <c r="V145" s="315"/>
      <c r="W145" s="316"/>
      <c r="X145" s="317"/>
      <c r="Y145" s="315"/>
      <c r="Z145" s="316"/>
      <c r="AA145" s="317"/>
    </row>
    <row r="146" spans="2:19" ht="18" customHeight="1">
      <c r="B146" s="1"/>
      <c r="C146" s="139"/>
      <c r="D146" s="141"/>
      <c r="E146" s="123"/>
      <c r="F146" s="198"/>
      <c r="Q146"/>
      <c r="S146"/>
    </row>
    <row r="147" spans="3:24" ht="18" customHeight="1">
      <c r="C147" s="221" t="s">
        <v>3</v>
      </c>
      <c r="D147" s="243"/>
      <c r="E147" s="243"/>
      <c r="F147" s="244"/>
      <c r="G147" s="221" t="s">
        <v>687</v>
      </c>
      <c r="H147" s="222"/>
      <c r="I147" s="288"/>
      <c r="J147" s="221" t="s">
        <v>688</v>
      </c>
      <c r="K147" s="222"/>
      <c r="L147" s="288"/>
      <c r="M147" s="221" t="s">
        <v>689</v>
      </c>
      <c r="N147" s="222"/>
      <c r="O147" s="288"/>
      <c r="P147" s="342" t="s">
        <v>442</v>
      </c>
      <c r="Q147" s="343"/>
      <c r="R147" s="344"/>
      <c r="S147" s="345" t="s">
        <v>312</v>
      </c>
      <c r="T147" s="346"/>
      <c r="U147" s="347"/>
      <c r="V147" s="221" t="s">
        <v>443</v>
      </c>
      <c r="W147" s="346"/>
      <c r="X147" s="347"/>
    </row>
    <row r="148" spans="3:24" ht="18" customHeight="1">
      <c r="C148" s="359" t="s">
        <v>4</v>
      </c>
      <c r="D148" s="137" t="s">
        <v>262</v>
      </c>
      <c r="E148" s="135" t="s">
        <v>262</v>
      </c>
      <c r="F148" s="16" t="s">
        <v>262</v>
      </c>
      <c r="G148" s="338"/>
      <c r="H148" s="326"/>
      <c r="I148" s="327"/>
      <c r="J148" s="319" t="s">
        <v>262</v>
      </c>
      <c r="K148" s="341"/>
      <c r="L148" s="331"/>
      <c r="M148" s="319" t="s">
        <v>262</v>
      </c>
      <c r="N148" s="341"/>
      <c r="O148" s="331"/>
      <c r="P148" s="333" t="s">
        <v>262</v>
      </c>
      <c r="Q148" s="335" t="s">
        <v>664</v>
      </c>
      <c r="R148" s="336" t="s">
        <v>262</v>
      </c>
      <c r="S148" s="314" t="s">
        <v>262</v>
      </c>
      <c r="T148" s="229"/>
      <c r="U148" s="254"/>
      <c r="V148" s="318" t="s">
        <v>262</v>
      </c>
      <c r="W148" s="229"/>
      <c r="X148" s="254"/>
    </row>
    <row r="149" spans="3:24" ht="18" customHeight="1">
      <c r="C149" s="360"/>
      <c r="D149" s="138" t="s">
        <v>262</v>
      </c>
      <c r="E149" s="140" t="s">
        <v>262</v>
      </c>
      <c r="F149" s="17" t="s">
        <v>262</v>
      </c>
      <c r="G149" s="328"/>
      <c r="H149" s="339"/>
      <c r="I149" s="340"/>
      <c r="J149" s="320"/>
      <c r="K149" s="337"/>
      <c r="L149" s="332"/>
      <c r="M149" s="320"/>
      <c r="N149" s="337"/>
      <c r="O149" s="332"/>
      <c r="P149" s="334"/>
      <c r="Q149" s="238"/>
      <c r="R149" s="337"/>
      <c r="S149" s="315"/>
      <c r="T149" s="316"/>
      <c r="U149" s="317"/>
      <c r="V149" s="315"/>
      <c r="W149" s="316"/>
      <c r="X149" s="317"/>
    </row>
    <row r="150" spans="3:24" ht="18" customHeight="1">
      <c r="C150" s="359" t="s">
        <v>5</v>
      </c>
      <c r="D150" s="137" t="s">
        <v>262</v>
      </c>
      <c r="E150" s="135" t="s">
        <v>262</v>
      </c>
      <c r="F150" s="16" t="s">
        <v>262</v>
      </c>
      <c r="G150" s="319" t="s">
        <v>262</v>
      </c>
      <c r="H150" s="313" t="s">
        <v>262</v>
      </c>
      <c r="I150" s="321" t="s">
        <v>262</v>
      </c>
      <c r="J150" s="325"/>
      <c r="K150" s="326"/>
      <c r="L150" s="327"/>
      <c r="M150" s="319" t="s">
        <v>262</v>
      </c>
      <c r="N150" s="313"/>
      <c r="O150" s="321"/>
      <c r="P150" s="310" t="s">
        <v>262</v>
      </c>
      <c r="Q150" s="312" t="s">
        <v>394</v>
      </c>
      <c r="R150" s="313" t="s">
        <v>262</v>
      </c>
      <c r="S150" s="314" t="s">
        <v>262</v>
      </c>
      <c r="T150" s="229"/>
      <c r="U150" s="254"/>
      <c r="V150" s="318" t="s">
        <v>262</v>
      </c>
      <c r="W150" s="229"/>
      <c r="X150" s="254"/>
    </row>
    <row r="151" spans="3:58" ht="18" customHeight="1">
      <c r="C151" s="360"/>
      <c r="D151" s="138" t="s">
        <v>262</v>
      </c>
      <c r="E151" s="140" t="s">
        <v>262</v>
      </c>
      <c r="F151" s="17" t="s">
        <v>262</v>
      </c>
      <c r="G151" s="315"/>
      <c r="H151" s="324"/>
      <c r="I151" s="323"/>
      <c r="J151" s="328"/>
      <c r="K151" s="329"/>
      <c r="L151" s="330"/>
      <c r="M151" s="315"/>
      <c r="N151" s="324"/>
      <c r="O151" s="323"/>
      <c r="P151" s="311"/>
      <c r="Q151" s="238"/>
      <c r="R151" s="259"/>
      <c r="S151" s="315"/>
      <c r="T151" s="316"/>
      <c r="U151" s="317"/>
      <c r="V151" s="315"/>
      <c r="W151" s="316"/>
      <c r="X151" s="317"/>
      <c r="BF151" s="1"/>
    </row>
    <row r="152" spans="3:24" ht="18" customHeight="1">
      <c r="C152" s="359" t="s">
        <v>129</v>
      </c>
      <c r="D152" s="137" t="s">
        <v>262</v>
      </c>
      <c r="E152" s="135" t="s">
        <v>262</v>
      </c>
      <c r="F152" s="16" t="s">
        <v>262</v>
      </c>
      <c r="G152" s="319" t="s">
        <v>262</v>
      </c>
      <c r="H152" s="313" t="s">
        <v>262</v>
      </c>
      <c r="I152" s="321" t="s">
        <v>262</v>
      </c>
      <c r="J152" s="319" t="s">
        <v>262</v>
      </c>
      <c r="K152" s="313" t="s">
        <v>262</v>
      </c>
      <c r="L152" s="321" t="s">
        <v>262</v>
      </c>
      <c r="M152" s="304"/>
      <c r="N152" s="305"/>
      <c r="O152" s="306"/>
      <c r="P152" s="310" t="s">
        <v>262</v>
      </c>
      <c r="Q152" s="312" t="s">
        <v>664</v>
      </c>
      <c r="R152" s="313" t="s">
        <v>262</v>
      </c>
      <c r="S152" s="314" t="s">
        <v>262</v>
      </c>
      <c r="T152" s="229"/>
      <c r="U152" s="254"/>
      <c r="V152" s="318" t="s">
        <v>262</v>
      </c>
      <c r="W152" s="229"/>
      <c r="X152" s="254"/>
    </row>
    <row r="153" spans="3:24" ht="18" customHeight="1">
      <c r="C153" s="360"/>
      <c r="D153" s="138" t="s">
        <v>262</v>
      </c>
      <c r="E153" s="140" t="s">
        <v>262</v>
      </c>
      <c r="F153" s="18" t="s">
        <v>262</v>
      </c>
      <c r="G153" s="320"/>
      <c r="H153" s="259"/>
      <c r="I153" s="322"/>
      <c r="J153" s="320"/>
      <c r="K153" s="259"/>
      <c r="L153" s="322"/>
      <c r="M153" s="307"/>
      <c r="N153" s="308"/>
      <c r="O153" s="309"/>
      <c r="P153" s="311"/>
      <c r="Q153" s="238"/>
      <c r="R153" s="259"/>
      <c r="S153" s="315"/>
      <c r="T153" s="316"/>
      <c r="U153" s="317"/>
      <c r="V153" s="315"/>
      <c r="W153" s="316"/>
      <c r="X153" s="317"/>
    </row>
    <row r="154" spans="17:19" ht="18" customHeight="1">
      <c r="Q154"/>
      <c r="S154"/>
    </row>
    <row r="155" spans="17:19" ht="18" customHeight="1">
      <c r="Q155"/>
      <c r="S155"/>
    </row>
    <row r="156" spans="17:19" ht="18" customHeight="1">
      <c r="Q156"/>
      <c r="S156"/>
    </row>
    <row r="157" spans="17:19" ht="18" customHeight="1">
      <c r="Q157"/>
      <c r="S157"/>
    </row>
    <row r="158" spans="17:19" ht="18" customHeight="1">
      <c r="Q158"/>
      <c r="S158"/>
    </row>
    <row r="159" spans="17:19" ht="18" customHeight="1">
      <c r="Q159"/>
      <c r="S159"/>
    </row>
    <row r="160" spans="17:19" ht="18" customHeight="1">
      <c r="Q160"/>
      <c r="S160"/>
    </row>
    <row r="161" spans="17:19" ht="18" customHeight="1">
      <c r="Q161"/>
      <c r="S161"/>
    </row>
    <row r="162" spans="17:19" ht="18" customHeight="1">
      <c r="Q162"/>
      <c r="S162"/>
    </row>
    <row r="163" spans="17:19" ht="18" customHeight="1">
      <c r="Q163"/>
      <c r="S163"/>
    </row>
    <row r="164" spans="17:19" ht="18" customHeight="1">
      <c r="Q164"/>
      <c r="S164"/>
    </row>
    <row r="165" spans="17:19" ht="18" customHeight="1">
      <c r="Q165"/>
      <c r="S165"/>
    </row>
    <row r="166" spans="17:19" ht="18" customHeight="1">
      <c r="Q166"/>
      <c r="S166"/>
    </row>
    <row r="167" spans="17:19" ht="18.75" customHeight="1">
      <c r="Q167"/>
      <c r="S167"/>
    </row>
    <row r="168" spans="17:19" ht="18.7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 customHeight="1">
      <c r="Q188"/>
      <c r="S188"/>
    </row>
    <row r="189" spans="17:19" ht="15" customHeight="1">
      <c r="Q189"/>
      <c r="S189"/>
    </row>
    <row r="190" spans="17:19" ht="15" customHeight="1">
      <c r="Q190"/>
      <c r="S190"/>
    </row>
    <row r="191" spans="17:19" ht="15" customHeight="1">
      <c r="Q191"/>
      <c r="S191"/>
    </row>
    <row r="192" spans="17:19" ht="15" customHeight="1">
      <c r="Q192"/>
      <c r="S192"/>
    </row>
    <row r="193" spans="17:19" ht="15" customHeight="1">
      <c r="Q193"/>
      <c r="S193"/>
    </row>
    <row r="194" spans="17:19" ht="15" customHeight="1">
      <c r="Q194"/>
      <c r="S194"/>
    </row>
    <row r="195" spans="17:19" ht="15" customHeight="1">
      <c r="Q195"/>
      <c r="S195"/>
    </row>
    <row r="196" spans="17:19" ht="15" customHeight="1">
      <c r="Q196"/>
      <c r="S196"/>
    </row>
    <row r="197" spans="17:19" ht="15" customHeight="1">
      <c r="Q197"/>
      <c r="S197"/>
    </row>
    <row r="198" spans="17:19" ht="15" customHeight="1">
      <c r="Q198"/>
      <c r="S198"/>
    </row>
    <row r="199" spans="17:19" ht="15.75" customHeight="1">
      <c r="Q199"/>
      <c r="S199"/>
    </row>
    <row r="200" spans="17:19" ht="10.5" customHeight="1">
      <c r="Q200"/>
      <c r="S200"/>
    </row>
    <row r="201" spans="17:19" ht="15.75" customHeight="1">
      <c r="Q201"/>
      <c r="S201"/>
    </row>
    <row r="202" spans="17:19" ht="15.75" customHeight="1">
      <c r="Q202"/>
      <c r="S202"/>
    </row>
    <row r="203" spans="17:19" ht="15.75" customHeight="1">
      <c r="Q203"/>
      <c r="S203"/>
    </row>
    <row r="204" spans="17:19" ht="15.75" customHeight="1">
      <c r="Q204"/>
      <c r="S204"/>
    </row>
    <row r="205" spans="17:19" ht="15.7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75" customHeight="1">
      <c r="Q233"/>
      <c r="S233"/>
    </row>
    <row r="234" spans="17:19" ht="15.75" customHeight="1">
      <c r="Q234"/>
      <c r="S234"/>
    </row>
    <row r="235" spans="17:19" ht="15.75" customHeight="1">
      <c r="Q235"/>
      <c r="S235"/>
    </row>
    <row r="236" spans="17:19" ht="15" customHeight="1">
      <c r="Q236"/>
      <c r="S236"/>
    </row>
    <row r="237" spans="17:19" ht="15" customHeight="1">
      <c r="Q237"/>
      <c r="S237"/>
    </row>
    <row r="238" spans="17:19" ht="15" customHeight="1">
      <c r="Q238"/>
      <c r="S238"/>
    </row>
    <row r="239" spans="17:19" ht="15.75" customHeight="1">
      <c r="Q239"/>
      <c r="S239"/>
    </row>
    <row r="240" spans="17:19" ht="15.75" customHeight="1">
      <c r="Q240"/>
      <c r="S240"/>
    </row>
    <row r="241" spans="17:19" ht="15.75" customHeight="1">
      <c r="Q241"/>
      <c r="S241"/>
    </row>
    <row r="242" spans="17:19" ht="15.75" customHeight="1">
      <c r="Q242"/>
      <c r="S242"/>
    </row>
    <row r="243" spans="17:19" ht="15.75" customHeight="1">
      <c r="Q243"/>
      <c r="S243"/>
    </row>
    <row r="244" spans="17:19" ht="15.75" customHeight="1">
      <c r="Q244"/>
      <c r="S244"/>
    </row>
    <row r="245" spans="17:19" ht="15.75" customHeight="1">
      <c r="Q245"/>
      <c r="S245"/>
    </row>
    <row r="246" spans="17:19" ht="15.75" customHeight="1">
      <c r="Q246"/>
      <c r="S246"/>
    </row>
    <row r="247" spans="17:19" ht="15.75" customHeight="1">
      <c r="Q247"/>
      <c r="S247"/>
    </row>
    <row r="248" spans="17:19" ht="15.75" customHeight="1">
      <c r="Q248"/>
      <c r="S248"/>
    </row>
    <row r="249" spans="17:19" ht="15.75" customHeight="1">
      <c r="Q249"/>
      <c r="S249"/>
    </row>
    <row r="250" spans="17:19" ht="15.75" customHeight="1">
      <c r="Q250"/>
      <c r="S250"/>
    </row>
    <row r="251" spans="17:39" ht="15.75" customHeight="1">
      <c r="Q251"/>
      <c r="S251"/>
      <c r="AL251" s="14"/>
      <c r="AM251" s="14"/>
    </row>
    <row r="252" spans="17:39" ht="10.5" customHeight="1">
      <c r="Q252"/>
      <c r="S252"/>
      <c r="AL252" s="14"/>
      <c r="AM252" s="14"/>
    </row>
    <row r="253" spans="17:39" ht="15.75" customHeight="1">
      <c r="Q253"/>
      <c r="S253"/>
      <c r="AL253" s="14"/>
      <c r="AM253" s="14"/>
    </row>
    <row r="254" spans="17:39" ht="15.75" customHeight="1">
      <c r="Q254"/>
      <c r="S254"/>
      <c r="AL254" s="14"/>
      <c r="AM254" s="14"/>
    </row>
    <row r="255" spans="17:19" ht="15" customHeight="1">
      <c r="Q255"/>
      <c r="S255"/>
    </row>
    <row r="256" spans="17:19" ht="15" customHeight="1">
      <c r="Q256"/>
      <c r="S256"/>
    </row>
    <row r="257" spans="17:19" ht="10.5" customHeight="1">
      <c r="Q257"/>
      <c r="S257"/>
    </row>
    <row r="258" spans="17:19" ht="15.75" customHeight="1">
      <c r="Q258"/>
      <c r="S258"/>
    </row>
    <row r="259" spans="17:19" ht="15.75" customHeight="1">
      <c r="Q259"/>
      <c r="S259"/>
    </row>
    <row r="260" spans="17:19" ht="15.75" customHeight="1">
      <c r="Q260"/>
      <c r="S260"/>
    </row>
    <row r="261" spans="17:19" ht="15.75" customHeight="1">
      <c r="Q261"/>
      <c r="S261"/>
    </row>
    <row r="262" spans="17:19" ht="15.75" customHeight="1">
      <c r="Q262"/>
      <c r="S262"/>
    </row>
    <row r="263" spans="17:19" ht="15" customHeight="1">
      <c r="Q263"/>
      <c r="S263"/>
    </row>
    <row r="264" spans="17:19" ht="15.75" customHeight="1">
      <c r="Q264"/>
      <c r="S264"/>
    </row>
    <row r="265" spans="17:19" ht="16.5" customHeight="1">
      <c r="Q265"/>
      <c r="S265"/>
    </row>
    <row r="266" spans="17:19" ht="15.75" customHeight="1">
      <c r="Q266"/>
      <c r="S266"/>
    </row>
    <row r="267" spans="17:19" ht="15.75" customHeight="1">
      <c r="Q267"/>
      <c r="S267"/>
    </row>
    <row r="268" spans="17:19" ht="15.7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10.5" customHeight="1">
      <c r="Q347"/>
      <c r="S347"/>
    </row>
    <row r="348" spans="17:19" ht="10.5" customHeight="1">
      <c r="Q348"/>
      <c r="S348"/>
    </row>
    <row r="349" spans="17:19" ht="10.5" customHeight="1">
      <c r="Q349"/>
      <c r="S349"/>
    </row>
    <row r="350" spans="17:19" ht="9"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spans="17:19" ht="10.5" customHeight="1">
      <c r="Q362"/>
      <c r="S362"/>
    </row>
    <row r="363" spans="17:19" ht="10.5" customHeight="1">
      <c r="Q363"/>
      <c r="S363"/>
    </row>
    <row r="364" spans="17:19" ht="10.5" customHeight="1">
      <c r="Q364"/>
      <c r="S364"/>
    </row>
    <row r="365" spans="17:19" ht="10.5" customHeight="1">
      <c r="Q365"/>
      <c r="S365"/>
    </row>
    <row r="366" spans="17:19" ht="10.5" customHeight="1">
      <c r="Q366"/>
      <c r="S366"/>
    </row>
    <row r="367" spans="17:19" ht="10.5" customHeight="1">
      <c r="Q367"/>
      <c r="S367"/>
    </row>
    <row r="368" spans="17:19" ht="10.5" customHeight="1">
      <c r="Q368"/>
      <c r="S368"/>
    </row>
    <row r="369" spans="17:19" ht="10.5" customHeight="1">
      <c r="Q369"/>
      <c r="S369"/>
    </row>
    <row r="370" spans="17:19" ht="10.5" customHeight="1">
      <c r="Q370"/>
      <c r="S370"/>
    </row>
    <row r="371" spans="17:19" ht="10.5" customHeight="1">
      <c r="Q371"/>
      <c r="S371"/>
    </row>
    <row r="372" spans="17:19" ht="10.5" customHeight="1">
      <c r="Q372"/>
      <c r="S372"/>
    </row>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sheetData>
  <sheetProtection/>
  <mergeCells count="944">
    <mergeCell ref="P144:R145"/>
    <mergeCell ref="S144:S145"/>
    <mergeCell ref="T144:T145"/>
    <mergeCell ref="U144:U145"/>
    <mergeCell ref="V144:X145"/>
    <mergeCell ref="Y144:AA145"/>
    <mergeCell ref="J144:J145"/>
    <mergeCell ref="K144:K145"/>
    <mergeCell ref="L144:L145"/>
    <mergeCell ref="M144:M145"/>
    <mergeCell ref="N144:N145"/>
    <mergeCell ref="O144:O145"/>
    <mergeCell ref="I142:I143"/>
    <mergeCell ref="J142:J143"/>
    <mergeCell ref="S142:S143"/>
    <mergeCell ref="T142:T143"/>
    <mergeCell ref="U142:U143"/>
    <mergeCell ref="Y142:AA143"/>
    <mergeCell ref="V142:X143"/>
    <mergeCell ref="L142:L143"/>
    <mergeCell ref="P142:P143"/>
    <mergeCell ref="V138:X139"/>
    <mergeCell ref="Y138:AA139"/>
    <mergeCell ref="Q140:Q141"/>
    <mergeCell ref="R140:R141"/>
    <mergeCell ref="S140:S141"/>
    <mergeCell ref="T140:T141"/>
    <mergeCell ref="U140:U141"/>
    <mergeCell ref="Y140:AA141"/>
    <mergeCell ref="V140:X141"/>
    <mergeCell ref="AM96:AO96"/>
    <mergeCell ref="AP91:AQ91"/>
    <mergeCell ref="AR91:AS91"/>
    <mergeCell ref="AP92:AQ92"/>
    <mergeCell ref="AR92:AS92"/>
    <mergeCell ref="AQ93:AR93"/>
    <mergeCell ref="AN91:AO92"/>
    <mergeCell ref="AL94:AM94"/>
    <mergeCell ref="AN94:AO94"/>
    <mergeCell ref="AL95:AM95"/>
    <mergeCell ref="AN95:AO95"/>
    <mergeCell ref="AJ88:AK89"/>
    <mergeCell ref="AL88:AM88"/>
    <mergeCell ref="AN88:AO88"/>
    <mergeCell ref="AL89:AM89"/>
    <mergeCell ref="AN89:AO89"/>
    <mergeCell ref="AM90:AN90"/>
    <mergeCell ref="AB93:AC94"/>
    <mergeCell ref="AD93:AE93"/>
    <mergeCell ref="AF93:AG93"/>
    <mergeCell ref="AD95:AG95"/>
    <mergeCell ref="AB96:AC97"/>
    <mergeCell ref="AD96:AE96"/>
    <mergeCell ref="AF96:AG96"/>
    <mergeCell ref="AD97:AE97"/>
    <mergeCell ref="AF97:AG97"/>
    <mergeCell ref="AD86:AG86"/>
    <mergeCell ref="AB87:AC88"/>
    <mergeCell ref="AD87:AE87"/>
    <mergeCell ref="AF87:AG87"/>
    <mergeCell ref="AD89:AG89"/>
    <mergeCell ref="AB90:AC91"/>
    <mergeCell ref="AD90:AE90"/>
    <mergeCell ref="AF90:AG90"/>
    <mergeCell ref="AF91:AG91"/>
    <mergeCell ref="AF88:AG88"/>
    <mergeCell ref="AF106:AG106"/>
    <mergeCell ref="AB100:AU100"/>
    <mergeCell ref="AD101:AG101"/>
    <mergeCell ref="AB102:AC103"/>
    <mergeCell ref="AD102:AE102"/>
    <mergeCell ref="AF102:AG102"/>
    <mergeCell ref="AD103:AE103"/>
    <mergeCell ref="AF103:AG103"/>
    <mergeCell ref="AL103:AM103"/>
    <mergeCell ref="AL104:AM104"/>
    <mergeCell ref="AM105:AN105"/>
    <mergeCell ref="AD94:AE94"/>
    <mergeCell ref="AF94:AG94"/>
    <mergeCell ref="AD92:AG92"/>
    <mergeCell ref="AD104:AG104"/>
    <mergeCell ref="AN103:AO103"/>
    <mergeCell ref="AF105:AG105"/>
    <mergeCell ref="AJ94:AK95"/>
    <mergeCell ref="AN104:AO104"/>
    <mergeCell ref="AJ103:AK104"/>
    <mergeCell ref="V114:X115"/>
    <mergeCell ref="AD88:AE88"/>
    <mergeCell ref="V87:X88"/>
    <mergeCell ref="V89:X90"/>
    <mergeCell ref="AB105:AC106"/>
    <mergeCell ref="AD105:AE105"/>
    <mergeCell ref="AD91:AE91"/>
    <mergeCell ref="AD106:AE106"/>
    <mergeCell ref="V112:X113"/>
    <mergeCell ref="Y89:AA90"/>
    <mergeCell ref="G114:G115"/>
    <mergeCell ref="H114:H115"/>
    <mergeCell ref="I114:I115"/>
    <mergeCell ref="J114:J115"/>
    <mergeCell ref="K114:K115"/>
    <mergeCell ref="L114:L115"/>
    <mergeCell ref="M114:O115"/>
    <mergeCell ref="P114:P115"/>
    <mergeCell ref="Q114:Q115"/>
    <mergeCell ref="V110:X111"/>
    <mergeCell ref="H112:H113"/>
    <mergeCell ref="I112:I113"/>
    <mergeCell ref="J112:L113"/>
    <mergeCell ref="M112:M113"/>
    <mergeCell ref="N112:N113"/>
    <mergeCell ref="O112:O113"/>
    <mergeCell ref="P112:P113"/>
    <mergeCell ref="Q112:Q113"/>
    <mergeCell ref="R112:R113"/>
    <mergeCell ref="C93:C94"/>
    <mergeCell ref="G86:I86"/>
    <mergeCell ref="J86:L86"/>
    <mergeCell ref="M86:O86"/>
    <mergeCell ref="P86:R86"/>
    <mergeCell ref="O110:O111"/>
    <mergeCell ref="P110:P111"/>
    <mergeCell ref="R110:R111"/>
    <mergeCell ref="P91:P92"/>
    <mergeCell ref="S70:U71"/>
    <mergeCell ref="G72:G73"/>
    <mergeCell ref="H72:H73"/>
    <mergeCell ref="I72:I73"/>
    <mergeCell ref="M72:O73"/>
    <mergeCell ref="S72:U73"/>
    <mergeCell ref="M70:M71"/>
    <mergeCell ref="L68:L69"/>
    <mergeCell ref="N70:N71"/>
    <mergeCell ref="O70:O71"/>
    <mergeCell ref="P70:P71"/>
    <mergeCell ref="Q70:Q71"/>
    <mergeCell ref="R70:R71"/>
    <mergeCell ref="O68:O69"/>
    <mergeCell ref="P68:P69"/>
    <mergeCell ref="Q68:Q69"/>
    <mergeCell ref="R68:R69"/>
    <mergeCell ref="V67:X67"/>
    <mergeCell ref="S68:U69"/>
    <mergeCell ref="C70:C71"/>
    <mergeCell ref="G70:G71"/>
    <mergeCell ref="H70:H71"/>
    <mergeCell ref="I70:I71"/>
    <mergeCell ref="J70:L71"/>
    <mergeCell ref="G68:I69"/>
    <mergeCell ref="J68:J69"/>
    <mergeCell ref="K68:K69"/>
    <mergeCell ref="V64:X65"/>
    <mergeCell ref="M68:M69"/>
    <mergeCell ref="N68:N69"/>
    <mergeCell ref="Y64:AA65"/>
    <mergeCell ref="C67:F67"/>
    <mergeCell ref="G67:I67"/>
    <mergeCell ref="J67:L67"/>
    <mergeCell ref="M67:O67"/>
    <mergeCell ref="P67:R67"/>
    <mergeCell ref="S67:U67"/>
    <mergeCell ref="T60:T61"/>
    <mergeCell ref="U60:U61"/>
    <mergeCell ref="O64:O65"/>
    <mergeCell ref="P64:R65"/>
    <mergeCell ref="S64:S65"/>
    <mergeCell ref="T64:T65"/>
    <mergeCell ref="U64:U65"/>
    <mergeCell ref="U62:U63"/>
    <mergeCell ref="Q60:Q61"/>
    <mergeCell ref="R60:R61"/>
    <mergeCell ref="I64:I65"/>
    <mergeCell ref="J64:J65"/>
    <mergeCell ref="K64:K65"/>
    <mergeCell ref="P62:P63"/>
    <mergeCell ref="Q62:Q63"/>
    <mergeCell ref="M62:O63"/>
    <mergeCell ref="N64:N65"/>
    <mergeCell ref="K62:K63"/>
    <mergeCell ref="C64:C65"/>
    <mergeCell ref="Y57:AA57"/>
    <mergeCell ref="S58:S59"/>
    <mergeCell ref="T58:T59"/>
    <mergeCell ref="U58:U59"/>
    <mergeCell ref="Y58:AA59"/>
    <mergeCell ref="Y60:AA61"/>
    <mergeCell ref="Y62:AA63"/>
    <mergeCell ref="G64:G65"/>
    <mergeCell ref="H64:H65"/>
    <mergeCell ref="M33:O34"/>
    <mergeCell ref="P33:P34"/>
    <mergeCell ref="Q33:Q34"/>
    <mergeCell ref="R33:R34"/>
    <mergeCell ref="S33:U34"/>
    <mergeCell ref="V33:X34"/>
    <mergeCell ref="Q31:Q32"/>
    <mergeCell ref="R31:R32"/>
    <mergeCell ref="S31:U32"/>
    <mergeCell ref="V31:X32"/>
    <mergeCell ref="G33:G34"/>
    <mergeCell ref="H33:H34"/>
    <mergeCell ref="I33:I34"/>
    <mergeCell ref="J33:J34"/>
    <mergeCell ref="K33:K34"/>
    <mergeCell ref="L33:L34"/>
    <mergeCell ref="V28:X28"/>
    <mergeCell ref="G29:I30"/>
    <mergeCell ref="P29:P30"/>
    <mergeCell ref="Q29:Q30"/>
    <mergeCell ref="R29:R30"/>
    <mergeCell ref="S29:U30"/>
    <mergeCell ref="V29:X30"/>
    <mergeCell ref="J29:J30"/>
    <mergeCell ref="K29:K30"/>
    <mergeCell ref="L29:L30"/>
    <mergeCell ref="G7:I8"/>
    <mergeCell ref="J7:J8"/>
    <mergeCell ref="S7:U8"/>
    <mergeCell ref="S9:U10"/>
    <mergeCell ref="S11:U12"/>
    <mergeCell ref="G28:I28"/>
    <mergeCell ref="J28:L28"/>
    <mergeCell ref="M28:O28"/>
    <mergeCell ref="P28:R28"/>
    <mergeCell ref="S28:U28"/>
    <mergeCell ref="J31:L32"/>
    <mergeCell ref="G39:AA39"/>
    <mergeCell ref="V86:X86"/>
    <mergeCell ref="Y86:AA86"/>
    <mergeCell ref="G87:I88"/>
    <mergeCell ref="J87:J88"/>
    <mergeCell ref="K87:K88"/>
    <mergeCell ref="L87:L88"/>
    <mergeCell ref="M87:M88"/>
    <mergeCell ref="N87:N88"/>
    <mergeCell ref="G31:G32"/>
    <mergeCell ref="H31:H32"/>
    <mergeCell ref="I31:I32"/>
    <mergeCell ref="U87:U88"/>
    <mergeCell ref="K7:K8"/>
    <mergeCell ref="L7:L8"/>
    <mergeCell ref="M7:M8"/>
    <mergeCell ref="N7:N8"/>
    <mergeCell ref="O7:O8"/>
    <mergeCell ref="P7:P8"/>
    <mergeCell ref="M29:M30"/>
    <mergeCell ref="N29:N30"/>
    <mergeCell ref="O29:O30"/>
    <mergeCell ref="S86:U86"/>
    <mergeCell ref="O87:O88"/>
    <mergeCell ref="T87:T88"/>
    <mergeCell ref="M31:M32"/>
    <mergeCell ref="N31:N32"/>
    <mergeCell ref="O31:O32"/>
    <mergeCell ref="P31:P32"/>
    <mergeCell ref="G89:G90"/>
    <mergeCell ref="H89:H90"/>
    <mergeCell ref="I89:I90"/>
    <mergeCell ref="J89:L90"/>
    <mergeCell ref="M89:M90"/>
    <mergeCell ref="P87:P88"/>
    <mergeCell ref="O89:O90"/>
    <mergeCell ref="P89:P90"/>
    <mergeCell ref="M25:O26"/>
    <mergeCell ref="P25:P26"/>
    <mergeCell ref="P23:P24"/>
    <mergeCell ref="R25:R26"/>
    <mergeCell ref="V25:X26"/>
    <mergeCell ref="S25:U26"/>
    <mergeCell ref="Q25:Q26"/>
    <mergeCell ref="G25:G26"/>
    <mergeCell ref="H25:H26"/>
    <mergeCell ref="I25:I26"/>
    <mergeCell ref="J25:J26"/>
    <mergeCell ref="K25:K26"/>
    <mergeCell ref="L25:L26"/>
    <mergeCell ref="Q89:Q90"/>
    <mergeCell ref="R89:R90"/>
    <mergeCell ref="S89:S90"/>
    <mergeCell ref="S42:S43"/>
    <mergeCell ref="Q87:Q88"/>
    <mergeCell ref="R87:R88"/>
    <mergeCell ref="S87:S88"/>
    <mergeCell ref="S62:S63"/>
    <mergeCell ref="Q72:Q73"/>
    <mergeCell ref="R72:R73"/>
    <mergeCell ref="G23:G24"/>
    <mergeCell ref="M23:M24"/>
    <mergeCell ref="N23:N24"/>
    <mergeCell ref="O23:O24"/>
    <mergeCell ref="O21:O22"/>
    <mergeCell ref="P21:P22"/>
    <mergeCell ref="N21:N22"/>
    <mergeCell ref="H18:H19"/>
    <mergeCell ref="S21:U22"/>
    <mergeCell ref="T89:T90"/>
    <mergeCell ref="U89:U90"/>
    <mergeCell ref="G84:AA84"/>
    <mergeCell ref="G21:I22"/>
    <mergeCell ref="J21:J22"/>
    <mergeCell ref="K21:K22"/>
    <mergeCell ref="L21:L22"/>
    <mergeCell ref="V21:X22"/>
    <mergeCell ref="G20:I20"/>
    <mergeCell ref="J20:L20"/>
    <mergeCell ref="M20:O20"/>
    <mergeCell ref="P20:R20"/>
    <mergeCell ref="S20:U20"/>
    <mergeCell ref="V20:X20"/>
    <mergeCell ref="D20:F20"/>
    <mergeCell ref="C23:C24"/>
    <mergeCell ref="C25:C26"/>
    <mergeCell ref="D28:F28"/>
    <mergeCell ref="C29:C30"/>
    <mergeCell ref="M21:M22"/>
    <mergeCell ref="C21:C22"/>
    <mergeCell ref="H23:H24"/>
    <mergeCell ref="I23:I24"/>
    <mergeCell ref="J23:L24"/>
    <mergeCell ref="AB84:AG84"/>
    <mergeCell ref="G4:AA4"/>
    <mergeCell ref="G6:I6"/>
    <mergeCell ref="J6:L6"/>
    <mergeCell ref="M6:O6"/>
    <mergeCell ref="P6:R6"/>
    <mergeCell ref="S6:U6"/>
    <mergeCell ref="R18:R19"/>
    <mergeCell ref="S18:U19"/>
    <mergeCell ref="V18:X19"/>
    <mergeCell ref="G91:G92"/>
    <mergeCell ref="H91:H92"/>
    <mergeCell ref="I91:I92"/>
    <mergeCell ref="J91:J92"/>
    <mergeCell ref="K91:K92"/>
    <mergeCell ref="L91:L92"/>
    <mergeCell ref="V6:X6"/>
    <mergeCell ref="S13:U13"/>
    <mergeCell ref="V13:X13"/>
    <mergeCell ref="V44:X45"/>
    <mergeCell ref="R46:R47"/>
    <mergeCell ref="V48:X49"/>
    <mergeCell ref="R21:R22"/>
    <mergeCell ref="R23:R24"/>
    <mergeCell ref="S23:U24"/>
    <mergeCell ref="V23:X24"/>
    <mergeCell ref="Q7:Q8"/>
    <mergeCell ref="R7:R8"/>
    <mergeCell ref="V7:X8"/>
    <mergeCell ref="V91:X92"/>
    <mergeCell ref="V11:X12"/>
    <mergeCell ref="T42:T43"/>
    <mergeCell ref="U42:U43"/>
    <mergeCell ref="T91:T92"/>
    <mergeCell ref="U91:U92"/>
    <mergeCell ref="R9:R10"/>
    <mergeCell ref="O9:O10"/>
    <mergeCell ref="P9:P10"/>
    <mergeCell ref="Q9:Q10"/>
    <mergeCell ref="S46:S47"/>
    <mergeCell ref="Q91:Q92"/>
    <mergeCell ref="R91:R92"/>
    <mergeCell ref="M91:O92"/>
    <mergeCell ref="S91:S92"/>
    <mergeCell ref="Q23:Q24"/>
    <mergeCell ref="Q21:Q22"/>
    <mergeCell ref="G9:G10"/>
    <mergeCell ref="H9:H10"/>
    <mergeCell ref="I9:I10"/>
    <mergeCell ref="J9:L10"/>
    <mergeCell ref="M9:M10"/>
    <mergeCell ref="N9:N10"/>
    <mergeCell ref="V9:X10"/>
    <mergeCell ref="Y91:AA92"/>
    <mergeCell ref="G93:G94"/>
    <mergeCell ref="H93:H94"/>
    <mergeCell ref="I93:I94"/>
    <mergeCell ref="J93:J94"/>
    <mergeCell ref="K93:K94"/>
    <mergeCell ref="L93:L94"/>
    <mergeCell ref="M93:M94"/>
    <mergeCell ref="G11:G12"/>
    <mergeCell ref="H11:H12"/>
    <mergeCell ref="I11:I12"/>
    <mergeCell ref="J11:J12"/>
    <mergeCell ref="K11:K12"/>
    <mergeCell ref="L11:L12"/>
    <mergeCell ref="M11:O12"/>
    <mergeCell ref="P11:P12"/>
    <mergeCell ref="Q11:Q12"/>
    <mergeCell ref="R11:R12"/>
    <mergeCell ref="N93:N94"/>
    <mergeCell ref="O93:O94"/>
    <mergeCell ref="P93:R94"/>
    <mergeCell ref="N48:N49"/>
    <mergeCell ref="O48:O49"/>
    <mergeCell ref="Q42:Q43"/>
    <mergeCell ref="N89:N90"/>
    <mergeCell ref="S93:S94"/>
    <mergeCell ref="T93:T94"/>
    <mergeCell ref="U93:U94"/>
    <mergeCell ref="V93:X94"/>
    <mergeCell ref="Y93:AA94"/>
    <mergeCell ref="Y46:AA47"/>
    <mergeCell ref="V58:X59"/>
    <mergeCell ref="V55:X56"/>
    <mergeCell ref="V53:X54"/>
    <mergeCell ref="Y87:AA88"/>
    <mergeCell ref="G95:I95"/>
    <mergeCell ref="J95:L95"/>
    <mergeCell ref="M95:O95"/>
    <mergeCell ref="P95:R95"/>
    <mergeCell ref="S95:U95"/>
    <mergeCell ref="V95:X95"/>
    <mergeCell ref="K72:K73"/>
    <mergeCell ref="S57:U57"/>
    <mergeCell ref="Y44:AA45"/>
    <mergeCell ref="V46:X47"/>
    <mergeCell ref="Y41:AA41"/>
    <mergeCell ref="R42:R43"/>
    <mergeCell ref="N58:N59"/>
    <mergeCell ref="V42:X43"/>
    <mergeCell ref="T62:T63"/>
    <mergeCell ref="O58:O59"/>
    <mergeCell ref="G96:I97"/>
    <mergeCell ref="J96:J97"/>
    <mergeCell ref="K96:K97"/>
    <mergeCell ref="L96:L97"/>
    <mergeCell ref="M96:M97"/>
    <mergeCell ref="N96:N97"/>
    <mergeCell ref="O96:O97"/>
    <mergeCell ref="P96:P97"/>
    <mergeCell ref="Q96:Q97"/>
    <mergeCell ref="R96:R97"/>
    <mergeCell ref="S96:U97"/>
    <mergeCell ref="O98:O99"/>
    <mergeCell ref="P98:P99"/>
    <mergeCell ref="G98:G99"/>
    <mergeCell ref="H98:H99"/>
    <mergeCell ref="I98:I99"/>
    <mergeCell ref="J98:L99"/>
    <mergeCell ref="M98:M99"/>
    <mergeCell ref="S98:U99"/>
    <mergeCell ref="N98:N99"/>
    <mergeCell ref="K100:K101"/>
    <mergeCell ref="L100:L101"/>
    <mergeCell ref="G102:I102"/>
    <mergeCell ref="J102:L102"/>
    <mergeCell ref="M102:O102"/>
    <mergeCell ref="P102:R102"/>
    <mergeCell ref="M100:O101"/>
    <mergeCell ref="P100:P101"/>
    <mergeCell ref="H100:H101"/>
    <mergeCell ref="AW3:BA3"/>
    <mergeCell ref="AW83:BA83"/>
    <mergeCell ref="AY84:AZ84"/>
    <mergeCell ref="G144:G145"/>
    <mergeCell ref="H144:H145"/>
    <mergeCell ref="I144:I145"/>
    <mergeCell ref="R142:R143"/>
    <mergeCell ref="S135:U136"/>
    <mergeCell ref="S103:U104"/>
    <mergeCell ref="V103:X104"/>
    <mergeCell ref="Y126:AA127"/>
    <mergeCell ref="C150:C151"/>
    <mergeCell ref="C147:F147"/>
    <mergeCell ref="C152:C153"/>
    <mergeCell ref="C148:C149"/>
    <mergeCell ref="C142:C143"/>
    <mergeCell ref="Q142:Q143"/>
    <mergeCell ref="C144:C145"/>
    <mergeCell ref="K142:K143"/>
    <mergeCell ref="P138:P139"/>
    <mergeCell ref="M138:M139"/>
    <mergeCell ref="N138:N139"/>
    <mergeCell ref="O138:O139"/>
    <mergeCell ref="G140:G141"/>
    <mergeCell ref="V135:X136"/>
    <mergeCell ref="R138:R139"/>
    <mergeCell ref="S138:S139"/>
    <mergeCell ref="T138:T139"/>
    <mergeCell ref="U138:U139"/>
    <mergeCell ref="Q138:Q139"/>
    <mergeCell ref="M137:O137"/>
    <mergeCell ref="P137:R137"/>
    <mergeCell ref="C133:C134"/>
    <mergeCell ref="C135:C136"/>
    <mergeCell ref="R133:R134"/>
    <mergeCell ref="G142:G143"/>
    <mergeCell ref="C140:C141"/>
    <mergeCell ref="C137:F137"/>
    <mergeCell ref="C138:C139"/>
    <mergeCell ref="P135:P136"/>
    <mergeCell ref="P131:P132"/>
    <mergeCell ref="C131:C132"/>
    <mergeCell ref="U126:U127"/>
    <mergeCell ref="V126:X127"/>
    <mergeCell ref="U128:U129"/>
    <mergeCell ref="Q131:Q132"/>
    <mergeCell ref="R131:R132"/>
    <mergeCell ref="S131:U132"/>
    <mergeCell ref="H128:H129"/>
    <mergeCell ref="I128:I129"/>
    <mergeCell ref="V124:X125"/>
    <mergeCell ref="S124:S125"/>
    <mergeCell ref="T124:T125"/>
    <mergeCell ref="U124:U125"/>
    <mergeCell ref="P126:P127"/>
    <mergeCell ref="R124:R125"/>
    <mergeCell ref="T126:T127"/>
    <mergeCell ref="Q126:Q127"/>
    <mergeCell ref="Y124:AA125"/>
    <mergeCell ref="G126:G127"/>
    <mergeCell ref="H126:H127"/>
    <mergeCell ref="G124:G125"/>
    <mergeCell ref="H124:H125"/>
    <mergeCell ref="I124:I125"/>
    <mergeCell ref="P124:P125"/>
    <mergeCell ref="J124:L125"/>
    <mergeCell ref="Q124:Q125"/>
    <mergeCell ref="I126:I127"/>
    <mergeCell ref="M124:M125"/>
    <mergeCell ref="N124:N125"/>
    <mergeCell ref="O124:O125"/>
    <mergeCell ref="C130:F130"/>
    <mergeCell ref="C122:C123"/>
    <mergeCell ref="C126:C127"/>
    <mergeCell ref="M122:M123"/>
    <mergeCell ref="G122:I123"/>
    <mergeCell ref="J122:J123"/>
    <mergeCell ref="K122:K123"/>
    <mergeCell ref="C121:F121"/>
    <mergeCell ref="C124:C125"/>
    <mergeCell ref="N122:N123"/>
    <mergeCell ref="O122:O123"/>
    <mergeCell ref="P122:P123"/>
    <mergeCell ref="J126:J127"/>
    <mergeCell ref="K126:K127"/>
    <mergeCell ref="L126:L127"/>
    <mergeCell ref="M126:O127"/>
    <mergeCell ref="M121:O121"/>
    <mergeCell ref="AU84:AV84"/>
    <mergeCell ref="AM84:AN84"/>
    <mergeCell ref="AQ84:AR84"/>
    <mergeCell ref="Q122:Q123"/>
    <mergeCell ref="S102:U102"/>
    <mergeCell ref="V102:X102"/>
    <mergeCell ref="AI84:AJ84"/>
    <mergeCell ref="R107:R108"/>
    <mergeCell ref="S107:U108"/>
    <mergeCell ref="P109:R109"/>
    <mergeCell ref="L58:L59"/>
    <mergeCell ref="L64:L65"/>
    <mergeCell ref="M64:M65"/>
    <mergeCell ref="C119:F119"/>
    <mergeCell ref="C86:F86"/>
    <mergeCell ref="C84:F84"/>
    <mergeCell ref="I100:I101"/>
    <mergeCell ref="J100:J101"/>
    <mergeCell ref="L62:L63"/>
    <mergeCell ref="L72:L73"/>
    <mergeCell ref="I48:I49"/>
    <mergeCell ref="P44:P45"/>
    <mergeCell ref="Y48:AA49"/>
    <mergeCell ref="H48:H49"/>
    <mergeCell ref="V50:X50"/>
    <mergeCell ref="S48:S49"/>
    <mergeCell ref="T48:T49"/>
    <mergeCell ref="S44:S45"/>
    <mergeCell ref="P48:R49"/>
    <mergeCell ref="Y42:AA43"/>
    <mergeCell ref="S41:U41"/>
    <mergeCell ref="V41:X41"/>
    <mergeCell ref="L46:L47"/>
    <mergeCell ref="P60:P61"/>
    <mergeCell ref="L51:L52"/>
    <mergeCell ref="M46:O47"/>
    <mergeCell ref="M44:M45"/>
    <mergeCell ref="Q44:Q45"/>
    <mergeCell ref="J41:L41"/>
    <mergeCell ref="V62:X63"/>
    <mergeCell ref="S60:S61"/>
    <mergeCell ref="C4:F4"/>
    <mergeCell ref="D6:F6"/>
    <mergeCell ref="D13:F13"/>
    <mergeCell ref="C14:C15"/>
    <mergeCell ref="C16:C17"/>
    <mergeCell ref="C18:C19"/>
    <mergeCell ref="C7:C8"/>
    <mergeCell ref="C9:C10"/>
    <mergeCell ref="C11:C12"/>
    <mergeCell ref="P46:P47"/>
    <mergeCell ref="Q46:Q47"/>
    <mergeCell ref="M14:M15"/>
    <mergeCell ref="N14:N15"/>
    <mergeCell ref="N42:N43"/>
    <mergeCell ref="O42:O43"/>
    <mergeCell ref="P42:P43"/>
    <mergeCell ref="M42:M43"/>
    <mergeCell ref="N44:N45"/>
    <mergeCell ref="G13:I13"/>
    <mergeCell ref="J13:L13"/>
    <mergeCell ref="M13:O13"/>
    <mergeCell ref="P13:R13"/>
    <mergeCell ref="Q16:Q17"/>
    <mergeCell ref="R16:R17"/>
    <mergeCell ref="G16:G17"/>
    <mergeCell ref="H16:H17"/>
    <mergeCell ref="O16:O17"/>
    <mergeCell ref="P16:P17"/>
    <mergeCell ref="G14:I15"/>
    <mergeCell ref="J14:J15"/>
    <mergeCell ref="C62:C63"/>
    <mergeCell ref="G46:G47"/>
    <mergeCell ref="K14:K15"/>
    <mergeCell ref="L14:L15"/>
    <mergeCell ref="C31:C32"/>
    <mergeCell ref="C33:C34"/>
    <mergeCell ref="G51:I52"/>
    <mergeCell ref="J51:J52"/>
    <mergeCell ref="C51:C52"/>
    <mergeCell ref="J105:L106"/>
    <mergeCell ref="L103:L104"/>
    <mergeCell ref="G103:I104"/>
    <mergeCell ref="J103:J104"/>
    <mergeCell ref="K103:K104"/>
    <mergeCell ref="C72:C73"/>
    <mergeCell ref="J72:J73"/>
    <mergeCell ref="K51:K52"/>
    <mergeCell ref="G100:G101"/>
    <mergeCell ref="C91:C92"/>
    <mergeCell ref="S105:U106"/>
    <mergeCell ref="V105:X106"/>
    <mergeCell ref="M105:M106"/>
    <mergeCell ref="M103:M104"/>
    <mergeCell ref="N103:N104"/>
    <mergeCell ref="O103:O104"/>
    <mergeCell ref="C102:F102"/>
    <mergeCell ref="Q98:Q99"/>
    <mergeCell ref="R98:R99"/>
    <mergeCell ref="G107:G108"/>
    <mergeCell ref="H107:H108"/>
    <mergeCell ref="N105:N106"/>
    <mergeCell ref="O105:O106"/>
    <mergeCell ref="G105:G106"/>
    <mergeCell ref="H105:H106"/>
    <mergeCell ref="I105:I106"/>
    <mergeCell ref="I107:I108"/>
    <mergeCell ref="J107:J108"/>
    <mergeCell ref="K107:K108"/>
    <mergeCell ref="L107:L108"/>
    <mergeCell ref="M107:O108"/>
    <mergeCell ref="Y122:AA123"/>
    <mergeCell ref="P121:R121"/>
    <mergeCell ref="R122:R123"/>
    <mergeCell ref="G121:I121"/>
    <mergeCell ref="J121:L121"/>
    <mergeCell ref="T122:T123"/>
    <mergeCell ref="U122:U123"/>
    <mergeCell ref="V109:X109"/>
    <mergeCell ref="S121:U121"/>
    <mergeCell ref="S110:U111"/>
    <mergeCell ref="S112:U113"/>
    <mergeCell ref="R114:R115"/>
    <mergeCell ref="S114:U115"/>
    <mergeCell ref="G119:AA119"/>
    <mergeCell ref="L110:L111"/>
    <mergeCell ref="M110:M111"/>
    <mergeCell ref="N110:N111"/>
    <mergeCell ref="Q110:Q111"/>
    <mergeCell ref="Q105:Q106"/>
    <mergeCell ref="R105:R106"/>
    <mergeCell ref="Q100:Q101"/>
    <mergeCell ref="R100:R101"/>
    <mergeCell ref="V72:X73"/>
    <mergeCell ref="S109:U109"/>
    <mergeCell ref="V98:X99"/>
    <mergeCell ref="S100:U101"/>
    <mergeCell ref="V100:X101"/>
    <mergeCell ref="V96:X97"/>
    <mergeCell ref="V68:X69"/>
    <mergeCell ref="V70:X71"/>
    <mergeCell ref="V107:X108"/>
    <mergeCell ref="P103:P104"/>
    <mergeCell ref="Q103:Q104"/>
    <mergeCell ref="R103:R104"/>
    <mergeCell ref="P107:P108"/>
    <mergeCell ref="Q107:Q108"/>
    <mergeCell ref="P72:P73"/>
    <mergeCell ref="P105:P106"/>
    <mergeCell ref="G109:I109"/>
    <mergeCell ref="J109:L109"/>
    <mergeCell ref="M109:O109"/>
    <mergeCell ref="O44:O45"/>
    <mergeCell ref="T44:T45"/>
    <mergeCell ref="U44:U45"/>
    <mergeCell ref="N53:N54"/>
    <mergeCell ref="M58:M59"/>
    <mergeCell ref="R44:R45"/>
    <mergeCell ref="U46:U47"/>
    <mergeCell ref="J58:J59"/>
    <mergeCell ref="J44:L45"/>
    <mergeCell ref="K46:K47"/>
    <mergeCell ref="G48:G49"/>
    <mergeCell ref="H44:H45"/>
    <mergeCell ref="H46:H47"/>
    <mergeCell ref="J46:J47"/>
    <mergeCell ref="J48:J49"/>
    <mergeCell ref="K48:K49"/>
    <mergeCell ref="G53:G54"/>
    <mergeCell ref="M41:O41"/>
    <mergeCell ref="G42:I43"/>
    <mergeCell ref="G44:G45"/>
    <mergeCell ref="L48:L49"/>
    <mergeCell ref="C53:C54"/>
    <mergeCell ref="H53:H54"/>
    <mergeCell ref="I53:I54"/>
    <mergeCell ref="I46:I47"/>
    <mergeCell ref="M53:M54"/>
    <mergeCell ref="C50:F50"/>
    <mergeCell ref="C39:F39"/>
    <mergeCell ref="C41:F41"/>
    <mergeCell ref="J42:J43"/>
    <mergeCell ref="K42:K43"/>
    <mergeCell ref="L42:L43"/>
    <mergeCell ref="C46:C47"/>
    <mergeCell ref="C44:C45"/>
    <mergeCell ref="I44:I45"/>
    <mergeCell ref="C42:C43"/>
    <mergeCell ref="G41:I41"/>
    <mergeCell ref="J60:L61"/>
    <mergeCell ref="O14:O15"/>
    <mergeCell ref="P14:P15"/>
    <mergeCell ref="M60:M61"/>
    <mergeCell ref="N60:N61"/>
    <mergeCell ref="O60:O61"/>
    <mergeCell ref="L55:L56"/>
    <mergeCell ref="K58:K59"/>
    <mergeCell ref="J57:L57"/>
    <mergeCell ref="P55:P56"/>
    <mergeCell ref="C110:C111"/>
    <mergeCell ref="C58:C59"/>
    <mergeCell ref="C98:C99"/>
    <mergeCell ref="G112:G113"/>
    <mergeCell ref="C100:C101"/>
    <mergeCell ref="C103:C104"/>
    <mergeCell ref="C107:C108"/>
    <mergeCell ref="C105:C106"/>
    <mergeCell ref="C109:F109"/>
    <mergeCell ref="G110:I111"/>
    <mergeCell ref="Y121:AA121"/>
    <mergeCell ref="G60:G61"/>
    <mergeCell ref="H60:H61"/>
    <mergeCell ref="I60:I61"/>
    <mergeCell ref="G62:G63"/>
    <mergeCell ref="H62:H63"/>
    <mergeCell ref="I62:I63"/>
    <mergeCell ref="V60:X61"/>
    <mergeCell ref="J110:J111"/>
    <mergeCell ref="K110:K111"/>
    <mergeCell ref="C57:F57"/>
    <mergeCell ref="G55:G56"/>
    <mergeCell ref="H55:H56"/>
    <mergeCell ref="I55:I56"/>
    <mergeCell ref="G57:I57"/>
    <mergeCell ref="C95:F95"/>
    <mergeCell ref="C55:C56"/>
    <mergeCell ref="G58:I59"/>
    <mergeCell ref="C68:C69"/>
    <mergeCell ref="C60:C61"/>
    <mergeCell ref="C96:C97"/>
    <mergeCell ref="C87:C88"/>
    <mergeCell ref="C89:C90"/>
    <mergeCell ref="R55:R56"/>
    <mergeCell ref="J62:J63"/>
    <mergeCell ref="Q58:Q59"/>
    <mergeCell ref="R58:R59"/>
    <mergeCell ref="R62:R63"/>
    <mergeCell ref="J55:J56"/>
    <mergeCell ref="K55:K56"/>
    <mergeCell ref="S53:U54"/>
    <mergeCell ref="O53:O54"/>
    <mergeCell ref="Q53:Q54"/>
    <mergeCell ref="P53:P54"/>
    <mergeCell ref="R53:R54"/>
    <mergeCell ref="Q55:Q56"/>
    <mergeCell ref="M57:O57"/>
    <mergeCell ref="P57:R57"/>
    <mergeCell ref="C112:C113"/>
    <mergeCell ref="V51:X52"/>
    <mergeCell ref="M51:M52"/>
    <mergeCell ref="V122:X123"/>
    <mergeCell ref="V121:X121"/>
    <mergeCell ref="L122:L123"/>
    <mergeCell ref="S122:S123"/>
    <mergeCell ref="J53:L54"/>
    <mergeCell ref="P58:P59"/>
    <mergeCell ref="M55:O56"/>
    <mergeCell ref="S137:U137"/>
    <mergeCell ref="V137:X137"/>
    <mergeCell ref="Y137:AA137"/>
    <mergeCell ref="N51:N52"/>
    <mergeCell ref="O51:O52"/>
    <mergeCell ref="P51:P52"/>
    <mergeCell ref="Q51:Q52"/>
    <mergeCell ref="R51:R52"/>
    <mergeCell ref="S51:U52"/>
    <mergeCell ref="V57:X57"/>
    <mergeCell ref="S16:U17"/>
    <mergeCell ref="V16:X17"/>
    <mergeCell ref="Q14:Q15"/>
    <mergeCell ref="S14:U15"/>
    <mergeCell ref="V14:X15"/>
    <mergeCell ref="S50:U50"/>
    <mergeCell ref="U48:U49"/>
    <mergeCell ref="T46:T47"/>
    <mergeCell ref="P41:R41"/>
    <mergeCell ref="I16:I17"/>
    <mergeCell ref="J16:L17"/>
    <mergeCell ref="R14:R15"/>
    <mergeCell ref="I18:I19"/>
    <mergeCell ref="J18:J19"/>
    <mergeCell ref="K18:K19"/>
    <mergeCell ref="L18:L19"/>
    <mergeCell ref="M16:M17"/>
    <mergeCell ref="N16:N17"/>
    <mergeCell ref="M18:O19"/>
    <mergeCell ref="P18:P19"/>
    <mergeCell ref="Q18:Q19"/>
    <mergeCell ref="C48:C49"/>
    <mergeCell ref="G50:I50"/>
    <mergeCell ref="J50:L50"/>
    <mergeCell ref="M50:O50"/>
    <mergeCell ref="P50:R50"/>
    <mergeCell ref="G18:G19"/>
    <mergeCell ref="M48:M49"/>
    <mergeCell ref="C128:C129"/>
    <mergeCell ref="R126:R127"/>
    <mergeCell ref="S126:S127"/>
    <mergeCell ref="O128:O129"/>
    <mergeCell ref="S128:S129"/>
    <mergeCell ref="S55:U56"/>
    <mergeCell ref="C114:C115"/>
    <mergeCell ref="T128:T129"/>
    <mergeCell ref="J128:J129"/>
    <mergeCell ref="K128:K129"/>
    <mergeCell ref="V128:X129"/>
    <mergeCell ref="Y128:AA129"/>
    <mergeCell ref="G130:I130"/>
    <mergeCell ref="J130:L130"/>
    <mergeCell ref="M130:O130"/>
    <mergeCell ref="P130:R130"/>
    <mergeCell ref="S130:U130"/>
    <mergeCell ref="V130:X130"/>
    <mergeCell ref="M128:M129"/>
    <mergeCell ref="P128:R129"/>
    <mergeCell ref="N128:N129"/>
    <mergeCell ref="G131:I132"/>
    <mergeCell ref="J131:J132"/>
    <mergeCell ref="K131:K132"/>
    <mergeCell ref="M131:M132"/>
    <mergeCell ref="N131:N132"/>
    <mergeCell ref="L128:L129"/>
    <mergeCell ref="G128:G129"/>
    <mergeCell ref="O131:O132"/>
    <mergeCell ref="L131:L132"/>
    <mergeCell ref="V131:X132"/>
    <mergeCell ref="G133:G134"/>
    <mergeCell ref="H133:H134"/>
    <mergeCell ref="I133:I134"/>
    <mergeCell ref="J133:L134"/>
    <mergeCell ref="M133:M134"/>
    <mergeCell ref="N133:N134"/>
    <mergeCell ref="O133:O134"/>
    <mergeCell ref="P133:P134"/>
    <mergeCell ref="Q133:Q134"/>
    <mergeCell ref="G135:G136"/>
    <mergeCell ref="H135:H136"/>
    <mergeCell ref="I135:I136"/>
    <mergeCell ref="J135:J136"/>
    <mergeCell ref="K135:K136"/>
    <mergeCell ref="L135:L136"/>
    <mergeCell ref="Q135:Q136"/>
    <mergeCell ref="O140:O141"/>
    <mergeCell ref="L138:L139"/>
    <mergeCell ref="H142:H143"/>
    <mergeCell ref="M142:O143"/>
    <mergeCell ref="S133:U134"/>
    <mergeCell ref="V133:X134"/>
    <mergeCell ref="M135:O136"/>
    <mergeCell ref="R135:R136"/>
    <mergeCell ref="G137:I137"/>
    <mergeCell ref="J137:L137"/>
    <mergeCell ref="AQ118:AU118"/>
    <mergeCell ref="P140:P141"/>
    <mergeCell ref="I140:I141"/>
    <mergeCell ref="J140:L141"/>
    <mergeCell ref="M140:M141"/>
    <mergeCell ref="N140:N141"/>
    <mergeCell ref="G138:I139"/>
    <mergeCell ref="H140:H141"/>
    <mergeCell ref="J138:J139"/>
    <mergeCell ref="K138:K139"/>
    <mergeCell ref="G147:I147"/>
    <mergeCell ref="J147:L147"/>
    <mergeCell ref="M147:O147"/>
    <mergeCell ref="P147:R147"/>
    <mergeCell ref="S147:U147"/>
    <mergeCell ref="V147:X147"/>
    <mergeCell ref="G148:I149"/>
    <mergeCell ref="J148:J149"/>
    <mergeCell ref="K148:K149"/>
    <mergeCell ref="L148:L149"/>
    <mergeCell ref="M148:M149"/>
    <mergeCell ref="N148:N149"/>
    <mergeCell ref="O148:O149"/>
    <mergeCell ref="P148:P149"/>
    <mergeCell ref="Q148:Q149"/>
    <mergeCell ref="R148:R149"/>
    <mergeCell ref="S148:U149"/>
    <mergeCell ref="V148:X149"/>
    <mergeCell ref="G150:G151"/>
    <mergeCell ref="H150:H151"/>
    <mergeCell ref="I150:I151"/>
    <mergeCell ref="J150:L151"/>
    <mergeCell ref="M150:M151"/>
    <mergeCell ref="N150:N151"/>
    <mergeCell ref="O150:O151"/>
    <mergeCell ref="P150:P151"/>
    <mergeCell ref="Q150:Q151"/>
    <mergeCell ref="R150:R151"/>
    <mergeCell ref="S150:U151"/>
    <mergeCell ref="V150:X151"/>
    <mergeCell ref="G152:G153"/>
    <mergeCell ref="H152:H153"/>
    <mergeCell ref="I152:I153"/>
    <mergeCell ref="J152:J153"/>
    <mergeCell ref="K152:K153"/>
    <mergeCell ref="L152:L153"/>
    <mergeCell ref="M152:O153"/>
    <mergeCell ref="P152:P153"/>
    <mergeCell ref="Q152:Q153"/>
    <mergeCell ref="R152:R153"/>
    <mergeCell ref="S152:U153"/>
    <mergeCell ref="V152:X153"/>
  </mergeCells>
  <printOptions/>
  <pageMargins left="0" right="0" top="0" bottom="0" header="0.51" footer="0.51"/>
  <pageSetup horizontalDpi="300" verticalDpi="300" orientation="portrait" paperSize="9" scale="52" r:id="rId1"/>
  <rowBreaks count="5" manualBreakCount="5">
    <brk id="81" max="58" man="1"/>
    <brk id="166" max="255" man="1"/>
    <brk id="202" max="255" man="1"/>
    <brk id="268" max="255" man="1"/>
    <brk id="348" min="2" max="257" man="1"/>
  </rowBreaks>
  <colBreaks count="1" manualBreakCount="1">
    <brk id="60" max="65535" man="1"/>
  </colBreaks>
</worksheet>
</file>

<file path=xl/worksheets/sheet5.xml><?xml version="1.0" encoding="utf-8"?>
<worksheet xmlns="http://schemas.openxmlformats.org/spreadsheetml/2006/main" xmlns:r="http://schemas.openxmlformats.org/officeDocument/2006/relationships">
  <dimension ref="A1:CB369"/>
  <sheetViews>
    <sheetView view="pageBreakPreview" zoomScale="75" zoomScaleSheetLayoutView="75" zoomScalePageLayoutView="0" workbookViewId="0" topLeftCell="A1">
      <selection activeCell="A1" sqref="A1"/>
    </sheetView>
  </sheetViews>
  <sheetFormatPr defaultColWidth="9.796875" defaultRowHeight="15"/>
  <cols>
    <col min="1" max="1" width="2.59765625" style="0" customWidth="1"/>
    <col min="2"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7" width="1.59765625" style="0" customWidth="1"/>
    <col min="28" max="29" width="2.09765625" style="0" customWidth="1"/>
    <col min="30" max="33" width="2.59765625" style="0" customWidth="1"/>
    <col min="34" max="104" width="1.59765625" style="0" customWidth="1"/>
  </cols>
  <sheetData>
    <row r="1" spans="17:55" ht="14.25">
      <c r="Q1"/>
      <c r="S1"/>
      <c r="BC1" s="48"/>
    </row>
    <row r="2" spans="1:55" ht="17.25">
      <c r="A2" s="48"/>
      <c r="B2" s="50"/>
      <c r="C2" s="64" t="s">
        <v>124</v>
      </c>
      <c r="Q2"/>
      <c r="S2"/>
      <c r="Y2" s="48"/>
      <c r="Z2" s="48"/>
      <c r="AA2" s="48"/>
      <c r="AB2" s="48"/>
      <c r="AC2" s="48"/>
      <c r="AD2" s="48"/>
      <c r="AE2" s="48"/>
      <c r="AF2" s="48"/>
      <c r="AO2" s="48"/>
      <c r="AP2" s="48"/>
      <c r="BC2" s="48"/>
    </row>
    <row r="3" spans="17:52" ht="24.75" customHeight="1">
      <c r="Q3"/>
      <c r="S3"/>
      <c r="AB3" s="1"/>
      <c r="AC3" s="1"/>
      <c r="AD3" s="1"/>
      <c r="AE3" s="1"/>
      <c r="AF3" s="1"/>
      <c r="AV3" s="276" t="s">
        <v>132</v>
      </c>
      <c r="AW3" s="276"/>
      <c r="AX3" s="276"/>
      <c r="AY3" s="276"/>
      <c r="AZ3" s="276"/>
    </row>
    <row r="4" spans="3:57" ht="24.75" customHeight="1">
      <c r="C4" s="271" t="s">
        <v>361</v>
      </c>
      <c r="D4" s="368"/>
      <c r="E4" s="368"/>
      <c r="F4" s="369"/>
      <c r="G4" s="272" t="s">
        <v>484</v>
      </c>
      <c r="H4" s="243"/>
      <c r="I4" s="243"/>
      <c r="J4" s="243"/>
      <c r="K4" s="243"/>
      <c r="L4" s="243"/>
      <c r="M4" s="243"/>
      <c r="N4" s="243"/>
      <c r="O4" s="243"/>
      <c r="P4" s="243"/>
      <c r="Q4" s="243"/>
      <c r="R4" s="243"/>
      <c r="S4" s="243"/>
      <c r="T4" s="243"/>
      <c r="U4" s="243"/>
      <c r="V4" s="243"/>
      <c r="W4" s="243"/>
      <c r="X4" s="243"/>
      <c r="Y4" s="243"/>
      <c r="Z4" s="243"/>
      <c r="AA4" s="244"/>
      <c r="AB4" s="217" t="s">
        <v>334</v>
      </c>
      <c r="AC4" s="243"/>
      <c r="AD4" s="243"/>
      <c r="AE4" s="243"/>
      <c r="AF4" s="243"/>
      <c r="AG4" s="244"/>
      <c r="AH4" s="61"/>
      <c r="AI4" s="275" t="s">
        <v>427</v>
      </c>
      <c r="AJ4" s="275"/>
      <c r="AK4" s="61"/>
      <c r="AL4" s="61"/>
      <c r="AM4" s="275" t="s">
        <v>360</v>
      </c>
      <c r="AN4" s="275"/>
      <c r="AO4" s="61"/>
      <c r="AP4" s="42"/>
      <c r="AQ4" s="275"/>
      <c r="AR4" s="275"/>
      <c r="AS4" s="61"/>
      <c r="AT4" s="61"/>
      <c r="AU4" s="275"/>
      <c r="AV4" s="275"/>
      <c r="AW4" s="61"/>
      <c r="AX4" s="61"/>
      <c r="AY4" s="275"/>
      <c r="AZ4" s="275"/>
      <c r="BA4" s="168"/>
      <c r="BB4" s="166"/>
      <c r="BC4" s="166"/>
      <c r="BD4" s="166"/>
      <c r="BE4" s="167"/>
    </row>
    <row r="5" spans="17:19" ht="18" customHeight="1">
      <c r="Q5"/>
      <c r="S5"/>
    </row>
    <row r="6" spans="3:33" ht="18" customHeight="1">
      <c r="C6" s="39" t="s">
        <v>517</v>
      </c>
      <c r="D6" s="221" t="s">
        <v>538</v>
      </c>
      <c r="E6" s="222"/>
      <c r="F6" s="244"/>
      <c r="G6" s="356" t="s">
        <v>798</v>
      </c>
      <c r="H6" s="269"/>
      <c r="I6" s="357"/>
      <c r="J6" s="356" t="s">
        <v>473</v>
      </c>
      <c r="K6" s="269"/>
      <c r="L6" s="357"/>
      <c r="M6" s="356" t="s">
        <v>676</v>
      </c>
      <c r="N6" s="269"/>
      <c r="O6" s="357"/>
      <c r="P6" s="356" t="s">
        <v>436</v>
      </c>
      <c r="Q6" s="269"/>
      <c r="R6" s="357"/>
      <c r="S6" s="342" t="s">
        <v>442</v>
      </c>
      <c r="T6" s="343"/>
      <c r="U6" s="361"/>
      <c r="V6" s="221" t="s">
        <v>312</v>
      </c>
      <c r="W6" s="346"/>
      <c r="X6" s="347"/>
      <c r="Y6" s="221" t="s">
        <v>443</v>
      </c>
      <c r="Z6" s="346"/>
      <c r="AA6" s="347"/>
      <c r="AD6" s="318" t="s">
        <v>150</v>
      </c>
      <c r="AE6" s="383"/>
      <c r="AF6" s="383"/>
      <c r="AG6" s="384"/>
    </row>
    <row r="7" spans="3:80" ht="18" customHeight="1">
      <c r="C7" s="359" t="s">
        <v>331</v>
      </c>
      <c r="D7" s="142" t="s">
        <v>287</v>
      </c>
      <c r="E7" s="135" t="s">
        <v>288</v>
      </c>
      <c r="F7" s="53" t="s">
        <v>289</v>
      </c>
      <c r="G7" s="338"/>
      <c r="H7" s="326"/>
      <c r="I7" s="327"/>
      <c r="J7" s="353" t="s">
        <v>262</v>
      </c>
      <c r="K7" s="341"/>
      <c r="L7" s="331"/>
      <c r="M7" s="319" t="s">
        <v>262</v>
      </c>
      <c r="N7" s="341"/>
      <c r="O7" s="331"/>
      <c r="P7" s="319" t="s">
        <v>262</v>
      </c>
      <c r="Q7" s="341"/>
      <c r="R7" s="331"/>
      <c r="S7" s="333" t="s">
        <v>262</v>
      </c>
      <c r="T7" s="335" t="s">
        <v>314</v>
      </c>
      <c r="U7" s="336" t="s">
        <v>262</v>
      </c>
      <c r="V7" s="314" t="s">
        <v>262</v>
      </c>
      <c r="W7" s="229"/>
      <c r="X7" s="254"/>
      <c r="Y7" s="318" t="s">
        <v>262</v>
      </c>
      <c r="Z7" s="229"/>
      <c r="AA7" s="254"/>
      <c r="AB7" s="376"/>
      <c r="AC7" s="294"/>
      <c r="AD7" s="400" t="s">
        <v>262</v>
      </c>
      <c r="AE7" s="401"/>
      <c r="AF7" s="398" t="s">
        <v>262</v>
      </c>
      <c r="AG7" s="402"/>
      <c r="AH7" s="4"/>
      <c r="AI7" s="4"/>
      <c r="AJ7" s="4"/>
      <c r="AK7" s="4"/>
      <c r="AL7" s="1"/>
      <c r="AM7" s="1"/>
      <c r="AN7" s="1"/>
      <c r="AO7" s="1"/>
      <c r="CB7" s="1"/>
    </row>
    <row r="8" spans="3:41" ht="18" customHeight="1">
      <c r="C8" s="360"/>
      <c r="D8" s="143" t="s">
        <v>13</v>
      </c>
      <c r="E8" s="136" t="s">
        <v>14</v>
      </c>
      <c r="F8" s="54" t="s">
        <v>289</v>
      </c>
      <c r="G8" s="349"/>
      <c r="H8" s="329"/>
      <c r="I8" s="330"/>
      <c r="J8" s="238"/>
      <c r="K8" s="337"/>
      <c r="L8" s="332"/>
      <c r="M8" s="320"/>
      <c r="N8" s="337"/>
      <c r="O8" s="332"/>
      <c r="P8" s="320"/>
      <c r="Q8" s="337"/>
      <c r="R8" s="332"/>
      <c r="S8" s="334"/>
      <c r="T8" s="238"/>
      <c r="U8" s="337"/>
      <c r="V8" s="315"/>
      <c r="W8" s="316"/>
      <c r="X8" s="317"/>
      <c r="Y8" s="315"/>
      <c r="Z8" s="316"/>
      <c r="AA8" s="317"/>
      <c r="AB8" s="377"/>
      <c r="AC8" s="378"/>
      <c r="AD8" s="260" t="s">
        <v>262</v>
      </c>
      <c r="AE8" s="403"/>
      <c r="AF8" s="398" t="s">
        <v>262</v>
      </c>
      <c r="AG8" s="402"/>
      <c r="AI8" s="6"/>
      <c r="AJ8" s="241"/>
      <c r="AK8" s="294"/>
      <c r="AL8" s="400" t="s">
        <v>262</v>
      </c>
      <c r="AM8" s="401"/>
      <c r="AN8" s="398" t="s">
        <v>262</v>
      </c>
      <c r="AO8" s="399"/>
    </row>
    <row r="9" spans="3:46" ht="18" customHeight="1">
      <c r="C9" s="359" t="s">
        <v>515</v>
      </c>
      <c r="D9" s="137" t="s">
        <v>206</v>
      </c>
      <c r="E9" s="135" t="s">
        <v>207</v>
      </c>
      <c r="F9" s="53" t="s">
        <v>190</v>
      </c>
      <c r="G9" s="367" t="s">
        <v>262</v>
      </c>
      <c r="H9" s="336" t="s">
        <v>262</v>
      </c>
      <c r="I9" s="348" t="s">
        <v>262</v>
      </c>
      <c r="J9" s="325"/>
      <c r="K9" s="326"/>
      <c r="L9" s="327"/>
      <c r="M9" s="350" t="s">
        <v>262</v>
      </c>
      <c r="N9" s="352"/>
      <c r="O9" s="354"/>
      <c r="P9" s="319" t="s">
        <v>262</v>
      </c>
      <c r="Q9" s="341"/>
      <c r="R9" s="331"/>
      <c r="S9" s="310" t="s">
        <v>262</v>
      </c>
      <c r="T9" s="312" t="s">
        <v>314</v>
      </c>
      <c r="U9" s="313" t="s">
        <v>262</v>
      </c>
      <c r="V9" s="314" t="s">
        <v>262</v>
      </c>
      <c r="W9" s="229"/>
      <c r="X9" s="254"/>
      <c r="Y9" s="318" t="s">
        <v>262</v>
      </c>
      <c r="Z9" s="229"/>
      <c r="AA9" s="254"/>
      <c r="AD9" s="318" t="s">
        <v>149</v>
      </c>
      <c r="AE9" s="383"/>
      <c r="AF9" s="383"/>
      <c r="AG9" s="384"/>
      <c r="AI9" s="1"/>
      <c r="AJ9" s="390"/>
      <c r="AK9" s="295"/>
      <c r="AL9" s="260" t="s">
        <v>262</v>
      </c>
      <c r="AM9" s="403"/>
      <c r="AN9" s="404" t="s">
        <v>262</v>
      </c>
      <c r="AO9" s="405"/>
      <c r="AT9" s="1"/>
    </row>
    <row r="10" spans="3:45" ht="18" customHeight="1">
      <c r="C10" s="360"/>
      <c r="D10" s="138" t="s">
        <v>219</v>
      </c>
      <c r="E10" s="136" t="s">
        <v>227</v>
      </c>
      <c r="F10" s="54" t="s">
        <v>220</v>
      </c>
      <c r="G10" s="315"/>
      <c r="H10" s="324"/>
      <c r="I10" s="323"/>
      <c r="J10" s="349"/>
      <c r="K10" s="329"/>
      <c r="L10" s="330"/>
      <c r="M10" s="351"/>
      <c r="N10" s="351"/>
      <c r="O10" s="355"/>
      <c r="P10" s="320"/>
      <c r="Q10" s="337"/>
      <c r="R10" s="332"/>
      <c r="S10" s="311"/>
      <c r="T10" s="238"/>
      <c r="U10" s="259"/>
      <c r="V10" s="315"/>
      <c r="W10" s="316"/>
      <c r="X10" s="317"/>
      <c r="Y10" s="315"/>
      <c r="Z10" s="316"/>
      <c r="AA10" s="317"/>
      <c r="AB10" s="376"/>
      <c r="AC10" s="294"/>
      <c r="AD10" s="400" t="s">
        <v>262</v>
      </c>
      <c r="AE10" s="401"/>
      <c r="AF10" s="398" t="s">
        <v>262</v>
      </c>
      <c r="AG10" s="402"/>
      <c r="AH10" s="4"/>
      <c r="AI10" s="4"/>
      <c r="AJ10" s="4"/>
      <c r="AK10" s="5"/>
      <c r="AM10" s="228"/>
      <c r="AN10" s="293"/>
      <c r="AO10" s="294"/>
      <c r="AR10" s="1"/>
      <c r="AS10" s="1"/>
    </row>
    <row r="11" spans="3:45" ht="18" customHeight="1">
      <c r="C11" s="359" t="s">
        <v>516</v>
      </c>
      <c r="D11" s="137" t="s">
        <v>463</v>
      </c>
      <c r="E11" s="135" t="s">
        <v>260</v>
      </c>
      <c r="F11" s="53" t="s">
        <v>585</v>
      </c>
      <c r="G11" s="319" t="s">
        <v>262</v>
      </c>
      <c r="H11" s="313" t="s">
        <v>262</v>
      </c>
      <c r="I11" s="321" t="s">
        <v>262</v>
      </c>
      <c r="J11" s="362" t="s">
        <v>262</v>
      </c>
      <c r="K11" s="370" t="s">
        <v>262</v>
      </c>
      <c r="L11" s="372" t="s">
        <v>262</v>
      </c>
      <c r="M11" s="304"/>
      <c r="N11" s="305"/>
      <c r="O11" s="306"/>
      <c r="P11" s="353" t="s">
        <v>262</v>
      </c>
      <c r="Q11" s="341"/>
      <c r="R11" s="331"/>
      <c r="S11" s="310" t="s">
        <v>262</v>
      </c>
      <c r="T11" s="312" t="s">
        <v>314</v>
      </c>
      <c r="U11" s="313" t="s">
        <v>262</v>
      </c>
      <c r="V11" s="314" t="s">
        <v>262</v>
      </c>
      <c r="W11" s="229"/>
      <c r="X11" s="254"/>
      <c r="Y11" s="318" t="s">
        <v>262</v>
      </c>
      <c r="Z11" s="229"/>
      <c r="AA11" s="254"/>
      <c r="AB11" s="377"/>
      <c r="AC11" s="378"/>
      <c r="AD11" s="260" t="s">
        <v>262</v>
      </c>
      <c r="AE11" s="403"/>
      <c r="AF11" s="398" t="s">
        <v>262</v>
      </c>
      <c r="AG11" s="402"/>
      <c r="AM11" s="1"/>
      <c r="AN11" s="235"/>
      <c r="AO11" s="295"/>
      <c r="AP11" s="400" t="s">
        <v>262</v>
      </c>
      <c r="AQ11" s="401"/>
      <c r="AR11" s="398" t="s">
        <v>262</v>
      </c>
      <c r="AS11" s="399"/>
    </row>
    <row r="12" spans="3:47" ht="18" customHeight="1">
      <c r="C12" s="360"/>
      <c r="D12" s="138" t="s">
        <v>221</v>
      </c>
      <c r="E12" s="136" t="s">
        <v>222</v>
      </c>
      <c r="F12" s="54" t="s">
        <v>325</v>
      </c>
      <c r="G12" s="320"/>
      <c r="H12" s="259"/>
      <c r="I12" s="322"/>
      <c r="J12" s="363"/>
      <c r="K12" s="371"/>
      <c r="L12" s="373"/>
      <c r="M12" s="307"/>
      <c r="N12" s="308"/>
      <c r="O12" s="309"/>
      <c r="P12" s="238"/>
      <c r="Q12" s="337"/>
      <c r="R12" s="332"/>
      <c r="S12" s="311"/>
      <c r="T12" s="238"/>
      <c r="U12" s="259"/>
      <c r="V12" s="315"/>
      <c r="W12" s="316"/>
      <c r="X12" s="317"/>
      <c r="Y12" s="315"/>
      <c r="Z12" s="316"/>
      <c r="AA12" s="317"/>
      <c r="AD12" s="318" t="s">
        <v>148</v>
      </c>
      <c r="AE12" s="383"/>
      <c r="AF12" s="383"/>
      <c r="AG12" s="384"/>
      <c r="AM12" s="1"/>
      <c r="AN12" s="390"/>
      <c r="AO12" s="295"/>
      <c r="AP12" s="260" t="s">
        <v>262</v>
      </c>
      <c r="AQ12" s="403"/>
      <c r="AR12" s="404" t="s">
        <v>262</v>
      </c>
      <c r="AS12" s="405"/>
      <c r="AT12" s="1"/>
      <c r="AU12" s="1"/>
    </row>
    <row r="13" spans="3:45" ht="18" customHeight="1">
      <c r="C13" s="359" t="s">
        <v>436</v>
      </c>
      <c r="D13" s="137" t="s">
        <v>212</v>
      </c>
      <c r="E13" s="135" t="s">
        <v>213</v>
      </c>
      <c r="F13" s="53" t="s">
        <v>214</v>
      </c>
      <c r="G13" s="319" t="s">
        <v>262</v>
      </c>
      <c r="H13" s="313" t="s">
        <v>262</v>
      </c>
      <c r="I13" s="321" t="s">
        <v>262</v>
      </c>
      <c r="J13" s="319" t="s">
        <v>262</v>
      </c>
      <c r="K13" s="313" t="s">
        <v>262</v>
      </c>
      <c r="L13" s="321" t="s">
        <v>262</v>
      </c>
      <c r="M13" s="358" t="s">
        <v>262</v>
      </c>
      <c r="N13" s="336" t="s">
        <v>262</v>
      </c>
      <c r="O13" s="348" t="s">
        <v>262</v>
      </c>
      <c r="P13" s="325"/>
      <c r="Q13" s="326"/>
      <c r="R13" s="327"/>
      <c r="S13" s="313" t="s">
        <v>262</v>
      </c>
      <c r="T13" s="312" t="s">
        <v>314</v>
      </c>
      <c r="U13" s="313" t="s">
        <v>262</v>
      </c>
      <c r="V13" s="314" t="s">
        <v>262</v>
      </c>
      <c r="W13" s="229"/>
      <c r="X13" s="254"/>
      <c r="Y13" s="318" t="s">
        <v>262</v>
      </c>
      <c r="Z13" s="229"/>
      <c r="AA13" s="254"/>
      <c r="AB13" s="376"/>
      <c r="AC13" s="294"/>
      <c r="AD13" s="400" t="s">
        <v>262</v>
      </c>
      <c r="AE13" s="401"/>
      <c r="AF13" s="398" t="s">
        <v>262</v>
      </c>
      <c r="AG13" s="402"/>
      <c r="AH13" s="4"/>
      <c r="AI13" s="4"/>
      <c r="AJ13" s="4"/>
      <c r="AK13" s="4"/>
      <c r="AL13" s="1"/>
      <c r="AM13" s="1"/>
      <c r="AO13" s="8"/>
      <c r="AP13" s="1"/>
      <c r="AQ13" s="228"/>
      <c r="AR13" s="228"/>
      <c r="AS13" s="229"/>
    </row>
    <row r="14" spans="3:45" ht="18" customHeight="1">
      <c r="C14" s="360"/>
      <c r="D14" s="138" t="s">
        <v>212</v>
      </c>
      <c r="E14" s="136" t="s">
        <v>223</v>
      </c>
      <c r="F14" s="54" t="s">
        <v>214</v>
      </c>
      <c r="G14" s="320"/>
      <c r="H14" s="259"/>
      <c r="I14" s="322"/>
      <c r="J14" s="320"/>
      <c r="K14" s="259"/>
      <c r="L14" s="322"/>
      <c r="M14" s="315"/>
      <c r="N14" s="316"/>
      <c r="O14" s="317"/>
      <c r="P14" s="349"/>
      <c r="Q14" s="329"/>
      <c r="R14" s="330"/>
      <c r="S14" s="259"/>
      <c r="T14" s="238"/>
      <c r="U14" s="259"/>
      <c r="V14" s="315"/>
      <c r="W14" s="316"/>
      <c r="X14" s="317"/>
      <c r="Y14" s="315"/>
      <c r="Z14" s="316"/>
      <c r="AA14" s="317"/>
      <c r="AB14" s="377"/>
      <c r="AC14" s="378"/>
      <c r="AD14" s="260" t="s">
        <v>262</v>
      </c>
      <c r="AE14" s="403"/>
      <c r="AF14" s="398" t="s">
        <v>262</v>
      </c>
      <c r="AG14" s="402"/>
      <c r="AI14" s="6"/>
      <c r="AJ14" s="241"/>
      <c r="AK14" s="294"/>
      <c r="AL14" s="400" t="s">
        <v>262</v>
      </c>
      <c r="AM14" s="401"/>
      <c r="AN14" s="398" t="s">
        <v>262</v>
      </c>
      <c r="AO14" s="402"/>
      <c r="AP14" s="1"/>
      <c r="AQ14" s="1"/>
      <c r="AR14" s="1"/>
      <c r="AS14" s="1"/>
    </row>
    <row r="15" spans="3:48" ht="18" customHeight="1">
      <c r="C15" s="39" t="s">
        <v>517</v>
      </c>
      <c r="D15" s="217" t="s">
        <v>321</v>
      </c>
      <c r="E15" s="248"/>
      <c r="F15" s="397"/>
      <c r="G15" s="356" t="s">
        <v>797</v>
      </c>
      <c r="H15" s="269"/>
      <c r="I15" s="357"/>
      <c r="J15" s="356" t="s">
        <v>667</v>
      </c>
      <c r="K15" s="269"/>
      <c r="L15" s="357"/>
      <c r="M15" s="356" t="s">
        <v>514</v>
      </c>
      <c r="N15" s="269"/>
      <c r="O15" s="357"/>
      <c r="P15" s="356" t="s">
        <v>413</v>
      </c>
      <c r="Q15" s="269"/>
      <c r="R15" s="357"/>
      <c r="S15" s="342" t="s">
        <v>442</v>
      </c>
      <c r="T15" s="343"/>
      <c r="U15" s="361"/>
      <c r="V15" s="221" t="s">
        <v>312</v>
      </c>
      <c r="W15" s="346"/>
      <c r="X15" s="347"/>
      <c r="Y15" s="221" t="s">
        <v>443</v>
      </c>
      <c r="Z15" s="346"/>
      <c r="AA15" s="347"/>
      <c r="AD15" s="318" t="s">
        <v>496</v>
      </c>
      <c r="AE15" s="383"/>
      <c r="AF15" s="383"/>
      <c r="AG15" s="384"/>
      <c r="AI15" s="1"/>
      <c r="AJ15" s="390"/>
      <c r="AK15" s="295"/>
      <c r="AL15" s="260" t="s">
        <v>262</v>
      </c>
      <c r="AM15" s="403"/>
      <c r="AN15" s="404" t="s">
        <v>262</v>
      </c>
      <c r="AO15" s="406"/>
      <c r="AV15" s="1"/>
    </row>
    <row r="16" spans="3:48" ht="18" customHeight="1">
      <c r="C16" s="359" t="s">
        <v>364</v>
      </c>
      <c r="D16" s="137" t="s">
        <v>616</v>
      </c>
      <c r="E16" s="135" t="s">
        <v>617</v>
      </c>
      <c r="F16" s="53" t="s">
        <v>156</v>
      </c>
      <c r="G16" s="338"/>
      <c r="H16" s="326"/>
      <c r="I16" s="327"/>
      <c r="J16" s="353" t="s">
        <v>262</v>
      </c>
      <c r="K16" s="341"/>
      <c r="L16" s="331"/>
      <c r="M16" s="319" t="s">
        <v>262</v>
      </c>
      <c r="N16" s="341"/>
      <c r="O16" s="331"/>
      <c r="P16" s="319" t="s">
        <v>262</v>
      </c>
      <c r="Q16" s="341"/>
      <c r="R16" s="331"/>
      <c r="S16" s="333" t="s">
        <v>262</v>
      </c>
      <c r="T16" s="335" t="s">
        <v>314</v>
      </c>
      <c r="U16" s="336" t="s">
        <v>262</v>
      </c>
      <c r="V16" s="314" t="s">
        <v>262</v>
      </c>
      <c r="W16" s="229"/>
      <c r="X16" s="254"/>
      <c r="Y16" s="318" t="s">
        <v>262</v>
      </c>
      <c r="Z16" s="229"/>
      <c r="AA16" s="254"/>
      <c r="AB16" s="376"/>
      <c r="AC16" s="294"/>
      <c r="AD16" s="400" t="s">
        <v>262</v>
      </c>
      <c r="AE16" s="401"/>
      <c r="AF16" s="398" t="s">
        <v>262</v>
      </c>
      <c r="AG16" s="402"/>
      <c r="AH16" s="4"/>
      <c r="AI16" s="4"/>
      <c r="AJ16" s="4"/>
      <c r="AK16" s="5"/>
      <c r="AM16" s="228"/>
      <c r="AN16" s="293"/>
      <c r="AO16" s="293"/>
      <c r="AV16" s="1"/>
    </row>
    <row r="17" spans="2:33" ht="18" customHeight="1">
      <c r="B17" s="38"/>
      <c r="C17" s="360"/>
      <c r="D17" s="138" t="s">
        <v>642</v>
      </c>
      <c r="E17" s="136" t="s">
        <v>643</v>
      </c>
      <c r="F17" s="54" t="s">
        <v>179</v>
      </c>
      <c r="G17" s="349"/>
      <c r="H17" s="329"/>
      <c r="I17" s="330"/>
      <c r="J17" s="238"/>
      <c r="K17" s="337"/>
      <c r="L17" s="332"/>
      <c r="M17" s="320"/>
      <c r="N17" s="337"/>
      <c r="O17" s="332"/>
      <c r="P17" s="320"/>
      <c r="Q17" s="337"/>
      <c r="R17" s="332"/>
      <c r="S17" s="334"/>
      <c r="T17" s="238"/>
      <c r="U17" s="337"/>
      <c r="V17" s="315"/>
      <c r="W17" s="316"/>
      <c r="X17" s="317"/>
      <c r="Y17" s="315"/>
      <c r="Z17" s="316"/>
      <c r="AA17" s="317"/>
      <c r="AB17" s="377"/>
      <c r="AC17" s="378"/>
      <c r="AD17" s="260" t="s">
        <v>262</v>
      </c>
      <c r="AE17" s="403"/>
      <c r="AF17" s="398" t="s">
        <v>262</v>
      </c>
      <c r="AG17" s="402"/>
    </row>
    <row r="18" spans="2:52" ht="18" customHeight="1">
      <c r="B18" s="38"/>
      <c r="C18" s="359" t="s">
        <v>667</v>
      </c>
      <c r="D18" s="137" t="s">
        <v>686</v>
      </c>
      <c r="E18" s="135" t="s">
        <v>259</v>
      </c>
      <c r="F18" s="53" t="s">
        <v>633</v>
      </c>
      <c r="G18" s="367" t="s">
        <v>262</v>
      </c>
      <c r="H18" s="336" t="s">
        <v>262</v>
      </c>
      <c r="I18" s="348" t="s">
        <v>262</v>
      </c>
      <c r="J18" s="325"/>
      <c r="K18" s="326"/>
      <c r="L18" s="327"/>
      <c r="M18" s="350" t="s">
        <v>262</v>
      </c>
      <c r="N18" s="352"/>
      <c r="O18" s="354"/>
      <c r="P18" s="319" t="s">
        <v>262</v>
      </c>
      <c r="Q18" s="341"/>
      <c r="R18" s="331"/>
      <c r="S18" s="310" t="s">
        <v>262</v>
      </c>
      <c r="T18" s="312" t="s">
        <v>314</v>
      </c>
      <c r="U18" s="313" t="s">
        <v>262</v>
      </c>
      <c r="V18" s="314" t="s">
        <v>262</v>
      </c>
      <c r="W18" s="229"/>
      <c r="X18" s="254"/>
      <c r="Y18" s="318" t="s">
        <v>262</v>
      </c>
      <c r="Z18" s="229"/>
      <c r="AA18" s="254"/>
      <c r="AB18" s="217" t="s">
        <v>447</v>
      </c>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row>
    <row r="19" spans="2:33" ht="18" customHeight="1">
      <c r="B19" s="38"/>
      <c r="C19" s="360"/>
      <c r="D19" s="138" t="s">
        <v>217</v>
      </c>
      <c r="E19" s="136" t="s">
        <v>218</v>
      </c>
      <c r="F19" s="54" t="s">
        <v>633</v>
      </c>
      <c r="G19" s="315"/>
      <c r="H19" s="324"/>
      <c r="I19" s="323"/>
      <c r="J19" s="349"/>
      <c r="K19" s="329"/>
      <c r="L19" s="330"/>
      <c r="M19" s="351"/>
      <c r="N19" s="351"/>
      <c r="O19" s="355"/>
      <c r="P19" s="320"/>
      <c r="Q19" s="337"/>
      <c r="R19" s="332"/>
      <c r="S19" s="311"/>
      <c r="T19" s="238"/>
      <c r="U19" s="259"/>
      <c r="V19" s="315"/>
      <c r="W19" s="316"/>
      <c r="X19" s="317"/>
      <c r="Y19" s="315"/>
      <c r="Z19" s="316"/>
      <c r="AA19" s="317"/>
      <c r="AD19" s="318" t="s">
        <v>448</v>
      </c>
      <c r="AE19" s="293"/>
      <c r="AF19" s="293"/>
      <c r="AG19" s="294"/>
    </row>
    <row r="20" spans="2:41" ht="18" customHeight="1">
      <c r="B20" s="38"/>
      <c r="C20" s="359" t="s">
        <v>514</v>
      </c>
      <c r="D20" s="137" t="s">
        <v>257</v>
      </c>
      <c r="E20" s="135" t="s">
        <v>258</v>
      </c>
      <c r="F20" s="53" t="s">
        <v>420</v>
      </c>
      <c r="G20" s="319" t="s">
        <v>262</v>
      </c>
      <c r="H20" s="313" t="s">
        <v>262</v>
      </c>
      <c r="I20" s="321" t="s">
        <v>262</v>
      </c>
      <c r="J20" s="362" t="s">
        <v>262</v>
      </c>
      <c r="K20" s="370" t="s">
        <v>262</v>
      </c>
      <c r="L20" s="372" t="s">
        <v>262</v>
      </c>
      <c r="M20" s="304"/>
      <c r="N20" s="305"/>
      <c r="O20" s="306"/>
      <c r="P20" s="353" t="s">
        <v>262</v>
      </c>
      <c r="Q20" s="341"/>
      <c r="R20" s="331"/>
      <c r="S20" s="310" t="s">
        <v>262</v>
      </c>
      <c r="T20" s="312" t="s">
        <v>314</v>
      </c>
      <c r="U20" s="313" t="s">
        <v>262</v>
      </c>
      <c r="V20" s="314" t="s">
        <v>262</v>
      </c>
      <c r="W20" s="229"/>
      <c r="X20" s="254"/>
      <c r="Y20" s="318" t="s">
        <v>262</v>
      </c>
      <c r="Z20" s="229"/>
      <c r="AA20" s="254"/>
      <c r="AB20" s="376"/>
      <c r="AC20" s="294"/>
      <c r="AD20" s="400" t="s">
        <v>262</v>
      </c>
      <c r="AE20" s="401"/>
      <c r="AF20" s="398" t="s">
        <v>262</v>
      </c>
      <c r="AG20" s="402"/>
      <c r="AH20" s="4"/>
      <c r="AI20" s="4"/>
      <c r="AJ20" s="4"/>
      <c r="AK20" s="4"/>
      <c r="AL20" s="1"/>
      <c r="AM20" s="1"/>
      <c r="AN20" s="1"/>
      <c r="AO20" s="1"/>
    </row>
    <row r="21" spans="2:41" ht="18" customHeight="1">
      <c r="B21" s="38"/>
      <c r="C21" s="360"/>
      <c r="D21" s="138" t="s">
        <v>215</v>
      </c>
      <c r="E21" s="136" t="s">
        <v>216</v>
      </c>
      <c r="F21" s="54" t="s">
        <v>420</v>
      </c>
      <c r="G21" s="320"/>
      <c r="H21" s="259"/>
      <c r="I21" s="322"/>
      <c r="J21" s="363"/>
      <c r="K21" s="371"/>
      <c r="L21" s="373"/>
      <c r="M21" s="307"/>
      <c r="N21" s="308"/>
      <c r="O21" s="309"/>
      <c r="P21" s="238"/>
      <c r="Q21" s="337"/>
      <c r="R21" s="332"/>
      <c r="S21" s="311"/>
      <c r="T21" s="238"/>
      <c r="U21" s="259"/>
      <c r="V21" s="315"/>
      <c r="W21" s="316"/>
      <c r="X21" s="317"/>
      <c r="Y21" s="315"/>
      <c r="Z21" s="316"/>
      <c r="AA21" s="317"/>
      <c r="AB21" s="377"/>
      <c r="AC21" s="378"/>
      <c r="AD21" s="260" t="s">
        <v>262</v>
      </c>
      <c r="AE21" s="403"/>
      <c r="AF21" s="398" t="s">
        <v>262</v>
      </c>
      <c r="AG21" s="402"/>
      <c r="AI21" s="6"/>
      <c r="AJ21" s="241"/>
      <c r="AK21" s="294"/>
      <c r="AL21" s="400" t="s">
        <v>262</v>
      </c>
      <c r="AM21" s="401"/>
      <c r="AN21" s="398" t="s">
        <v>262</v>
      </c>
      <c r="AO21" s="399"/>
    </row>
    <row r="22" spans="2:41" ht="18" customHeight="1">
      <c r="B22" s="38"/>
      <c r="C22" s="359" t="s">
        <v>413</v>
      </c>
      <c r="D22" s="137" t="s">
        <v>262</v>
      </c>
      <c r="E22" s="135" t="s">
        <v>262</v>
      </c>
      <c r="F22" s="53" t="s">
        <v>262</v>
      </c>
      <c r="G22" s="319" t="s">
        <v>262</v>
      </c>
      <c r="H22" s="313" t="s">
        <v>262</v>
      </c>
      <c r="I22" s="321" t="s">
        <v>262</v>
      </c>
      <c r="J22" s="319" t="s">
        <v>262</v>
      </c>
      <c r="K22" s="313" t="s">
        <v>262</v>
      </c>
      <c r="L22" s="321" t="s">
        <v>262</v>
      </c>
      <c r="M22" s="358" t="s">
        <v>262</v>
      </c>
      <c r="N22" s="336" t="s">
        <v>262</v>
      </c>
      <c r="O22" s="348" t="s">
        <v>262</v>
      </c>
      <c r="P22" s="325"/>
      <c r="Q22" s="326"/>
      <c r="R22" s="327"/>
      <c r="S22" s="313" t="s">
        <v>262</v>
      </c>
      <c r="T22" s="312" t="s">
        <v>314</v>
      </c>
      <c r="U22" s="313" t="s">
        <v>262</v>
      </c>
      <c r="V22" s="314" t="s">
        <v>262</v>
      </c>
      <c r="W22" s="229"/>
      <c r="X22" s="254"/>
      <c r="Y22" s="318" t="s">
        <v>262</v>
      </c>
      <c r="Z22" s="229"/>
      <c r="AA22" s="254"/>
      <c r="AD22" s="318" t="s">
        <v>448</v>
      </c>
      <c r="AE22" s="293"/>
      <c r="AF22" s="293"/>
      <c r="AG22" s="294"/>
      <c r="AI22" s="1"/>
      <c r="AJ22" s="390"/>
      <c r="AK22" s="295"/>
      <c r="AL22" s="260" t="s">
        <v>262</v>
      </c>
      <c r="AM22" s="403"/>
      <c r="AN22" s="404" t="s">
        <v>262</v>
      </c>
      <c r="AO22" s="405"/>
    </row>
    <row r="23" spans="2:45" ht="18" customHeight="1">
      <c r="B23" s="38"/>
      <c r="C23" s="360"/>
      <c r="D23" s="138" t="s">
        <v>262</v>
      </c>
      <c r="E23" s="140" t="s">
        <v>262</v>
      </c>
      <c r="F23" s="55" t="s">
        <v>262</v>
      </c>
      <c r="G23" s="320"/>
      <c r="H23" s="259"/>
      <c r="I23" s="322"/>
      <c r="J23" s="320"/>
      <c r="K23" s="259"/>
      <c r="L23" s="322"/>
      <c r="M23" s="315"/>
      <c r="N23" s="316"/>
      <c r="O23" s="317"/>
      <c r="P23" s="349"/>
      <c r="Q23" s="329"/>
      <c r="R23" s="330"/>
      <c r="S23" s="259"/>
      <c r="T23" s="238"/>
      <c r="U23" s="259"/>
      <c r="V23" s="315"/>
      <c r="W23" s="316"/>
      <c r="X23" s="317"/>
      <c r="Y23" s="315"/>
      <c r="Z23" s="316"/>
      <c r="AA23" s="317"/>
      <c r="AB23" s="376"/>
      <c r="AC23" s="294"/>
      <c r="AD23" s="400" t="s">
        <v>262</v>
      </c>
      <c r="AE23" s="401"/>
      <c r="AF23" s="398" t="s">
        <v>262</v>
      </c>
      <c r="AG23" s="402"/>
      <c r="AH23" s="4"/>
      <c r="AI23" s="4"/>
      <c r="AJ23" s="4"/>
      <c r="AK23" s="5"/>
      <c r="AM23" s="228"/>
      <c r="AN23" s="228"/>
      <c r="AO23" s="6"/>
      <c r="AS23" s="1"/>
    </row>
    <row r="24" spans="2:39" ht="18" customHeight="1">
      <c r="B24" s="38"/>
      <c r="Q24"/>
      <c r="S24"/>
      <c r="AB24" s="377"/>
      <c r="AC24" s="378"/>
      <c r="AD24" s="260" t="s">
        <v>262</v>
      </c>
      <c r="AE24" s="403"/>
      <c r="AF24" s="404" t="s">
        <v>262</v>
      </c>
      <c r="AG24" s="406"/>
      <c r="AM24" s="1"/>
    </row>
    <row r="25" spans="2:19" ht="18" customHeight="1">
      <c r="B25" s="38"/>
      <c r="Q25"/>
      <c r="S25"/>
    </row>
    <row r="26" spans="2:19" ht="18" customHeight="1">
      <c r="B26" s="38"/>
      <c r="Q26"/>
      <c r="S26"/>
    </row>
    <row r="27" spans="2:19" ht="18" customHeight="1">
      <c r="B27" s="38"/>
      <c r="Q27"/>
      <c r="S27"/>
    </row>
    <row r="28" spans="2:46" ht="18" customHeight="1">
      <c r="B28" s="38"/>
      <c r="Q28"/>
      <c r="S28"/>
      <c r="AT28" s="1"/>
    </row>
    <row r="29" spans="2:19" ht="18" customHeight="1">
      <c r="B29" s="38"/>
      <c r="C29" s="64" t="s">
        <v>125</v>
      </c>
      <c r="Q29"/>
      <c r="S29"/>
    </row>
    <row r="30" spans="2:19" ht="18" customHeight="1">
      <c r="B30" s="38"/>
      <c r="Q30"/>
      <c r="S30"/>
    </row>
    <row r="31" spans="3:57" ht="24.75" customHeight="1">
      <c r="C31" s="271" t="s">
        <v>546</v>
      </c>
      <c r="D31" s="368"/>
      <c r="E31" s="368"/>
      <c r="F31" s="369"/>
      <c r="G31" s="272" t="s">
        <v>484</v>
      </c>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4"/>
    </row>
    <row r="32" spans="17:19" ht="18" customHeight="1">
      <c r="Q32"/>
      <c r="S32"/>
    </row>
    <row r="33" spans="3:27" ht="18" customHeight="1">
      <c r="C33" s="39" t="s">
        <v>517</v>
      </c>
      <c r="D33" s="221" t="s">
        <v>538</v>
      </c>
      <c r="E33" s="222"/>
      <c r="F33" s="244"/>
      <c r="G33" s="356" t="s">
        <v>798</v>
      </c>
      <c r="H33" s="269"/>
      <c r="I33" s="357"/>
      <c r="J33" s="356" t="s">
        <v>473</v>
      </c>
      <c r="K33" s="269"/>
      <c r="L33" s="357"/>
      <c r="M33" s="356" t="s">
        <v>676</v>
      </c>
      <c r="N33" s="269"/>
      <c r="O33" s="357"/>
      <c r="P33" s="356" t="s">
        <v>436</v>
      </c>
      <c r="Q33" s="269"/>
      <c r="R33" s="357"/>
      <c r="S33" s="342" t="s">
        <v>442</v>
      </c>
      <c r="T33" s="343"/>
      <c r="U33" s="361"/>
      <c r="V33" s="221" t="s">
        <v>312</v>
      </c>
      <c r="W33" s="346"/>
      <c r="X33" s="347"/>
      <c r="Y33" s="221" t="s">
        <v>443</v>
      </c>
      <c r="Z33" s="346"/>
      <c r="AA33" s="347"/>
    </row>
    <row r="34" spans="3:27" ht="18" customHeight="1">
      <c r="C34" s="359" t="s">
        <v>331</v>
      </c>
      <c r="D34" s="137" t="s">
        <v>174</v>
      </c>
      <c r="E34" s="135" t="s">
        <v>175</v>
      </c>
      <c r="F34" s="16" t="s">
        <v>176</v>
      </c>
      <c r="G34" s="338"/>
      <c r="H34" s="326"/>
      <c r="I34" s="327"/>
      <c r="J34" s="353" t="s">
        <v>262</v>
      </c>
      <c r="K34" s="341"/>
      <c r="L34" s="331"/>
      <c r="M34" s="319" t="s">
        <v>262</v>
      </c>
      <c r="N34" s="341"/>
      <c r="O34" s="331"/>
      <c r="P34" s="319" t="s">
        <v>262</v>
      </c>
      <c r="Q34" s="341"/>
      <c r="R34" s="331"/>
      <c r="S34" s="333" t="s">
        <v>262</v>
      </c>
      <c r="T34" s="335" t="s">
        <v>314</v>
      </c>
      <c r="U34" s="336" t="s">
        <v>262</v>
      </c>
      <c r="V34" s="314" t="s">
        <v>262</v>
      </c>
      <c r="W34" s="229"/>
      <c r="X34" s="254"/>
      <c r="Y34" s="318" t="s">
        <v>262</v>
      </c>
      <c r="Z34" s="229"/>
      <c r="AA34" s="254"/>
    </row>
    <row r="35" spans="3:27" ht="18" customHeight="1">
      <c r="C35" s="360"/>
      <c r="D35" s="138" t="s">
        <v>248</v>
      </c>
      <c r="E35" s="136" t="s">
        <v>249</v>
      </c>
      <c r="F35" s="17" t="s">
        <v>250</v>
      </c>
      <c r="G35" s="349"/>
      <c r="H35" s="329"/>
      <c r="I35" s="330"/>
      <c r="J35" s="238"/>
      <c r="K35" s="337"/>
      <c r="L35" s="332"/>
      <c r="M35" s="320"/>
      <c r="N35" s="337"/>
      <c r="O35" s="332"/>
      <c r="P35" s="320"/>
      <c r="Q35" s="337"/>
      <c r="R35" s="332"/>
      <c r="S35" s="334"/>
      <c r="T35" s="238"/>
      <c r="U35" s="337"/>
      <c r="V35" s="315"/>
      <c r="W35" s="316"/>
      <c r="X35" s="317"/>
      <c r="Y35" s="315"/>
      <c r="Z35" s="316"/>
      <c r="AA35" s="317"/>
    </row>
    <row r="36" spans="3:27" ht="18" customHeight="1">
      <c r="C36" s="359" t="s">
        <v>515</v>
      </c>
      <c r="D36" s="137" t="s">
        <v>843</v>
      </c>
      <c r="E36" s="135" t="s">
        <v>252</v>
      </c>
      <c r="F36" s="16" t="s">
        <v>633</v>
      </c>
      <c r="G36" s="367" t="s">
        <v>262</v>
      </c>
      <c r="H36" s="336" t="s">
        <v>262</v>
      </c>
      <c r="I36" s="348" t="s">
        <v>262</v>
      </c>
      <c r="J36" s="325"/>
      <c r="K36" s="326"/>
      <c r="L36" s="327"/>
      <c r="M36" s="350" t="s">
        <v>262</v>
      </c>
      <c r="N36" s="352"/>
      <c r="O36" s="354"/>
      <c r="P36" s="319" t="s">
        <v>262</v>
      </c>
      <c r="Q36" s="341"/>
      <c r="R36" s="331"/>
      <c r="S36" s="310" t="s">
        <v>262</v>
      </c>
      <c r="T36" s="312" t="s">
        <v>314</v>
      </c>
      <c r="U36" s="313" t="s">
        <v>262</v>
      </c>
      <c r="V36" s="314" t="s">
        <v>262</v>
      </c>
      <c r="W36" s="229"/>
      <c r="X36" s="254"/>
      <c r="Y36" s="318" t="s">
        <v>262</v>
      </c>
      <c r="Z36" s="229"/>
      <c r="AA36" s="254"/>
    </row>
    <row r="37" spans="3:27" ht="18" customHeight="1">
      <c r="C37" s="360"/>
      <c r="D37" s="138" t="s">
        <v>686</v>
      </c>
      <c r="E37" s="136" t="s">
        <v>253</v>
      </c>
      <c r="F37" s="17" t="s">
        <v>633</v>
      </c>
      <c r="G37" s="315"/>
      <c r="H37" s="324"/>
      <c r="I37" s="323"/>
      <c r="J37" s="349"/>
      <c r="K37" s="329"/>
      <c r="L37" s="330"/>
      <c r="M37" s="351"/>
      <c r="N37" s="351"/>
      <c r="O37" s="355"/>
      <c r="P37" s="320"/>
      <c r="Q37" s="337"/>
      <c r="R37" s="332"/>
      <c r="S37" s="311"/>
      <c r="T37" s="238"/>
      <c r="U37" s="259"/>
      <c r="V37" s="315"/>
      <c r="W37" s="316"/>
      <c r="X37" s="317"/>
      <c r="Y37" s="315"/>
      <c r="Z37" s="316"/>
      <c r="AA37" s="317"/>
    </row>
    <row r="38" spans="3:58" ht="18" customHeight="1">
      <c r="C38" s="359" t="s">
        <v>516</v>
      </c>
      <c r="D38" s="137" t="s">
        <v>265</v>
      </c>
      <c r="E38" s="135" t="s">
        <v>266</v>
      </c>
      <c r="F38" s="16" t="s">
        <v>160</v>
      </c>
      <c r="G38" s="319" t="s">
        <v>262</v>
      </c>
      <c r="H38" s="313" t="s">
        <v>262</v>
      </c>
      <c r="I38" s="321" t="s">
        <v>262</v>
      </c>
      <c r="J38" s="362" t="s">
        <v>262</v>
      </c>
      <c r="K38" s="370" t="s">
        <v>262</v>
      </c>
      <c r="L38" s="372" t="s">
        <v>262</v>
      </c>
      <c r="M38" s="304"/>
      <c r="N38" s="305"/>
      <c r="O38" s="306"/>
      <c r="P38" s="353" t="s">
        <v>262</v>
      </c>
      <c r="Q38" s="341"/>
      <c r="R38" s="331"/>
      <c r="S38" s="310" t="s">
        <v>262</v>
      </c>
      <c r="T38" s="312" t="s">
        <v>314</v>
      </c>
      <c r="U38" s="313" t="s">
        <v>262</v>
      </c>
      <c r="V38" s="314" t="s">
        <v>262</v>
      </c>
      <c r="W38" s="229"/>
      <c r="X38" s="254"/>
      <c r="Y38" s="318" t="s">
        <v>262</v>
      </c>
      <c r="Z38" s="229"/>
      <c r="AA38" s="254"/>
      <c r="BF38" s="1"/>
    </row>
    <row r="39" spans="3:27" ht="18" customHeight="1">
      <c r="C39" s="360"/>
      <c r="D39" s="138" t="s">
        <v>271</v>
      </c>
      <c r="E39" s="136" t="s">
        <v>272</v>
      </c>
      <c r="F39" s="17" t="s">
        <v>160</v>
      </c>
      <c r="G39" s="320"/>
      <c r="H39" s="259"/>
      <c r="I39" s="322"/>
      <c r="J39" s="363"/>
      <c r="K39" s="371"/>
      <c r="L39" s="373"/>
      <c r="M39" s="307"/>
      <c r="N39" s="308"/>
      <c r="O39" s="309"/>
      <c r="P39" s="238"/>
      <c r="Q39" s="337"/>
      <c r="R39" s="332"/>
      <c r="S39" s="311"/>
      <c r="T39" s="238"/>
      <c r="U39" s="259"/>
      <c r="V39" s="315"/>
      <c r="W39" s="316"/>
      <c r="X39" s="317"/>
      <c r="Y39" s="315"/>
      <c r="Z39" s="316"/>
      <c r="AA39" s="317"/>
    </row>
    <row r="40" spans="3:27" ht="18" customHeight="1">
      <c r="C40" s="359" t="s">
        <v>436</v>
      </c>
      <c r="D40" s="137" t="s">
        <v>225</v>
      </c>
      <c r="E40" s="135" t="s">
        <v>226</v>
      </c>
      <c r="F40" s="16" t="s">
        <v>263</v>
      </c>
      <c r="G40" s="319" t="s">
        <v>262</v>
      </c>
      <c r="H40" s="313" t="s">
        <v>262</v>
      </c>
      <c r="I40" s="321" t="s">
        <v>262</v>
      </c>
      <c r="J40" s="319" t="s">
        <v>262</v>
      </c>
      <c r="K40" s="313" t="s">
        <v>262</v>
      </c>
      <c r="L40" s="321" t="s">
        <v>262</v>
      </c>
      <c r="M40" s="358" t="s">
        <v>262</v>
      </c>
      <c r="N40" s="336" t="s">
        <v>262</v>
      </c>
      <c r="O40" s="348" t="s">
        <v>262</v>
      </c>
      <c r="P40" s="325"/>
      <c r="Q40" s="326"/>
      <c r="R40" s="327"/>
      <c r="S40" s="313" t="s">
        <v>262</v>
      </c>
      <c r="T40" s="312" t="s">
        <v>314</v>
      </c>
      <c r="U40" s="313" t="s">
        <v>262</v>
      </c>
      <c r="V40" s="314" t="s">
        <v>262</v>
      </c>
      <c r="W40" s="229"/>
      <c r="X40" s="254"/>
      <c r="Y40" s="318" t="s">
        <v>262</v>
      </c>
      <c r="Z40" s="229"/>
      <c r="AA40" s="254"/>
    </row>
    <row r="41" spans="3:27" ht="18" customHeight="1">
      <c r="C41" s="360"/>
      <c r="D41" s="138" t="s">
        <v>98</v>
      </c>
      <c r="E41" s="136" t="s">
        <v>99</v>
      </c>
      <c r="F41" s="17" t="s">
        <v>100</v>
      </c>
      <c r="G41" s="320"/>
      <c r="H41" s="259"/>
      <c r="I41" s="322"/>
      <c r="J41" s="320"/>
      <c r="K41" s="259"/>
      <c r="L41" s="322"/>
      <c r="M41" s="315"/>
      <c r="N41" s="316"/>
      <c r="O41" s="317"/>
      <c r="P41" s="349"/>
      <c r="Q41" s="329"/>
      <c r="R41" s="330"/>
      <c r="S41" s="259"/>
      <c r="T41" s="238"/>
      <c r="U41" s="259"/>
      <c r="V41" s="315"/>
      <c r="W41" s="316"/>
      <c r="X41" s="317"/>
      <c r="Y41" s="315"/>
      <c r="Z41" s="316"/>
      <c r="AA41" s="317"/>
    </row>
    <row r="42" spans="3:24" ht="18" customHeight="1">
      <c r="C42" s="39" t="s">
        <v>517</v>
      </c>
      <c r="D42" s="221" t="s">
        <v>362</v>
      </c>
      <c r="E42" s="222"/>
      <c r="F42" s="244"/>
      <c r="G42" s="221" t="s">
        <v>797</v>
      </c>
      <c r="H42" s="222"/>
      <c r="I42" s="288"/>
      <c r="J42" s="221" t="s">
        <v>667</v>
      </c>
      <c r="K42" s="222"/>
      <c r="L42" s="288"/>
      <c r="M42" s="221" t="s">
        <v>514</v>
      </c>
      <c r="N42" s="222"/>
      <c r="O42" s="288"/>
      <c r="P42" s="342" t="s">
        <v>442</v>
      </c>
      <c r="Q42" s="343"/>
      <c r="R42" s="344"/>
      <c r="S42" s="345" t="s">
        <v>312</v>
      </c>
      <c r="T42" s="346"/>
      <c r="U42" s="347"/>
      <c r="V42" s="221" t="s">
        <v>443</v>
      </c>
      <c r="W42" s="346"/>
      <c r="X42" s="347"/>
    </row>
    <row r="43" spans="3:24" ht="18" customHeight="1">
      <c r="C43" s="359" t="s">
        <v>364</v>
      </c>
      <c r="D43" s="137" t="s">
        <v>736</v>
      </c>
      <c r="E43" s="135" t="s">
        <v>737</v>
      </c>
      <c r="F43" s="16" t="s">
        <v>211</v>
      </c>
      <c r="G43" s="338"/>
      <c r="H43" s="326"/>
      <c r="I43" s="327"/>
      <c r="J43" s="319" t="s">
        <v>262</v>
      </c>
      <c r="K43" s="341"/>
      <c r="L43" s="331"/>
      <c r="M43" s="319" t="s">
        <v>262</v>
      </c>
      <c r="N43" s="341"/>
      <c r="O43" s="331"/>
      <c r="P43" s="333" t="s">
        <v>262</v>
      </c>
      <c r="Q43" s="335" t="s">
        <v>664</v>
      </c>
      <c r="R43" s="336" t="s">
        <v>262</v>
      </c>
      <c r="S43" s="314" t="s">
        <v>262</v>
      </c>
      <c r="T43" s="229"/>
      <c r="U43" s="254"/>
      <c r="V43" s="318" t="s">
        <v>262</v>
      </c>
      <c r="W43" s="229"/>
      <c r="X43" s="254"/>
    </row>
    <row r="44" spans="3:24" ht="18" customHeight="1">
      <c r="C44" s="360"/>
      <c r="D44" s="138" t="s">
        <v>738</v>
      </c>
      <c r="E44" s="136" t="s">
        <v>739</v>
      </c>
      <c r="F44" s="17" t="s">
        <v>211</v>
      </c>
      <c r="G44" s="328"/>
      <c r="H44" s="339"/>
      <c r="I44" s="340"/>
      <c r="J44" s="320"/>
      <c r="K44" s="337"/>
      <c r="L44" s="332"/>
      <c r="M44" s="320"/>
      <c r="N44" s="337"/>
      <c r="O44" s="332"/>
      <c r="P44" s="334"/>
      <c r="Q44" s="238"/>
      <c r="R44" s="337"/>
      <c r="S44" s="315"/>
      <c r="T44" s="316"/>
      <c r="U44" s="317"/>
      <c r="V44" s="315"/>
      <c r="W44" s="316"/>
      <c r="X44" s="317"/>
    </row>
    <row r="45" spans="3:24" ht="18" customHeight="1">
      <c r="C45" s="359" t="s">
        <v>667</v>
      </c>
      <c r="D45" s="137" t="s">
        <v>640</v>
      </c>
      <c r="E45" s="135" t="s">
        <v>641</v>
      </c>
      <c r="F45" s="16" t="s">
        <v>160</v>
      </c>
      <c r="G45" s="319" t="s">
        <v>262</v>
      </c>
      <c r="H45" s="313" t="s">
        <v>262</v>
      </c>
      <c r="I45" s="321" t="s">
        <v>262</v>
      </c>
      <c r="J45" s="325"/>
      <c r="K45" s="326"/>
      <c r="L45" s="327"/>
      <c r="M45" s="319" t="s">
        <v>262</v>
      </c>
      <c r="N45" s="313"/>
      <c r="O45" s="321"/>
      <c r="P45" s="310" t="s">
        <v>262</v>
      </c>
      <c r="Q45" s="312" t="s">
        <v>394</v>
      </c>
      <c r="R45" s="313" t="s">
        <v>262</v>
      </c>
      <c r="S45" s="314" t="s">
        <v>262</v>
      </c>
      <c r="T45" s="229"/>
      <c r="U45" s="254"/>
      <c r="V45" s="318" t="s">
        <v>262</v>
      </c>
      <c r="W45" s="229"/>
      <c r="X45" s="254"/>
    </row>
    <row r="46" spans="3:24" ht="18" customHeight="1">
      <c r="C46" s="360"/>
      <c r="D46" s="138" t="s">
        <v>273</v>
      </c>
      <c r="E46" s="136" t="s">
        <v>274</v>
      </c>
      <c r="F46" s="17" t="s">
        <v>160</v>
      </c>
      <c r="G46" s="315"/>
      <c r="H46" s="324"/>
      <c r="I46" s="323"/>
      <c r="J46" s="328"/>
      <c r="K46" s="329"/>
      <c r="L46" s="330"/>
      <c r="M46" s="315"/>
      <c r="N46" s="324"/>
      <c r="O46" s="323"/>
      <c r="P46" s="311"/>
      <c r="Q46" s="238"/>
      <c r="R46" s="259"/>
      <c r="S46" s="315"/>
      <c r="T46" s="316"/>
      <c r="U46" s="317"/>
      <c r="V46" s="315"/>
      <c r="W46" s="316"/>
      <c r="X46" s="317"/>
    </row>
    <row r="47" spans="3:24" ht="18" customHeight="1">
      <c r="C47" s="359" t="s">
        <v>514</v>
      </c>
      <c r="D47" s="137" t="s">
        <v>374</v>
      </c>
      <c r="E47" s="135" t="s">
        <v>602</v>
      </c>
      <c r="F47" s="16" t="s">
        <v>224</v>
      </c>
      <c r="G47" s="319" t="s">
        <v>262</v>
      </c>
      <c r="H47" s="313" t="s">
        <v>262</v>
      </c>
      <c r="I47" s="321" t="s">
        <v>262</v>
      </c>
      <c r="J47" s="319" t="s">
        <v>262</v>
      </c>
      <c r="K47" s="313" t="s">
        <v>262</v>
      </c>
      <c r="L47" s="321" t="s">
        <v>262</v>
      </c>
      <c r="M47" s="304"/>
      <c r="N47" s="305"/>
      <c r="O47" s="306"/>
      <c r="P47" s="310" t="s">
        <v>262</v>
      </c>
      <c r="Q47" s="312" t="s">
        <v>664</v>
      </c>
      <c r="R47" s="313" t="s">
        <v>262</v>
      </c>
      <c r="S47" s="314" t="s">
        <v>262</v>
      </c>
      <c r="T47" s="229"/>
      <c r="U47" s="254"/>
      <c r="V47" s="318" t="s">
        <v>262</v>
      </c>
      <c r="W47" s="229"/>
      <c r="X47" s="254"/>
    </row>
    <row r="48" spans="2:24" ht="18" customHeight="1">
      <c r="B48" s="38"/>
      <c r="C48" s="360"/>
      <c r="D48" s="138" t="s">
        <v>599</v>
      </c>
      <c r="E48" s="136" t="s">
        <v>600</v>
      </c>
      <c r="F48" s="17" t="s">
        <v>224</v>
      </c>
      <c r="G48" s="320"/>
      <c r="H48" s="259"/>
      <c r="I48" s="322"/>
      <c r="J48" s="320"/>
      <c r="K48" s="259"/>
      <c r="L48" s="322"/>
      <c r="M48" s="307"/>
      <c r="N48" s="308"/>
      <c r="O48" s="309"/>
      <c r="P48" s="311"/>
      <c r="Q48" s="238"/>
      <c r="R48" s="259"/>
      <c r="S48" s="315"/>
      <c r="T48" s="316"/>
      <c r="U48" s="317"/>
      <c r="V48" s="315"/>
      <c r="W48" s="316"/>
      <c r="X48" s="317"/>
    </row>
    <row r="49" spans="2:24" ht="18" customHeight="1">
      <c r="B49" s="38"/>
      <c r="C49" s="39" t="s">
        <v>517</v>
      </c>
      <c r="D49" s="221" t="s">
        <v>675</v>
      </c>
      <c r="E49" s="222"/>
      <c r="F49" s="244"/>
      <c r="G49" s="221" t="s">
        <v>808</v>
      </c>
      <c r="H49" s="222"/>
      <c r="I49" s="288"/>
      <c r="J49" s="221" t="s">
        <v>666</v>
      </c>
      <c r="K49" s="222"/>
      <c r="L49" s="288"/>
      <c r="M49" s="221" t="s">
        <v>437</v>
      </c>
      <c r="N49" s="222"/>
      <c r="O49" s="288"/>
      <c r="P49" s="342" t="s">
        <v>442</v>
      </c>
      <c r="Q49" s="343"/>
      <c r="R49" s="344"/>
      <c r="S49" s="345" t="s">
        <v>312</v>
      </c>
      <c r="T49" s="346"/>
      <c r="U49" s="347"/>
      <c r="V49" s="221" t="s">
        <v>443</v>
      </c>
      <c r="W49" s="346"/>
      <c r="X49" s="347"/>
    </row>
    <row r="50" spans="2:24" ht="18" customHeight="1">
      <c r="B50" s="38"/>
      <c r="C50" s="359" t="s">
        <v>450</v>
      </c>
      <c r="D50" s="137" t="s">
        <v>264</v>
      </c>
      <c r="E50" s="135" t="s">
        <v>324</v>
      </c>
      <c r="F50" s="16" t="s">
        <v>323</v>
      </c>
      <c r="G50" s="338"/>
      <c r="H50" s="326"/>
      <c r="I50" s="327"/>
      <c r="J50" s="319" t="s">
        <v>262</v>
      </c>
      <c r="K50" s="341"/>
      <c r="L50" s="331"/>
      <c r="M50" s="319" t="s">
        <v>262</v>
      </c>
      <c r="N50" s="341"/>
      <c r="O50" s="331"/>
      <c r="P50" s="333" t="s">
        <v>262</v>
      </c>
      <c r="Q50" s="335" t="s">
        <v>664</v>
      </c>
      <c r="R50" s="336" t="s">
        <v>262</v>
      </c>
      <c r="S50" s="314" t="s">
        <v>262</v>
      </c>
      <c r="T50" s="229"/>
      <c r="U50" s="254"/>
      <c r="V50" s="318" t="s">
        <v>262</v>
      </c>
      <c r="W50" s="229"/>
      <c r="X50" s="254"/>
    </row>
    <row r="51" spans="2:24" ht="18" customHeight="1">
      <c r="B51" s="38"/>
      <c r="C51" s="360"/>
      <c r="D51" s="138" t="s">
        <v>101</v>
      </c>
      <c r="E51" s="136" t="s">
        <v>269</v>
      </c>
      <c r="F51" s="17" t="s">
        <v>270</v>
      </c>
      <c r="G51" s="328"/>
      <c r="H51" s="339"/>
      <c r="I51" s="340"/>
      <c r="J51" s="320"/>
      <c r="K51" s="337"/>
      <c r="L51" s="332"/>
      <c r="M51" s="320"/>
      <c r="N51" s="337"/>
      <c r="O51" s="332"/>
      <c r="P51" s="334"/>
      <c r="Q51" s="238"/>
      <c r="R51" s="337"/>
      <c r="S51" s="315"/>
      <c r="T51" s="316"/>
      <c r="U51" s="317"/>
      <c r="V51" s="315"/>
      <c r="W51" s="316"/>
      <c r="X51" s="317"/>
    </row>
    <row r="52" spans="2:24" ht="18" customHeight="1">
      <c r="B52" s="38"/>
      <c r="C52" s="359" t="s">
        <v>666</v>
      </c>
      <c r="D52" s="137" t="s">
        <v>174</v>
      </c>
      <c r="E52" s="135" t="s">
        <v>603</v>
      </c>
      <c r="F52" s="16" t="s">
        <v>159</v>
      </c>
      <c r="G52" s="319" t="s">
        <v>262</v>
      </c>
      <c r="H52" s="313" t="s">
        <v>262</v>
      </c>
      <c r="I52" s="321" t="s">
        <v>262</v>
      </c>
      <c r="J52" s="325"/>
      <c r="K52" s="326"/>
      <c r="L52" s="327"/>
      <c r="M52" s="319" t="s">
        <v>262</v>
      </c>
      <c r="N52" s="313"/>
      <c r="O52" s="321"/>
      <c r="P52" s="310" t="s">
        <v>262</v>
      </c>
      <c r="Q52" s="312" t="s">
        <v>394</v>
      </c>
      <c r="R52" s="313" t="s">
        <v>262</v>
      </c>
      <c r="S52" s="314" t="s">
        <v>262</v>
      </c>
      <c r="T52" s="229"/>
      <c r="U52" s="254"/>
      <c r="V52" s="318" t="s">
        <v>262</v>
      </c>
      <c r="W52" s="229"/>
      <c r="X52" s="254"/>
    </row>
    <row r="53" spans="2:24" ht="18" customHeight="1">
      <c r="B53" s="38"/>
      <c r="C53" s="360"/>
      <c r="D53" s="138" t="s">
        <v>177</v>
      </c>
      <c r="E53" s="136" t="s">
        <v>251</v>
      </c>
      <c r="F53" s="17" t="s">
        <v>159</v>
      </c>
      <c r="G53" s="315"/>
      <c r="H53" s="324"/>
      <c r="I53" s="323"/>
      <c r="J53" s="328"/>
      <c r="K53" s="329"/>
      <c r="L53" s="330"/>
      <c r="M53" s="315"/>
      <c r="N53" s="324"/>
      <c r="O53" s="323"/>
      <c r="P53" s="311"/>
      <c r="Q53" s="238"/>
      <c r="R53" s="259"/>
      <c r="S53" s="315"/>
      <c r="T53" s="316"/>
      <c r="U53" s="317"/>
      <c r="V53" s="315"/>
      <c r="W53" s="316"/>
      <c r="X53" s="317"/>
    </row>
    <row r="54" spans="2:24" ht="18" customHeight="1">
      <c r="B54" s="38"/>
      <c r="C54" s="359" t="s">
        <v>437</v>
      </c>
      <c r="D54" s="137" t="s">
        <v>353</v>
      </c>
      <c r="E54" s="135" t="s">
        <v>383</v>
      </c>
      <c r="F54" s="16" t="s">
        <v>601</v>
      </c>
      <c r="G54" s="319" t="s">
        <v>262</v>
      </c>
      <c r="H54" s="313" t="s">
        <v>262</v>
      </c>
      <c r="I54" s="321" t="s">
        <v>262</v>
      </c>
      <c r="J54" s="319" t="s">
        <v>262</v>
      </c>
      <c r="K54" s="313" t="s">
        <v>262</v>
      </c>
      <c r="L54" s="321" t="s">
        <v>262</v>
      </c>
      <c r="M54" s="304"/>
      <c r="N54" s="305"/>
      <c r="O54" s="306"/>
      <c r="P54" s="310" t="s">
        <v>262</v>
      </c>
      <c r="Q54" s="312" t="s">
        <v>664</v>
      </c>
      <c r="R54" s="313" t="s">
        <v>262</v>
      </c>
      <c r="S54" s="314" t="s">
        <v>262</v>
      </c>
      <c r="T54" s="229"/>
      <c r="U54" s="254"/>
      <c r="V54" s="318" t="s">
        <v>262</v>
      </c>
      <c r="W54" s="229"/>
      <c r="X54" s="254"/>
    </row>
    <row r="55" spans="2:24" ht="18" customHeight="1">
      <c r="B55" s="38"/>
      <c r="C55" s="360"/>
      <c r="D55" s="138" t="s">
        <v>161</v>
      </c>
      <c r="E55" s="169" t="s">
        <v>162</v>
      </c>
      <c r="F55" s="57" t="s">
        <v>97</v>
      </c>
      <c r="G55" s="320"/>
      <c r="H55" s="259"/>
      <c r="I55" s="322"/>
      <c r="J55" s="320"/>
      <c r="K55" s="259"/>
      <c r="L55" s="322"/>
      <c r="M55" s="307"/>
      <c r="N55" s="308"/>
      <c r="O55" s="309"/>
      <c r="P55" s="311"/>
      <c r="Q55" s="238"/>
      <c r="R55" s="259"/>
      <c r="S55" s="315"/>
      <c r="T55" s="316"/>
      <c r="U55" s="317"/>
      <c r="V55" s="315"/>
      <c r="W55" s="316"/>
      <c r="X55" s="317"/>
    </row>
    <row r="56" spans="2:24" ht="18" customHeight="1">
      <c r="B56" s="38"/>
      <c r="C56" s="195"/>
      <c r="D56" s="154"/>
      <c r="E56" s="90"/>
      <c r="F56" s="62"/>
      <c r="G56" s="38"/>
      <c r="H56" s="91"/>
      <c r="I56" s="91"/>
      <c r="J56" s="38"/>
      <c r="K56" s="91"/>
      <c r="L56" s="91"/>
      <c r="M56" s="12"/>
      <c r="N56" s="12"/>
      <c r="O56" s="12"/>
      <c r="P56" s="91"/>
      <c r="Q56" s="38"/>
      <c r="R56" s="91"/>
      <c r="S56" s="35"/>
      <c r="T56" s="35"/>
      <c r="U56" s="35"/>
      <c r="V56" s="35"/>
      <c r="W56" s="35"/>
      <c r="X56" s="35"/>
    </row>
    <row r="57" spans="2:24" ht="18" customHeight="1">
      <c r="B57" s="38"/>
      <c r="C57" s="39" t="s">
        <v>517</v>
      </c>
      <c r="D57" s="221" t="s">
        <v>3</v>
      </c>
      <c r="E57" s="222"/>
      <c r="F57" s="244"/>
      <c r="G57" s="221" t="s">
        <v>687</v>
      </c>
      <c r="H57" s="222"/>
      <c r="I57" s="288"/>
      <c r="J57" s="221" t="s">
        <v>688</v>
      </c>
      <c r="K57" s="222"/>
      <c r="L57" s="288"/>
      <c r="M57" s="221" t="s">
        <v>689</v>
      </c>
      <c r="N57" s="222"/>
      <c r="O57" s="288"/>
      <c r="P57" s="342" t="s">
        <v>442</v>
      </c>
      <c r="Q57" s="343"/>
      <c r="R57" s="344"/>
      <c r="S57" s="345" t="s">
        <v>312</v>
      </c>
      <c r="T57" s="346"/>
      <c r="U57" s="347"/>
      <c r="V57" s="221" t="s">
        <v>443</v>
      </c>
      <c r="W57" s="346"/>
      <c r="X57" s="347"/>
    </row>
    <row r="58" spans="2:24" ht="18" customHeight="1">
      <c r="B58" s="38"/>
      <c r="C58" s="359" t="s">
        <v>4</v>
      </c>
      <c r="D58" s="137" t="s">
        <v>262</v>
      </c>
      <c r="E58" s="135" t="s">
        <v>262</v>
      </c>
      <c r="F58" s="16" t="s">
        <v>262</v>
      </c>
      <c r="G58" s="338"/>
      <c r="H58" s="326"/>
      <c r="I58" s="327"/>
      <c r="J58" s="319" t="s">
        <v>262</v>
      </c>
      <c r="K58" s="341"/>
      <c r="L58" s="331"/>
      <c r="M58" s="319" t="s">
        <v>262</v>
      </c>
      <c r="N58" s="341"/>
      <c r="O58" s="331"/>
      <c r="P58" s="333" t="s">
        <v>262</v>
      </c>
      <c r="Q58" s="335" t="s">
        <v>664</v>
      </c>
      <c r="R58" s="336" t="s">
        <v>262</v>
      </c>
      <c r="S58" s="314" t="s">
        <v>262</v>
      </c>
      <c r="T58" s="229"/>
      <c r="U58" s="254"/>
      <c r="V58" s="318" t="s">
        <v>262</v>
      </c>
      <c r="W58" s="229"/>
      <c r="X58" s="254"/>
    </row>
    <row r="59" spans="2:24" ht="18" customHeight="1">
      <c r="B59" s="38"/>
      <c r="C59" s="360"/>
      <c r="D59" s="138" t="s">
        <v>262</v>
      </c>
      <c r="E59" s="136" t="s">
        <v>262</v>
      </c>
      <c r="F59" s="17" t="s">
        <v>262</v>
      </c>
      <c r="G59" s="328"/>
      <c r="H59" s="339"/>
      <c r="I59" s="340"/>
      <c r="J59" s="320"/>
      <c r="K59" s="337"/>
      <c r="L59" s="332"/>
      <c r="M59" s="320"/>
      <c r="N59" s="337"/>
      <c r="O59" s="332"/>
      <c r="P59" s="334"/>
      <c r="Q59" s="238"/>
      <c r="R59" s="337"/>
      <c r="S59" s="315"/>
      <c r="T59" s="316"/>
      <c r="U59" s="317"/>
      <c r="V59" s="315"/>
      <c r="W59" s="316"/>
      <c r="X59" s="317"/>
    </row>
    <row r="60" spans="2:24" ht="18" customHeight="1">
      <c r="B60" s="38"/>
      <c r="C60" s="359" t="s">
        <v>5</v>
      </c>
      <c r="D60" s="137" t="s">
        <v>262</v>
      </c>
      <c r="E60" s="135" t="s">
        <v>262</v>
      </c>
      <c r="F60" s="16" t="s">
        <v>262</v>
      </c>
      <c r="G60" s="319" t="s">
        <v>262</v>
      </c>
      <c r="H60" s="313" t="s">
        <v>262</v>
      </c>
      <c r="I60" s="321" t="s">
        <v>262</v>
      </c>
      <c r="J60" s="325"/>
      <c r="K60" s="326"/>
      <c r="L60" s="327"/>
      <c r="M60" s="319" t="s">
        <v>262</v>
      </c>
      <c r="N60" s="313"/>
      <c r="O60" s="321"/>
      <c r="P60" s="310" t="s">
        <v>262</v>
      </c>
      <c r="Q60" s="312" t="s">
        <v>394</v>
      </c>
      <c r="R60" s="313" t="s">
        <v>262</v>
      </c>
      <c r="S60" s="314" t="s">
        <v>262</v>
      </c>
      <c r="T60" s="229"/>
      <c r="U60" s="254"/>
      <c r="V60" s="318" t="s">
        <v>262</v>
      </c>
      <c r="W60" s="229"/>
      <c r="X60" s="254"/>
    </row>
    <row r="61" spans="2:24" ht="18" customHeight="1">
      <c r="B61" s="38"/>
      <c r="C61" s="360"/>
      <c r="D61" s="138" t="s">
        <v>262</v>
      </c>
      <c r="E61" s="136" t="s">
        <v>262</v>
      </c>
      <c r="F61" s="17" t="s">
        <v>262</v>
      </c>
      <c r="G61" s="315"/>
      <c r="H61" s="324"/>
      <c r="I61" s="323"/>
      <c r="J61" s="328"/>
      <c r="K61" s="329"/>
      <c r="L61" s="330"/>
      <c r="M61" s="315"/>
      <c r="N61" s="324"/>
      <c r="O61" s="323"/>
      <c r="P61" s="311"/>
      <c r="Q61" s="238"/>
      <c r="R61" s="259"/>
      <c r="S61" s="315"/>
      <c r="T61" s="316"/>
      <c r="U61" s="317"/>
      <c r="V61" s="315"/>
      <c r="W61" s="316"/>
      <c r="X61" s="317"/>
    </row>
    <row r="62" spans="2:24" ht="18" customHeight="1">
      <c r="B62" s="38"/>
      <c r="C62" s="359" t="s">
        <v>6</v>
      </c>
      <c r="D62" s="137" t="s">
        <v>262</v>
      </c>
      <c r="E62" s="135" t="s">
        <v>262</v>
      </c>
      <c r="F62" s="16" t="s">
        <v>262</v>
      </c>
      <c r="G62" s="319" t="s">
        <v>262</v>
      </c>
      <c r="H62" s="313" t="s">
        <v>262</v>
      </c>
      <c r="I62" s="321" t="s">
        <v>262</v>
      </c>
      <c r="J62" s="319" t="s">
        <v>262</v>
      </c>
      <c r="K62" s="313" t="s">
        <v>262</v>
      </c>
      <c r="L62" s="321" t="s">
        <v>262</v>
      </c>
      <c r="M62" s="304"/>
      <c r="N62" s="305"/>
      <c r="O62" s="306"/>
      <c r="P62" s="310" t="s">
        <v>262</v>
      </c>
      <c r="Q62" s="312" t="s">
        <v>664</v>
      </c>
      <c r="R62" s="313" t="s">
        <v>262</v>
      </c>
      <c r="S62" s="314" t="s">
        <v>262</v>
      </c>
      <c r="T62" s="229"/>
      <c r="U62" s="254"/>
      <c r="V62" s="318" t="s">
        <v>262</v>
      </c>
      <c r="W62" s="229"/>
      <c r="X62" s="254"/>
    </row>
    <row r="63" spans="2:24" ht="18" customHeight="1">
      <c r="B63" s="38"/>
      <c r="C63" s="360"/>
      <c r="D63" s="138" t="s">
        <v>262</v>
      </c>
      <c r="E63" s="169" t="s">
        <v>262</v>
      </c>
      <c r="F63" s="57" t="s">
        <v>262</v>
      </c>
      <c r="G63" s="320"/>
      <c r="H63" s="259"/>
      <c r="I63" s="322"/>
      <c r="J63" s="320"/>
      <c r="K63" s="259"/>
      <c r="L63" s="322"/>
      <c r="M63" s="307"/>
      <c r="N63" s="308"/>
      <c r="O63" s="309"/>
      <c r="P63" s="311"/>
      <c r="Q63" s="238"/>
      <c r="R63" s="259"/>
      <c r="S63" s="315"/>
      <c r="T63" s="316"/>
      <c r="U63" s="317"/>
      <c r="V63" s="315"/>
      <c r="W63" s="316"/>
      <c r="X63" s="317"/>
    </row>
    <row r="64" spans="2:24" ht="18" customHeight="1">
      <c r="B64" s="38"/>
      <c r="C64" s="195"/>
      <c r="D64" s="154"/>
      <c r="E64" s="90"/>
      <c r="F64" s="62"/>
      <c r="G64" s="38"/>
      <c r="H64" s="91"/>
      <c r="I64" s="91"/>
      <c r="J64" s="38"/>
      <c r="K64" s="91"/>
      <c r="L64" s="91"/>
      <c r="M64" s="12"/>
      <c r="N64" s="12"/>
      <c r="O64" s="12"/>
      <c r="P64" s="91"/>
      <c r="Q64" s="38"/>
      <c r="R64" s="91"/>
      <c r="S64" s="35"/>
      <c r="T64" s="35"/>
      <c r="U64" s="35"/>
      <c r="V64" s="35"/>
      <c r="W64" s="35"/>
      <c r="X64" s="35"/>
    </row>
    <row r="65" spans="2:24" ht="18" customHeight="1">
      <c r="B65" s="38"/>
      <c r="C65" s="195"/>
      <c r="D65" s="154"/>
      <c r="E65" s="90"/>
      <c r="F65" s="62"/>
      <c r="G65" s="38"/>
      <c r="H65" s="91"/>
      <c r="I65" s="91"/>
      <c r="J65" s="38"/>
      <c r="K65" s="91"/>
      <c r="L65" s="91"/>
      <c r="M65" s="12"/>
      <c r="N65" s="12"/>
      <c r="O65" s="12"/>
      <c r="P65" s="91"/>
      <c r="Q65" s="38"/>
      <c r="R65" s="91"/>
      <c r="S65" s="35"/>
      <c r="T65" s="35"/>
      <c r="U65" s="35"/>
      <c r="V65" s="35"/>
      <c r="W65" s="35"/>
      <c r="X65" s="35"/>
    </row>
    <row r="66" spans="2:24" ht="18" customHeight="1">
      <c r="B66" s="38"/>
      <c r="C66" s="195"/>
      <c r="D66" s="154"/>
      <c r="E66" s="90"/>
      <c r="F66" s="62"/>
      <c r="G66" s="38"/>
      <c r="H66" s="91"/>
      <c r="I66" s="91"/>
      <c r="J66" s="38"/>
      <c r="K66" s="91"/>
      <c r="L66" s="91"/>
      <c r="M66" s="12"/>
      <c r="N66" s="12"/>
      <c r="O66" s="12"/>
      <c r="P66" s="91"/>
      <c r="Q66" s="38"/>
      <c r="R66" s="91"/>
      <c r="S66" s="35"/>
      <c r="T66" s="35"/>
      <c r="U66" s="35"/>
      <c r="V66" s="35"/>
      <c r="W66" s="35"/>
      <c r="X66" s="35"/>
    </row>
    <row r="67" spans="2:24" ht="18" customHeight="1">
      <c r="B67" s="38"/>
      <c r="C67" s="195"/>
      <c r="D67" s="154"/>
      <c r="E67" s="90"/>
      <c r="F67" s="62"/>
      <c r="G67" s="38"/>
      <c r="H67" s="91"/>
      <c r="I67" s="91"/>
      <c r="J67" s="38"/>
      <c r="K67" s="91"/>
      <c r="L67" s="91"/>
      <c r="M67" s="12"/>
      <c r="N67" s="12"/>
      <c r="O67" s="12"/>
      <c r="P67" s="91"/>
      <c r="Q67" s="38"/>
      <c r="R67" s="91"/>
      <c r="S67" s="35"/>
      <c r="T67" s="35"/>
      <c r="U67" s="35"/>
      <c r="V67" s="35"/>
      <c r="W67" s="35"/>
      <c r="X67" s="35"/>
    </row>
    <row r="68" spans="2:24" ht="18" customHeight="1">
      <c r="B68" s="38"/>
      <c r="C68" s="195"/>
      <c r="D68" s="154"/>
      <c r="E68" s="90"/>
      <c r="F68" s="62"/>
      <c r="G68" s="38"/>
      <c r="H68" s="91"/>
      <c r="I68" s="91"/>
      <c r="J68" s="38"/>
      <c r="K68" s="91"/>
      <c r="L68" s="91"/>
      <c r="M68" s="12"/>
      <c r="N68" s="12"/>
      <c r="O68" s="12"/>
      <c r="P68" s="91"/>
      <c r="Q68" s="38"/>
      <c r="R68" s="91"/>
      <c r="S68" s="35"/>
      <c r="T68" s="35"/>
      <c r="U68" s="35"/>
      <c r="V68" s="35"/>
      <c r="W68" s="35"/>
      <c r="X68" s="35"/>
    </row>
    <row r="69" spans="2:24" ht="18" customHeight="1">
      <c r="B69" s="38"/>
      <c r="C69" s="195"/>
      <c r="D69" s="154"/>
      <c r="E69" s="90"/>
      <c r="F69" s="62"/>
      <c r="G69" s="38"/>
      <c r="H69" s="91"/>
      <c r="I69" s="91"/>
      <c r="J69" s="38"/>
      <c r="K69" s="91"/>
      <c r="L69" s="91"/>
      <c r="M69" s="12"/>
      <c r="N69" s="12"/>
      <c r="O69" s="12"/>
      <c r="P69" s="91"/>
      <c r="Q69" s="38"/>
      <c r="R69" s="91"/>
      <c r="S69" s="35"/>
      <c r="T69" s="35"/>
      <c r="U69" s="35"/>
      <c r="V69" s="35"/>
      <c r="W69" s="35"/>
      <c r="X69" s="35"/>
    </row>
    <row r="70" spans="2:24" ht="18" customHeight="1">
      <c r="B70" s="38"/>
      <c r="C70" s="195"/>
      <c r="D70" s="154"/>
      <c r="E70" s="90"/>
      <c r="F70" s="62"/>
      <c r="G70" s="38"/>
      <c r="H70" s="91"/>
      <c r="I70" s="91"/>
      <c r="J70" s="38"/>
      <c r="K70" s="91"/>
      <c r="L70" s="91"/>
      <c r="M70" s="12"/>
      <c r="N70" s="12"/>
      <c r="O70" s="12"/>
      <c r="P70" s="91"/>
      <c r="Q70" s="38"/>
      <c r="R70" s="91"/>
      <c r="S70" s="35"/>
      <c r="T70" s="35"/>
      <c r="U70" s="35"/>
      <c r="V70" s="35"/>
      <c r="W70" s="35"/>
      <c r="X70" s="35"/>
    </row>
    <row r="71" spans="2:24" ht="18" customHeight="1">
      <c r="B71" s="38"/>
      <c r="C71" s="195"/>
      <c r="D71" s="154"/>
      <c r="E71" s="90"/>
      <c r="F71" s="62"/>
      <c r="G71" s="38"/>
      <c r="H71" s="91"/>
      <c r="I71" s="91"/>
      <c r="J71" s="38"/>
      <c r="K71" s="91"/>
      <c r="L71" s="91"/>
      <c r="M71" s="12"/>
      <c r="N71" s="12"/>
      <c r="O71" s="12"/>
      <c r="P71" s="91"/>
      <c r="Q71" s="38"/>
      <c r="R71" s="91"/>
      <c r="S71" s="35"/>
      <c r="T71" s="35"/>
      <c r="U71" s="35"/>
      <c r="V71" s="35"/>
      <c r="W71" s="35"/>
      <c r="X71" s="35"/>
    </row>
    <row r="72" spans="2:24" ht="18" customHeight="1">
      <c r="B72" s="38"/>
      <c r="C72" s="195"/>
      <c r="D72" s="154"/>
      <c r="E72" s="90"/>
      <c r="F72" s="62"/>
      <c r="G72" s="38"/>
      <c r="H72" s="91"/>
      <c r="I72" s="91"/>
      <c r="J72" s="38"/>
      <c r="K72" s="91"/>
      <c r="L72" s="91"/>
      <c r="M72" s="12"/>
      <c r="N72" s="12"/>
      <c r="O72" s="12"/>
      <c r="P72" s="91"/>
      <c r="Q72" s="38"/>
      <c r="R72" s="91"/>
      <c r="S72" s="35"/>
      <c r="T72" s="35"/>
      <c r="U72" s="35"/>
      <c r="V72" s="35"/>
      <c r="W72" s="35"/>
      <c r="X72" s="35"/>
    </row>
    <row r="73" spans="2:24" ht="18" customHeight="1">
      <c r="B73" s="38"/>
      <c r="C73" s="195"/>
      <c r="D73" s="154"/>
      <c r="E73" s="90"/>
      <c r="F73" s="62"/>
      <c r="G73" s="38"/>
      <c r="H73" s="91"/>
      <c r="I73" s="91"/>
      <c r="J73" s="38"/>
      <c r="K73" s="91"/>
      <c r="L73" s="91"/>
      <c r="M73" s="12"/>
      <c r="N73" s="12"/>
      <c r="O73" s="12"/>
      <c r="P73" s="91"/>
      <c r="Q73" s="38"/>
      <c r="R73" s="91"/>
      <c r="S73" s="35"/>
      <c r="T73" s="35"/>
      <c r="U73" s="35"/>
      <c r="V73" s="35"/>
      <c r="W73" s="35"/>
      <c r="X73" s="35"/>
    </row>
    <row r="74" spans="2:24" ht="18" customHeight="1">
      <c r="B74" s="38"/>
      <c r="C74" s="195"/>
      <c r="D74" s="154"/>
      <c r="E74" s="90"/>
      <c r="F74" s="62"/>
      <c r="G74" s="38"/>
      <c r="H74" s="91"/>
      <c r="I74" s="91"/>
      <c r="J74" s="38"/>
      <c r="K74" s="91"/>
      <c r="L74" s="91"/>
      <c r="M74" s="12"/>
      <c r="N74" s="12"/>
      <c r="O74" s="12"/>
      <c r="P74" s="91"/>
      <c r="Q74" s="38"/>
      <c r="R74" s="91"/>
      <c r="S74" s="35"/>
      <c r="T74" s="35"/>
      <c r="U74" s="35"/>
      <c r="V74" s="35"/>
      <c r="W74" s="35"/>
      <c r="X74" s="35"/>
    </row>
    <row r="75" spans="2:24" ht="18" customHeight="1">
      <c r="B75" s="38"/>
      <c r="C75" s="195"/>
      <c r="D75" s="154"/>
      <c r="E75" s="90"/>
      <c r="F75" s="62"/>
      <c r="G75" s="38"/>
      <c r="H75" s="91"/>
      <c r="I75" s="91"/>
      <c r="J75" s="38"/>
      <c r="K75" s="91"/>
      <c r="L75" s="91"/>
      <c r="M75" s="12"/>
      <c r="N75" s="12"/>
      <c r="O75" s="12"/>
      <c r="P75" s="91"/>
      <c r="Q75" s="38"/>
      <c r="R75" s="91"/>
      <c r="S75" s="35"/>
      <c r="T75" s="35"/>
      <c r="U75" s="35"/>
      <c r="V75" s="35"/>
      <c r="W75" s="35"/>
      <c r="X75" s="35"/>
    </row>
    <row r="76" spans="2:24" ht="18" customHeight="1">
      <c r="B76" s="38"/>
      <c r="C76" s="195"/>
      <c r="D76" s="154"/>
      <c r="E76" s="90"/>
      <c r="F76" s="62"/>
      <c r="G76" s="38"/>
      <c r="H76" s="91"/>
      <c r="I76" s="91"/>
      <c r="J76" s="38"/>
      <c r="K76" s="91"/>
      <c r="L76" s="91"/>
      <c r="M76" s="12"/>
      <c r="N76" s="12"/>
      <c r="O76" s="12"/>
      <c r="P76" s="91"/>
      <c r="Q76" s="38"/>
      <c r="R76" s="91"/>
      <c r="S76" s="35"/>
      <c r="T76" s="35"/>
      <c r="U76" s="35"/>
      <c r="V76" s="35"/>
      <c r="W76" s="35"/>
      <c r="X76" s="35"/>
    </row>
    <row r="77" spans="2:24" ht="18" customHeight="1">
      <c r="B77" s="38"/>
      <c r="C77" s="195"/>
      <c r="D77" s="154"/>
      <c r="E77" s="90"/>
      <c r="F77" s="62"/>
      <c r="G77" s="38"/>
      <c r="H77" s="91"/>
      <c r="I77" s="91"/>
      <c r="J77" s="38"/>
      <c r="K77" s="91"/>
      <c r="L77" s="91"/>
      <c r="M77" s="12"/>
      <c r="N77" s="12"/>
      <c r="O77" s="12"/>
      <c r="P77" s="91"/>
      <c r="Q77" s="38"/>
      <c r="R77" s="91"/>
      <c r="S77" s="35"/>
      <c r="T77" s="35"/>
      <c r="U77" s="35"/>
      <c r="V77" s="35"/>
      <c r="W77" s="35"/>
      <c r="X77" s="35"/>
    </row>
    <row r="78" spans="2:24" ht="18" customHeight="1">
      <c r="B78" s="38"/>
      <c r="C78" s="195"/>
      <c r="D78" s="154"/>
      <c r="E78" s="90"/>
      <c r="F78" s="62"/>
      <c r="G78" s="38"/>
      <c r="H78" s="91"/>
      <c r="I78" s="91"/>
      <c r="J78" s="38"/>
      <c r="K78" s="91"/>
      <c r="L78" s="91"/>
      <c r="M78" s="12"/>
      <c r="N78" s="12"/>
      <c r="O78" s="12"/>
      <c r="P78" s="91"/>
      <c r="Q78" s="38"/>
      <c r="R78" s="91"/>
      <c r="S78" s="35"/>
      <c r="T78" s="35"/>
      <c r="U78" s="35"/>
      <c r="V78" s="35"/>
      <c r="W78" s="35"/>
      <c r="X78" s="35"/>
    </row>
    <row r="79" spans="2:19" ht="18" customHeight="1">
      <c r="B79" s="38"/>
      <c r="C79" s="64" t="s">
        <v>124</v>
      </c>
      <c r="Q79"/>
      <c r="S79"/>
    </row>
    <row r="80" spans="2:52" ht="18" customHeight="1">
      <c r="B80" s="38"/>
      <c r="Q80"/>
      <c r="S80"/>
      <c r="AV80" s="276" t="s">
        <v>133</v>
      </c>
      <c r="AW80" s="276"/>
      <c r="AX80" s="276"/>
      <c r="AY80" s="276"/>
      <c r="AZ80" s="276"/>
    </row>
    <row r="81" spans="2:57" ht="24.75" customHeight="1">
      <c r="B81" s="38"/>
      <c r="C81" s="271" t="s">
        <v>536</v>
      </c>
      <c r="D81" s="368"/>
      <c r="E81" s="368"/>
      <c r="F81" s="369"/>
      <c r="G81" s="396" t="s">
        <v>721</v>
      </c>
      <c r="H81" s="243"/>
      <c r="I81" s="243"/>
      <c r="J81" s="243"/>
      <c r="K81" s="243"/>
      <c r="L81" s="243"/>
      <c r="M81" s="243"/>
      <c r="N81" s="243"/>
      <c r="O81" s="243"/>
      <c r="P81" s="243"/>
      <c r="Q81" s="243"/>
      <c r="R81" s="243"/>
      <c r="S81" s="243"/>
      <c r="T81" s="243"/>
      <c r="U81" s="243"/>
      <c r="V81" s="243"/>
      <c r="W81" s="243"/>
      <c r="X81" s="243"/>
      <c r="Y81" s="243"/>
      <c r="Z81" s="243"/>
      <c r="AA81" s="244"/>
      <c r="AB81" s="217" t="s">
        <v>334</v>
      </c>
      <c r="AC81" s="243"/>
      <c r="AD81" s="243"/>
      <c r="AE81" s="243"/>
      <c r="AF81" s="243"/>
      <c r="AG81" s="244"/>
      <c r="AH81" s="61"/>
      <c r="AI81" s="275" t="s">
        <v>427</v>
      </c>
      <c r="AJ81" s="275"/>
      <c r="AK81" s="61"/>
      <c r="AL81" s="61"/>
      <c r="AM81" s="275" t="s">
        <v>360</v>
      </c>
      <c r="AN81" s="275"/>
      <c r="AO81" s="61"/>
      <c r="AP81" s="42"/>
      <c r="AQ81" s="275"/>
      <c r="AR81" s="275"/>
      <c r="AS81" s="61"/>
      <c r="AT81" s="61"/>
      <c r="AU81" s="275"/>
      <c r="AV81" s="275"/>
      <c r="AW81" s="61"/>
      <c r="AX81" s="61"/>
      <c r="AY81" s="275"/>
      <c r="AZ81" s="275"/>
      <c r="BA81" s="168"/>
      <c r="BB81" s="166"/>
      <c r="BC81" s="166"/>
      <c r="BD81" s="166"/>
      <c r="BE81" s="167"/>
    </row>
    <row r="82" spans="2:31" ht="18" customHeight="1">
      <c r="B82" s="38"/>
      <c r="Q82"/>
      <c r="S82"/>
      <c r="AD82" s="1"/>
      <c r="AE82" s="1"/>
    </row>
    <row r="83" spans="2:24" ht="18" customHeight="1">
      <c r="B83" s="38"/>
      <c r="C83" s="39" t="s">
        <v>517</v>
      </c>
      <c r="D83" s="221" t="s">
        <v>538</v>
      </c>
      <c r="E83" s="222"/>
      <c r="F83" s="244"/>
      <c r="G83" s="221" t="s">
        <v>798</v>
      </c>
      <c r="H83" s="222"/>
      <c r="I83" s="288"/>
      <c r="J83" s="221" t="s">
        <v>473</v>
      </c>
      <c r="K83" s="222"/>
      <c r="L83" s="288"/>
      <c r="M83" s="221" t="s">
        <v>676</v>
      </c>
      <c r="N83" s="222"/>
      <c r="O83" s="288"/>
      <c r="P83" s="342" t="s">
        <v>442</v>
      </c>
      <c r="Q83" s="343"/>
      <c r="R83" s="344"/>
      <c r="S83" s="345" t="s">
        <v>312</v>
      </c>
      <c r="T83" s="346"/>
      <c r="U83" s="347"/>
      <c r="V83" s="221" t="s">
        <v>443</v>
      </c>
      <c r="W83" s="346"/>
      <c r="X83" s="347"/>
    </row>
    <row r="84" spans="2:33" ht="18" customHeight="1">
      <c r="B84" s="38"/>
      <c r="C84" s="359" t="s">
        <v>331</v>
      </c>
      <c r="D84" s="137" t="s">
        <v>374</v>
      </c>
      <c r="E84" s="135" t="s">
        <v>375</v>
      </c>
      <c r="F84" s="16" t="s">
        <v>220</v>
      </c>
      <c r="G84" s="338"/>
      <c r="H84" s="326"/>
      <c r="I84" s="327"/>
      <c r="J84" s="319" t="s">
        <v>262</v>
      </c>
      <c r="K84" s="341"/>
      <c r="L84" s="331"/>
      <c r="M84" s="319" t="s">
        <v>262</v>
      </c>
      <c r="N84" s="341"/>
      <c r="O84" s="331"/>
      <c r="P84" s="333" t="s">
        <v>262</v>
      </c>
      <c r="Q84" s="335" t="s">
        <v>664</v>
      </c>
      <c r="R84" s="336" t="s">
        <v>262</v>
      </c>
      <c r="S84" s="314" t="s">
        <v>262</v>
      </c>
      <c r="T84" s="229"/>
      <c r="U84" s="254"/>
      <c r="V84" s="318" t="s">
        <v>262</v>
      </c>
      <c r="W84" s="229"/>
      <c r="X84" s="254"/>
      <c r="AD84" s="318" t="s">
        <v>150</v>
      </c>
      <c r="AE84" s="383"/>
      <c r="AF84" s="383"/>
      <c r="AG84" s="384"/>
    </row>
    <row r="85" spans="2:42" ht="18" customHeight="1">
      <c r="B85" s="38"/>
      <c r="C85" s="360"/>
      <c r="D85" s="138" t="s">
        <v>221</v>
      </c>
      <c r="E85" s="136" t="s">
        <v>105</v>
      </c>
      <c r="F85" s="17" t="s">
        <v>357</v>
      </c>
      <c r="G85" s="328"/>
      <c r="H85" s="339"/>
      <c r="I85" s="340"/>
      <c r="J85" s="320"/>
      <c r="K85" s="337"/>
      <c r="L85" s="332"/>
      <c r="M85" s="320"/>
      <c r="N85" s="337"/>
      <c r="O85" s="332"/>
      <c r="P85" s="334"/>
      <c r="Q85" s="238"/>
      <c r="R85" s="337"/>
      <c r="S85" s="315"/>
      <c r="T85" s="316"/>
      <c r="U85" s="317"/>
      <c r="V85" s="315"/>
      <c r="W85" s="316"/>
      <c r="X85" s="317"/>
      <c r="AB85" s="376"/>
      <c r="AC85" s="294"/>
      <c r="AD85" s="400" t="s">
        <v>262</v>
      </c>
      <c r="AE85" s="401"/>
      <c r="AF85" s="398" t="s">
        <v>262</v>
      </c>
      <c r="AG85" s="402"/>
      <c r="AH85" s="4"/>
      <c r="AI85" s="4"/>
      <c r="AJ85" s="4"/>
      <c r="AK85" s="4"/>
      <c r="AL85" s="1"/>
      <c r="AM85" s="1"/>
      <c r="AN85" s="1"/>
      <c r="AO85" s="1"/>
      <c r="AP85" s="1"/>
    </row>
    <row r="86" spans="2:42" ht="18" customHeight="1">
      <c r="B86" s="38"/>
      <c r="C86" s="359" t="s">
        <v>515</v>
      </c>
      <c r="D86" s="137" t="s">
        <v>609</v>
      </c>
      <c r="E86" s="135" t="s">
        <v>275</v>
      </c>
      <c r="F86" s="16" t="s">
        <v>276</v>
      </c>
      <c r="G86" s="319" t="s">
        <v>262</v>
      </c>
      <c r="H86" s="313" t="s">
        <v>262</v>
      </c>
      <c r="I86" s="321" t="s">
        <v>262</v>
      </c>
      <c r="J86" s="325"/>
      <c r="K86" s="326"/>
      <c r="L86" s="327"/>
      <c r="M86" s="319" t="s">
        <v>262</v>
      </c>
      <c r="N86" s="313"/>
      <c r="O86" s="321"/>
      <c r="P86" s="310" t="s">
        <v>262</v>
      </c>
      <c r="Q86" s="312" t="s">
        <v>394</v>
      </c>
      <c r="R86" s="313" t="s">
        <v>262</v>
      </c>
      <c r="S86" s="314" t="s">
        <v>262</v>
      </c>
      <c r="T86" s="229"/>
      <c r="U86" s="254"/>
      <c r="V86" s="318" t="s">
        <v>262</v>
      </c>
      <c r="W86" s="229"/>
      <c r="X86" s="254"/>
      <c r="AB86" s="377"/>
      <c r="AC86" s="378"/>
      <c r="AD86" s="260" t="s">
        <v>262</v>
      </c>
      <c r="AE86" s="403"/>
      <c r="AF86" s="398" t="s">
        <v>262</v>
      </c>
      <c r="AG86" s="402"/>
      <c r="AI86" s="6"/>
      <c r="AJ86" s="241"/>
      <c r="AK86" s="294"/>
      <c r="AL86" s="400" t="s">
        <v>262</v>
      </c>
      <c r="AM86" s="401"/>
      <c r="AN86" s="398" t="s">
        <v>262</v>
      </c>
      <c r="AO86" s="399"/>
      <c r="AP86" s="1"/>
    </row>
    <row r="87" spans="2:46" ht="18" customHeight="1">
      <c r="B87" s="38"/>
      <c r="C87" s="360"/>
      <c r="D87" s="138" t="s">
        <v>106</v>
      </c>
      <c r="E87" s="136" t="s">
        <v>107</v>
      </c>
      <c r="F87" s="17" t="s">
        <v>108</v>
      </c>
      <c r="G87" s="315"/>
      <c r="H87" s="324"/>
      <c r="I87" s="323"/>
      <c r="J87" s="328"/>
      <c r="K87" s="329"/>
      <c r="L87" s="330"/>
      <c r="M87" s="315"/>
      <c r="N87" s="324"/>
      <c r="O87" s="323"/>
      <c r="P87" s="311"/>
      <c r="Q87" s="238"/>
      <c r="R87" s="259"/>
      <c r="S87" s="315"/>
      <c r="T87" s="316"/>
      <c r="U87" s="317"/>
      <c r="V87" s="315"/>
      <c r="W87" s="316"/>
      <c r="X87" s="317"/>
      <c r="AD87" s="318" t="s">
        <v>149</v>
      </c>
      <c r="AE87" s="383"/>
      <c r="AF87" s="383"/>
      <c r="AG87" s="384"/>
      <c r="AI87" s="1"/>
      <c r="AJ87" s="390"/>
      <c r="AK87" s="295"/>
      <c r="AL87" s="260" t="s">
        <v>262</v>
      </c>
      <c r="AM87" s="403"/>
      <c r="AN87" s="398" t="s">
        <v>262</v>
      </c>
      <c r="AO87" s="399"/>
      <c r="AP87" s="1"/>
      <c r="AT87" s="1"/>
    </row>
    <row r="88" spans="2:46" ht="18" customHeight="1">
      <c r="B88" s="38"/>
      <c r="C88" s="359" t="s">
        <v>516</v>
      </c>
      <c r="D88" s="137" t="s">
        <v>182</v>
      </c>
      <c r="E88" s="135" t="s">
        <v>376</v>
      </c>
      <c r="F88" s="16" t="s">
        <v>570</v>
      </c>
      <c r="G88" s="319" t="s">
        <v>262</v>
      </c>
      <c r="H88" s="313" t="s">
        <v>262</v>
      </c>
      <c r="I88" s="321" t="s">
        <v>262</v>
      </c>
      <c r="J88" s="319" t="s">
        <v>262</v>
      </c>
      <c r="K88" s="313" t="s">
        <v>262</v>
      </c>
      <c r="L88" s="321" t="s">
        <v>262</v>
      </c>
      <c r="M88" s="304"/>
      <c r="N88" s="305"/>
      <c r="O88" s="306"/>
      <c r="P88" s="310" t="s">
        <v>262</v>
      </c>
      <c r="Q88" s="312" t="s">
        <v>664</v>
      </c>
      <c r="R88" s="313" t="s">
        <v>262</v>
      </c>
      <c r="S88" s="314" t="s">
        <v>262</v>
      </c>
      <c r="T88" s="229"/>
      <c r="U88" s="254"/>
      <c r="V88" s="318" t="s">
        <v>262</v>
      </c>
      <c r="W88" s="229"/>
      <c r="X88" s="254"/>
      <c r="AB88" s="376"/>
      <c r="AC88" s="294"/>
      <c r="AD88" s="400" t="s">
        <v>262</v>
      </c>
      <c r="AE88" s="401"/>
      <c r="AF88" s="398" t="s">
        <v>262</v>
      </c>
      <c r="AG88" s="402"/>
      <c r="AH88" s="4"/>
      <c r="AI88" s="4"/>
      <c r="AJ88" s="4"/>
      <c r="AK88" s="5"/>
      <c r="AM88" s="228"/>
      <c r="AN88" s="293"/>
      <c r="AO88" s="294"/>
      <c r="AR88" s="1"/>
      <c r="AS88" s="1"/>
      <c r="AT88" s="1"/>
    </row>
    <row r="89" spans="2:46" ht="18" customHeight="1">
      <c r="B89" s="38"/>
      <c r="C89" s="360"/>
      <c r="D89" s="138" t="s">
        <v>379</v>
      </c>
      <c r="E89" s="140" t="s">
        <v>380</v>
      </c>
      <c r="F89" s="18" t="s">
        <v>156</v>
      </c>
      <c r="G89" s="320"/>
      <c r="H89" s="259"/>
      <c r="I89" s="322"/>
      <c r="J89" s="320"/>
      <c r="K89" s="259"/>
      <c r="L89" s="322"/>
      <c r="M89" s="307"/>
      <c r="N89" s="308"/>
      <c r="O89" s="309"/>
      <c r="P89" s="311"/>
      <c r="Q89" s="238"/>
      <c r="R89" s="259"/>
      <c r="S89" s="315"/>
      <c r="T89" s="316"/>
      <c r="U89" s="317"/>
      <c r="V89" s="315"/>
      <c r="W89" s="316"/>
      <c r="X89" s="317"/>
      <c r="AB89" s="377"/>
      <c r="AC89" s="378"/>
      <c r="AD89" s="260" t="s">
        <v>262</v>
      </c>
      <c r="AE89" s="403"/>
      <c r="AF89" s="398" t="s">
        <v>262</v>
      </c>
      <c r="AG89" s="402"/>
      <c r="AM89" s="1"/>
      <c r="AN89" s="235"/>
      <c r="AO89" s="295"/>
      <c r="AP89" s="400" t="s">
        <v>262</v>
      </c>
      <c r="AQ89" s="401"/>
      <c r="AR89" s="398" t="s">
        <v>262</v>
      </c>
      <c r="AS89" s="399"/>
      <c r="AT89" s="1"/>
    </row>
    <row r="90" spans="2:50" ht="18" customHeight="1">
      <c r="B90" s="38"/>
      <c r="C90" s="39" t="s">
        <v>517</v>
      </c>
      <c r="D90" s="221" t="s">
        <v>362</v>
      </c>
      <c r="E90" s="222"/>
      <c r="F90" s="244"/>
      <c r="G90" s="221" t="s">
        <v>797</v>
      </c>
      <c r="H90" s="222"/>
      <c r="I90" s="288"/>
      <c r="J90" s="221" t="s">
        <v>667</v>
      </c>
      <c r="K90" s="222"/>
      <c r="L90" s="288"/>
      <c r="M90" s="221" t="s">
        <v>514</v>
      </c>
      <c r="N90" s="222"/>
      <c r="O90" s="288"/>
      <c r="P90" s="342" t="s">
        <v>442</v>
      </c>
      <c r="Q90" s="343"/>
      <c r="R90" s="344"/>
      <c r="S90" s="345" t="s">
        <v>312</v>
      </c>
      <c r="T90" s="346"/>
      <c r="U90" s="347"/>
      <c r="V90" s="221" t="s">
        <v>443</v>
      </c>
      <c r="W90" s="346"/>
      <c r="X90" s="347"/>
      <c r="AD90" s="318" t="s">
        <v>148</v>
      </c>
      <c r="AE90" s="383"/>
      <c r="AF90" s="383"/>
      <c r="AG90" s="384"/>
      <c r="AM90" s="1"/>
      <c r="AN90" s="390"/>
      <c r="AO90" s="295"/>
      <c r="AP90" s="260" t="s">
        <v>262</v>
      </c>
      <c r="AQ90" s="403"/>
      <c r="AR90" s="398" t="s">
        <v>262</v>
      </c>
      <c r="AS90" s="399"/>
      <c r="AT90" s="1"/>
      <c r="AU90" s="1"/>
      <c r="AX90" s="1"/>
    </row>
    <row r="91" spans="2:45" ht="18" customHeight="1">
      <c r="B91" s="38"/>
      <c r="C91" s="359" t="s">
        <v>364</v>
      </c>
      <c r="D91" s="137" t="s">
        <v>103</v>
      </c>
      <c r="E91" s="135" t="s">
        <v>571</v>
      </c>
      <c r="F91" s="16" t="s">
        <v>104</v>
      </c>
      <c r="G91" s="338"/>
      <c r="H91" s="326"/>
      <c r="I91" s="327"/>
      <c r="J91" s="319" t="s">
        <v>262</v>
      </c>
      <c r="K91" s="341"/>
      <c r="L91" s="331"/>
      <c r="M91" s="319" t="s">
        <v>262</v>
      </c>
      <c r="N91" s="341"/>
      <c r="O91" s="331"/>
      <c r="P91" s="333" t="s">
        <v>262</v>
      </c>
      <c r="Q91" s="335" t="s">
        <v>664</v>
      </c>
      <c r="R91" s="336" t="s">
        <v>262</v>
      </c>
      <c r="S91" s="314" t="s">
        <v>262</v>
      </c>
      <c r="T91" s="229"/>
      <c r="U91" s="254"/>
      <c r="V91" s="318" t="s">
        <v>262</v>
      </c>
      <c r="W91" s="229"/>
      <c r="X91" s="254"/>
      <c r="AB91" s="376"/>
      <c r="AC91" s="294"/>
      <c r="AD91" s="400" t="s">
        <v>262</v>
      </c>
      <c r="AE91" s="401"/>
      <c r="AF91" s="398" t="s">
        <v>262</v>
      </c>
      <c r="AG91" s="402"/>
      <c r="AH91" s="4"/>
      <c r="AI91" s="4"/>
      <c r="AJ91" s="4"/>
      <c r="AK91" s="4"/>
      <c r="AL91" s="1"/>
      <c r="AM91" s="1"/>
      <c r="AO91" s="8"/>
      <c r="AP91" s="1"/>
      <c r="AQ91" s="228"/>
      <c r="AR91" s="228"/>
      <c r="AS91" s="229"/>
    </row>
    <row r="92" spans="2:45" ht="18" customHeight="1">
      <c r="B92" s="38"/>
      <c r="C92" s="360"/>
      <c r="D92" s="138" t="s">
        <v>110</v>
      </c>
      <c r="E92" s="136" t="s">
        <v>111</v>
      </c>
      <c r="F92" s="17" t="s">
        <v>381</v>
      </c>
      <c r="G92" s="328"/>
      <c r="H92" s="339"/>
      <c r="I92" s="340"/>
      <c r="J92" s="320"/>
      <c r="K92" s="337"/>
      <c r="L92" s="332"/>
      <c r="M92" s="320"/>
      <c r="N92" s="337"/>
      <c r="O92" s="332"/>
      <c r="P92" s="334"/>
      <c r="Q92" s="238"/>
      <c r="R92" s="337"/>
      <c r="S92" s="315"/>
      <c r="T92" s="316"/>
      <c r="U92" s="317"/>
      <c r="V92" s="315"/>
      <c r="W92" s="316"/>
      <c r="X92" s="317"/>
      <c r="AB92" s="377"/>
      <c r="AC92" s="378"/>
      <c r="AD92" s="260" t="s">
        <v>262</v>
      </c>
      <c r="AE92" s="403"/>
      <c r="AF92" s="398" t="s">
        <v>262</v>
      </c>
      <c r="AG92" s="402"/>
      <c r="AI92" s="6"/>
      <c r="AJ92" s="241"/>
      <c r="AK92" s="294"/>
      <c r="AL92" s="400" t="s">
        <v>262</v>
      </c>
      <c r="AM92" s="401"/>
      <c r="AN92" s="398" t="s">
        <v>262</v>
      </c>
      <c r="AO92" s="402"/>
      <c r="AP92" s="1"/>
      <c r="AQ92" s="1"/>
      <c r="AR92" s="1"/>
      <c r="AS92" s="1"/>
    </row>
    <row r="93" spans="2:48" ht="18" customHeight="1">
      <c r="B93" s="38"/>
      <c r="C93" s="359" t="s">
        <v>667</v>
      </c>
      <c r="D93" s="137" t="s">
        <v>277</v>
      </c>
      <c r="E93" s="135" t="s">
        <v>168</v>
      </c>
      <c r="F93" s="16" t="s">
        <v>224</v>
      </c>
      <c r="G93" s="319" t="s">
        <v>262</v>
      </c>
      <c r="H93" s="313" t="s">
        <v>262</v>
      </c>
      <c r="I93" s="321" t="s">
        <v>262</v>
      </c>
      <c r="J93" s="325"/>
      <c r="K93" s="326"/>
      <c r="L93" s="327"/>
      <c r="M93" s="319" t="s">
        <v>262</v>
      </c>
      <c r="N93" s="313"/>
      <c r="O93" s="321"/>
      <c r="P93" s="310" t="s">
        <v>262</v>
      </c>
      <c r="Q93" s="312" t="s">
        <v>394</v>
      </c>
      <c r="R93" s="313" t="s">
        <v>262</v>
      </c>
      <c r="S93" s="314" t="s">
        <v>262</v>
      </c>
      <c r="T93" s="229"/>
      <c r="U93" s="254"/>
      <c r="V93" s="318" t="s">
        <v>262</v>
      </c>
      <c r="W93" s="229"/>
      <c r="X93" s="254"/>
      <c r="AD93" s="318" t="s">
        <v>496</v>
      </c>
      <c r="AE93" s="383"/>
      <c r="AF93" s="383"/>
      <c r="AG93" s="384"/>
      <c r="AI93" s="1"/>
      <c r="AJ93" s="390"/>
      <c r="AK93" s="295"/>
      <c r="AL93" s="260" t="s">
        <v>262</v>
      </c>
      <c r="AM93" s="403"/>
      <c r="AN93" s="398" t="s">
        <v>262</v>
      </c>
      <c r="AO93" s="402"/>
      <c r="AV93" s="1"/>
    </row>
    <row r="94" spans="2:48" ht="18" customHeight="1">
      <c r="B94" s="38"/>
      <c r="C94" s="360"/>
      <c r="D94" s="138" t="s">
        <v>109</v>
      </c>
      <c r="E94" s="136" t="s">
        <v>416</v>
      </c>
      <c r="F94" s="17" t="s">
        <v>224</v>
      </c>
      <c r="G94" s="315"/>
      <c r="H94" s="324"/>
      <c r="I94" s="323"/>
      <c r="J94" s="328"/>
      <c r="K94" s="329"/>
      <c r="L94" s="330"/>
      <c r="M94" s="315"/>
      <c r="N94" s="324"/>
      <c r="O94" s="323"/>
      <c r="P94" s="311"/>
      <c r="Q94" s="238"/>
      <c r="R94" s="259"/>
      <c r="S94" s="315"/>
      <c r="T94" s="316"/>
      <c r="U94" s="317"/>
      <c r="V94" s="315"/>
      <c r="W94" s="316"/>
      <c r="X94" s="317"/>
      <c r="AB94" s="376"/>
      <c r="AC94" s="294"/>
      <c r="AD94" s="400" t="s">
        <v>262</v>
      </c>
      <c r="AE94" s="401"/>
      <c r="AF94" s="398" t="s">
        <v>262</v>
      </c>
      <c r="AG94" s="402"/>
      <c r="AH94" s="4"/>
      <c r="AI94" s="4"/>
      <c r="AJ94" s="4"/>
      <c r="AK94" s="5"/>
      <c r="AM94" s="228"/>
      <c r="AN94" s="293"/>
      <c r="AO94" s="293"/>
      <c r="AV94" s="1"/>
    </row>
    <row r="95" spans="2:33" ht="18" customHeight="1">
      <c r="B95" s="38"/>
      <c r="C95" s="359" t="s">
        <v>514</v>
      </c>
      <c r="D95" s="137" t="s">
        <v>152</v>
      </c>
      <c r="E95" s="135" t="s">
        <v>181</v>
      </c>
      <c r="F95" s="16" t="s">
        <v>102</v>
      </c>
      <c r="G95" s="319" t="s">
        <v>262</v>
      </c>
      <c r="H95" s="313" t="s">
        <v>262</v>
      </c>
      <c r="I95" s="321" t="s">
        <v>262</v>
      </c>
      <c r="J95" s="319" t="s">
        <v>262</v>
      </c>
      <c r="K95" s="313" t="s">
        <v>262</v>
      </c>
      <c r="L95" s="321" t="s">
        <v>262</v>
      </c>
      <c r="M95" s="304"/>
      <c r="N95" s="305"/>
      <c r="O95" s="306"/>
      <c r="P95" s="310" t="s">
        <v>262</v>
      </c>
      <c r="Q95" s="312" t="s">
        <v>664</v>
      </c>
      <c r="R95" s="313" t="s">
        <v>262</v>
      </c>
      <c r="S95" s="314" t="s">
        <v>262</v>
      </c>
      <c r="T95" s="229"/>
      <c r="U95" s="254"/>
      <c r="V95" s="318" t="s">
        <v>262</v>
      </c>
      <c r="W95" s="229"/>
      <c r="X95" s="254"/>
      <c r="AB95" s="377"/>
      <c r="AC95" s="378"/>
      <c r="AD95" s="260" t="s">
        <v>262</v>
      </c>
      <c r="AE95" s="403"/>
      <c r="AF95" s="398" t="s">
        <v>262</v>
      </c>
      <c r="AG95" s="402"/>
    </row>
    <row r="96" spans="2:52" ht="18" customHeight="1">
      <c r="B96" s="38"/>
      <c r="C96" s="360"/>
      <c r="D96" s="138" t="s">
        <v>228</v>
      </c>
      <c r="E96" s="140" t="s">
        <v>229</v>
      </c>
      <c r="F96" s="18" t="s">
        <v>325</v>
      </c>
      <c r="G96" s="320"/>
      <c r="H96" s="259"/>
      <c r="I96" s="322"/>
      <c r="J96" s="320"/>
      <c r="K96" s="259"/>
      <c r="L96" s="322"/>
      <c r="M96" s="307"/>
      <c r="N96" s="308"/>
      <c r="O96" s="309"/>
      <c r="P96" s="311"/>
      <c r="Q96" s="238"/>
      <c r="R96" s="259"/>
      <c r="S96" s="315"/>
      <c r="T96" s="316"/>
      <c r="U96" s="317"/>
      <c r="V96" s="315"/>
      <c r="W96" s="316"/>
      <c r="X96" s="317"/>
      <c r="AB96" s="217" t="s">
        <v>447</v>
      </c>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row>
    <row r="97" spans="17:33" ht="18" customHeight="1">
      <c r="Q97"/>
      <c r="S97"/>
      <c r="AD97" s="318" t="s">
        <v>448</v>
      </c>
      <c r="AE97" s="293"/>
      <c r="AF97" s="293"/>
      <c r="AG97" s="294"/>
    </row>
    <row r="98" spans="17:40" ht="18" customHeight="1">
      <c r="Q98"/>
      <c r="S98"/>
      <c r="AB98" s="376"/>
      <c r="AC98" s="294"/>
      <c r="AD98" s="400" t="s">
        <v>262</v>
      </c>
      <c r="AE98" s="401"/>
      <c r="AF98" s="398" t="s">
        <v>262</v>
      </c>
      <c r="AG98" s="402"/>
      <c r="AH98" s="4"/>
      <c r="AI98" s="4"/>
      <c r="AJ98" s="4"/>
      <c r="AK98" s="4"/>
      <c r="AL98" s="1"/>
      <c r="AM98" s="1"/>
      <c r="AN98" s="1"/>
    </row>
    <row r="99" spans="17:45" ht="18" customHeight="1">
      <c r="Q99"/>
      <c r="S99"/>
      <c r="AB99" s="377"/>
      <c r="AC99" s="378"/>
      <c r="AD99" s="260" t="s">
        <v>262</v>
      </c>
      <c r="AE99" s="403"/>
      <c r="AF99" s="398" t="s">
        <v>262</v>
      </c>
      <c r="AG99" s="402"/>
      <c r="AI99" s="6"/>
      <c r="AJ99" s="241"/>
      <c r="AK99" s="294"/>
      <c r="AL99" s="400" t="s">
        <v>262</v>
      </c>
      <c r="AM99" s="401"/>
      <c r="AN99" s="398" t="s">
        <v>262</v>
      </c>
      <c r="AO99" s="399"/>
      <c r="AP99" s="1"/>
      <c r="AQ99" s="1"/>
      <c r="AS99" s="1"/>
    </row>
    <row r="100" spans="30:43" ht="18" customHeight="1">
      <c r="AD100" s="318" t="s">
        <v>448</v>
      </c>
      <c r="AE100" s="293"/>
      <c r="AF100" s="293"/>
      <c r="AG100" s="294"/>
      <c r="AI100" s="1"/>
      <c r="AJ100" s="390"/>
      <c r="AK100" s="295"/>
      <c r="AL100" s="260" t="s">
        <v>262</v>
      </c>
      <c r="AM100" s="403"/>
      <c r="AN100" s="398" t="s">
        <v>262</v>
      </c>
      <c r="AO100" s="399"/>
      <c r="AP100" s="1"/>
      <c r="AQ100" s="1"/>
    </row>
    <row r="101" spans="28:45" ht="18" customHeight="1">
      <c r="AB101" s="376"/>
      <c r="AC101" s="254"/>
      <c r="AD101" s="400" t="s">
        <v>262</v>
      </c>
      <c r="AE101" s="401"/>
      <c r="AF101" s="398" t="s">
        <v>262</v>
      </c>
      <c r="AG101" s="402"/>
      <c r="AH101" s="4"/>
      <c r="AI101" s="4"/>
      <c r="AJ101" s="4"/>
      <c r="AK101" s="5"/>
      <c r="AM101" s="228"/>
      <c r="AN101" s="228"/>
      <c r="AO101" s="6"/>
      <c r="AP101" s="1"/>
      <c r="AQ101" s="1"/>
      <c r="AS101" s="1"/>
    </row>
    <row r="102" spans="28:45" ht="18" customHeight="1">
      <c r="AB102" s="315"/>
      <c r="AC102" s="317"/>
      <c r="AD102" s="260" t="s">
        <v>262</v>
      </c>
      <c r="AE102" s="403"/>
      <c r="AF102" s="404" t="s">
        <v>262</v>
      </c>
      <c r="AG102" s="406"/>
      <c r="AH102" s="1"/>
      <c r="AI102" s="1"/>
      <c r="AJ102" s="1"/>
      <c r="AK102" s="1"/>
      <c r="AO102" s="1"/>
      <c r="AS102" s="1"/>
    </row>
    <row r="103" spans="27:45" ht="18" customHeight="1">
      <c r="AA103" s="1"/>
      <c r="AB103" s="35"/>
      <c r="AC103" s="35"/>
      <c r="AD103" s="197"/>
      <c r="AE103" s="196"/>
      <c r="AF103" s="62"/>
      <c r="AG103" s="35"/>
      <c r="AH103" s="1"/>
      <c r="AI103" s="1"/>
      <c r="AJ103" s="1"/>
      <c r="AK103" s="1"/>
      <c r="AO103" s="1"/>
      <c r="AS103" s="1"/>
    </row>
    <row r="104" spans="27:45" ht="18" customHeight="1">
      <c r="AA104" s="1"/>
      <c r="AB104" s="35"/>
      <c r="AC104" s="35"/>
      <c r="AD104" s="197"/>
      <c r="AE104" s="196"/>
      <c r="AF104" s="62"/>
      <c r="AG104" s="35"/>
      <c r="AH104" s="1"/>
      <c r="AI104" s="1"/>
      <c r="AJ104" s="1"/>
      <c r="AK104" s="1"/>
      <c r="AO104" s="1"/>
      <c r="AS104" s="1"/>
    </row>
    <row r="105" spans="27:45" ht="18" customHeight="1">
      <c r="AA105" s="1"/>
      <c r="AB105" s="35"/>
      <c r="AC105" s="35"/>
      <c r="AD105" s="197"/>
      <c r="AE105" s="196"/>
      <c r="AF105" s="62"/>
      <c r="AG105" s="35"/>
      <c r="AH105" s="1"/>
      <c r="AI105" s="1"/>
      <c r="AJ105" s="1"/>
      <c r="AK105" s="1"/>
      <c r="AO105" s="1"/>
      <c r="AS105" s="1"/>
    </row>
    <row r="106" spans="27:45" ht="18" customHeight="1">
      <c r="AA106" s="1"/>
      <c r="AC106" s="35"/>
      <c r="AD106" s="197"/>
      <c r="AE106" s="196"/>
      <c r="AF106" s="62"/>
      <c r="AG106" s="35"/>
      <c r="AH106" s="1"/>
      <c r="AI106" s="1"/>
      <c r="AJ106" s="1"/>
      <c r="AK106" s="1"/>
      <c r="AO106" s="1"/>
      <c r="AS106" s="1"/>
    </row>
    <row r="107" spans="2:39" ht="18" customHeight="1">
      <c r="B107" s="38"/>
      <c r="C107" s="64" t="s">
        <v>0</v>
      </c>
      <c r="Q107"/>
      <c r="S107"/>
      <c r="AB107" s="164"/>
      <c r="AC107" s="35"/>
      <c r="AD107" s="1"/>
      <c r="AG107" s="1"/>
      <c r="AM107" s="1"/>
    </row>
    <row r="108" spans="2:19" ht="18" customHeight="1">
      <c r="B108" s="38"/>
      <c r="Q108"/>
      <c r="S108"/>
    </row>
    <row r="109" spans="2:57" ht="24.75" customHeight="1">
      <c r="B109" s="38"/>
      <c r="C109" s="271" t="s">
        <v>662</v>
      </c>
      <c r="D109" s="368"/>
      <c r="E109" s="368"/>
      <c r="F109" s="369"/>
      <c r="G109" s="272" t="s">
        <v>484</v>
      </c>
      <c r="H109" s="273"/>
      <c r="I109" s="273"/>
      <c r="J109" s="273"/>
      <c r="K109" s="273"/>
      <c r="L109" s="273"/>
      <c r="M109" s="273"/>
      <c r="N109" s="273"/>
      <c r="O109" s="273"/>
      <c r="P109" s="273"/>
      <c r="Q109" s="273"/>
      <c r="R109" s="273"/>
      <c r="S109" s="273"/>
      <c r="T109" s="273"/>
      <c r="U109" s="273"/>
      <c r="V109" s="273"/>
      <c r="W109" s="273"/>
      <c r="X109" s="27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4"/>
    </row>
    <row r="110" spans="2:19" ht="18" customHeight="1">
      <c r="B110" s="38"/>
      <c r="Q110"/>
      <c r="S110"/>
    </row>
    <row r="111" spans="3:27" ht="18" customHeight="1">
      <c r="C111" s="39" t="s">
        <v>517</v>
      </c>
      <c r="D111" s="221" t="s">
        <v>538</v>
      </c>
      <c r="E111" s="222"/>
      <c r="F111" s="244"/>
      <c r="G111" s="356" t="s">
        <v>798</v>
      </c>
      <c r="H111" s="269"/>
      <c r="I111" s="357"/>
      <c r="J111" s="356" t="s">
        <v>473</v>
      </c>
      <c r="K111" s="269"/>
      <c r="L111" s="357"/>
      <c r="M111" s="356" t="s">
        <v>676</v>
      </c>
      <c r="N111" s="269"/>
      <c r="O111" s="357"/>
      <c r="P111" s="356" t="s">
        <v>436</v>
      </c>
      <c r="Q111" s="269"/>
      <c r="R111" s="357"/>
      <c r="S111" s="342" t="s">
        <v>442</v>
      </c>
      <c r="T111" s="343"/>
      <c r="U111" s="361"/>
      <c r="V111" s="221" t="s">
        <v>312</v>
      </c>
      <c r="W111" s="346"/>
      <c r="X111" s="347"/>
      <c r="Y111" s="221" t="s">
        <v>443</v>
      </c>
      <c r="Z111" s="346"/>
      <c r="AA111" s="347"/>
    </row>
    <row r="112" spans="3:27" ht="18" customHeight="1">
      <c r="C112" s="359" t="s">
        <v>331</v>
      </c>
      <c r="D112" s="137" t="s">
        <v>281</v>
      </c>
      <c r="E112" s="135" t="s">
        <v>282</v>
      </c>
      <c r="F112" s="16" t="s">
        <v>283</v>
      </c>
      <c r="G112" s="338"/>
      <c r="H112" s="326"/>
      <c r="I112" s="327"/>
      <c r="J112" s="353" t="s">
        <v>262</v>
      </c>
      <c r="K112" s="341"/>
      <c r="L112" s="331"/>
      <c r="M112" s="319" t="s">
        <v>262</v>
      </c>
      <c r="N112" s="341"/>
      <c r="O112" s="331"/>
      <c r="P112" s="319" t="s">
        <v>262</v>
      </c>
      <c r="Q112" s="341"/>
      <c r="R112" s="331"/>
      <c r="S112" s="333" t="s">
        <v>262</v>
      </c>
      <c r="T112" s="335" t="s">
        <v>314</v>
      </c>
      <c r="U112" s="336" t="s">
        <v>262</v>
      </c>
      <c r="V112" s="314" t="s">
        <v>262</v>
      </c>
      <c r="W112" s="229"/>
      <c r="X112" s="254"/>
      <c r="Y112" s="318" t="s">
        <v>262</v>
      </c>
      <c r="Z112" s="229"/>
      <c r="AA112" s="254"/>
    </row>
    <row r="113" spans="3:27" ht="18" customHeight="1">
      <c r="C113" s="360"/>
      <c r="D113" s="138" t="s">
        <v>238</v>
      </c>
      <c r="E113" s="136" t="s">
        <v>239</v>
      </c>
      <c r="F113" s="17" t="s">
        <v>283</v>
      </c>
      <c r="G113" s="349"/>
      <c r="H113" s="329"/>
      <c r="I113" s="330"/>
      <c r="J113" s="238"/>
      <c r="K113" s="337"/>
      <c r="L113" s="332"/>
      <c r="M113" s="320"/>
      <c r="N113" s="337"/>
      <c r="O113" s="332"/>
      <c r="P113" s="320"/>
      <c r="Q113" s="337"/>
      <c r="R113" s="332"/>
      <c r="S113" s="334"/>
      <c r="T113" s="238"/>
      <c r="U113" s="337"/>
      <c r="V113" s="315"/>
      <c r="W113" s="316"/>
      <c r="X113" s="317"/>
      <c r="Y113" s="315"/>
      <c r="Z113" s="316"/>
      <c r="AA113" s="317"/>
    </row>
    <row r="114" spans="3:27" ht="18" customHeight="1">
      <c r="C114" s="359" t="s">
        <v>515</v>
      </c>
      <c r="D114" s="137" t="s">
        <v>114</v>
      </c>
      <c r="E114" s="135" t="s">
        <v>115</v>
      </c>
      <c r="F114" s="16" t="s">
        <v>280</v>
      </c>
      <c r="G114" s="367" t="s">
        <v>262</v>
      </c>
      <c r="H114" s="336" t="s">
        <v>262</v>
      </c>
      <c r="I114" s="348" t="s">
        <v>262</v>
      </c>
      <c r="J114" s="325"/>
      <c r="K114" s="326"/>
      <c r="L114" s="327"/>
      <c r="M114" s="350" t="s">
        <v>262</v>
      </c>
      <c r="N114" s="352"/>
      <c r="O114" s="354"/>
      <c r="P114" s="319" t="s">
        <v>262</v>
      </c>
      <c r="Q114" s="341"/>
      <c r="R114" s="331"/>
      <c r="S114" s="310" t="s">
        <v>262</v>
      </c>
      <c r="T114" s="312" t="s">
        <v>314</v>
      </c>
      <c r="U114" s="313" t="s">
        <v>262</v>
      </c>
      <c r="V114" s="314" t="s">
        <v>262</v>
      </c>
      <c r="W114" s="229"/>
      <c r="X114" s="254"/>
      <c r="Y114" s="318" t="s">
        <v>262</v>
      </c>
      <c r="Z114" s="229"/>
      <c r="AA114" s="254"/>
    </row>
    <row r="115" spans="3:27" ht="18" customHeight="1">
      <c r="C115" s="360"/>
      <c r="D115" s="138" t="s">
        <v>234</v>
      </c>
      <c r="E115" s="136" t="s">
        <v>235</v>
      </c>
      <c r="F115" s="17" t="s">
        <v>280</v>
      </c>
      <c r="G115" s="315"/>
      <c r="H115" s="324"/>
      <c r="I115" s="323"/>
      <c r="J115" s="349"/>
      <c r="K115" s="329"/>
      <c r="L115" s="330"/>
      <c r="M115" s="351"/>
      <c r="N115" s="351"/>
      <c r="O115" s="355"/>
      <c r="P115" s="320"/>
      <c r="Q115" s="337"/>
      <c r="R115" s="332"/>
      <c r="S115" s="311"/>
      <c r="T115" s="238"/>
      <c r="U115" s="259"/>
      <c r="V115" s="315"/>
      <c r="W115" s="316"/>
      <c r="X115" s="317"/>
      <c r="Y115" s="315"/>
      <c r="Z115" s="316"/>
      <c r="AA115" s="317"/>
    </row>
    <row r="116" spans="3:27" ht="18" customHeight="1">
      <c r="C116" s="359" t="s">
        <v>516</v>
      </c>
      <c r="D116" s="137" t="s">
        <v>653</v>
      </c>
      <c r="E116" s="135" t="s">
        <v>579</v>
      </c>
      <c r="F116" s="16" t="s">
        <v>403</v>
      </c>
      <c r="G116" s="319" t="s">
        <v>262</v>
      </c>
      <c r="H116" s="313" t="s">
        <v>262</v>
      </c>
      <c r="I116" s="321" t="s">
        <v>262</v>
      </c>
      <c r="J116" s="362" t="s">
        <v>262</v>
      </c>
      <c r="K116" s="370" t="s">
        <v>262</v>
      </c>
      <c r="L116" s="372" t="s">
        <v>262</v>
      </c>
      <c r="M116" s="304"/>
      <c r="N116" s="305"/>
      <c r="O116" s="306"/>
      <c r="P116" s="353" t="s">
        <v>262</v>
      </c>
      <c r="Q116" s="341"/>
      <c r="R116" s="331"/>
      <c r="S116" s="310" t="s">
        <v>262</v>
      </c>
      <c r="T116" s="312" t="s">
        <v>314</v>
      </c>
      <c r="U116" s="313" t="s">
        <v>262</v>
      </c>
      <c r="V116" s="314" t="s">
        <v>262</v>
      </c>
      <c r="W116" s="229"/>
      <c r="X116" s="254"/>
      <c r="Y116" s="318" t="s">
        <v>262</v>
      </c>
      <c r="Z116" s="229"/>
      <c r="AA116" s="254"/>
    </row>
    <row r="117" spans="3:27" ht="18" customHeight="1">
      <c r="C117" s="360"/>
      <c r="D117" s="138" t="s">
        <v>604</v>
      </c>
      <c r="E117" s="136" t="s">
        <v>605</v>
      </c>
      <c r="F117" s="17" t="s">
        <v>403</v>
      </c>
      <c r="G117" s="320"/>
      <c r="H117" s="259"/>
      <c r="I117" s="322"/>
      <c r="J117" s="363"/>
      <c r="K117" s="371"/>
      <c r="L117" s="373"/>
      <c r="M117" s="307"/>
      <c r="N117" s="308"/>
      <c r="O117" s="309"/>
      <c r="P117" s="238"/>
      <c r="Q117" s="337"/>
      <c r="R117" s="332"/>
      <c r="S117" s="311"/>
      <c r="T117" s="238"/>
      <c r="U117" s="259"/>
      <c r="V117" s="315"/>
      <c r="W117" s="316"/>
      <c r="X117" s="317"/>
      <c r="Y117" s="315"/>
      <c r="Z117" s="316"/>
      <c r="AA117" s="317"/>
    </row>
    <row r="118" spans="3:27" ht="18" customHeight="1">
      <c r="C118" s="359" t="s">
        <v>436</v>
      </c>
      <c r="D118" s="137" t="s">
        <v>573</v>
      </c>
      <c r="E118" s="135" t="s">
        <v>574</v>
      </c>
      <c r="F118" s="16" t="s">
        <v>113</v>
      </c>
      <c r="G118" s="319" t="s">
        <v>262</v>
      </c>
      <c r="H118" s="313" t="s">
        <v>262</v>
      </c>
      <c r="I118" s="321" t="s">
        <v>262</v>
      </c>
      <c r="J118" s="319" t="s">
        <v>262</v>
      </c>
      <c r="K118" s="313" t="s">
        <v>262</v>
      </c>
      <c r="L118" s="321" t="s">
        <v>262</v>
      </c>
      <c r="M118" s="358" t="s">
        <v>262</v>
      </c>
      <c r="N118" s="336" t="s">
        <v>262</v>
      </c>
      <c r="O118" s="348" t="s">
        <v>262</v>
      </c>
      <c r="P118" s="325"/>
      <c r="Q118" s="326"/>
      <c r="R118" s="327"/>
      <c r="S118" s="313" t="s">
        <v>262</v>
      </c>
      <c r="T118" s="312" t="s">
        <v>314</v>
      </c>
      <c r="U118" s="313" t="s">
        <v>262</v>
      </c>
      <c r="V118" s="314" t="s">
        <v>262</v>
      </c>
      <c r="W118" s="229"/>
      <c r="X118" s="254"/>
      <c r="Y118" s="318" t="s">
        <v>262</v>
      </c>
      <c r="Z118" s="229"/>
      <c r="AA118" s="254"/>
    </row>
    <row r="119" spans="3:27" ht="18" customHeight="1">
      <c r="C119" s="360"/>
      <c r="D119" s="138" t="s">
        <v>634</v>
      </c>
      <c r="E119" s="136" t="s">
        <v>580</v>
      </c>
      <c r="F119" s="17" t="s">
        <v>113</v>
      </c>
      <c r="G119" s="320"/>
      <c r="H119" s="259"/>
      <c r="I119" s="322"/>
      <c r="J119" s="320"/>
      <c r="K119" s="259"/>
      <c r="L119" s="322"/>
      <c r="M119" s="315"/>
      <c r="N119" s="316"/>
      <c r="O119" s="317"/>
      <c r="P119" s="349"/>
      <c r="Q119" s="329"/>
      <c r="R119" s="330"/>
      <c r="S119" s="259"/>
      <c r="T119" s="238"/>
      <c r="U119" s="259"/>
      <c r="V119" s="315"/>
      <c r="W119" s="316"/>
      <c r="X119" s="317"/>
      <c r="Y119" s="315"/>
      <c r="Z119" s="316"/>
      <c r="AA119" s="317"/>
    </row>
    <row r="120" spans="3:24" ht="18" customHeight="1">
      <c r="C120" s="39" t="s">
        <v>517</v>
      </c>
      <c r="D120" s="221" t="s">
        <v>311</v>
      </c>
      <c r="E120" s="222"/>
      <c r="F120" s="244"/>
      <c r="G120" s="221" t="s">
        <v>797</v>
      </c>
      <c r="H120" s="222"/>
      <c r="I120" s="288"/>
      <c r="J120" s="221" t="s">
        <v>667</v>
      </c>
      <c r="K120" s="222"/>
      <c r="L120" s="288"/>
      <c r="M120" s="221" t="s">
        <v>514</v>
      </c>
      <c r="N120" s="222"/>
      <c r="O120" s="288"/>
      <c r="P120" s="342" t="s">
        <v>442</v>
      </c>
      <c r="Q120" s="343"/>
      <c r="R120" s="344"/>
      <c r="S120" s="345" t="s">
        <v>312</v>
      </c>
      <c r="T120" s="346"/>
      <c r="U120" s="347"/>
      <c r="V120" s="221" t="s">
        <v>443</v>
      </c>
      <c r="W120" s="346"/>
      <c r="X120" s="347"/>
    </row>
    <row r="121" spans="3:24" ht="18" customHeight="1">
      <c r="C121" s="359" t="s">
        <v>364</v>
      </c>
      <c r="D121" s="137" t="s">
        <v>284</v>
      </c>
      <c r="E121" s="135" t="s">
        <v>285</v>
      </c>
      <c r="F121" s="16" t="s">
        <v>283</v>
      </c>
      <c r="G121" s="338"/>
      <c r="H121" s="326"/>
      <c r="I121" s="327"/>
      <c r="J121" s="319" t="s">
        <v>262</v>
      </c>
      <c r="K121" s="341"/>
      <c r="L121" s="331"/>
      <c r="M121" s="319" t="s">
        <v>262</v>
      </c>
      <c r="N121" s="341"/>
      <c r="O121" s="331"/>
      <c r="P121" s="333" t="s">
        <v>262</v>
      </c>
      <c r="Q121" s="335" t="s">
        <v>664</v>
      </c>
      <c r="R121" s="336" t="s">
        <v>262</v>
      </c>
      <c r="S121" s="314" t="s">
        <v>262</v>
      </c>
      <c r="T121" s="229"/>
      <c r="U121" s="254"/>
      <c r="V121" s="318" t="s">
        <v>262</v>
      </c>
      <c r="W121" s="229"/>
      <c r="X121" s="254"/>
    </row>
    <row r="122" spans="3:24" ht="18" customHeight="1">
      <c r="C122" s="360"/>
      <c r="D122" s="138" t="s">
        <v>240</v>
      </c>
      <c r="E122" s="136" t="s">
        <v>241</v>
      </c>
      <c r="F122" s="17" t="s">
        <v>283</v>
      </c>
      <c r="G122" s="328"/>
      <c r="H122" s="339"/>
      <c r="I122" s="340"/>
      <c r="J122" s="320"/>
      <c r="K122" s="337"/>
      <c r="L122" s="332"/>
      <c r="M122" s="320"/>
      <c r="N122" s="337"/>
      <c r="O122" s="332"/>
      <c r="P122" s="334"/>
      <c r="Q122" s="238"/>
      <c r="R122" s="337"/>
      <c r="S122" s="315"/>
      <c r="T122" s="316"/>
      <c r="U122" s="317"/>
      <c r="V122" s="315"/>
      <c r="W122" s="316"/>
      <c r="X122" s="317"/>
    </row>
    <row r="123" spans="3:24" ht="18" customHeight="1">
      <c r="C123" s="359" t="s">
        <v>667</v>
      </c>
      <c r="D123" s="137" t="s">
        <v>627</v>
      </c>
      <c r="E123" s="135" t="s">
        <v>572</v>
      </c>
      <c r="F123" s="16" t="s">
        <v>403</v>
      </c>
      <c r="G123" s="319" t="s">
        <v>262</v>
      </c>
      <c r="H123" s="313" t="s">
        <v>262</v>
      </c>
      <c r="I123" s="321" t="s">
        <v>262</v>
      </c>
      <c r="J123" s="325"/>
      <c r="K123" s="326"/>
      <c r="L123" s="327"/>
      <c r="M123" s="319" t="s">
        <v>262</v>
      </c>
      <c r="N123" s="313"/>
      <c r="O123" s="321"/>
      <c r="P123" s="310" t="s">
        <v>262</v>
      </c>
      <c r="Q123" s="312" t="s">
        <v>394</v>
      </c>
      <c r="R123" s="313" t="s">
        <v>262</v>
      </c>
      <c r="S123" s="314" t="s">
        <v>262</v>
      </c>
      <c r="T123" s="229"/>
      <c r="U123" s="254"/>
      <c r="V123" s="318" t="s">
        <v>262</v>
      </c>
      <c r="W123" s="229"/>
      <c r="X123" s="254"/>
    </row>
    <row r="124" spans="2:24" ht="18" customHeight="1">
      <c r="B124" s="38"/>
      <c r="C124" s="360"/>
      <c r="D124" s="138" t="s">
        <v>206</v>
      </c>
      <c r="E124" s="136" t="s">
        <v>243</v>
      </c>
      <c r="F124" s="17" t="s">
        <v>403</v>
      </c>
      <c r="G124" s="315"/>
      <c r="H124" s="324"/>
      <c r="I124" s="323"/>
      <c r="J124" s="328"/>
      <c r="K124" s="329"/>
      <c r="L124" s="330"/>
      <c r="M124" s="315"/>
      <c r="N124" s="324"/>
      <c r="O124" s="323"/>
      <c r="P124" s="311"/>
      <c r="Q124" s="238"/>
      <c r="R124" s="259"/>
      <c r="S124" s="315"/>
      <c r="T124" s="316"/>
      <c r="U124" s="317"/>
      <c r="V124" s="315"/>
      <c r="W124" s="316"/>
      <c r="X124" s="317"/>
    </row>
    <row r="125" spans="2:24" ht="18" customHeight="1">
      <c r="B125" s="38"/>
      <c r="C125" s="359" t="s">
        <v>514</v>
      </c>
      <c r="D125" s="137" t="s">
        <v>599</v>
      </c>
      <c r="E125" s="135" t="s">
        <v>582</v>
      </c>
      <c r="F125" s="16" t="s">
        <v>96</v>
      </c>
      <c r="G125" s="319" t="s">
        <v>262</v>
      </c>
      <c r="H125" s="313" t="s">
        <v>262</v>
      </c>
      <c r="I125" s="321" t="s">
        <v>262</v>
      </c>
      <c r="J125" s="319" t="s">
        <v>262</v>
      </c>
      <c r="K125" s="313" t="s">
        <v>262</v>
      </c>
      <c r="L125" s="321" t="s">
        <v>262</v>
      </c>
      <c r="M125" s="304"/>
      <c r="N125" s="305"/>
      <c r="O125" s="306"/>
      <c r="P125" s="310" t="s">
        <v>262</v>
      </c>
      <c r="Q125" s="312" t="s">
        <v>664</v>
      </c>
      <c r="R125" s="313" t="s">
        <v>262</v>
      </c>
      <c r="S125" s="314" t="s">
        <v>262</v>
      </c>
      <c r="T125" s="229"/>
      <c r="U125" s="254"/>
      <c r="V125" s="318" t="s">
        <v>262</v>
      </c>
      <c r="W125" s="229"/>
      <c r="X125" s="254"/>
    </row>
    <row r="126" spans="2:24" ht="18" customHeight="1">
      <c r="B126" s="38"/>
      <c r="C126" s="360"/>
      <c r="D126" s="138" t="s">
        <v>236</v>
      </c>
      <c r="E126" s="136" t="s">
        <v>237</v>
      </c>
      <c r="F126" s="17" t="s">
        <v>96</v>
      </c>
      <c r="G126" s="320"/>
      <c r="H126" s="259"/>
      <c r="I126" s="322"/>
      <c r="J126" s="320"/>
      <c r="K126" s="259"/>
      <c r="L126" s="322"/>
      <c r="M126" s="307"/>
      <c r="N126" s="308"/>
      <c r="O126" s="309"/>
      <c r="P126" s="311"/>
      <c r="Q126" s="238"/>
      <c r="R126" s="259"/>
      <c r="S126" s="315"/>
      <c r="T126" s="316"/>
      <c r="U126" s="317"/>
      <c r="V126" s="315"/>
      <c r="W126" s="316"/>
      <c r="X126" s="317"/>
    </row>
    <row r="127" spans="2:27" ht="18" customHeight="1">
      <c r="B127" s="38"/>
      <c r="C127" s="39" t="s">
        <v>517</v>
      </c>
      <c r="D127" s="221" t="s">
        <v>675</v>
      </c>
      <c r="E127" s="222"/>
      <c r="F127" s="244"/>
      <c r="G127" s="356" t="s">
        <v>808</v>
      </c>
      <c r="H127" s="269"/>
      <c r="I127" s="357"/>
      <c r="J127" s="356" t="s">
        <v>666</v>
      </c>
      <c r="K127" s="269"/>
      <c r="L127" s="357"/>
      <c r="M127" s="356" t="s">
        <v>437</v>
      </c>
      <c r="N127" s="269"/>
      <c r="O127" s="357"/>
      <c r="P127" s="356" t="s">
        <v>126</v>
      </c>
      <c r="Q127" s="269"/>
      <c r="R127" s="357"/>
      <c r="S127" s="342" t="s">
        <v>442</v>
      </c>
      <c r="T127" s="343"/>
      <c r="U127" s="361"/>
      <c r="V127" s="221" t="s">
        <v>312</v>
      </c>
      <c r="W127" s="346"/>
      <c r="X127" s="347"/>
      <c r="Y127" s="221" t="s">
        <v>443</v>
      </c>
      <c r="Z127" s="346"/>
      <c r="AA127" s="347"/>
    </row>
    <row r="128" spans="2:27" ht="18" customHeight="1">
      <c r="B128" s="38"/>
      <c r="C128" s="359" t="s">
        <v>450</v>
      </c>
      <c r="D128" s="137" t="s">
        <v>690</v>
      </c>
      <c r="E128" s="135" t="s">
        <v>419</v>
      </c>
      <c r="F128" s="16" t="s">
        <v>403</v>
      </c>
      <c r="G128" s="338"/>
      <c r="H128" s="326"/>
      <c r="I128" s="327"/>
      <c r="J128" s="353" t="s">
        <v>262</v>
      </c>
      <c r="K128" s="341"/>
      <c r="L128" s="331"/>
      <c r="M128" s="319" t="s">
        <v>262</v>
      </c>
      <c r="N128" s="341"/>
      <c r="O128" s="331"/>
      <c r="P128" s="319" t="s">
        <v>262</v>
      </c>
      <c r="Q128" s="341"/>
      <c r="R128" s="331"/>
      <c r="S128" s="333" t="s">
        <v>262</v>
      </c>
      <c r="T128" s="335" t="s">
        <v>314</v>
      </c>
      <c r="U128" s="336" t="s">
        <v>262</v>
      </c>
      <c r="V128" s="314" t="s">
        <v>262</v>
      </c>
      <c r="W128" s="229"/>
      <c r="X128" s="254"/>
      <c r="Y128" s="318" t="s">
        <v>262</v>
      </c>
      <c r="Z128" s="229"/>
      <c r="AA128" s="254"/>
    </row>
    <row r="129" spans="2:27" ht="18" customHeight="1">
      <c r="B129" s="38"/>
      <c r="C129" s="360"/>
      <c r="D129" s="138" t="s">
        <v>648</v>
      </c>
      <c r="E129" s="136" t="s">
        <v>649</v>
      </c>
      <c r="F129" s="17" t="s">
        <v>403</v>
      </c>
      <c r="G129" s="349"/>
      <c r="H129" s="329"/>
      <c r="I129" s="330"/>
      <c r="J129" s="238"/>
      <c r="K129" s="337"/>
      <c r="L129" s="332"/>
      <c r="M129" s="320"/>
      <c r="N129" s="337"/>
      <c r="O129" s="332"/>
      <c r="P129" s="320"/>
      <c r="Q129" s="337"/>
      <c r="R129" s="332"/>
      <c r="S129" s="334"/>
      <c r="T129" s="238"/>
      <c r="U129" s="337"/>
      <c r="V129" s="315"/>
      <c r="W129" s="316"/>
      <c r="X129" s="317"/>
      <c r="Y129" s="315"/>
      <c r="Z129" s="316"/>
      <c r="AA129" s="317"/>
    </row>
    <row r="130" spans="2:27" ht="18" customHeight="1">
      <c r="B130" s="38"/>
      <c r="C130" s="359" t="s">
        <v>666</v>
      </c>
      <c r="D130" s="137" t="s">
        <v>576</v>
      </c>
      <c r="E130" s="135" t="s">
        <v>581</v>
      </c>
      <c r="F130" s="16" t="s">
        <v>96</v>
      </c>
      <c r="G130" s="367" t="s">
        <v>262</v>
      </c>
      <c r="H130" s="336" t="s">
        <v>262</v>
      </c>
      <c r="I130" s="348" t="s">
        <v>262</v>
      </c>
      <c r="J130" s="325"/>
      <c r="K130" s="326"/>
      <c r="L130" s="327"/>
      <c r="M130" s="350" t="s">
        <v>262</v>
      </c>
      <c r="N130" s="352"/>
      <c r="O130" s="354"/>
      <c r="P130" s="319" t="s">
        <v>262</v>
      </c>
      <c r="Q130" s="341"/>
      <c r="R130" s="331"/>
      <c r="S130" s="310" t="s">
        <v>262</v>
      </c>
      <c r="T130" s="312" t="s">
        <v>314</v>
      </c>
      <c r="U130" s="313" t="s">
        <v>262</v>
      </c>
      <c r="V130" s="314" t="s">
        <v>262</v>
      </c>
      <c r="W130" s="229"/>
      <c r="X130" s="254"/>
      <c r="Y130" s="318" t="s">
        <v>262</v>
      </c>
      <c r="Z130" s="229"/>
      <c r="AA130" s="254"/>
    </row>
    <row r="131" spans="2:27" ht="18" customHeight="1">
      <c r="B131" s="38"/>
      <c r="C131" s="360"/>
      <c r="D131" s="138" t="s">
        <v>576</v>
      </c>
      <c r="E131" s="136" t="s">
        <v>577</v>
      </c>
      <c r="F131" s="17" t="s">
        <v>96</v>
      </c>
      <c r="G131" s="315"/>
      <c r="H131" s="324"/>
      <c r="I131" s="323"/>
      <c r="J131" s="349"/>
      <c r="K131" s="329"/>
      <c r="L131" s="330"/>
      <c r="M131" s="351"/>
      <c r="N131" s="351"/>
      <c r="O131" s="355"/>
      <c r="P131" s="320"/>
      <c r="Q131" s="337"/>
      <c r="R131" s="332"/>
      <c r="S131" s="311"/>
      <c r="T131" s="238"/>
      <c r="U131" s="259"/>
      <c r="V131" s="315"/>
      <c r="W131" s="316"/>
      <c r="X131" s="317"/>
      <c r="Y131" s="315"/>
      <c r="Z131" s="316"/>
      <c r="AA131" s="317"/>
    </row>
    <row r="132" spans="2:27" ht="18" customHeight="1">
      <c r="B132" s="38"/>
      <c r="C132" s="359" t="s">
        <v>437</v>
      </c>
      <c r="D132" s="137" t="s">
        <v>202</v>
      </c>
      <c r="E132" s="135" t="s">
        <v>231</v>
      </c>
      <c r="F132" s="16" t="s">
        <v>283</v>
      </c>
      <c r="G132" s="319" t="s">
        <v>262</v>
      </c>
      <c r="H132" s="313" t="s">
        <v>262</v>
      </c>
      <c r="I132" s="321" t="s">
        <v>262</v>
      </c>
      <c r="J132" s="362" t="s">
        <v>262</v>
      </c>
      <c r="K132" s="370" t="s">
        <v>262</v>
      </c>
      <c r="L132" s="372" t="s">
        <v>262</v>
      </c>
      <c r="M132" s="304"/>
      <c r="N132" s="305"/>
      <c r="O132" s="306"/>
      <c r="P132" s="353" t="s">
        <v>262</v>
      </c>
      <c r="Q132" s="341"/>
      <c r="R132" s="331"/>
      <c r="S132" s="310" t="s">
        <v>262</v>
      </c>
      <c r="T132" s="312" t="s">
        <v>314</v>
      </c>
      <c r="U132" s="313" t="s">
        <v>262</v>
      </c>
      <c r="V132" s="314" t="s">
        <v>262</v>
      </c>
      <c r="W132" s="229"/>
      <c r="X132" s="254"/>
      <c r="Y132" s="318" t="s">
        <v>262</v>
      </c>
      <c r="Z132" s="229"/>
      <c r="AA132" s="254"/>
    </row>
    <row r="133" spans="2:27" ht="18" customHeight="1">
      <c r="B133" s="38"/>
      <c r="C133" s="360"/>
      <c r="D133" s="138" t="s">
        <v>583</v>
      </c>
      <c r="E133" s="136" t="s">
        <v>242</v>
      </c>
      <c r="F133" s="17" t="s">
        <v>283</v>
      </c>
      <c r="G133" s="320"/>
      <c r="H133" s="259"/>
      <c r="I133" s="322"/>
      <c r="J133" s="363"/>
      <c r="K133" s="371"/>
      <c r="L133" s="373"/>
      <c r="M133" s="307"/>
      <c r="N133" s="308"/>
      <c r="O133" s="309"/>
      <c r="P133" s="238"/>
      <c r="Q133" s="337"/>
      <c r="R133" s="332"/>
      <c r="S133" s="311"/>
      <c r="T133" s="238"/>
      <c r="U133" s="259"/>
      <c r="V133" s="315"/>
      <c r="W133" s="316"/>
      <c r="X133" s="317"/>
      <c r="Y133" s="315"/>
      <c r="Z133" s="316"/>
      <c r="AA133" s="317"/>
    </row>
    <row r="134" spans="2:27" ht="18" customHeight="1">
      <c r="B134" s="38"/>
      <c r="C134" s="359" t="s">
        <v>126</v>
      </c>
      <c r="D134" s="137" t="s">
        <v>112</v>
      </c>
      <c r="E134" s="135" t="s">
        <v>274</v>
      </c>
      <c r="F134" s="16" t="s">
        <v>113</v>
      </c>
      <c r="G134" s="319" t="s">
        <v>262</v>
      </c>
      <c r="H134" s="313" t="s">
        <v>262</v>
      </c>
      <c r="I134" s="321" t="s">
        <v>262</v>
      </c>
      <c r="J134" s="319" t="s">
        <v>262</v>
      </c>
      <c r="K134" s="313" t="s">
        <v>262</v>
      </c>
      <c r="L134" s="321" t="s">
        <v>262</v>
      </c>
      <c r="M134" s="358" t="s">
        <v>262</v>
      </c>
      <c r="N134" s="336" t="s">
        <v>262</v>
      </c>
      <c r="O134" s="348" t="s">
        <v>262</v>
      </c>
      <c r="P134" s="325"/>
      <c r="Q134" s="326"/>
      <c r="R134" s="327"/>
      <c r="S134" s="313" t="s">
        <v>262</v>
      </c>
      <c r="T134" s="312" t="s">
        <v>314</v>
      </c>
      <c r="U134" s="313" t="s">
        <v>262</v>
      </c>
      <c r="V134" s="314" t="s">
        <v>262</v>
      </c>
      <c r="W134" s="229"/>
      <c r="X134" s="254"/>
      <c r="Y134" s="318" t="s">
        <v>262</v>
      </c>
      <c r="Z134" s="229"/>
      <c r="AA134" s="254"/>
    </row>
    <row r="135" spans="2:27" ht="18" customHeight="1">
      <c r="B135" s="38"/>
      <c r="C135" s="360"/>
      <c r="D135" s="138" t="s">
        <v>232</v>
      </c>
      <c r="E135" s="140" t="s">
        <v>233</v>
      </c>
      <c r="F135" s="18" t="s">
        <v>113</v>
      </c>
      <c r="G135" s="320"/>
      <c r="H135" s="259"/>
      <c r="I135" s="322"/>
      <c r="J135" s="320"/>
      <c r="K135" s="259"/>
      <c r="L135" s="322"/>
      <c r="M135" s="315"/>
      <c r="N135" s="316"/>
      <c r="O135" s="317"/>
      <c r="P135" s="349"/>
      <c r="Q135" s="329"/>
      <c r="R135" s="330"/>
      <c r="S135" s="259"/>
      <c r="T135" s="238"/>
      <c r="U135" s="259"/>
      <c r="V135" s="315"/>
      <c r="W135" s="316"/>
      <c r="X135" s="317"/>
      <c r="Y135" s="315"/>
      <c r="Z135" s="316"/>
      <c r="AA135" s="317"/>
    </row>
    <row r="136" spans="2:19" ht="18" customHeight="1">
      <c r="B136" s="38"/>
      <c r="Q136"/>
      <c r="S136"/>
    </row>
    <row r="137" spans="2:24" ht="18" customHeight="1">
      <c r="B137" s="38"/>
      <c r="C137" s="39" t="s">
        <v>517</v>
      </c>
      <c r="D137" s="221" t="s">
        <v>3</v>
      </c>
      <c r="E137" s="222"/>
      <c r="F137" s="244"/>
      <c r="G137" s="221" t="s">
        <v>687</v>
      </c>
      <c r="H137" s="222"/>
      <c r="I137" s="288"/>
      <c r="J137" s="221" t="s">
        <v>688</v>
      </c>
      <c r="K137" s="222"/>
      <c r="L137" s="288"/>
      <c r="M137" s="221" t="s">
        <v>689</v>
      </c>
      <c r="N137" s="222"/>
      <c r="O137" s="288"/>
      <c r="P137" s="342" t="s">
        <v>442</v>
      </c>
      <c r="Q137" s="343"/>
      <c r="R137" s="344"/>
      <c r="S137" s="345" t="s">
        <v>312</v>
      </c>
      <c r="T137" s="346"/>
      <c r="U137" s="347"/>
      <c r="V137" s="221" t="s">
        <v>443</v>
      </c>
      <c r="W137" s="346"/>
      <c r="X137" s="347"/>
    </row>
    <row r="138" spans="2:24" ht="18" customHeight="1">
      <c r="B138" s="38"/>
      <c r="C138" s="359" t="s">
        <v>726</v>
      </c>
      <c r="D138" s="137" t="s">
        <v>262</v>
      </c>
      <c r="E138" s="135" t="s">
        <v>262</v>
      </c>
      <c r="F138" s="16" t="s">
        <v>262</v>
      </c>
      <c r="G138" s="338"/>
      <c r="H138" s="326"/>
      <c r="I138" s="327"/>
      <c r="J138" s="319" t="s">
        <v>262</v>
      </c>
      <c r="K138" s="341"/>
      <c r="L138" s="331"/>
      <c r="M138" s="319" t="s">
        <v>262</v>
      </c>
      <c r="N138" s="341"/>
      <c r="O138" s="331"/>
      <c r="P138" s="333" t="s">
        <v>262</v>
      </c>
      <c r="Q138" s="335" t="s">
        <v>664</v>
      </c>
      <c r="R138" s="336" t="s">
        <v>262</v>
      </c>
      <c r="S138" s="314" t="s">
        <v>262</v>
      </c>
      <c r="T138" s="229"/>
      <c r="U138" s="254"/>
      <c r="V138" s="318" t="s">
        <v>262</v>
      </c>
      <c r="W138" s="229"/>
      <c r="X138" s="254"/>
    </row>
    <row r="139" spans="2:24" ht="18" customHeight="1">
      <c r="B139" s="38"/>
      <c r="C139" s="360"/>
      <c r="D139" s="138" t="s">
        <v>262</v>
      </c>
      <c r="E139" s="136" t="s">
        <v>262</v>
      </c>
      <c r="F139" s="17" t="s">
        <v>262</v>
      </c>
      <c r="G139" s="328"/>
      <c r="H139" s="339"/>
      <c r="I139" s="340"/>
      <c r="J139" s="320"/>
      <c r="K139" s="337"/>
      <c r="L139" s="332"/>
      <c r="M139" s="320"/>
      <c r="N139" s="337"/>
      <c r="O139" s="332"/>
      <c r="P139" s="334"/>
      <c r="Q139" s="238"/>
      <c r="R139" s="337"/>
      <c r="S139" s="315"/>
      <c r="T139" s="316"/>
      <c r="U139" s="317"/>
      <c r="V139" s="315"/>
      <c r="W139" s="316"/>
      <c r="X139" s="317"/>
    </row>
    <row r="140" spans="2:24" ht="18" customHeight="1">
      <c r="B140" s="38"/>
      <c r="C140" s="359" t="s">
        <v>5</v>
      </c>
      <c r="D140" s="137" t="s">
        <v>262</v>
      </c>
      <c r="E140" s="135" t="s">
        <v>262</v>
      </c>
      <c r="F140" s="16" t="s">
        <v>262</v>
      </c>
      <c r="G140" s="319" t="s">
        <v>262</v>
      </c>
      <c r="H140" s="313" t="s">
        <v>262</v>
      </c>
      <c r="I140" s="321" t="s">
        <v>262</v>
      </c>
      <c r="J140" s="325"/>
      <c r="K140" s="326"/>
      <c r="L140" s="327"/>
      <c r="M140" s="319" t="s">
        <v>262</v>
      </c>
      <c r="N140" s="313"/>
      <c r="O140" s="321"/>
      <c r="P140" s="310" t="s">
        <v>262</v>
      </c>
      <c r="Q140" s="312" t="s">
        <v>394</v>
      </c>
      <c r="R140" s="313" t="s">
        <v>262</v>
      </c>
      <c r="S140" s="314" t="s">
        <v>262</v>
      </c>
      <c r="T140" s="229"/>
      <c r="U140" s="254"/>
      <c r="V140" s="318" t="s">
        <v>262</v>
      </c>
      <c r="W140" s="229"/>
      <c r="X140" s="254"/>
    </row>
    <row r="141" spans="2:24" ht="18" customHeight="1">
      <c r="B141" s="38"/>
      <c r="C141" s="360"/>
      <c r="D141" s="138" t="s">
        <v>262</v>
      </c>
      <c r="E141" s="136" t="s">
        <v>262</v>
      </c>
      <c r="F141" s="17" t="s">
        <v>262</v>
      </c>
      <c r="G141" s="315"/>
      <c r="H141" s="324"/>
      <c r="I141" s="323"/>
      <c r="J141" s="328"/>
      <c r="K141" s="329"/>
      <c r="L141" s="330"/>
      <c r="M141" s="315"/>
      <c r="N141" s="324"/>
      <c r="O141" s="323"/>
      <c r="P141" s="311"/>
      <c r="Q141" s="238"/>
      <c r="R141" s="259"/>
      <c r="S141" s="315"/>
      <c r="T141" s="316"/>
      <c r="U141" s="317"/>
      <c r="V141" s="315"/>
      <c r="W141" s="316"/>
      <c r="X141" s="317"/>
    </row>
    <row r="142" spans="2:24" ht="18" customHeight="1">
      <c r="B142" s="38"/>
      <c r="C142" s="359" t="s">
        <v>129</v>
      </c>
      <c r="D142" s="137" t="s">
        <v>262</v>
      </c>
      <c r="E142" s="135" t="s">
        <v>262</v>
      </c>
      <c r="F142" s="16" t="s">
        <v>262</v>
      </c>
      <c r="G142" s="319" t="s">
        <v>262</v>
      </c>
      <c r="H142" s="313" t="s">
        <v>262</v>
      </c>
      <c r="I142" s="321" t="s">
        <v>262</v>
      </c>
      <c r="J142" s="319" t="s">
        <v>262</v>
      </c>
      <c r="K142" s="313" t="s">
        <v>262</v>
      </c>
      <c r="L142" s="321" t="s">
        <v>262</v>
      </c>
      <c r="M142" s="304"/>
      <c r="N142" s="305"/>
      <c r="O142" s="306"/>
      <c r="P142" s="310" t="s">
        <v>262</v>
      </c>
      <c r="Q142" s="312" t="s">
        <v>664</v>
      </c>
      <c r="R142" s="313" t="s">
        <v>262</v>
      </c>
      <c r="S142" s="314" t="s">
        <v>262</v>
      </c>
      <c r="T142" s="229"/>
      <c r="U142" s="254"/>
      <c r="V142" s="318" t="s">
        <v>262</v>
      </c>
      <c r="W142" s="229"/>
      <c r="X142" s="254"/>
    </row>
    <row r="143" spans="2:24" ht="18" customHeight="1">
      <c r="B143" s="38"/>
      <c r="C143" s="360"/>
      <c r="D143" s="138" t="s">
        <v>262</v>
      </c>
      <c r="E143" s="140" t="s">
        <v>262</v>
      </c>
      <c r="F143" s="18" t="s">
        <v>262</v>
      </c>
      <c r="G143" s="320"/>
      <c r="H143" s="259"/>
      <c r="I143" s="322"/>
      <c r="J143" s="320"/>
      <c r="K143" s="259"/>
      <c r="L143" s="322"/>
      <c r="M143" s="307"/>
      <c r="N143" s="308"/>
      <c r="O143" s="309"/>
      <c r="P143" s="311"/>
      <c r="Q143" s="238"/>
      <c r="R143" s="259"/>
      <c r="S143" s="315"/>
      <c r="T143" s="316"/>
      <c r="U143" s="317"/>
      <c r="V143" s="315"/>
      <c r="W143" s="316"/>
      <c r="X143" s="317"/>
    </row>
    <row r="144" spans="2:19" ht="18" customHeight="1">
      <c r="B144" s="38"/>
      <c r="Q144"/>
      <c r="S144"/>
    </row>
    <row r="145" spans="17:19" ht="15.75" customHeight="1">
      <c r="Q145"/>
      <c r="S145"/>
    </row>
    <row r="146" spans="17:19" ht="15" customHeight="1">
      <c r="Q146"/>
      <c r="S146"/>
    </row>
    <row r="147" spans="17:19" ht="15" customHeight="1">
      <c r="Q147"/>
      <c r="S147"/>
    </row>
    <row r="148" spans="17:19" ht="15" customHeight="1">
      <c r="Q148"/>
      <c r="S148"/>
    </row>
    <row r="149" spans="17:19" ht="15" customHeight="1">
      <c r="Q149"/>
      <c r="S149"/>
    </row>
    <row r="150" spans="17:19" ht="15" customHeight="1">
      <c r="Q150"/>
      <c r="S150"/>
    </row>
    <row r="151" spans="17:19" ht="15" customHeight="1">
      <c r="Q151"/>
      <c r="S151"/>
    </row>
    <row r="152" spans="17:19" ht="15" customHeight="1">
      <c r="Q152"/>
      <c r="S152"/>
    </row>
    <row r="153" spans="17:19" ht="15" customHeight="1">
      <c r="Q153"/>
      <c r="S153"/>
    </row>
    <row r="154" spans="17:19" ht="15" customHeight="1">
      <c r="Q154"/>
      <c r="S154"/>
    </row>
    <row r="155" spans="17:19" ht="15" customHeight="1">
      <c r="Q155"/>
      <c r="S155"/>
    </row>
    <row r="156" spans="17:19" ht="15" customHeight="1">
      <c r="Q156"/>
      <c r="S156"/>
    </row>
    <row r="157" spans="17:19" ht="15" customHeight="1">
      <c r="Q157"/>
      <c r="S157"/>
    </row>
    <row r="158" spans="17:19" ht="1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 customHeight="1">
      <c r="Q166"/>
      <c r="S166"/>
    </row>
    <row r="167" spans="17:19" ht="15" customHeight="1">
      <c r="Q167"/>
      <c r="S167"/>
    </row>
    <row r="168" spans="17:19" ht="1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 customHeight="1">
      <c r="Q188"/>
      <c r="S188"/>
    </row>
    <row r="189" spans="17:19" ht="15" customHeight="1">
      <c r="Q189"/>
      <c r="S189"/>
    </row>
    <row r="190" spans="17:19" ht="15" customHeight="1">
      <c r="Q190"/>
      <c r="S190"/>
    </row>
    <row r="191" spans="17:19" ht="15" customHeight="1">
      <c r="Q191"/>
      <c r="S191"/>
    </row>
    <row r="192" spans="17:19" ht="15" customHeight="1">
      <c r="Q192"/>
      <c r="S192"/>
    </row>
    <row r="193" spans="17:19" ht="15" customHeight="1">
      <c r="Q193"/>
      <c r="S193"/>
    </row>
    <row r="194" spans="17:19" ht="15" customHeight="1">
      <c r="Q194"/>
      <c r="S194"/>
    </row>
    <row r="195" spans="17:19" ht="15" customHeight="1">
      <c r="Q195"/>
      <c r="S195"/>
    </row>
    <row r="196" spans="17:19" ht="15.75" customHeight="1">
      <c r="Q196"/>
      <c r="S196"/>
    </row>
    <row r="197" spans="17:19" ht="10.5" customHeight="1">
      <c r="Q197"/>
      <c r="S197"/>
    </row>
    <row r="198" spans="17:19" ht="15.75" customHeight="1">
      <c r="Q198"/>
      <c r="S198"/>
    </row>
    <row r="199" spans="17:19" ht="15.75" customHeight="1">
      <c r="Q199"/>
      <c r="S199"/>
    </row>
    <row r="200" spans="17:19" ht="15.75" customHeight="1">
      <c r="Q200"/>
      <c r="S200"/>
    </row>
    <row r="201" spans="17:19" ht="15.75" customHeight="1">
      <c r="Q201"/>
      <c r="S201"/>
    </row>
    <row r="202" spans="17:19" ht="15.75" customHeight="1">
      <c r="Q202"/>
      <c r="S202"/>
    </row>
    <row r="203" spans="17:19" ht="15.75" customHeight="1">
      <c r="Q203"/>
      <c r="S203"/>
    </row>
    <row r="204" spans="17:19" ht="15.75" customHeight="1">
      <c r="Q204"/>
      <c r="S204"/>
    </row>
    <row r="205" spans="17:19" ht="15.7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 customHeight="1">
      <c r="Q233"/>
      <c r="S233"/>
    </row>
    <row r="234" spans="17:19" ht="15" customHeight="1">
      <c r="Q234"/>
      <c r="S234"/>
    </row>
    <row r="235" spans="17:19" ht="15" customHeight="1">
      <c r="Q235"/>
      <c r="S235"/>
    </row>
    <row r="236" spans="17:19" ht="15.75" customHeight="1">
      <c r="Q236"/>
      <c r="S236"/>
    </row>
    <row r="237" spans="17:19" ht="15.75" customHeight="1">
      <c r="Q237"/>
      <c r="S237"/>
    </row>
    <row r="238" spans="17:19" ht="15.75" customHeight="1">
      <c r="Q238"/>
      <c r="S238"/>
    </row>
    <row r="239" spans="17:19" ht="15.75" customHeight="1">
      <c r="Q239"/>
      <c r="S239"/>
    </row>
    <row r="240" spans="17:19" ht="15.75" customHeight="1">
      <c r="Q240"/>
      <c r="S240"/>
    </row>
    <row r="241" spans="17:19" ht="15.75" customHeight="1">
      <c r="Q241"/>
      <c r="S241"/>
    </row>
    <row r="242" spans="17:19" ht="15.75" customHeight="1">
      <c r="Q242"/>
      <c r="S242"/>
    </row>
    <row r="243" spans="17:19" ht="15.75" customHeight="1">
      <c r="Q243"/>
      <c r="S243"/>
    </row>
    <row r="244" spans="17:19" ht="15.75" customHeight="1">
      <c r="Q244"/>
      <c r="S244"/>
    </row>
    <row r="245" spans="17:19" ht="15.75" customHeight="1">
      <c r="Q245"/>
      <c r="S245"/>
    </row>
    <row r="246" spans="17:39" ht="15.75" customHeight="1">
      <c r="Q246"/>
      <c r="S246"/>
      <c r="AL246" s="14"/>
      <c r="AM246" s="14"/>
    </row>
    <row r="247" spans="17:39" ht="15.75" customHeight="1">
      <c r="Q247"/>
      <c r="S247"/>
      <c r="AL247" s="14"/>
      <c r="AM247" s="14"/>
    </row>
    <row r="248" spans="17:39" ht="15.75" customHeight="1">
      <c r="Q248"/>
      <c r="S248"/>
      <c r="AL248" s="14"/>
      <c r="AM248" s="14"/>
    </row>
    <row r="249" spans="17:39" ht="10.5" customHeight="1">
      <c r="Q249"/>
      <c r="S249"/>
      <c r="AL249" s="14"/>
      <c r="AM249" s="14"/>
    </row>
    <row r="250" spans="17:19" ht="15.75" customHeight="1">
      <c r="Q250"/>
      <c r="S250"/>
    </row>
    <row r="251" spans="17:19" ht="15.75" customHeight="1">
      <c r="Q251"/>
      <c r="S251"/>
    </row>
    <row r="252" spans="17:19" ht="15" customHeight="1">
      <c r="Q252"/>
      <c r="S252"/>
    </row>
    <row r="253" spans="17:19" ht="15" customHeight="1">
      <c r="Q253"/>
      <c r="S253"/>
    </row>
    <row r="254" spans="17:19" ht="10.5" customHeight="1">
      <c r="Q254"/>
      <c r="S254"/>
    </row>
    <row r="255" spans="17:19" ht="15.75" customHeight="1">
      <c r="Q255"/>
      <c r="S255"/>
    </row>
    <row r="256" spans="17:19" ht="15.75" customHeight="1">
      <c r="Q256"/>
      <c r="S256"/>
    </row>
    <row r="257" spans="17:19" ht="15.75" customHeight="1">
      <c r="Q257"/>
      <c r="S257"/>
    </row>
    <row r="258" spans="17:19" ht="15.75" customHeight="1">
      <c r="Q258"/>
      <c r="S258"/>
    </row>
    <row r="259" spans="17:19" ht="15.75" customHeight="1">
      <c r="Q259"/>
      <c r="S259"/>
    </row>
    <row r="260" spans="17:19" ht="15" customHeight="1">
      <c r="Q260"/>
      <c r="S260"/>
    </row>
    <row r="261" spans="17:19" ht="15.75" customHeight="1">
      <c r="Q261"/>
      <c r="S261"/>
    </row>
    <row r="262" spans="17:19" ht="16.5" customHeight="1">
      <c r="Q262"/>
      <c r="S262"/>
    </row>
    <row r="263" spans="17:19" ht="15.75" customHeight="1">
      <c r="Q263"/>
      <c r="S263"/>
    </row>
    <row r="264" spans="17:19" ht="15.75" customHeight="1">
      <c r="Q264"/>
      <c r="S264"/>
    </row>
    <row r="265" spans="17:19" ht="15.75" customHeight="1">
      <c r="Q265"/>
      <c r="S265"/>
    </row>
    <row r="266" spans="17:19" ht="10.5" customHeight="1">
      <c r="Q266"/>
      <c r="S266"/>
    </row>
    <row r="267" spans="17:19" ht="10.5" customHeight="1">
      <c r="Q267"/>
      <c r="S267"/>
    </row>
    <row r="268" spans="17:19" ht="10.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9" customHeight="1">
      <c r="Q347"/>
      <c r="S347"/>
    </row>
    <row r="348" spans="17:19" ht="10.5" customHeight="1">
      <c r="Q348"/>
      <c r="S348"/>
    </row>
    <row r="349" spans="17:19" ht="10.5" customHeight="1">
      <c r="Q349"/>
      <c r="S349"/>
    </row>
    <row r="350" spans="17:19" ht="10.5"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spans="17:19" ht="10.5" customHeight="1">
      <c r="Q362"/>
      <c r="S362"/>
    </row>
    <row r="363" spans="17:19" ht="10.5" customHeight="1">
      <c r="Q363"/>
      <c r="S363"/>
    </row>
    <row r="364" spans="17:19" ht="10.5" customHeight="1">
      <c r="Q364"/>
      <c r="S364"/>
    </row>
    <row r="365" spans="17:19" ht="10.5" customHeight="1">
      <c r="Q365"/>
      <c r="S365"/>
    </row>
    <row r="366" spans="17:19" ht="10.5" customHeight="1">
      <c r="Q366"/>
      <c r="S366"/>
    </row>
    <row r="367" spans="17:19" ht="10.5" customHeight="1">
      <c r="Q367"/>
      <c r="S367"/>
    </row>
    <row r="368" spans="17:19" ht="10.5" customHeight="1">
      <c r="Q368"/>
      <c r="S368"/>
    </row>
    <row r="369" spans="17:19" ht="10.5" customHeight="1">
      <c r="Q369"/>
      <c r="S369"/>
    </row>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sheetData>
  <sheetProtection/>
  <mergeCells count="826">
    <mergeCell ref="G132:G133"/>
    <mergeCell ref="T128:T129"/>
    <mergeCell ref="C118:C119"/>
    <mergeCell ref="C134:C135"/>
    <mergeCell ref="Y111:AA111"/>
    <mergeCell ref="S112:S113"/>
    <mergeCell ref="T112:T113"/>
    <mergeCell ref="U112:U113"/>
    <mergeCell ref="Y112:AA113"/>
    <mergeCell ref="S114:S115"/>
    <mergeCell ref="U118:U119"/>
    <mergeCell ref="V118:X119"/>
    <mergeCell ref="U128:U129"/>
    <mergeCell ref="R116:R117"/>
    <mergeCell ref="V121:X122"/>
    <mergeCell ref="S123:U124"/>
    <mergeCell ref="V123:X124"/>
    <mergeCell ref="R123:R124"/>
    <mergeCell ref="J128:J129"/>
    <mergeCell ref="K128:K129"/>
    <mergeCell ref="L128:L129"/>
    <mergeCell ref="S128:S129"/>
    <mergeCell ref="O128:O129"/>
    <mergeCell ref="I118:I119"/>
    <mergeCell ref="J118:J119"/>
    <mergeCell ref="K118:K119"/>
    <mergeCell ref="L118:L119"/>
    <mergeCell ref="J123:L124"/>
    <mergeCell ref="M118:M119"/>
    <mergeCell ref="N118:N119"/>
    <mergeCell ref="G116:G117"/>
    <mergeCell ref="H116:H117"/>
    <mergeCell ref="I116:I117"/>
    <mergeCell ref="J116:J117"/>
    <mergeCell ref="K116:K117"/>
    <mergeCell ref="L116:L117"/>
    <mergeCell ref="AM81:AN81"/>
    <mergeCell ref="AD95:AE95"/>
    <mergeCell ref="AF95:AG95"/>
    <mergeCell ref="AB96:AZ96"/>
    <mergeCell ref="AD97:AG97"/>
    <mergeCell ref="M123:M124"/>
    <mergeCell ref="T114:T115"/>
    <mergeCell ref="O118:O119"/>
    <mergeCell ref="P118:R119"/>
    <mergeCell ref="S118:S119"/>
    <mergeCell ref="AQ81:AR81"/>
    <mergeCell ref="AU81:AV81"/>
    <mergeCell ref="Y114:AA115"/>
    <mergeCell ref="AL100:AM100"/>
    <mergeCell ref="AN100:AO100"/>
    <mergeCell ref="AD101:AE101"/>
    <mergeCell ref="AF101:AG101"/>
    <mergeCell ref="AM101:AN101"/>
    <mergeCell ref="AD102:AE102"/>
    <mergeCell ref="AM94:AO94"/>
    <mergeCell ref="AY81:AZ81"/>
    <mergeCell ref="AB101:AC102"/>
    <mergeCell ref="AF102:AG102"/>
    <mergeCell ref="AB4:AG4"/>
    <mergeCell ref="G4:AA4"/>
    <mergeCell ref="AB81:AG81"/>
    <mergeCell ref="AI81:AJ81"/>
    <mergeCell ref="AL99:AM99"/>
    <mergeCell ref="AN99:AO99"/>
    <mergeCell ref="AD100:AG100"/>
    <mergeCell ref="AD98:AE98"/>
    <mergeCell ref="AF98:AG98"/>
    <mergeCell ref="AD99:AE99"/>
    <mergeCell ref="AF99:AG99"/>
    <mergeCell ref="AQ91:AS91"/>
    <mergeCell ref="AD92:AE92"/>
    <mergeCell ref="AF92:AG92"/>
    <mergeCell ref="AJ92:AK93"/>
    <mergeCell ref="AL92:AM92"/>
    <mergeCell ref="AF94:AG94"/>
    <mergeCell ref="AL86:AM86"/>
    <mergeCell ref="AN92:AO92"/>
    <mergeCell ref="AM88:AO88"/>
    <mergeCell ref="AD89:AE89"/>
    <mergeCell ref="AF89:AG89"/>
    <mergeCell ref="AN89:AO90"/>
    <mergeCell ref="AD91:AE91"/>
    <mergeCell ref="AF91:AG91"/>
    <mergeCell ref="AF85:AG85"/>
    <mergeCell ref="AD86:AE86"/>
    <mergeCell ref="AF86:AG86"/>
    <mergeCell ref="AJ86:AK87"/>
    <mergeCell ref="AB94:AC95"/>
    <mergeCell ref="AD94:AE94"/>
    <mergeCell ref="AP89:AQ89"/>
    <mergeCell ref="AR89:AS89"/>
    <mergeCell ref="AD90:AG90"/>
    <mergeCell ref="AP90:AQ90"/>
    <mergeCell ref="AR90:AS90"/>
    <mergeCell ref="AD93:AG93"/>
    <mergeCell ref="AL93:AM93"/>
    <mergeCell ref="AN93:AO93"/>
    <mergeCell ref="S127:U127"/>
    <mergeCell ref="V127:X127"/>
    <mergeCell ref="H125:H126"/>
    <mergeCell ref="AN86:AO86"/>
    <mergeCell ref="AD87:AG87"/>
    <mergeCell ref="AL87:AM87"/>
    <mergeCell ref="AN87:AO87"/>
    <mergeCell ref="AJ99:AK100"/>
    <mergeCell ref="U116:U117"/>
    <mergeCell ref="Y116:AA117"/>
    <mergeCell ref="O123:O124"/>
    <mergeCell ref="G125:G126"/>
    <mergeCell ref="G127:I127"/>
    <mergeCell ref="J127:L127"/>
    <mergeCell ref="M127:O127"/>
    <mergeCell ref="P127:R127"/>
    <mergeCell ref="I123:I124"/>
    <mergeCell ref="H123:H124"/>
    <mergeCell ref="O130:O131"/>
    <mergeCell ref="S130:S131"/>
    <mergeCell ref="T130:T131"/>
    <mergeCell ref="G120:I120"/>
    <mergeCell ref="J120:L120"/>
    <mergeCell ref="L125:L126"/>
    <mergeCell ref="M125:O126"/>
    <mergeCell ref="S125:U126"/>
    <mergeCell ref="G121:I122"/>
    <mergeCell ref="M120:O120"/>
    <mergeCell ref="U130:U131"/>
    <mergeCell ref="Y128:AA129"/>
    <mergeCell ref="L132:L133"/>
    <mergeCell ref="M132:O133"/>
    <mergeCell ref="P132:P133"/>
    <mergeCell ref="Q132:Q133"/>
    <mergeCell ref="R132:R133"/>
    <mergeCell ref="J130:L131"/>
    <mergeCell ref="M130:M131"/>
    <mergeCell ref="N130:N131"/>
    <mergeCell ref="AB91:AC92"/>
    <mergeCell ref="Y118:AA119"/>
    <mergeCell ref="Y127:AA127"/>
    <mergeCell ref="AB98:AC99"/>
    <mergeCell ref="T118:T119"/>
    <mergeCell ref="AB88:AC89"/>
    <mergeCell ref="S121:U122"/>
    <mergeCell ref="V114:X115"/>
    <mergeCell ref="V116:X117"/>
    <mergeCell ref="V125:X126"/>
    <mergeCell ref="AD88:AE88"/>
    <mergeCell ref="AF88:AG88"/>
    <mergeCell ref="S132:S133"/>
    <mergeCell ref="T132:T133"/>
    <mergeCell ref="U132:U133"/>
    <mergeCell ref="V132:X133"/>
    <mergeCell ref="Y132:AA133"/>
    <mergeCell ref="S120:U120"/>
    <mergeCell ref="V120:X120"/>
    <mergeCell ref="S93:U94"/>
    <mergeCell ref="V62:X63"/>
    <mergeCell ref="D90:F90"/>
    <mergeCell ref="C91:C92"/>
    <mergeCell ref="S84:U85"/>
    <mergeCell ref="V84:X85"/>
    <mergeCell ref="S86:U87"/>
    <mergeCell ref="V86:X87"/>
    <mergeCell ref="L62:L63"/>
    <mergeCell ref="M62:O63"/>
    <mergeCell ref="P62:P63"/>
    <mergeCell ref="Q62:Q63"/>
    <mergeCell ref="R62:R63"/>
    <mergeCell ref="S62:U63"/>
    <mergeCell ref="Q60:Q61"/>
    <mergeCell ref="R60:R61"/>
    <mergeCell ref="S60:U61"/>
    <mergeCell ref="V60:X61"/>
    <mergeCell ref="C62:C63"/>
    <mergeCell ref="G62:G63"/>
    <mergeCell ref="H62:H63"/>
    <mergeCell ref="I62:I63"/>
    <mergeCell ref="J62:J63"/>
    <mergeCell ref="K62:K63"/>
    <mergeCell ref="V58:X59"/>
    <mergeCell ref="C60:C61"/>
    <mergeCell ref="G60:G61"/>
    <mergeCell ref="H60:H61"/>
    <mergeCell ref="I60:I61"/>
    <mergeCell ref="J60:L61"/>
    <mergeCell ref="M60:M61"/>
    <mergeCell ref="N60:N61"/>
    <mergeCell ref="O60:O61"/>
    <mergeCell ref="P60:P61"/>
    <mergeCell ref="N58:N59"/>
    <mergeCell ref="O58:O59"/>
    <mergeCell ref="P58:P59"/>
    <mergeCell ref="Q58:Q59"/>
    <mergeCell ref="R58:R59"/>
    <mergeCell ref="S58:U59"/>
    <mergeCell ref="C58:C59"/>
    <mergeCell ref="G58:I59"/>
    <mergeCell ref="J58:J59"/>
    <mergeCell ref="K58:K59"/>
    <mergeCell ref="L58:L59"/>
    <mergeCell ref="M58:M59"/>
    <mergeCell ref="V54:X55"/>
    <mergeCell ref="D57:F57"/>
    <mergeCell ref="G57:I57"/>
    <mergeCell ref="J57:L57"/>
    <mergeCell ref="M57:O57"/>
    <mergeCell ref="P57:R57"/>
    <mergeCell ref="S57:U57"/>
    <mergeCell ref="V57:X57"/>
    <mergeCell ref="L54:L55"/>
    <mergeCell ref="M54:O55"/>
    <mergeCell ref="P54:P55"/>
    <mergeCell ref="Q54:Q55"/>
    <mergeCell ref="R54:R55"/>
    <mergeCell ref="S54:U55"/>
    <mergeCell ref="P52:P53"/>
    <mergeCell ref="Q52:Q53"/>
    <mergeCell ref="R52:R53"/>
    <mergeCell ref="S52:U53"/>
    <mergeCell ref="V52:X53"/>
    <mergeCell ref="G54:G55"/>
    <mergeCell ref="H54:H55"/>
    <mergeCell ref="I54:I55"/>
    <mergeCell ref="J54:J55"/>
    <mergeCell ref="K54:K55"/>
    <mergeCell ref="R50:R51"/>
    <mergeCell ref="S50:U51"/>
    <mergeCell ref="V50:X51"/>
    <mergeCell ref="G52:G53"/>
    <mergeCell ref="H52:H53"/>
    <mergeCell ref="I52:I53"/>
    <mergeCell ref="J52:L53"/>
    <mergeCell ref="M52:M53"/>
    <mergeCell ref="N52:N53"/>
    <mergeCell ref="O52:O53"/>
    <mergeCell ref="V49:X49"/>
    <mergeCell ref="G50:I51"/>
    <mergeCell ref="J50:J51"/>
    <mergeCell ref="K50:K51"/>
    <mergeCell ref="L50:L51"/>
    <mergeCell ref="M50:M51"/>
    <mergeCell ref="N50:N51"/>
    <mergeCell ref="O50:O51"/>
    <mergeCell ref="P50:P51"/>
    <mergeCell ref="Q50:Q51"/>
    <mergeCell ref="S45:U46"/>
    <mergeCell ref="V47:X48"/>
    <mergeCell ref="P47:P48"/>
    <mergeCell ref="V45:X46"/>
    <mergeCell ref="S47:U48"/>
    <mergeCell ref="G49:I49"/>
    <mergeCell ref="J49:L49"/>
    <mergeCell ref="M49:O49"/>
    <mergeCell ref="P49:R49"/>
    <mergeCell ref="S49:U49"/>
    <mergeCell ref="H47:H48"/>
    <mergeCell ref="I47:I48"/>
    <mergeCell ref="J47:J48"/>
    <mergeCell ref="K47:K48"/>
    <mergeCell ref="Q47:Q48"/>
    <mergeCell ref="R47:R48"/>
    <mergeCell ref="L47:L48"/>
    <mergeCell ref="M47:O48"/>
    <mergeCell ref="H45:H46"/>
    <mergeCell ref="I45:I46"/>
    <mergeCell ref="J45:L46"/>
    <mergeCell ref="M45:M46"/>
    <mergeCell ref="N45:N46"/>
    <mergeCell ref="O45:O46"/>
    <mergeCell ref="V34:X35"/>
    <mergeCell ref="V36:X37"/>
    <mergeCell ref="V38:X39"/>
    <mergeCell ref="G42:I42"/>
    <mergeCell ref="J42:L42"/>
    <mergeCell ref="S43:U44"/>
    <mergeCell ref="V43:X44"/>
    <mergeCell ref="V90:X90"/>
    <mergeCell ref="D42:F42"/>
    <mergeCell ref="C43:C44"/>
    <mergeCell ref="C45:C46"/>
    <mergeCell ref="C47:C48"/>
    <mergeCell ref="D49:F49"/>
    <mergeCell ref="C50:C51"/>
    <mergeCell ref="C52:C53"/>
    <mergeCell ref="C54:C55"/>
    <mergeCell ref="G45:G46"/>
    <mergeCell ref="G47:G48"/>
    <mergeCell ref="C93:C94"/>
    <mergeCell ref="C95:C96"/>
    <mergeCell ref="S88:U89"/>
    <mergeCell ref="V88:X89"/>
    <mergeCell ref="G90:I90"/>
    <mergeCell ref="J90:L90"/>
    <mergeCell ref="M90:O90"/>
    <mergeCell ref="P90:R90"/>
    <mergeCell ref="S90:U90"/>
    <mergeCell ref="G91:I92"/>
    <mergeCell ref="J91:J92"/>
    <mergeCell ref="K91:K92"/>
    <mergeCell ref="L91:L92"/>
    <mergeCell ref="M91:M92"/>
    <mergeCell ref="N91:N92"/>
    <mergeCell ref="P42:R42"/>
    <mergeCell ref="S42:U42"/>
    <mergeCell ref="V42:X42"/>
    <mergeCell ref="P91:P92"/>
    <mergeCell ref="Q91:Q92"/>
    <mergeCell ref="R91:R92"/>
    <mergeCell ref="S91:U92"/>
    <mergeCell ref="V91:X92"/>
    <mergeCell ref="P43:P44"/>
    <mergeCell ref="R43:R44"/>
    <mergeCell ref="K88:K89"/>
    <mergeCell ref="Q43:Q44"/>
    <mergeCell ref="G93:G94"/>
    <mergeCell ref="H93:H94"/>
    <mergeCell ref="I93:I94"/>
    <mergeCell ref="J93:L94"/>
    <mergeCell ref="M93:M94"/>
    <mergeCell ref="Q84:Q85"/>
    <mergeCell ref="N43:N44"/>
    <mergeCell ref="O43:O44"/>
    <mergeCell ref="R93:R94"/>
    <mergeCell ref="N93:N94"/>
    <mergeCell ref="O93:O94"/>
    <mergeCell ref="P93:P94"/>
    <mergeCell ref="M43:M44"/>
    <mergeCell ref="P88:P89"/>
    <mergeCell ref="O91:O92"/>
    <mergeCell ref="P45:P46"/>
    <mergeCell ref="Q45:Q46"/>
    <mergeCell ref="R45:R46"/>
    <mergeCell ref="I95:I96"/>
    <mergeCell ref="J95:J96"/>
    <mergeCell ref="K95:K96"/>
    <mergeCell ref="L95:L96"/>
    <mergeCell ref="Q95:Q96"/>
    <mergeCell ref="J43:J44"/>
    <mergeCell ref="K43:K44"/>
    <mergeCell ref="L43:L44"/>
    <mergeCell ref="Q93:Q94"/>
    <mergeCell ref="J88:J89"/>
    <mergeCell ref="G134:G135"/>
    <mergeCell ref="H134:H135"/>
    <mergeCell ref="I134:I135"/>
    <mergeCell ref="J134:J135"/>
    <mergeCell ref="K134:K135"/>
    <mergeCell ref="L134:L135"/>
    <mergeCell ref="AD84:AG84"/>
    <mergeCell ref="AB85:AC86"/>
    <mergeCell ref="AD85:AE85"/>
    <mergeCell ref="M134:M135"/>
    <mergeCell ref="N134:N135"/>
    <mergeCell ref="O134:O135"/>
    <mergeCell ref="P134:R135"/>
    <mergeCell ref="S134:S135"/>
    <mergeCell ref="T134:T135"/>
    <mergeCell ref="V134:X135"/>
    <mergeCell ref="AB23:AC24"/>
    <mergeCell ref="AD23:AE23"/>
    <mergeCell ref="AF23:AG23"/>
    <mergeCell ref="AM23:AN23"/>
    <mergeCell ref="AD24:AE24"/>
    <mergeCell ref="AF24:AG24"/>
    <mergeCell ref="AJ21:AK22"/>
    <mergeCell ref="AL21:AM21"/>
    <mergeCell ref="AN21:AO21"/>
    <mergeCell ref="AD22:AG22"/>
    <mergeCell ref="AL22:AM22"/>
    <mergeCell ref="AN22:AO22"/>
    <mergeCell ref="AD17:AE17"/>
    <mergeCell ref="AF17:AG17"/>
    <mergeCell ref="AB18:AZ18"/>
    <mergeCell ref="AD19:AG19"/>
    <mergeCell ref="AD16:AE16"/>
    <mergeCell ref="AB20:AC21"/>
    <mergeCell ref="AD20:AE20"/>
    <mergeCell ref="AF20:AG20"/>
    <mergeCell ref="AD21:AE21"/>
    <mergeCell ref="AF21:AG21"/>
    <mergeCell ref="AN14:AO14"/>
    <mergeCell ref="AD15:AG15"/>
    <mergeCell ref="AL15:AM15"/>
    <mergeCell ref="AN15:AO15"/>
    <mergeCell ref="AF16:AG16"/>
    <mergeCell ref="AM16:AO16"/>
    <mergeCell ref="AF14:AG14"/>
    <mergeCell ref="AP11:AQ11"/>
    <mergeCell ref="AR11:AS11"/>
    <mergeCell ref="AD12:AG12"/>
    <mergeCell ref="AP12:AQ12"/>
    <mergeCell ref="AR12:AS12"/>
    <mergeCell ref="AB13:AC14"/>
    <mergeCell ref="AD13:AE13"/>
    <mergeCell ref="AF13:AG13"/>
    <mergeCell ref="AQ13:AS13"/>
    <mergeCell ref="AD14:AE14"/>
    <mergeCell ref="AB16:AC17"/>
    <mergeCell ref="AB10:AC11"/>
    <mergeCell ref="AD10:AE10"/>
    <mergeCell ref="AF10:AG10"/>
    <mergeCell ref="AM10:AO10"/>
    <mergeCell ref="AD11:AE11"/>
    <mergeCell ref="AF11:AG11"/>
    <mergeCell ref="AN11:AO12"/>
    <mergeCell ref="AJ14:AK15"/>
    <mergeCell ref="AL14:AM14"/>
    <mergeCell ref="T16:T17"/>
    <mergeCell ref="V18:X19"/>
    <mergeCell ref="U16:U17"/>
    <mergeCell ref="C22:C23"/>
    <mergeCell ref="AD6:AG6"/>
    <mergeCell ref="Y20:AA21"/>
    <mergeCell ref="G22:G23"/>
    <mergeCell ref="H22:H23"/>
    <mergeCell ref="I22:I23"/>
    <mergeCell ref="AF8:AG8"/>
    <mergeCell ref="R84:R85"/>
    <mergeCell ref="Q88:Q89"/>
    <mergeCell ref="R88:R89"/>
    <mergeCell ref="Y16:AA17"/>
    <mergeCell ref="S18:S19"/>
    <mergeCell ref="T18:T19"/>
    <mergeCell ref="U18:U19"/>
    <mergeCell ref="Y18:AA19"/>
    <mergeCell ref="V16:X17"/>
    <mergeCell ref="Y22:AA23"/>
    <mergeCell ref="Y134:AA135"/>
    <mergeCell ref="P120:R120"/>
    <mergeCell ref="P125:P126"/>
    <mergeCell ref="Q125:Q126"/>
    <mergeCell ref="R125:R126"/>
    <mergeCell ref="U134:U135"/>
    <mergeCell ref="Y130:AA131"/>
    <mergeCell ref="V130:X131"/>
    <mergeCell ref="V128:X129"/>
    <mergeCell ref="R121:R122"/>
    <mergeCell ref="I13:I14"/>
    <mergeCell ref="N13:N14"/>
    <mergeCell ref="G112:I113"/>
    <mergeCell ref="J22:J23"/>
    <mergeCell ref="K22:K23"/>
    <mergeCell ref="L22:L23"/>
    <mergeCell ref="M22:M23"/>
    <mergeCell ref="L112:L113"/>
    <mergeCell ref="G95:G96"/>
    <mergeCell ref="H95:H96"/>
    <mergeCell ref="P111:R111"/>
    <mergeCell ref="S111:U111"/>
    <mergeCell ref="M121:M122"/>
    <mergeCell ref="I125:I126"/>
    <mergeCell ref="J125:J126"/>
    <mergeCell ref="K125:K126"/>
    <mergeCell ref="N123:N124"/>
    <mergeCell ref="U114:U115"/>
    <mergeCell ref="S116:S117"/>
    <mergeCell ref="T116:T117"/>
    <mergeCell ref="K121:K122"/>
    <mergeCell ref="L121:L122"/>
    <mergeCell ref="J121:J122"/>
    <mergeCell ref="N121:N122"/>
    <mergeCell ref="G83:I83"/>
    <mergeCell ref="J83:L83"/>
    <mergeCell ref="G118:G119"/>
    <mergeCell ref="H118:H119"/>
    <mergeCell ref="J112:J113"/>
    <mergeCell ref="K112:K113"/>
    <mergeCell ref="R95:R96"/>
    <mergeCell ref="S95:U96"/>
    <mergeCell ref="V95:X96"/>
    <mergeCell ref="O86:O87"/>
    <mergeCell ref="M86:M87"/>
    <mergeCell ref="N86:N87"/>
    <mergeCell ref="R86:R87"/>
    <mergeCell ref="V93:X94"/>
    <mergeCell ref="M95:O96"/>
    <mergeCell ref="P95:P96"/>
    <mergeCell ref="P86:P87"/>
    <mergeCell ref="K84:K85"/>
    <mergeCell ref="M83:O83"/>
    <mergeCell ref="O84:O85"/>
    <mergeCell ref="N84:N85"/>
    <mergeCell ref="P84:P85"/>
    <mergeCell ref="G86:G87"/>
    <mergeCell ref="H86:H87"/>
    <mergeCell ref="I86:I87"/>
    <mergeCell ref="J86:L87"/>
    <mergeCell ref="S13:S14"/>
    <mergeCell ref="V15:X15"/>
    <mergeCell ref="U13:U14"/>
    <mergeCell ref="T13:T14"/>
    <mergeCell ref="K13:K14"/>
    <mergeCell ref="L13:L14"/>
    <mergeCell ref="G84:I85"/>
    <mergeCell ref="J84:J85"/>
    <mergeCell ref="V20:X21"/>
    <mergeCell ref="V33:X33"/>
    <mergeCell ref="V13:X14"/>
    <mergeCell ref="S15:U15"/>
    <mergeCell ref="L84:L85"/>
    <mergeCell ref="M84:M85"/>
    <mergeCell ref="G13:G14"/>
    <mergeCell ref="H13:H14"/>
    <mergeCell ref="AL9:AM9"/>
    <mergeCell ref="AN9:AO9"/>
    <mergeCell ref="AL8:AM8"/>
    <mergeCell ref="AD9:AG9"/>
    <mergeCell ref="Y15:AA15"/>
    <mergeCell ref="C86:C87"/>
    <mergeCell ref="T22:T23"/>
    <mergeCell ref="U22:U23"/>
    <mergeCell ref="P83:R83"/>
    <mergeCell ref="S83:U83"/>
    <mergeCell ref="T11:T12"/>
    <mergeCell ref="U11:U12"/>
    <mergeCell ref="Y11:AA12"/>
    <mergeCell ref="V11:X12"/>
    <mergeCell ref="AF7:AG7"/>
    <mergeCell ref="AD8:AE8"/>
    <mergeCell ref="Y13:AA14"/>
    <mergeCell ref="O7:O8"/>
    <mergeCell ref="P7:P8"/>
    <mergeCell ref="S11:S12"/>
    <mergeCell ref="O9:O10"/>
    <mergeCell ref="S7:S8"/>
    <mergeCell ref="T7:T8"/>
    <mergeCell ref="U7:U8"/>
    <mergeCell ref="M11:O12"/>
    <mergeCell ref="M7:M8"/>
    <mergeCell ref="S9:S10"/>
    <mergeCell ref="V6:X6"/>
    <mergeCell ref="Y6:AA6"/>
    <mergeCell ref="V7:X8"/>
    <mergeCell ref="V9:X10"/>
    <mergeCell ref="Y7:AA8"/>
    <mergeCell ref="T9:T10"/>
    <mergeCell ref="Y9:AA10"/>
    <mergeCell ref="U9:U10"/>
    <mergeCell ref="AV3:AZ3"/>
    <mergeCell ref="AV80:AZ80"/>
    <mergeCell ref="AB7:AC8"/>
    <mergeCell ref="AJ8:AK9"/>
    <mergeCell ref="AN8:AO8"/>
    <mergeCell ref="AY4:AZ4"/>
    <mergeCell ref="AQ4:AR4"/>
    <mergeCell ref="AM4:AN4"/>
    <mergeCell ref="AD7:AE7"/>
    <mergeCell ref="AI4:AJ4"/>
    <mergeCell ref="O121:O122"/>
    <mergeCell ref="M116:O117"/>
    <mergeCell ref="J114:L115"/>
    <mergeCell ref="M114:M115"/>
    <mergeCell ref="N114:N115"/>
    <mergeCell ref="V22:X23"/>
    <mergeCell ref="V111:X111"/>
    <mergeCell ref="V112:X113"/>
    <mergeCell ref="M112:M113"/>
    <mergeCell ref="Q86:Q87"/>
    <mergeCell ref="R112:R113"/>
    <mergeCell ref="R114:R115"/>
    <mergeCell ref="O112:O113"/>
    <mergeCell ref="N112:N113"/>
    <mergeCell ref="I114:I115"/>
    <mergeCell ref="AU4:AV4"/>
    <mergeCell ref="G111:I111"/>
    <mergeCell ref="J111:L111"/>
    <mergeCell ref="M111:O111"/>
    <mergeCell ref="H114:H115"/>
    <mergeCell ref="G123:G124"/>
    <mergeCell ref="P112:P113"/>
    <mergeCell ref="Q112:Q113"/>
    <mergeCell ref="P114:P115"/>
    <mergeCell ref="Q114:Q115"/>
    <mergeCell ref="P116:P117"/>
    <mergeCell ref="Q116:Q117"/>
    <mergeCell ref="G114:G115"/>
    <mergeCell ref="P123:P124"/>
    <mergeCell ref="O114:O115"/>
    <mergeCell ref="G130:G131"/>
    <mergeCell ref="H130:H131"/>
    <mergeCell ref="G128:I129"/>
    <mergeCell ref="P128:P129"/>
    <mergeCell ref="Q128:Q129"/>
    <mergeCell ref="C132:C133"/>
    <mergeCell ref="H132:H133"/>
    <mergeCell ref="I132:I133"/>
    <mergeCell ref="J132:J133"/>
    <mergeCell ref="K132:K133"/>
    <mergeCell ref="C123:C124"/>
    <mergeCell ref="C84:C85"/>
    <mergeCell ref="P130:P131"/>
    <mergeCell ref="Q130:Q131"/>
    <mergeCell ref="C112:C113"/>
    <mergeCell ref="C114:C115"/>
    <mergeCell ref="C130:C131"/>
    <mergeCell ref="Q123:Q124"/>
    <mergeCell ref="C128:C129"/>
    <mergeCell ref="N128:N129"/>
    <mergeCell ref="D83:F83"/>
    <mergeCell ref="G88:G89"/>
    <mergeCell ref="H88:H89"/>
    <mergeCell ref="I88:I89"/>
    <mergeCell ref="I130:I131"/>
    <mergeCell ref="G109:BE109"/>
    <mergeCell ref="R128:R129"/>
    <mergeCell ref="D127:F127"/>
    <mergeCell ref="R130:R131"/>
    <mergeCell ref="M128:M129"/>
    <mergeCell ref="C116:C117"/>
    <mergeCell ref="C121:C122"/>
    <mergeCell ref="D120:F120"/>
    <mergeCell ref="Q121:Q122"/>
    <mergeCell ref="C125:C126"/>
    <mergeCell ref="C4:F4"/>
    <mergeCell ref="D6:F6"/>
    <mergeCell ref="G6:I6"/>
    <mergeCell ref="C9:C10"/>
    <mergeCell ref="G9:G10"/>
    <mergeCell ref="H9:H10"/>
    <mergeCell ref="I9:I10"/>
    <mergeCell ref="J6:L6"/>
    <mergeCell ref="C109:F109"/>
    <mergeCell ref="M6:O6"/>
    <mergeCell ref="P6:R6"/>
    <mergeCell ref="N9:N10"/>
    <mergeCell ref="P9:P10"/>
    <mergeCell ref="P11:P12"/>
    <mergeCell ref="Q11:Q12"/>
    <mergeCell ref="S6:U6"/>
    <mergeCell ref="C7:C8"/>
    <mergeCell ref="G7:I8"/>
    <mergeCell ref="J7:J8"/>
    <mergeCell ref="K7:K8"/>
    <mergeCell ref="L7:L8"/>
    <mergeCell ref="R7:R8"/>
    <mergeCell ref="N7:N8"/>
    <mergeCell ref="Q7:Q8"/>
    <mergeCell ref="R11:R12"/>
    <mergeCell ref="Q9:Q10"/>
    <mergeCell ref="R9:R10"/>
    <mergeCell ref="J9:L10"/>
    <mergeCell ref="L11:L12"/>
    <mergeCell ref="P13:R14"/>
    <mergeCell ref="J13:J14"/>
    <mergeCell ref="O13:O14"/>
    <mergeCell ref="M9:M10"/>
    <mergeCell ref="C11:C12"/>
    <mergeCell ref="G11:G12"/>
    <mergeCell ref="H11:H12"/>
    <mergeCell ref="I11:I12"/>
    <mergeCell ref="J11:J12"/>
    <mergeCell ref="K11:K12"/>
    <mergeCell ref="D15:F15"/>
    <mergeCell ref="G15:I15"/>
    <mergeCell ref="J15:L15"/>
    <mergeCell ref="M15:O15"/>
    <mergeCell ref="P15:R15"/>
    <mergeCell ref="R16:R17"/>
    <mergeCell ref="O16:O17"/>
    <mergeCell ref="C16:C17"/>
    <mergeCell ref="G16:I17"/>
    <mergeCell ref="J16:J17"/>
    <mergeCell ref="K16:K17"/>
    <mergeCell ref="L16:L17"/>
    <mergeCell ref="J18:L19"/>
    <mergeCell ref="C13:C14"/>
    <mergeCell ref="M13:M14"/>
    <mergeCell ref="P16:P17"/>
    <mergeCell ref="Q16:Q17"/>
    <mergeCell ref="P18:P19"/>
    <mergeCell ref="Q18:Q19"/>
    <mergeCell ref="C18:C19"/>
    <mergeCell ref="G18:G19"/>
    <mergeCell ref="H18:H19"/>
    <mergeCell ref="I18:I19"/>
    <mergeCell ref="N18:N19"/>
    <mergeCell ref="N16:N17"/>
    <mergeCell ref="S22:S23"/>
    <mergeCell ref="P22:R23"/>
    <mergeCell ref="S20:S21"/>
    <mergeCell ref="M16:M17"/>
    <mergeCell ref="S16:S17"/>
    <mergeCell ref="N22:N23"/>
    <mergeCell ref="O22:O23"/>
    <mergeCell ref="U20:U21"/>
    <mergeCell ref="P33:R33"/>
    <mergeCell ref="K20:K21"/>
    <mergeCell ref="O18:O19"/>
    <mergeCell ref="L20:L21"/>
    <mergeCell ref="M20:O21"/>
    <mergeCell ref="Q20:Q21"/>
    <mergeCell ref="P20:P21"/>
    <mergeCell ref="R18:R19"/>
    <mergeCell ref="M18:M19"/>
    <mergeCell ref="C81:F81"/>
    <mergeCell ref="C88:C89"/>
    <mergeCell ref="S33:U33"/>
    <mergeCell ref="C20:C21"/>
    <mergeCell ref="G20:G21"/>
    <mergeCell ref="H20:H21"/>
    <mergeCell ref="I20:I21"/>
    <mergeCell ref="J20:J21"/>
    <mergeCell ref="R20:R21"/>
    <mergeCell ref="T20:T21"/>
    <mergeCell ref="C31:F31"/>
    <mergeCell ref="C34:C35"/>
    <mergeCell ref="C36:C37"/>
    <mergeCell ref="L34:L35"/>
    <mergeCell ref="M34:M35"/>
    <mergeCell ref="J38:J39"/>
    <mergeCell ref="G36:G37"/>
    <mergeCell ref="G31:BE31"/>
    <mergeCell ref="G33:I33"/>
    <mergeCell ref="J33:L33"/>
    <mergeCell ref="M33:O33"/>
    <mergeCell ref="D33:F33"/>
    <mergeCell ref="M38:O39"/>
    <mergeCell ref="G34:I35"/>
    <mergeCell ref="J34:J35"/>
    <mergeCell ref="K34:K35"/>
    <mergeCell ref="G38:G39"/>
    <mergeCell ref="P34:P35"/>
    <mergeCell ref="Q34:Q35"/>
    <mergeCell ref="C38:C39"/>
    <mergeCell ref="I36:I37"/>
    <mergeCell ref="J36:L37"/>
    <mergeCell ref="M36:M37"/>
    <mergeCell ref="N36:N37"/>
    <mergeCell ref="N34:N35"/>
    <mergeCell ref="R34:R35"/>
    <mergeCell ref="O34:O35"/>
    <mergeCell ref="P36:P37"/>
    <mergeCell ref="H36:H37"/>
    <mergeCell ref="P38:P39"/>
    <mergeCell ref="L38:L39"/>
    <mergeCell ref="H38:H39"/>
    <mergeCell ref="I38:I39"/>
    <mergeCell ref="O36:O37"/>
    <mergeCell ref="Q38:Q39"/>
    <mergeCell ref="R38:R39"/>
    <mergeCell ref="Q36:Q37"/>
    <mergeCell ref="R36:R37"/>
    <mergeCell ref="K38:K39"/>
    <mergeCell ref="L88:L89"/>
    <mergeCell ref="M88:O89"/>
    <mergeCell ref="G81:AA81"/>
    <mergeCell ref="V83:X83"/>
    <mergeCell ref="G43:I44"/>
    <mergeCell ref="M42:O42"/>
    <mergeCell ref="D137:F137"/>
    <mergeCell ref="G137:I137"/>
    <mergeCell ref="J137:L137"/>
    <mergeCell ref="M137:O137"/>
    <mergeCell ref="P137:R137"/>
    <mergeCell ref="S137:U137"/>
    <mergeCell ref="V137:X137"/>
    <mergeCell ref="D111:F111"/>
    <mergeCell ref="P121:P122"/>
    <mergeCell ref="C138:C139"/>
    <mergeCell ref="G138:I139"/>
    <mergeCell ref="J138:J139"/>
    <mergeCell ref="K138:K139"/>
    <mergeCell ref="L138:L139"/>
    <mergeCell ref="M138:M139"/>
    <mergeCell ref="N138:N139"/>
    <mergeCell ref="O138:O139"/>
    <mergeCell ref="P138:P139"/>
    <mergeCell ref="Q138:Q139"/>
    <mergeCell ref="R138:R139"/>
    <mergeCell ref="S138:U139"/>
    <mergeCell ref="V138:X139"/>
    <mergeCell ref="C140:C141"/>
    <mergeCell ref="G140:G141"/>
    <mergeCell ref="H140:H141"/>
    <mergeCell ref="I140:I141"/>
    <mergeCell ref="J140:L141"/>
    <mergeCell ref="M140:M141"/>
    <mergeCell ref="N140:N141"/>
    <mergeCell ref="O140:O141"/>
    <mergeCell ref="P140:P141"/>
    <mergeCell ref="Q140:Q141"/>
    <mergeCell ref="R140:R141"/>
    <mergeCell ref="S140:U141"/>
    <mergeCell ref="V140:X141"/>
    <mergeCell ref="C142:C143"/>
    <mergeCell ref="G142:G143"/>
    <mergeCell ref="H142:H143"/>
    <mergeCell ref="I142:I143"/>
    <mergeCell ref="J142:J143"/>
    <mergeCell ref="K142:K143"/>
    <mergeCell ref="V142:X143"/>
    <mergeCell ref="L142:L143"/>
    <mergeCell ref="M142:O143"/>
    <mergeCell ref="P142:P143"/>
    <mergeCell ref="Q142:Q143"/>
    <mergeCell ref="R142:R143"/>
    <mergeCell ref="S142:U143"/>
    <mergeCell ref="C40:C41"/>
    <mergeCell ref="Y33:AA33"/>
    <mergeCell ref="S34:S35"/>
    <mergeCell ref="T34:T35"/>
    <mergeCell ref="U34:U35"/>
    <mergeCell ref="Y34:AA35"/>
    <mergeCell ref="S36:S37"/>
    <mergeCell ref="T36:T37"/>
    <mergeCell ref="U36:U37"/>
    <mergeCell ref="Y36:AA37"/>
    <mergeCell ref="S38:S39"/>
    <mergeCell ref="T38:T39"/>
    <mergeCell ref="U38:U39"/>
    <mergeCell ref="Y38:AA39"/>
    <mergeCell ref="G40:G41"/>
    <mergeCell ref="H40:H41"/>
    <mergeCell ref="I40:I41"/>
    <mergeCell ref="J40:J41"/>
    <mergeCell ref="K40:K41"/>
    <mergeCell ref="L40:L41"/>
    <mergeCell ref="U40:U41"/>
    <mergeCell ref="V40:X41"/>
    <mergeCell ref="Y40:AA41"/>
    <mergeCell ref="M40:M41"/>
    <mergeCell ref="N40:N41"/>
    <mergeCell ref="O40:O41"/>
    <mergeCell ref="P40:R41"/>
    <mergeCell ref="S40:S41"/>
    <mergeCell ref="T40:T41"/>
  </mergeCells>
  <printOptions/>
  <pageMargins left="0" right="0" top="0" bottom="0" header="0.51" footer="0.51"/>
  <pageSetup horizontalDpi="300" verticalDpi="300" orientation="portrait" paperSize="9" scale="51" r:id="rId1"/>
  <rowBreaks count="4" manualBreakCount="4">
    <brk id="77" max="57" man="1"/>
    <brk id="199" max="255" man="1"/>
    <brk id="265" max="255" man="1"/>
    <brk id="345" min="2" max="25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2018-11-06T07:53:34Z</cp:lastPrinted>
  <dcterms:created xsi:type="dcterms:W3CDTF">2004-05-05T11:04:59Z</dcterms:created>
  <dcterms:modified xsi:type="dcterms:W3CDTF">2018-11-12T04:25:24Z</dcterms:modified>
  <cp:category/>
  <cp:version/>
  <cp:contentType/>
  <cp:contentStatus/>
</cp:coreProperties>
</file>