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725" yWindow="0" windowWidth="13800" windowHeight="13740" tabRatio="500"/>
  </bookViews>
  <sheets>
    <sheet name="注意事項" sheetId="50" r:id="rId1"/>
    <sheet name="男子U10U12" sheetId="76" r:id="rId2"/>
    <sheet name="男子U１４" sheetId="44" r:id="rId3"/>
    <sheet name="男子U16" sheetId="64" r:id="rId4"/>
    <sheet name="男子U18" sheetId="65" r:id="rId5"/>
    <sheet name="女子U10.U12" sheetId="45" r:id="rId6"/>
    <sheet name="女子U14" sheetId="66" r:id="rId7"/>
    <sheet name="女子U16.U18" sheetId="6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4_1_1">#REF!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4Excel_BuiltIn_Print_Area_1_1">[1]選手派遣依頼書!$A$1:$J$37</definedName>
    <definedName name="_5Excel_BuiltIn_Print_Area_1_1" localSheetId="0">[2]選手派遣依頼書!$A$1:$J$37</definedName>
    <definedName name="_7Excel_BuiltIn_Print_Area_1_1">[3]選手派遣依頼書!$A$1:$J$37</definedName>
    <definedName name="_7Excel_BuiltIn_Print_Area_1_1_1">#REF!</definedName>
    <definedName name="_8Excel_BuiltIn_Print_Area_4_1_1">#REF!</definedName>
    <definedName name="_X111" localSheetId="0">#REF!</definedName>
    <definedName name="_X111">#REF!</definedName>
    <definedName name="\101" localSheetId="0">#REF!</definedName>
    <definedName name="\101">#REF!</definedName>
    <definedName name="\102" localSheetId="0">#REF!</definedName>
    <definedName name="\102">#REF!</definedName>
    <definedName name="\103" localSheetId="0">#REF!</definedName>
    <definedName name="\103">#REF!</definedName>
    <definedName name="\104" localSheetId="0">#REF!</definedName>
    <definedName name="\104">#REF!</definedName>
    <definedName name="\105" localSheetId="0">#REF!</definedName>
    <definedName name="\105">#REF!</definedName>
    <definedName name="\106" localSheetId="0">#REF!</definedName>
    <definedName name="\106">#REF!</definedName>
    <definedName name="\107" localSheetId="0">#REF!</definedName>
    <definedName name="\107">#REF!</definedName>
    <definedName name="\108" localSheetId="0">#REF!</definedName>
    <definedName name="\108">#REF!</definedName>
    <definedName name="\109" localSheetId="0">#REF!</definedName>
    <definedName name="\109">#REF!</definedName>
    <definedName name="\110" localSheetId="0">#REF!</definedName>
    <definedName name="\110">#REF!</definedName>
    <definedName name="\111">[4]重複登録!#REF!</definedName>
    <definedName name="\112" localSheetId="0">#REF!</definedName>
    <definedName name="\112">#REF!</definedName>
    <definedName name="\113" localSheetId="0">#REF!</definedName>
    <definedName name="\113">#REF!</definedName>
    <definedName name="\114" localSheetId="0">#REF!</definedName>
    <definedName name="\114">#REF!</definedName>
    <definedName name="\115" localSheetId="0">#REF!</definedName>
    <definedName name="\115">#REF!</definedName>
    <definedName name="\116" localSheetId="0">#REF!</definedName>
    <definedName name="\116">#REF!</definedName>
    <definedName name="\117" localSheetId="0">#REF!</definedName>
    <definedName name="\117">#REF!</definedName>
    <definedName name="\118" localSheetId="0">#REF!</definedName>
    <definedName name="\118">#REF!</definedName>
    <definedName name="\119" localSheetId="0">#REF!</definedName>
    <definedName name="\119">#REF!</definedName>
    <definedName name="\120" localSheetId="0">#REF!</definedName>
    <definedName name="\120">#REF!</definedName>
    <definedName name="\121" localSheetId="0">#REF!</definedName>
    <definedName name="\121">#REF!</definedName>
    <definedName name="\122" localSheetId="0">#REF!</definedName>
    <definedName name="\122">#REF!</definedName>
    <definedName name="\123" localSheetId="0">#REF!</definedName>
    <definedName name="\123">#REF!</definedName>
    <definedName name="\124" localSheetId="0">#REF!</definedName>
    <definedName name="\124">#REF!</definedName>
    <definedName name="\125" localSheetId="0">#REF!</definedName>
    <definedName name="\125">#REF!</definedName>
    <definedName name="\126" localSheetId="0">#REF!</definedName>
    <definedName name="\126">#REF!</definedName>
    <definedName name="\127" localSheetId="0">#REF!</definedName>
    <definedName name="\127">#REF!</definedName>
    <definedName name="\128" localSheetId="0">#REF!</definedName>
    <definedName name="\128">#REF!</definedName>
    <definedName name="\129" localSheetId="0">#REF!</definedName>
    <definedName name="\129">#REF!</definedName>
    <definedName name="\130" localSheetId="0">#REF!</definedName>
    <definedName name="\130">#REF!</definedName>
    <definedName name="\131" localSheetId="0">#REF!</definedName>
    <definedName name="\131">#REF!</definedName>
    <definedName name="\132" localSheetId="0">#REF!</definedName>
    <definedName name="\132">#REF!</definedName>
    <definedName name="\133" localSheetId="0">#REF!</definedName>
    <definedName name="\133">#REF!</definedName>
    <definedName name="\134" localSheetId="0">#REF!</definedName>
    <definedName name="\134">#REF!</definedName>
    <definedName name="\135" localSheetId="0">#REF!</definedName>
    <definedName name="\135">#REF!</definedName>
    <definedName name="\136" localSheetId="0">#REF!</definedName>
    <definedName name="\136">#REF!</definedName>
    <definedName name="\137" localSheetId="0">#REF!</definedName>
    <definedName name="\137">#REF!</definedName>
    <definedName name="\138" localSheetId="0">#REF!</definedName>
    <definedName name="\138">#REF!</definedName>
    <definedName name="\139" localSheetId="0">#REF!</definedName>
    <definedName name="\139">#REF!</definedName>
    <definedName name="\140" localSheetId="0">#REF!</definedName>
    <definedName name="\140">#REF!</definedName>
    <definedName name="\141" localSheetId="0">#REF!</definedName>
    <definedName name="\141">#REF!</definedName>
    <definedName name="\142" localSheetId="0">#REF!</definedName>
    <definedName name="\142">#REF!</definedName>
    <definedName name="\143" localSheetId="0">#REF!</definedName>
    <definedName name="\143">#REF!</definedName>
    <definedName name="\144" localSheetId="0">#REF!</definedName>
    <definedName name="\144">#REF!</definedName>
    <definedName name="\145" localSheetId="0">#REF!</definedName>
    <definedName name="\145">#REF!</definedName>
    <definedName name="\146" localSheetId="0">#REF!</definedName>
    <definedName name="\146">#REF!</definedName>
    <definedName name="\147" localSheetId="0">#REF!</definedName>
    <definedName name="\147">#REF!</definedName>
    <definedName name="\148" localSheetId="0">#REF!</definedName>
    <definedName name="\148">#REF!</definedName>
    <definedName name="\149" localSheetId="0">#REF!</definedName>
    <definedName name="\149">#REF!</definedName>
    <definedName name="\150" localSheetId="0">#REF!</definedName>
    <definedName name="\150">#REF!</definedName>
    <definedName name="\151" localSheetId="0">#REF!</definedName>
    <definedName name="\151">#REF!</definedName>
    <definedName name="\152" localSheetId="0">#REF!</definedName>
    <definedName name="\152">#REF!</definedName>
    <definedName name="\153" localSheetId="0">#REF!</definedName>
    <definedName name="\153">#REF!</definedName>
    <definedName name="\154" localSheetId="0">#REF!</definedName>
    <definedName name="\154">#REF!</definedName>
    <definedName name="\155" localSheetId="0">#REF!</definedName>
    <definedName name="\155">#REF!</definedName>
    <definedName name="\156" localSheetId="0">#REF!</definedName>
    <definedName name="\156">#REF!</definedName>
    <definedName name="\157" localSheetId="0">#REF!</definedName>
    <definedName name="\157">#REF!</definedName>
    <definedName name="\158" localSheetId="0">#REF!</definedName>
    <definedName name="\158">#REF!</definedName>
    <definedName name="\159" localSheetId="0">#REF!</definedName>
    <definedName name="\159">#REF!</definedName>
    <definedName name="\160" localSheetId="0">#REF!</definedName>
    <definedName name="\160">#REF!</definedName>
    <definedName name="\161" localSheetId="0">#REF!</definedName>
    <definedName name="\161">#REF!</definedName>
    <definedName name="\162" localSheetId="0">#REF!</definedName>
    <definedName name="\162">#REF!</definedName>
    <definedName name="\163" localSheetId="0">#REF!</definedName>
    <definedName name="\163">#REF!</definedName>
    <definedName name="\164" localSheetId="0">#REF!</definedName>
    <definedName name="\164">#REF!</definedName>
    <definedName name="\165" localSheetId="0">#REF!</definedName>
    <definedName name="\165">#REF!</definedName>
    <definedName name="\166" localSheetId="0">#REF!</definedName>
    <definedName name="\166">#REF!</definedName>
    <definedName name="\167" localSheetId="0">#REF!</definedName>
    <definedName name="\167">#REF!</definedName>
    <definedName name="\168" localSheetId="0">#REF!</definedName>
    <definedName name="\168">#REF!</definedName>
    <definedName name="\169" localSheetId="0">#REF!</definedName>
    <definedName name="\169">#REF!</definedName>
    <definedName name="\170" localSheetId="0">#REF!</definedName>
    <definedName name="\170">#REF!</definedName>
    <definedName name="\171" localSheetId="0">#REF!</definedName>
    <definedName name="\171">#REF!</definedName>
    <definedName name="\172" localSheetId="0">#REF!</definedName>
    <definedName name="\172">#REF!</definedName>
    <definedName name="\173" localSheetId="0">#REF!</definedName>
    <definedName name="\173">#REF!</definedName>
    <definedName name="\174" localSheetId="0">#REF!</definedName>
    <definedName name="\174">#REF!</definedName>
    <definedName name="\175" localSheetId="0">#REF!</definedName>
    <definedName name="\175">#REF!</definedName>
    <definedName name="\176" localSheetId="0">#REF!</definedName>
    <definedName name="\176">#REF!</definedName>
    <definedName name="\177" localSheetId="0">#REF!</definedName>
    <definedName name="\177">#REF!</definedName>
    <definedName name="\178" localSheetId="0">#REF!</definedName>
    <definedName name="\178">#REF!</definedName>
    <definedName name="\179" localSheetId="0">#REF!</definedName>
    <definedName name="\179">#REF!</definedName>
    <definedName name="\180" localSheetId="0">#REF!</definedName>
    <definedName name="\180">#REF!</definedName>
    <definedName name="\181" localSheetId="0">#REF!</definedName>
    <definedName name="\181">#REF!</definedName>
    <definedName name="\182" localSheetId="0">#REF!</definedName>
    <definedName name="\182">#REF!</definedName>
    <definedName name="\183" localSheetId="0">#REF!</definedName>
    <definedName name="\183">#REF!</definedName>
    <definedName name="\184" localSheetId="0">#REF!</definedName>
    <definedName name="\184">#REF!</definedName>
    <definedName name="\185" localSheetId="0">#REF!</definedName>
    <definedName name="\185">#REF!</definedName>
    <definedName name="\186" localSheetId="0">#REF!</definedName>
    <definedName name="\186">#REF!</definedName>
    <definedName name="aaa">#REF!</definedName>
    <definedName name="AF１０００００００">#REF!</definedName>
    <definedName name="DANTAI">'[5]団体名コード '!$B$5:$C$201</definedName>
    <definedName name="Excel_BuiltIn_Print_Area_1" localSheetId="0">[2]選手派遣依頼書!$A$1:$L$53</definedName>
    <definedName name="Excel_BuiltIn_Print_Area_1">[3]選手派遣依頼書!$A$1:$L$53</definedName>
    <definedName name="Excel_BuiltIn_Print_Area_1_1">#REF!</definedName>
    <definedName name="Excel_BuiltIn_Print_Area_1_1_1">#REF!</definedName>
    <definedName name="Excel_BuiltIn_Print_Area_2" localSheetId="0">[6]申込書!$A$1:$G$29</definedName>
    <definedName name="Excel_BuiltIn_Print_Area_2">[7]申込書!$A$1:$G$29</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[8]個人コード!$B$10:$I$1059</definedName>
    <definedName name="kumiawase">#REF!</definedName>
    <definedName name="POINT" localSheetId="0">[9]得点テーブル!$B$6:$I$140</definedName>
    <definedName name="POINT">[10]得点テーブル!$B$6:$I$140</definedName>
    <definedName name="_xlnm.Print_Area" localSheetId="5">女子U10.U12!$A$1:$AY$60</definedName>
    <definedName name="_xlnm.Print_Area" localSheetId="6">女子U14!$A$1:$AY$44</definedName>
    <definedName name="_xlnm.Print_Area" localSheetId="7">女子U16.U18!$A$1:$AY$69</definedName>
    <definedName name="_xlnm.Print_Area" localSheetId="1">男子U10U12!$A$1:$AY$67</definedName>
    <definedName name="_xlnm.Print_Area" localSheetId="2">男子U１４!$A$1:$AZ$97</definedName>
    <definedName name="_xlnm.Print_Area" localSheetId="3">男子U16!$A$1:$AZ$55</definedName>
    <definedName name="_xlnm.Print_Area" localSheetId="4">男子U18!$A$1:$AZ$64</definedName>
    <definedName name="_xlnm.Print_Area" localSheetId="0">注意事項!$A$1:$G$66</definedName>
    <definedName name="TAG">[11]TAG住所一覧!$B$5:$J$228</definedName>
    <definedName name="あ">'[12]団体名コード '!$B$5:$C$201</definedName>
    <definedName name="い">'[12]団体名コード '!$B$5:$C$201</definedName>
    <definedName name="お">'[12]団体名コード '!$B$5:$C$201</definedName>
    <definedName name="吉田達正">#REF!</definedName>
    <definedName name="申込" localSheetId="0">#REF!</definedName>
    <definedName name="申込">#REF!</definedName>
    <definedName name="単女">[13]辞書!$B$11:$J$225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51" i="50" l="1"/>
  <c r="D22" i="50"/>
</calcChain>
</file>

<file path=xl/sharedStrings.xml><?xml version="1.0" encoding="utf-8"?>
<sst xmlns="http://schemas.openxmlformats.org/spreadsheetml/2006/main" count="5066" uniqueCount="858">
  <si>
    <t>５位決定戦</t>
    <rPh sb="1" eb="2">
      <t>イ</t>
    </rPh>
    <rPh sb="2" eb="5">
      <t>ケッテイセン</t>
    </rPh>
    <phoneticPr fontId="4"/>
  </si>
  <si>
    <t>Gパート</t>
    <phoneticPr fontId="4"/>
  </si>
  <si>
    <t>７位決定戦</t>
    <rPh sb="1" eb="2">
      <t>イ</t>
    </rPh>
    <rPh sb="2" eb="5">
      <t>ケッテイセン</t>
    </rPh>
    <phoneticPr fontId="4"/>
  </si>
  <si>
    <t>QF敗者</t>
    <rPh sb="2" eb="4">
      <t>ハイシャ</t>
    </rPh>
    <phoneticPr fontId="4"/>
  </si>
  <si>
    <t>Gパート1位</t>
    <phoneticPr fontId="4"/>
  </si>
  <si>
    <t>３月２７日（火）</t>
    <rPh sb="1" eb="2">
      <t>ガツ</t>
    </rPh>
    <rPh sb="4" eb="5">
      <t>ニチ</t>
    </rPh>
    <rPh sb="6" eb="7">
      <t>カ</t>
    </rPh>
    <phoneticPr fontId="4"/>
  </si>
  <si>
    <t>３月２８日（水）</t>
    <rPh sb="1" eb="2">
      <t>ガツ</t>
    </rPh>
    <rPh sb="4" eb="5">
      <t>ニチ</t>
    </rPh>
    <rPh sb="6" eb="7">
      <t>スイ</t>
    </rPh>
    <phoneticPr fontId="4"/>
  </si>
  <si>
    <t>５位決定戦</t>
    <rPh sb="1" eb="2">
      <t>イ</t>
    </rPh>
    <rPh sb="2" eb="4">
      <t>ケッテイセイ</t>
    </rPh>
    <rPh sb="4" eb="5">
      <t>セン</t>
    </rPh>
    <phoneticPr fontId="4"/>
  </si>
  <si>
    <t>７位決定戦</t>
    <rPh sb="1" eb="2">
      <t>イ</t>
    </rPh>
    <rPh sb="2" eb="4">
      <t>ケッテイセイ</t>
    </rPh>
    <rPh sb="4" eb="5">
      <t>セン</t>
    </rPh>
    <phoneticPr fontId="4"/>
  </si>
  <si>
    <t>PAGE-06</t>
    <phoneticPr fontId="4"/>
  </si>
  <si>
    <t>Eパート</t>
    <phoneticPr fontId="4"/>
  </si>
  <si>
    <t>Fパート</t>
    <phoneticPr fontId="4"/>
  </si>
  <si>
    <t>３月２９日（木）</t>
    <rPh sb="1" eb="2">
      <t>ガツ</t>
    </rPh>
    <rPh sb="4" eb="5">
      <t>ニチ</t>
    </rPh>
    <rPh sb="6" eb="7">
      <t>モク</t>
    </rPh>
    <phoneticPr fontId="4"/>
  </si>
  <si>
    <t>E4</t>
  </si>
  <si>
    <t>PAGE-07</t>
    <phoneticPr fontId="4"/>
  </si>
  <si>
    <t>PAGE-08</t>
    <phoneticPr fontId="4"/>
  </si>
  <si>
    <t>種目</t>
    <rPh sb="0" eb="2">
      <t>シュモク</t>
    </rPh>
    <phoneticPr fontId="4"/>
  </si>
  <si>
    <t>F1</t>
    <phoneticPr fontId="4"/>
  </si>
  <si>
    <t>Eパート1位</t>
    <phoneticPr fontId="4"/>
  </si>
  <si>
    <t>Fパート1位</t>
    <phoneticPr fontId="4"/>
  </si>
  <si>
    <t>QF</t>
    <phoneticPr fontId="4"/>
  </si>
  <si>
    <t>（協賛）</t>
    <rPh sb="1" eb="3">
      <t>キョウサン</t>
    </rPh>
    <phoneticPr fontId="4"/>
  </si>
  <si>
    <t>C2</t>
    <phoneticPr fontId="4"/>
  </si>
  <si>
    <t>吉高</t>
  </si>
  <si>
    <t>千咲子</t>
  </si>
  <si>
    <t>スマイルテニスラボ</t>
  </si>
  <si>
    <t>NO</t>
    <phoneticPr fontId="4"/>
  </si>
  <si>
    <t>岩田　　誠</t>
    <rPh sb="0" eb="2">
      <t>イワタ</t>
    </rPh>
    <rPh sb="4" eb="5">
      <t>マコト</t>
    </rPh>
    <phoneticPr fontId="4"/>
  </si>
  <si>
    <t>宮崎県総合運動公園テニスコート</t>
    <rPh sb="0" eb="3">
      <t>ミヤザキケン</t>
    </rPh>
    <rPh sb="3" eb="5">
      <t>ソウゴウ</t>
    </rPh>
    <rPh sb="5" eb="7">
      <t>ウンドウ</t>
    </rPh>
    <rPh sb="7" eb="9">
      <t>コウエン</t>
    </rPh>
    <phoneticPr fontId="2"/>
  </si>
  <si>
    <t>※受付開始時間より２０分にて受付を終了します。</t>
    <phoneticPr fontId="4"/>
  </si>
  <si>
    <t>九州テニス協会</t>
    <rPh sb="0" eb="2">
      <t>キュウシュウ</t>
    </rPh>
    <rPh sb="5" eb="7">
      <t>キョウカイ</t>
    </rPh>
    <phoneticPr fontId="4"/>
  </si>
  <si>
    <t>日南ＴＣジュニア</t>
  </si>
  <si>
    <t>Cパート1位</t>
    <phoneticPr fontId="4"/>
  </si>
  <si>
    <t>Dパート1位</t>
    <phoneticPr fontId="4"/>
  </si>
  <si>
    <t>Eパート1位</t>
    <phoneticPr fontId="4"/>
  </si>
  <si>
    <t>Fパート1位</t>
    <phoneticPr fontId="4"/>
  </si>
  <si>
    <t>C3</t>
    <phoneticPr fontId="4"/>
  </si>
  <si>
    <t>勝敗</t>
  </si>
  <si>
    <t>Aパート1位</t>
    <phoneticPr fontId="4"/>
  </si>
  <si>
    <t>４人リーグの場合①NO.1対NO.2②NO.3対NO.4③NO.1対NO.3④NO.2対NO.4⑤NO.1対NO.4⑥NO.2対NO.3</t>
    <phoneticPr fontId="4"/>
  </si>
  <si>
    <t>天候等その他の事情により日程・試合方法が変更になる場合があります。</t>
  </si>
  <si>
    <t>E2</t>
  </si>
  <si>
    <t>F1</t>
    <phoneticPr fontId="4"/>
  </si>
  <si>
    <t>Jパート1位</t>
    <phoneticPr fontId="4"/>
  </si>
  <si>
    <t>SF敗者</t>
    <rPh sb="2" eb="4">
      <t>ハイシャ</t>
    </rPh>
    <phoneticPr fontId="4"/>
  </si>
  <si>
    <t>試合前のウォーミングアップはサービス４本のみとします。</t>
  </si>
  <si>
    <t>桃</t>
  </si>
  <si>
    <t>A3</t>
    <phoneticPr fontId="4"/>
  </si>
  <si>
    <t>E1</t>
    <phoneticPr fontId="4"/>
  </si>
  <si>
    <t>F1</t>
    <phoneticPr fontId="4"/>
  </si>
  <si>
    <t>（使用球）</t>
    <rPh sb="1" eb="3">
      <t>シヨウ</t>
    </rPh>
    <rPh sb="3" eb="4">
      <t>キュウ</t>
    </rPh>
    <phoneticPr fontId="4"/>
  </si>
  <si>
    <t>（レフリー）</t>
    <phoneticPr fontId="2"/>
  </si>
  <si>
    <t>（株）ダンロップスポーツマーケティング</t>
    <rPh sb="1" eb="2">
      <t>カブ</t>
    </rPh>
    <phoneticPr fontId="4"/>
  </si>
  <si>
    <t>D3</t>
    <phoneticPr fontId="4"/>
  </si>
  <si>
    <t>A1</t>
    <phoneticPr fontId="4"/>
  </si>
  <si>
    <t>G1</t>
    <phoneticPr fontId="4"/>
  </si>
  <si>
    <t>G2</t>
  </si>
  <si>
    <t>Iパート</t>
    <phoneticPr fontId="4"/>
  </si>
  <si>
    <t>B2</t>
    <phoneticPr fontId="4"/>
  </si>
  <si>
    <t>B3</t>
    <phoneticPr fontId="4"/>
  </si>
  <si>
    <t>G3</t>
  </si>
  <si>
    <t>E3</t>
  </si>
  <si>
    <t>試合予定</t>
    <rPh sb="0" eb="2">
      <t>シアイ</t>
    </rPh>
    <rPh sb="2" eb="4">
      <t>ヨテイ</t>
    </rPh>
    <phoneticPr fontId="4"/>
  </si>
  <si>
    <t>テニスウエアを着用して下さい。</t>
  </si>
  <si>
    <t>※会場・施設利用のマナーを厳守のこと。</t>
    <phoneticPr fontId="4"/>
  </si>
  <si>
    <t>　※天候などで変更あり</t>
    <rPh sb="2" eb="4">
      <t>テンコウ</t>
    </rPh>
    <rPh sb="7" eb="9">
      <t>ヘンコウ</t>
    </rPh>
    <phoneticPr fontId="4"/>
  </si>
  <si>
    <t>2位</t>
    <phoneticPr fontId="4"/>
  </si>
  <si>
    <t>3位</t>
    <phoneticPr fontId="4"/>
  </si>
  <si>
    <t>D1</t>
    <phoneticPr fontId="4"/>
  </si>
  <si>
    <t>（試合方法）</t>
  </si>
  <si>
    <t>決勝トーナメント1</t>
    <phoneticPr fontId="4"/>
  </si>
  <si>
    <t>Bパート1位</t>
    <phoneticPr fontId="4"/>
  </si>
  <si>
    <t>U16女子シングルス</t>
    <rPh sb="3" eb="5">
      <t>ジョシ</t>
    </rPh>
    <phoneticPr fontId="4"/>
  </si>
  <si>
    <t>U18女子シングルス</t>
    <rPh sb="3" eb="5">
      <t>ジョシ</t>
    </rPh>
    <phoneticPr fontId="4"/>
  </si>
  <si>
    <t>井上</t>
  </si>
  <si>
    <t>F2</t>
  </si>
  <si>
    <t>F3</t>
  </si>
  <si>
    <t>D1</t>
    <phoneticPr fontId="4"/>
  </si>
  <si>
    <t>E1</t>
    <phoneticPr fontId="4"/>
  </si>
  <si>
    <t>・前の試合が終了したらすぐにコートに入る。</t>
    <phoneticPr fontId="4"/>
  </si>
  <si>
    <t>（後援）</t>
  </si>
  <si>
    <t>（会場）</t>
  </si>
  <si>
    <t>（協力）</t>
    <rPh sb="1" eb="3">
      <t>キョウリョク</t>
    </rPh>
    <phoneticPr fontId="2"/>
  </si>
  <si>
    <t>（集合時間）</t>
    <rPh sb="1" eb="5">
      <t>シュウゴウジカン</t>
    </rPh>
    <phoneticPr fontId="2"/>
  </si>
  <si>
    <t>順位</t>
  </si>
  <si>
    <t>勝率</t>
  </si>
  <si>
    <t>（主催）</t>
    <rPh sb="1" eb="3">
      <t>シュサイ</t>
    </rPh>
    <phoneticPr fontId="2"/>
  </si>
  <si>
    <t>（　期　日　）</t>
    <phoneticPr fontId="4"/>
  </si>
  <si>
    <t>　　　　　　　</t>
    <phoneticPr fontId="4"/>
  </si>
  <si>
    <t>日本テニス協会の諸規則によって行います。</t>
    <phoneticPr fontId="4"/>
  </si>
  <si>
    <t>SF</t>
    <phoneticPr fontId="4"/>
  </si>
  <si>
    <t>NO</t>
    <phoneticPr fontId="4"/>
  </si>
  <si>
    <t>（試合日程）</t>
    <rPh sb="1" eb="3">
      <t>シアイ</t>
    </rPh>
    <rPh sb="3" eb="5">
      <t>ニッテイ</t>
    </rPh>
    <phoneticPr fontId="4"/>
  </si>
  <si>
    <t>種　目</t>
    <rPh sb="0" eb="3">
      <t>シュモク</t>
    </rPh>
    <phoneticPr fontId="4"/>
  </si>
  <si>
    <t>A1</t>
    <phoneticPr fontId="4"/>
  </si>
  <si>
    <t>A2</t>
    <phoneticPr fontId="4"/>
  </si>
  <si>
    <t>決勝トーナメント</t>
  </si>
  <si>
    <t>A3</t>
  </si>
  <si>
    <t>C3</t>
  </si>
  <si>
    <t>A2</t>
  </si>
  <si>
    <t>C2</t>
  </si>
  <si>
    <t>荒武</t>
  </si>
  <si>
    <t>葉生</t>
  </si>
  <si>
    <t>ﾗｲｼﾞﾝｸﾞｻﾝHJC</t>
  </si>
  <si>
    <t>Hパート</t>
    <phoneticPr fontId="4"/>
  </si>
  <si>
    <t>シーガイア</t>
  </si>
  <si>
    <t>（大会注意事項）</t>
    <phoneticPr fontId="4"/>
  </si>
  <si>
    <t>Bパート1位</t>
  </si>
  <si>
    <t>Cパート1位</t>
  </si>
  <si>
    <t>Dパート1位</t>
  </si>
  <si>
    <t>Eパート1位</t>
  </si>
  <si>
    <t>Fパート1位</t>
  </si>
  <si>
    <t>H3</t>
  </si>
  <si>
    <t>F</t>
    <phoneticPr fontId="4"/>
  </si>
  <si>
    <t>天候不良の場合も各自で判断せず，必ず会場に集合すること。</t>
  </si>
  <si>
    <t>琉仁　</t>
  </si>
  <si>
    <t>フェアプレーの精神を理解し，いついかなる時でも，スポーツマンシップにのっとった行動をとること。</t>
    <phoneticPr fontId="4"/>
  </si>
  <si>
    <t>-</t>
  </si>
  <si>
    <t>1R</t>
  </si>
  <si>
    <t>SF</t>
    <phoneticPr fontId="4"/>
  </si>
  <si>
    <t>・控え選手は、両者とも指定されたコートの後方で待機する。</t>
  </si>
  <si>
    <t>C1</t>
    <phoneticPr fontId="4"/>
  </si>
  <si>
    <t>D1</t>
    <phoneticPr fontId="4"/>
  </si>
  <si>
    <t>D2</t>
  </si>
  <si>
    <t>D3</t>
  </si>
  <si>
    <t>PAGE-01</t>
    <phoneticPr fontId="4"/>
  </si>
  <si>
    <t>PAGE-02</t>
    <phoneticPr fontId="4"/>
  </si>
  <si>
    <t>・オーダーオブプレーの控え選手で、番号の若い選手がボールを受け取る。</t>
  </si>
  <si>
    <t>K3</t>
  </si>
  <si>
    <t>H1</t>
    <phoneticPr fontId="4"/>
  </si>
  <si>
    <t>１４歳以下女子シングルス</t>
    <rPh sb="5" eb="7">
      <t>ジョシ</t>
    </rPh>
    <phoneticPr fontId="4"/>
  </si>
  <si>
    <t>１０歳以下男子シングルス</t>
    <phoneticPr fontId="4"/>
  </si>
  <si>
    <t>F</t>
    <phoneticPr fontId="4"/>
  </si>
  <si>
    <t>３位決定戦</t>
    <rPh sb="1" eb="2">
      <t>イ</t>
    </rPh>
    <rPh sb="2" eb="4">
      <t>ケッテイセイ</t>
    </rPh>
    <rPh sb="4" eb="5">
      <t>セン</t>
    </rPh>
    <phoneticPr fontId="4"/>
  </si>
  <si>
    <t>P2</t>
  </si>
  <si>
    <t>※表彰用</t>
  </si>
  <si>
    <t>３位</t>
  </si>
  <si>
    <t>D2</t>
    <phoneticPr fontId="4"/>
  </si>
  <si>
    <t>予選リーグ</t>
    <rPh sb="0" eb="2">
      <t>ヨセン</t>
    </rPh>
    <phoneticPr fontId="4"/>
  </si>
  <si>
    <t>※周辺の路上・駐車場では、練習（ラリー、ボレーボレー 等）をしない様にお願いします。</t>
  </si>
  <si>
    <t>I1</t>
    <phoneticPr fontId="4"/>
  </si>
  <si>
    <t>U18男子シングルス1</t>
    <rPh sb="3" eb="5">
      <t>ダンシ</t>
    </rPh>
    <phoneticPr fontId="4"/>
  </si>
  <si>
    <t>U14女子シングルス</t>
    <rPh sb="3" eb="5">
      <t>ジョシ</t>
    </rPh>
    <phoneticPr fontId="4"/>
  </si>
  <si>
    <t>U10男子シングルス</t>
  </si>
  <si>
    <t>１６歳以下男子シングルス</t>
    <phoneticPr fontId="4"/>
  </si>
  <si>
    <t>１８歳以下男子シングルス</t>
    <phoneticPr fontId="4"/>
  </si>
  <si>
    <t>１０歳以下女子シングルス</t>
    <rPh sb="5" eb="7">
      <t>ジョシ</t>
    </rPh>
    <phoneticPr fontId="4"/>
  </si>
  <si>
    <t>１６歳以下女子シングルス</t>
    <rPh sb="5" eb="7">
      <t>ジョシ</t>
    </rPh>
    <phoneticPr fontId="4"/>
  </si>
  <si>
    <t>連絡先</t>
    <rPh sb="0" eb="3">
      <t>レンラクサキ</t>
    </rPh>
    <phoneticPr fontId="4"/>
  </si>
  <si>
    <t>Jパート</t>
    <phoneticPr fontId="4"/>
  </si>
  <si>
    <t>Gパート1位</t>
    <phoneticPr fontId="4"/>
  </si>
  <si>
    <t>Hパート1位</t>
    <phoneticPr fontId="4"/>
  </si>
  <si>
    <t>Iパート1位</t>
    <phoneticPr fontId="4"/>
  </si>
  <si>
    <t>Bパート</t>
    <phoneticPr fontId="4"/>
  </si>
  <si>
    <t>Dパート</t>
    <phoneticPr fontId="4"/>
  </si>
  <si>
    <t>Eパート</t>
    <phoneticPr fontId="4"/>
  </si>
  <si>
    <t>Fパート</t>
    <phoneticPr fontId="4"/>
  </si>
  <si>
    <t>Gパート</t>
    <phoneticPr fontId="4"/>
  </si>
  <si>
    <t>Hパート</t>
    <phoneticPr fontId="4"/>
  </si>
  <si>
    <t>Nパート</t>
    <phoneticPr fontId="4"/>
  </si>
  <si>
    <t>本田</t>
  </si>
  <si>
    <t>蒿稀</t>
  </si>
  <si>
    <t>佐土原高校</t>
  </si>
  <si>
    <t>宮崎県女子テニス連盟</t>
    <rPh sb="0" eb="3">
      <t>ミヤザキケン</t>
    </rPh>
    <rPh sb="3" eb="5">
      <t>ジョシ</t>
    </rPh>
    <rPh sb="8" eb="10">
      <t>レンメイ</t>
    </rPh>
    <phoneticPr fontId="4"/>
  </si>
  <si>
    <t>Mパート1位</t>
    <phoneticPr fontId="4"/>
  </si>
  <si>
    <t>Nパート1位</t>
    <phoneticPr fontId="4"/>
  </si>
  <si>
    <t>重信</t>
  </si>
  <si>
    <t>玲偉</t>
  </si>
  <si>
    <t>菊地</t>
  </si>
  <si>
    <t>蓮</t>
  </si>
  <si>
    <t>蒿晟</t>
  </si>
  <si>
    <t>青井</t>
  </si>
  <si>
    <t>C1</t>
    <phoneticPr fontId="4"/>
  </si>
  <si>
    <t>２位</t>
  </si>
  <si>
    <t>B1</t>
    <phoneticPr fontId="4"/>
  </si>
  <si>
    <t>I2</t>
  </si>
  <si>
    <t>I3</t>
  </si>
  <si>
    <t>J1</t>
    <phoneticPr fontId="4"/>
  </si>
  <si>
    <t>J2</t>
  </si>
  <si>
    <t>J3</t>
  </si>
  <si>
    <t>Iパート</t>
    <phoneticPr fontId="4"/>
  </si>
  <si>
    <t>H1</t>
    <phoneticPr fontId="4"/>
  </si>
  <si>
    <t>QF</t>
    <phoneticPr fontId="4"/>
  </si>
  <si>
    <t>SF</t>
    <phoneticPr fontId="4"/>
  </si>
  <si>
    <t>えびのJr</t>
  </si>
  <si>
    <t>❸</t>
    <phoneticPr fontId="4"/>
  </si>
  <si>
    <t>❹</t>
    <phoneticPr fontId="4"/>
  </si>
  <si>
    <t>❺</t>
    <phoneticPr fontId="4"/>
  </si>
  <si>
    <t>❻</t>
    <phoneticPr fontId="4"/>
  </si>
  <si>
    <t>❼</t>
    <phoneticPr fontId="4"/>
  </si>
  <si>
    <t>F1</t>
    <phoneticPr fontId="4"/>
  </si>
  <si>
    <t>Gパート</t>
    <phoneticPr fontId="4"/>
  </si>
  <si>
    <t>宮崎県テニス協会</t>
    <phoneticPr fontId="2"/>
  </si>
  <si>
    <t>Fパート</t>
    <phoneticPr fontId="4"/>
  </si>
  <si>
    <t>F</t>
  </si>
  <si>
    <t>Aパート1位</t>
  </si>
  <si>
    <t>B1</t>
    <phoneticPr fontId="4"/>
  </si>
  <si>
    <t>E1</t>
    <phoneticPr fontId="4"/>
  </si>
  <si>
    <t>H2</t>
  </si>
  <si>
    <t>Aパート</t>
    <phoneticPr fontId="4"/>
  </si>
  <si>
    <t>Cパート</t>
    <phoneticPr fontId="4"/>
  </si>
  <si>
    <t>試合の円滑な運営に協力すること。</t>
  </si>
  <si>
    <t>MTF</t>
  </si>
  <si>
    <t>予選リーグ・本戦1R〜決勝</t>
    <rPh sb="0" eb="2">
      <t>ヨセン</t>
    </rPh>
    <phoneticPr fontId="4"/>
  </si>
  <si>
    <t>予備日</t>
    <rPh sb="0" eb="2">
      <t>ヨビ</t>
    </rPh>
    <rPh sb="2" eb="3">
      <t>ヒ</t>
    </rPh>
    <phoneticPr fontId="4"/>
  </si>
  <si>
    <t>ジュニア委員会　　岩田　誠　090-8227-12715</t>
    <rPh sb="4" eb="7">
      <t>イインカイ</t>
    </rPh>
    <phoneticPr fontId="4"/>
  </si>
  <si>
    <t>ロイヤルＪｒ</t>
  </si>
  <si>
    <t>Gパート1位</t>
    <phoneticPr fontId="4"/>
  </si>
  <si>
    <t>Hパート1位</t>
    <phoneticPr fontId="4"/>
  </si>
  <si>
    <t>G1</t>
    <phoneticPr fontId="4"/>
  </si>
  <si>
    <t>K2</t>
  </si>
  <si>
    <t>１２歳以下男子シングルス</t>
    <phoneticPr fontId="4"/>
  </si>
  <si>
    <t>１４歳以下男子シングルス</t>
    <phoneticPr fontId="4"/>
  </si>
  <si>
    <t>１２歳以下女子シングルス</t>
    <rPh sb="5" eb="7">
      <t>ジョシ</t>
    </rPh>
    <phoneticPr fontId="4"/>
  </si>
  <si>
    <t>Iパート1位</t>
    <phoneticPr fontId="4"/>
  </si>
  <si>
    <t>Kパート1位</t>
    <phoneticPr fontId="4"/>
  </si>
  <si>
    <t>Jパート1位</t>
    <phoneticPr fontId="4"/>
  </si>
  <si>
    <t>Lパート1位</t>
    <phoneticPr fontId="4"/>
  </si>
  <si>
    <t>菜央</t>
  </si>
  <si>
    <t>A4</t>
  </si>
  <si>
    <t>Jパート</t>
    <phoneticPr fontId="4"/>
  </si>
  <si>
    <t>U12男子シングルス</t>
    <rPh sb="3" eb="5">
      <t>ダンシ</t>
    </rPh>
    <phoneticPr fontId="4"/>
  </si>
  <si>
    <t>M2</t>
  </si>
  <si>
    <t>M3</t>
  </si>
  <si>
    <t>U14男子シングルス</t>
    <rPh sb="3" eb="5">
      <t>ダンシ</t>
    </rPh>
    <phoneticPr fontId="4"/>
  </si>
  <si>
    <t>U16男子シングルス</t>
    <rPh sb="3" eb="5">
      <t>ダンシ</t>
    </rPh>
    <phoneticPr fontId="4"/>
  </si>
  <si>
    <t>１８歳以下女子シングルス</t>
    <rPh sb="5" eb="7">
      <t>ジョシ</t>
    </rPh>
    <phoneticPr fontId="4"/>
  </si>
  <si>
    <t>ダンロップFORT（１０歳以下は、グリーンボール使用）</t>
    <rPh sb="12" eb="13">
      <t>サイ</t>
    </rPh>
    <rPh sb="13" eb="15">
      <t>イカ</t>
    </rPh>
    <rPh sb="24" eb="26">
      <t>シヨウ</t>
    </rPh>
    <phoneticPr fontId="4"/>
  </si>
  <si>
    <t>予選リーグの試合間の休憩は、ありませんので連続して試合を行なってください。</t>
    <rPh sb="0" eb="2">
      <t>ヨセン</t>
    </rPh>
    <rPh sb="6" eb="9">
      <t>シアイカン</t>
    </rPh>
    <rPh sb="10" eb="12">
      <t>キュウケイ</t>
    </rPh>
    <rPh sb="21" eb="23">
      <t>レンゾク</t>
    </rPh>
    <rPh sb="25" eb="27">
      <t>シアイ</t>
    </rPh>
    <rPh sb="28" eb="29">
      <t>オコ</t>
    </rPh>
    <phoneticPr fontId="4"/>
  </si>
  <si>
    <t>リーグでの順位は①勝率②直接対決③ゲーム取得率（取得ゲーム÷総ゲーム）の順に決定します。</t>
    <phoneticPr fontId="4"/>
  </si>
  <si>
    <t>黒木</t>
  </si>
  <si>
    <t>藤崎</t>
  </si>
  <si>
    <t>新</t>
  </si>
  <si>
    <t>涼</t>
  </si>
  <si>
    <t>歌津</t>
  </si>
  <si>
    <t>綾</t>
  </si>
  <si>
    <t>日髙</t>
  </si>
  <si>
    <t>恵太朗</t>
  </si>
  <si>
    <t>今井</t>
  </si>
  <si>
    <t>郁人</t>
  </si>
  <si>
    <t>上村</t>
  </si>
  <si>
    <t>I1</t>
    <phoneticPr fontId="4"/>
  </si>
  <si>
    <t>J1</t>
    <phoneticPr fontId="4"/>
  </si>
  <si>
    <t>Kパート</t>
    <phoneticPr fontId="4"/>
  </si>
  <si>
    <t>K1</t>
    <phoneticPr fontId="4"/>
  </si>
  <si>
    <t>Lパート</t>
    <phoneticPr fontId="4"/>
  </si>
  <si>
    <t>L1</t>
    <phoneticPr fontId="4"/>
  </si>
  <si>
    <t>Mパート</t>
    <phoneticPr fontId="4"/>
  </si>
  <si>
    <t>M1</t>
    <phoneticPr fontId="4"/>
  </si>
  <si>
    <t>Nパート</t>
    <phoneticPr fontId="4"/>
  </si>
  <si>
    <t>N1</t>
    <phoneticPr fontId="4"/>
  </si>
  <si>
    <t>N2</t>
  </si>
  <si>
    <t>N3</t>
  </si>
  <si>
    <t>O2</t>
  </si>
  <si>
    <t>O3</t>
  </si>
  <si>
    <t>U10女子シングルス</t>
    <rPh sb="3" eb="5">
      <t>ジョシ</t>
    </rPh>
    <phoneticPr fontId="4"/>
  </si>
  <si>
    <t>ロービングアンパイアを配置します。円滑な試合進行の為にコートを巡回し必要に応じてコート内の問題に対応します。</t>
    <phoneticPr fontId="4"/>
  </si>
  <si>
    <t>試合が終了したら、パートの３人または、４人でスコアを本部に届ける。</t>
    <rPh sb="14" eb="15">
      <t>ニン</t>
    </rPh>
    <rPh sb="20" eb="21">
      <t>ニン</t>
    </rPh>
    <phoneticPr fontId="4"/>
  </si>
  <si>
    <t>❶</t>
    <phoneticPr fontId="4"/>
  </si>
  <si>
    <t>❷</t>
    <phoneticPr fontId="4"/>
  </si>
  <si>
    <t>川越</t>
  </si>
  <si>
    <t>松田</t>
  </si>
  <si>
    <t>知己</t>
  </si>
  <si>
    <t>３位決定戦</t>
    <rPh sb="1" eb="2">
      <t>イ</t>
    </rPh>
    <rPh sb="2" eb="5">
      <t>ケッテイセン</t>
    </rPh>
    <phoneticPr fontId="4"/>
  </si>
  <si>
    <t>D1</t>
    <phoneticPr fontId="4"/>
  </si>
  <si>
    <t>Dパート</t>
    <phoneticPr fontId="4"/>
  </si>
  <si>
    <t>L2</t>
  </si>
  <si>
    <t>L3</t>
  </si>
  <si>
    <t>染矢</t>
  </si>
  <si>
    <t>裕大</t>
  </si>
  <si>
    <t>チームミリオン</t>
  </si>
  <si>
    <t>チームエリート</t>
  </si>
  <si>
    <t>中尾</t>
  </si>
  <si>
    <t>SF</t>
    <phoneticPr fontId="4"/>
  </si>
  <si>
    <t>QF</t>
    <phoneticPr fontId="4"/>
  </si>
  <si>
    <t>F</t>
    <phoneticPr fontId="4"/>
  </si>
  <si>
    <t>P3</t>
  </si>
  <si>
    <t>甲斐</t>
  </si>
  <si>
    <t>稲田</t>
  </si>
  <si>
    <t>颯太郎</t>
  </si>
  <si>
    <t>翼</t>
  </si>
  <si>
    <t>吉留</t>
  </si>
  <si>
    <t>鹿屋SST</t>
  </si>
  <si>
    <t>佳佑</t>
  </si>
  <si>
    <t>U12女子シングルス</t>
    <rPh sb="3" eb="5">
      <t>ジョシ</t>
    </rPh>
    <phoneticPr fontId="4"/>
  </si>
  <si>
    <t>Iパート</t>
    <phoneticPr fontId="4"/>
  </si>
  <si>
    <t>ﾙｰｾﾝﾄTA熊本</t>
  </si>
  <si>
    <t>WSJr.</t>
  </si>
  <si>
    <t>田畑</t>
  </si>
  <si>
    <t>智菜</t>
  </si>
  <si>
    <t>押方</t>
  </si>
  <si>
    <t>唯華</t>
  </si>
  <si>
    <t>琉月</t>
  </si>
  <si>
    <t>仲武</t>
  </si>
  <si>
    <t>愛佳</t>
  </si>
  <si>
    <t>鳥原</t>
  </si>
  <si>
    <t>深町</t>
  </si>
  <si>
    <t>友実加</t>
  </si>
  <si>
    <t>ラフ</t>
  </si>
  <si>
    <t>優希</t>
  </si>
  <si>
    <t>弘人</t>
  </si>
  <si>
    <t>絢香</t>
  </si>
  <si>
    <t>笠原</t>
  </si>
  <si>
    <t>亜美</t>
  </si>
  <si>
    <t>七緒</t>
  </si>
  <si>
    <t>岩田</t>
  </si>
  <si>
    <t>莉奈</t>
  </si>
  <si>
    <t>松下</t>
  </si>
  <si>
    <t>結月</t>
  </si>
  <si>
    <t>福元</t>
  </si>
  <si>
    <t>根井</t>
  </si>
  <si>
    <t>皓多</t>
  </si>
  <si>
    <t>益田</t>
  </si>
  <si>
    <t>幸太郎</t>
  </si>
  <si>
    <t>ＫＴＣ</t>
  </si>
  <si>
    <t>西面</t>
  </si>
  <si>
    <t>拓海</t>
  </si>
  <si>
    <t>筑紫野LTC</t>
  </si>
  <si>
    <t>小野川</t>
  </si>
  <si>
    <t>莉功</t>
  </si>
  <si>
    <t>TEAM P's Jr</t>
  </si>
  <si>
    <t>聖夜</t>
  </si>
  <si>
    <t>健人</t>
  </si>
  <si>
    <t>蒼生</t>
  </si>
  <si>
    <t>ＲＫＫﾙｰﾃﾞﾝｽ</t>
  </si>
  <si>
    <t>エアポートテニスクラブ</t>
  </si>
  <si>
    <t>山西</t>
  </si>
  <si>
    <t>敦士</t>
  </si>
  <si>
    <t>一平</t>
  </si>
  <si>
    <t>イワキリｒ</t>
  </si>
  <si>
    <t>内山</t>
  </si>
  <si>
    <t>光稀</t>
  </si>
  <si>
    <t>立石</t>
  </si>
  <si>
    <t>海人</t>
  </si>
  <si>
    <t>庸介</t>
  </si>
  <si>
    <t>宮崎学園中学校</t>
  </si>
  <si>
    <t>石橋</t>
  </si>
  <si>
    <t>侑依</t>
  </si>
  <si>
    <t>ドリームTS</t>
  </si>
  <si>
    <t>栄</t>
  </si>
  <si>
    <t>圭吾</t>
  </si>
  <si>
    <t>秀蔵</t>
  </si>
  <si>
    <t>山内</t>
  </si>
  <si>
    <t>壮眞</t>
  </si>
  <si>
    <t>専大玉名高校</t>
  </si>
  <si>
    <t>らら</t>
  </si>
  <si>
    <t>耀</t>
  </si>
  <si>
    <t>井﨑</t>
  </si>
  <si>
    <t>クリーンビレッジTC</t>
  </si>
  <si>
    <t>日陽里</t>
  </si>
  <si>
    <t>山田</t>
  </si>
  <si>
    <t>彩乃</t>
  </si>
  <si>
    <t>清鈴クラブ</t>
  </si>
  <si>
    <t>優理</t>
  </si>
  <si>
    <t>三浦</t>
  </si>
  <si>
    <t>和夏</t>
  </si>
  <si>
    <t>千衣吏</t>
  </si>
  <si>
    <t>桃華</t>
  </si>
  <si>
    <t>鹿児島実業クラブ</t>
  </si>
  <si>
    <t>吉村</t>
  </si>
  <si>
    <t>宥南</t>
  </si>
  <si>
    <t>髙橋</t>
  </si>
  <si>
    <t>英</t>
  </si>
  <si>
    <t>筑紫女学園高校</t>
  </si>
  <si>
    <t>堀江</t>
  </si>
  <si>
    <t>菜実</t>
  </si>
  <si>
    <t>Eパート</t>
    <phoneticPr fontId="4"/>
  </si>
  <si>
    <t>E1</t>
    <phoneticPr fontId="4"/>
  </si>
  <si>
    <t>Eパート1位</t>
    <phoneticPr fontId="4"/>
  </si>
  <si>
    <t>1R</t>
    <phoneticPr fontId="4"/>
  </si>
  <si>
    <t>Hパート</t>
    <phoneticPr fontId="4"/>
  </si>
  <si>
    <t>H1</t>
    <phoneticPr fontId="4"/>
  </si>
  <si>
    <t>Iパート</t>
    <phoneticPr fontId="4"/>
  </si>
  <si>
    <t>I1</t>
    <phoneticPr fontId="4"/>
  </si>
  <si>
    <t>Hパート1位</t>
    <phoneticPr fontId="4"/>
  </si>
  <si>
    <t>1パート1位</t>
    <phoneticPr fontId="4"/>
  </si>
  <si>
    <t>1R</t>
    <phoneticPr fontId="4"/>
  </si>
  <si>
    <t>Kパート1位</t>
    <phoneticPr fontId="4"/>
  </si>
  <si>
    <t>Lパート1位</t>
    <phoneticPr fontId="4"/>
  </si>
  <si>
    <t>Mパート1位</t>
    <phoneticPr fontId="4"/>
  </si>
  <si>
    <t>Nパート1位</t>
    <phoneticPr fontId="4"/>
  </si>
  <si>
    <t>Oパート1位</t>
    <phoneticPr fontId="4"/>
  </si>
  <si>
    <t>Pパート1位</t>
    <phoneticPr fontId="4"/>
  </si>
  <si>
    <t>Qパート1位</t>
    <phoneticPr fontId="4"/>
  </si>
  <si>
    <t>Kパート</t>
    <phoneticPr fontId="4"/>
  </si>
  <si>
    <t>Lパート</t>
    <phoneticPr fontId="4"/>
  </si>
  <si>
    <t>Mパート</t>
    <phoneticPr fontId="4"/>
  </si>
  <si>
    <t>Oパート</t>
    <phoneticPr fontId="4"/>
  </si>
  <si>
    <t>Pパート</t>
    <phoneticPr fontId="4"/>
  </si>
  <si>
    <t>Qパート</t>
    <phoneticPr fontId="4"/>
  </si>
  <si>
    <t>K1</t>
    <phoneticPr fontId="4"/>
  </si>
  <si>
    <t>L1</t>
    <phoneticPr fontId="4"/>
  </si>
  <si>
    <t>M1</t>
    <phoneticPr fontId="4"/>
  </si>
  <si>
    <t>O1</t>
    <phoneticPr fontId="4"/>
  </si>
  <si>
    <t>P1</t>
    <phoneticPr fontId="4"/>
  </si>
  <si>
    <t>Q1</t>
    <phoneticPr fontId="4"/>
  </si>
  <si>
    <t>Q2</t>
    <phoneticPr fontId="4"/>
  </si>
  <si>
    <t>Q3</t>
    <phoneticPr fontId="4"/>
  </si>
  <si>
    <t>N1</t>
    <phoneticPr fontId="4"/>
  </si>
  <si>
    <t>2R</t>
    <phoneticPr fontId="4"/>
  </si>
  <si>
    <t>PAGE-03</t>
    <phoneticPr fontId="4"/>
  </si>
  <si>
    <t>PAGE-05</t>
    <phoneticPr fontId="4"/>
  </si>
  <si>
    <t>A5</t>
  </si>
  <si>
    <t>-</t>
    <phoneticPr fontId="4"/>
  </si>
  <si>
    <t>-</t>
    <phoneticPr fontId="4"/>
  </si>
  <si>
    <t>Fパート</t>
    <phoneticPr fontId="4"/>
  </si>
  <si>
    <t>Gパート</t>
    <phoneticPr fontId="4"/>
  </si>
  <si>
    <t>F1</t>
    <phoneticPr fontId="4"/>
  </si>
  <si>
    <t>G1</t>
    <phoneticPr fontId="4"/>
  </si>
  <si>
    <t>Fパート1位</t>
    <phoneticPr fontId="4"/>
  </si>
  <si>
    <t>Gパート1位</t>
    <phoneticPr fontId="4"/>
  </si>
  <si>
    <t>QF</t>
    <phoneticPr fontId="4"/>
  </si>
  <si>
    <t>I1</t>
    <phoneticPr fontId="4"/>
  </si>
  <si>
    <t>QF</t>
    <phoneticPr fontId="4"/>
  </si>
  <si>
    <t>Fパート</t>
    <phoneticPr fontId="4"/>
  </si>
  <si>
    <t>F1</t>
    <phoneticPr fontId="4"/>
  </si>
  <si>
    <t>PAGE-04</t>
    <phoneticPr fontId="4"/>
  </si>
  <si>
    <t>参加数</t>
    <rPh sb="0" eb="3">
      <t>サNK</t>
    </rPh>
    <phoneticPr fontId="4"/>
  </si>
  <si>
    <t>＊＊＊合計＊＊＊</t>
    <rPh sb="3" eb="8">
      <t>G</t>
    </rPh>
    <phoneticPr fontId="4"/>
  </si>
  <si>
    <t>８：３０受付　　</t>
    <rPh sb="4" eb="6">
      <t>ウケツケ</t>
    </rPh>
    <phoneticPr fontId="4"/>
  </si>
  <si>
    <t>１０：００受付　　</t>
    <phoneticPr fontId="4"/>
  </si>
  <si>
    <t>１２：００受付　　</t>
    <phoneticPr fontId="4"/>
  </si>
  <si>
    <t>３月２７日（水）</t>
    <rPh sb="1" eb="2">
      <t>ガツ</t>
    </rPh>
    <rPh sb="4" eb="5">
      <t>ニチ</t>
    </rPh>
    <rPh sb="6" eb="7">
      <t>スイ</t>
    </rPh>
    <phoneticPr fontId="4"/>
  </si>
  <si>
    <t>３月２８日（木）</t>
    <rPh sb="1" eb="2">
      <t>ガツ</t>
    </rPh>
    <rPh sb="4" eb="5">
      <t>ニチ</t>
    </rPh>
    <rPh sb="6" eb="7">
      <t>モク</t>
    </rPh>
    <phoneticPr fontId="4"/>
  </si>
  <si>
    <t>平成３１年３月２７日（水）２８日（木）２９日（金）　予備日</t>
    <phoneticPr fontId="4"/>
  </si>
  <si>
    <t>試合の順番は、３人リーグの場合①NO.1対NO.2②NO.１対NO.３③NO.２対NO.３</t>
    <rPh sb="0" eb="2">
      <t>シアイニオ</t>
    </rPh>
    <rPh sb="3" eb="5">
      <t>ジュンバン</t>
    </rPh>
    <phoneticPr fontId="4"/>
  </si>
  <si>
    <t>１０歳以下男子シングルス</t>
    <phoneticPr fontId="4"/>
  </si>
  <si>
    <t>１２歳以下男子シングルス</t>
    <phoneticPr fontId="4"/>
  </si>
  <si>
    <t>１４歳以下男子シングルス</t>
    <phoneticPr fontId="4"/>
  </si>
  <si>
    <t>本戦リーグ</t>
    <rPh sb="0" eb="2">
      <t>ホN</t>
    </rPh>
    <phoneticPr fontId="4"/>
  </si>
  <si>
    <t>１６歳以下男子シングルス</t>
    <phoneticPr fontId="4"/>
  </si>
  <si>
    <t>１８歳以下男子シングルス</t>
    <phoneticPr fontId="4"/>
  </si>
  <si>
    <t>Oパート</t>
    <phoneticPr fontId="4"/>
  </si>
  <si>
    <t>O1</t>
    <phoneticPr fontId="4"/>
  </si>
  <si>
    <t>Oパート1位</t>
    <phoneticPr fontId="4"/>
  </si>
  <si>
    <t>QF１R敗者</t>
    <rPh sb="4" eb="6">
      <t>ハイシャ</t>
    </rPh>
    <phoneticPr fontId="4"/>
  </si>
  <si>
    <t>※予選終了後に敗者になった選手の練習マッチを予定しています。ただし天候・試合の進行状況により変更になる場合があります。</t>
    <phoneticPr fontId="4"/>
  </si>
  <si>
    <t>※ごみは必ず各自持ち帰ってください。また、各クラブでごみ袋を用意し、帰る際に会場周辺のごみ拾いをしてください。</t>
    <phoneticPr fontId="4"/>
  </si>
  <si>
    <t>予選リーグ・本戦QF〜決勝</t>
    <rPh sb="0" eb="2">
      <t>ヨセン</t>
    </rPh>
    <phoneticPr fontId="4"/>
  </si>
  <si>
    <t>予選リーグ・本戦QF〜決勝</t>
    <rPh sb="0" eb="2">
      <t>ヨセン</t>
    </rPh>
    <rPh sb="6" eb="8">
      <t>ホンセン</t>
    </rPh>
    <rPh sb="10" eb="13">
      <t>〜ケッショウ</t>
    </rPh>
    <phoneticPr fontId="4"/>
  </si>
  <si>
    <t>予選リーグ・本戦QF〜決勝</t>
    <rPh sb="0" eb="2">
      <t>ヨセン</t>
    </rPh>
    <rPh sb="6" eb="8">
      <t>ホンセン</t>
    </rPh>
    <rPh sb="11" eb="13">
      <t>ケッショウ</t>
    </rPh>
    <phoneticPr fontId="4"/>
  </si>
  <si>
    <t>シングルスの予選リーグ・本戦トーナメント全て１セットマッチ （６－６後タイブレーク)デュースあり、セットブレークルールで行ないます。</t>
    <rPh sb="6" eb="8">
      <t>ヨセン</t>
    </rPh>
    <rPh sb="12" eb="14">
      <t>ホンセン</t>
    </rPh>
    <rPh sb="20" eb="21">
      <t>スベ</t>
    </rPh>
    <phoneticPr fontId="2"/>
  </si>
  <si>
    <t>第34回　2019南日本ジュニア選手権大会 注意事項</t>
    <rPh sb="0" eb="1">
      <t>ダイ</t>
    </rPh>
    <rPh sb="3" eb="4">
      <t>カイ</t>
    </rPh>
    <rPh sb="9" eb="12">
      <t>ミナミニホン</t>
    </rPh>
    <rPh sb="16" eb="19">
      <t>センシュケン</t>
    </rPh>
    <rPh sb="19" eb="21">
      <t>タイカイ</t>
    </rPh>
    <phoneticPr fontId="2"/>
  </si>
  <si>
    <t>Iパート1位</t>
    <phoneticPr fontId="4"/>
  </si>
  <si>
    <t>1R</t>
    <phoneticPr fontId="4"/>
  </si>
  <si>
    <t>QF</t>
    <phoneticPr fontId="4"/>
  </si>
  <si>
    <t>A1</t>
  </si>
  <si>
    <t>久保</t>
  </si>
  <si>
    <t>蓮生</t>
  </si>
  <si>
    <t>伊集院Ｊｒ</t>
  </si>
  <si>
    <t/>
  </si>
  <si>
    <t>兵藤</t>
  </si>
  <si>
    <t>直生</t>
  </si>
  <si>
    <t>T-style26 TC</t>
  </si>
  <si>
    <t>B1</t>
  </si>
  <si>
    <t>B2</t>
  </si>
  <si>
    <t>B3</t>
  </si>
  <si>
    <t>中島</t>
  </si>
  <si>
    <t>陸人</t>
  </si>
  <si>
    <t>佐伯クラブ</t>
  </si>
  <si>
    <t>鶴田</t>
  </si>
  <si>
    <t>隼士</t>
  </si>
  <si>
    <t>川崎</t>
  </si>
  <si>
    <t>C1</t>
  </si>
  <si>
    <t>鳥丸</t>
  </si>
  <si>
    <t>遥斗</t>
  </si>
  <si>
    <t>山下</t>
  </si>
  <si>
    <t>山口</t>
  </si>
  <si>
    <t>芽輝</t>
  </si>
  <si>
    <t>D1</t>
  </si>
  <si>
    <t>川野</t>
  </si>
  <si>
    <t>怜樹</t>
  </si>
  <si>
    <t>雄介</t>
  </si>
  <si>
    <t>E1</t>
  </si>
  <si>
    <t>濵田</t>
  </si>
  <si>
    <t>隼</t>
  </si>
  <si>
    <t>古賀</t>
  </si>
  <si>
    <t>遼太郎</t>
  </si>
  <si>
    <t>ルーセントTA</t>
  </si>
  <si>
    <t>温仁</t>
  </si>
  <si>
    <t>福岡パシフィック</t>
  </si>
  <si>
    <t>今吉</t>
  </si>
  <si>
    <t>優斗</t>
  </si>
  <si>
    <t>小林Jr.</t>
  </si>
  <si>
    <t>長嶺</t>
  </si>
  <si>
    <t>圭冬</t>
  </si>
  <si>
    <t>井料田</t>
  </si>
  <si>
    <t>翔</t>
  </si>
  <si>
    <t>阿部</t>
  </si>
  <si>
    <t>陽樹</t>
  </si>
  <si>
    <t>黒瀬</t>
  </si>
  <si>
    <t>碧玖瑠</t>
  </si>
  <si>
    <t>石井</t>
  </si>
  <si>
    <t>貴哉</t>
  </si>
  <si>
    <t>ＶＩＶＡファミリア</t>
  </si>
  <si>
    <t>長瀬</t>
  </si>
  <si>
    <t>彩大</t>
  </si>
  <si>
    <t>那須</t>
  </si>
  <si>
    <t>涼平</t>
  </si>
  <si>
    <t>理久</t>
  </si>
  <si>
    <t>湯谷</t>
  </si>
  <si>
    <t>琉音</t>
  </si>
  <si>
    <t>村島</t>
  </si>
  <si>
    <t>悠雅</t>
  </si>
  <si>
    <t>ロケーション</t>
  </si>
  <si>
    <t>洋斗</t>
  </si>
  <si>
    <t>湯地</t>
  </si>
  <si>
    <t>奏太</t>
  </si>
  <si>
    <t>F1</t>
  </si>
  <si>
    <t>古川</t>
  </si>
  <si>
    <t>蒼空</t>
  </si>
  <si>
    <t>松坂</t>
  </si>
  <si>
    <t>奏志郎　</t>
  </si>
  <si>
    <t>長友</t>
  </si>
  <si>
    <t>陽生</t>
  </si>
  <si>
    <t>G1</t>
  </si>
  <si>
    <t>西山</t>
  </si>
  <si>
    <t>依吹</t>
  </si>
  <si>
    <t>岡田</t>
  </si>
  <si>
    <t>洸晟</t>
  </si>
  <si>
    <t>大浦</t>
  </si>
  <si>
    <t>蔵一</t>
  </si>
  <si>
    <t>H1</t>
  </si>
  <si>
    <t>重山</t>
  </si>
  <si>
    <t>拓未</t>
  </si>
  <si>
    <t>今村</t>
  </si>
  <si>
    <t>仁哉</t>
  </si>
  <si>
    <t>I1</t>
  </si>
  <si>
    <t>力武</t>
  </si>
  <si>
    <t>朋也</t>
  </si>
  <si>
    <t>浅田</t>
  </si>
  <si>
    <t>将朋</t>
  </si>
  <si>
    <t>西</t>
  </si>
  <si>
    <t>奈瑠美</t>
  </si>
  <si>
    <t>宮崎商業</t>
  </si>
  <si>
    <t>有馬</t>
  </si>
  <si>
    <t>春菜</t>
  </si>
  <si>
    <t>莉遥</t>
  </si>
  <si>
    <t>Rinda鹿屋</t>
  </si>
  <si>
    <t>飯星</t>
  </si>
  <si>
    <t>瀬莉奈</t>
  </si>
  <si>
    <t>益山</t>
  </si>
  <si>
    <t>季子</t>
  </si>
  <si>
    <t>穂乃香</t>
  </si>
  <si>
    <t>上野</t>
  </si>
  <si>
    <t>楓</t>
  </si>
  <si>
    <t>小林Jr．テニス</t>
  </si>
  <si>
    <t>十川</t>
  </si>
  <si>
    <t>仁美</t>
  </si>
  <si>
    <t>菜々未</t>
  </si>
  <si>
    <t>TTU</t>
  </si>
  <si>
    <t>服部</t>
  </si>
  <si>
    <t>美海</t>
  </si>
  <si>
    <t>清水</t>
  </si>
  <si>
    <t>真央</t>
  </si>
  <si>
    <t>油山TC</t>
  </si>
  <si>
    <t>矢野</t>
  </si>
  <si>
    <t>瑞希</t>
  </si>
  <si>
    <t>日向学院中</t>
  </si>
  <si>
    <t>大坪</t>
  </si>
  <si>
    <t>花</t>
  </si>
  <si>
    <t>ファインヒルズTC</t>
  </si>
  <si>
    <t>金丸</t>
  </si>
  <si>
    <t>遥奏</t>
  </si>
  <si>
    <t>渡辺</t>
  </si>
  <si>
    <t>栞凪</t>
  </si>
  <si>
    <t>永山</t>
  </si>
  <si>
    <t>夢姫</t>
  </si>
  <si>
    <t>宮崎第一高校</t>
  </si>
  <si>
    <t>海野</t>
  </si>
  <si>
    <t>花佳</t>
  </si>
  <si>
    <t>日向学院高校</t>
  </si>
  <si>
    <t>安高</t>
  </si>
  <si>
    <t>日渚莉</t>
  </si>
  <si>
    <t>ﾙｰｾﾝﾄＴＡ熊本</t>
  </si>
  <si>
    <t>押川</t>
  </si>
  <si>
    <t>紀美</t>
  </si>
  <si>
    <t>渡邉</t>
  </si>
  <si>
    <t>華凜</t>
  </si>
  <si>
    <t>愛</t>
  </si>
  <si>
    <t>松﨑</t>
  </si>
  <si>
    <t>はるか</t>
  </si>
  <si>
    <t>高鍋高校</t>
  </si>
  <si>
    <t>宇戸田</t>
  </si>
  <si>
    <t>こはく</t>
  </si>
  <si>
    <t>宝徳</t>
  </si>
  <si>
    <t>伶奈</t>
  </si>
  <si>
    <t>美来</t>
  </si>
  <si>
    <t>済陽</t>
  </si>
  <si>
    <t>笑美花</t>
  </si>
  <si>
    <t>辻</t>
  </si>
  <si>
    <t>日葵</t>
  </si>
  <si>
    <t>ゆうり</t>
  </si>
  <si>
    <t>横村</t>
  </si>
  <si>
    <t>日花里</t>
  </si>
  <si>
    <t>七海</t>
  </si>
  <si>
    <t>飛松</t>
  </si>
  <si>
    <t>杏奈</t>
  </si>
  <si>
    <t>長濱</t>
  </si>
  <si>
    <t>若葉</t>
  </si>
  <si>
    <t>白石</t>
  </si>
  <si>
    <t>瞳</t>
  </si>
  <si>
    <t>最上川</t>
  </si>
  <si>
    <t>奈緒</t>
  </si>
  <si>
    <t>愛菜</t>
  </si>
  <si>
    <t>田重田</t>
  </si>
  <si>
    <t>真唯</t>
  </si>
  <si>
    <t>森</t>
  </si>
  <si>
    <t>音羽</t>
  </si>
  <si>
    <t>ブリジストン久留米</t>
  </si>
  <si>
    <t>大本</t>
  </si>
  <si>
    <t>愛那</t>
  </si>
  <si>
    <t>前原</t>
  </si>
  <si>
    <t>唯乃</t>
  </si>
  <si>
    <t>上奥</t>
  </si>
  <si>
    <t>ゆめ</t>
  </si>
  <si>
    <t>ブライトテニスセンター</t>
  </si>
  <si>
    <t>髙田</t>
  </si>
  <si>
    <t>朋実</t>
  </si>
  <si>
    <t>梅田</t>
  </si>
  <si>
    <t>菜々花</t>
  </si>
  <si>
    <t>八代ジュニア</t>
  </si>
  <si>
    <t>鬼束</t>
  </si>
  <si>
    <t>実夢</t>
  </si>
  <si>
    <t>拝藤</t>
  </si>
  <si>
    <t>美羽</t>
  </si>
  <si>
    <t>優音</t>
  </si>
  <si>
    <t>はな</t>
  </si>
  <si>
    <t>鈴木</t>
  </si>
  <si>
    <t>詩乃</t>
  </si>
  <si>
    <t>松永</t>
  </si>
  <si>
    <t>凛</t>
  </si>
  <si>
    <t>スター熊本庭球塾</t>
  </si>
  <si>
    <t>巴花</t>
  </si>
  <si>
    <t>智彩</t>
  </si>
  <si>
    <t>藤</t>
  </si>
  <si>
    <t>LTC対馬</t>
  </si>
  <si>
    <t>光成</t>
  </si>
  <si>
    <t>七優</t>
  </si>
  <si>
    <t>岩下</t>
  </si>
  <si>
    <t>涼音</t>
  </si>
  <si>
    <t>タカハシＪｒ</t>
  </si>
  <si>
    <t>宇都宮</t>
  </si>
  <si>
    <t>早絵</t>
  </si>
  <si>
    <t>ＴＣμ</t>
  </si>
  <si>
    <t>髙見</t>
  </si>
  <si>
    <t>葵</t>
  </si>
  <si>
    <t>MC.FORD</t>
  </si>
  <si>
    <t>春花</t>
  </si>
  <si>
    <t>坂元</t>
  </si>
  <si>
    <t>美姫</t>
  </si>
  <si>
    <t>隈元</t>
  </si>
  <si>
    <t>彩蘭</t>
  </si>
  <si>
    <t>餅原</t>
  </si>
  <si>
    <t>理香子</t>
  </si>
  <si>
    <t>鹿屋ＳＳＴ</t>
  </si>
  <si>
    <t>嘉数</t>
  </si>
  <si>
    <t>ちひろ</t>
  </si>
  <si>
    <t>碧依</t>
  </si>
  <si>
    <t>奥江</t>
  </si>
  <si>
    <t>彩良</t>
  </si>
  <si>
    <t>芽依</t>
  </si>
  <si>
    <t>平岡</t>
  </si>
  <si>
    <t>里彩</t>
  </si>
  <si>
    <t>ｴｱﾎﾟｰﾄﾃﾆｽｸﾗﾌﾞ</t>
  </si>
  <si>
    <t>内村</t>
  </si>
  <si>
    <t>香陽</t>
  </si>
  <si>
    <t>尾山</t>
  </si>
  <si>
    <t>颯也</t>
  </si>
  <si>
    <t>鳳凰高校</t>
  </si>
  <si>
    <t>真一郎</t>
  </si>
  <si>
    <t>都城西高校</t>
  </si>
  <si>
    <t>髙妻</t>
  </si>
  <si>
    <t>蘭丸</t>
  </si>
  <si>
    <t>澤井</t>
  </si>
  <si>
    <t>保宏</t>
  </si>
  <si>
    <t>塚本</t>
  </si>
  <si>
    <t>一雄</t>
  </si>
  <si>
    <t>熊本商業高校</t>
  </si>
  <si>
    <t>大地</t>
  </si>
  <si>
    <t>中西</t>
  </si>
  <si>
    <t>由飛</t>
  </si>
  <si>
    <t>山県</t>
  </si>
  <si>
    <t>希心</t>
  </si>
  <si>
    <t>末次</t>
  </si>
  <si>
    <t>森田</t>
  </si>
  <si>
    <t>尊人</t>
  </si>
  <si>
    <t>池田</t>
  </si>
  <si>
    <t>智郎</t>
  </si>
  <si>
    <t>楫原</t>
  </si>
  <si>
    <t>大佑</t>
  </si>
  <si>
    <t>大宮高校</t>
  </si>
  <si>
    <t>三輪</t>
  </si>
  <si>
    <t>剛士</t>
  </si>
  <si>
    <t>吉田</t>
  </si>
  <si>
    <t>颯</t>
  </si>
  <si>
    <t>田中</t>
  </si>
  <si>
    <t>智也</t>
  </si>
  <si>
    <t>橋口</t>
  </si>
  <si>
    <t>諒也</t>
  </si>
  <si>
    <t>悠真</t>
  </si>
  <si>
    <t>中武</t>
  </si>
  <si>
    <t>建心</t>
  </si>
  <si>
    <t>加藤</t>
  </si>
  <si>
    <t>航</t>
  </si>
  <si>
    <t>J1</t>
  </si>
  <si>
    <t>智早</t>
  </si>
  <si>
    <t>廣瀬</t>
  </si>
  <si>
    <t>倫弥</t>
  </si>
  <si>
    <t>K1</t>
  </si>
  <si>
    <t>虎太郎</t>
  </si>
  <si>
    <t>赤木</t>
  </si>
  <si>
    <t>俊輔</t>
  </si>
  <si>
    <t>都城泉ヶ丘</t>
  </si>
  <si>
    <t>　風乙</t>
  </si>
  <si>
    <t>L1</t>
  </si>
  <si>
    <t>嶋田</t>
  </si>
  <si>
    <t>優太</t>
  </si>
  <si>
    <t>川端</t>
  </si>
  <si>
    <t>将暉</t>
  </si>
  <si>
    <t>M1</t>
  </si>
  <si>
    <t>大岐</t>
  </si>
  <si>
    <t>戸田</t>
  </si>
  <si>
    <t>智大</t>
  </si>
  <si>
    <t>宮崎日大高校</t>
  </si>
  <si>
    <t>N1</t>
  </si>
  <si>
    <t>菊村</t>
  </si>
  <si>
    <t>龍之助</t>
  </si>
  <si>
    <t>竹之下</t>
  </si>
  <si>
    <t>大貴</t>
  </si>
  <si>
    <t>NO</t>
  </si>
  <si>
    <t>O1</t>
  </si>
  <si>
    <t>原口</t>
  </si>
  <si>
    <t>弘明</t>
  </si>
  <si>
    <t>倉原</t>
  </si>
  <si>
    <t>颯大</t>
  </si>
  <si>
    <t>大河内</t>
  </si>
  <si>
    <t>佑馬</t>
  </si>
  <si>
    <t>原田</t>
  </si>
  <si>
    <t>和哉</t>
  </si>
  <si>
    <t>ウエストジュニア</t>
  </si>
  <si>
    <t>黒田</t>
  </si>
  <si>
    <t>洸太</t>
  </si>
  <si>
    <t>神園</t>
  </si>
  <si>
    <t>凌志</t>
  </si>
  <si>
    <t>芦野</t>
  </si>
  <si>
    <t>堅飛</t>
  </si>
  <si>
    <t>優和</t>
  </si>
  <si>
    <t>ファイナルＪｒ</t>
  </si>
  <si>
    <t>是永</t>
  </si>
  <si>
    <t>息吹</t>
  </si>
  <si>
    <t>稲木</t>
  </si>
  <si>
    <t>誉駿</t>
  </si>
  <si>
    <t>盛永</t>
  </si>
  <si>
    <t>泰生</t>
  </si>
  <si>
    <t>下田</t>
  </si>
  <si>
    <t>大翔</t>
  </si>
  <si>
    <t>神保</t>
  </si>
  <si>
    <t>翔太郎</t>
  </si>
  <si>
    <t>剣士郎</t>
  </si>
  <si>
    <t>悠翔</t>
  </si>
  <si>
    <t>鹿屋工業</t>
  </si>
  <si>
    <t>堅梧</t>
  </si>
  <si>
    <t>冨田</t>
  </si>
  <si>
    <t>竜誠</t>
  </si>
  <si>
    <t>RKKルーデンス</t>
  </si>
  <si>
    <t>里濱</t>
  </si>
  <si>
    <t>輝</t>
  </si>
  <si>
    <t>工藤</t>
  </si>
  <si>
    <t>徹</t>
  </si>
  <si>
    <t>橋田</t>
  </si>
  <si>
    <t>翔太</t>
  </si>
  <si>
    <t>小松</t>
  </si>
  <si>
    <t>令弥</t>
  </si>
  <si>
    <t>琳太朗</t>
  </si>
  <si>
    <t>田村</t>
  </si>
  <si>
    <t>亮佑</t>
  </si>
  <si>
    <t>結人</t>
  </si>
  <si>
    <t>脩太郎</t>
  </si>
  <si>
    <t>宮崎西高附属中</t>
  </si>
  <si>
    <t>南</t>
  </si>
  <si>
    <t>晴空</t>
  </si>
  <si>
    <t>TEAM-I</t>
  </si>
  <si>
    <t>宮里</t>
  </si>
  <si>
    <t>琉星</t>
  </si>
  <si>
    <t>谷口</t>
  </si>
  <si>
    <t>秀匠</t>
  </si>
  <si>
    <t>宮崎西校附属中</t>
  </si>
  <si>
    <t>蒼斗</t>
  </si>
  <si>
    <t>健</t>
  </si>
  <si>
    <t>洸生</t>
  </si>
  <si>
    <t>大塚</t>
  </si>
  <si>
    <t>康正</t>
  </si>
  <si>
    <t>高鍋西中学校</t>
  </si>
  <si>
    <t>泰我</t>
  </si>
  <si>
    <t>宮本</t>
  </si>
  <si>
    <t>獅悠</t>
  </si>
  <si>
    <t>伊織</t>
  </si>
  <si>
    <t>瀬田</t>
  </si>
  <si>
    <t>晴仁</t>
  </si>
  <si>
    <t>井野</t>
  </si>
  <si>
    <t>篤太朗</t>
  </si>
  <si>
    <t>河野</t>
  </si>
  <si>
    <t>聖翔</t>
  </si>
  <si>
    <t>大賀</t>
  </si>
  <si>
    <t>雄平</t>
  </si>
  <si>
    <t>ドリームテニススクール</t>
  </si>
  <si>
    <t>柏木</t>
  </si>
  <si>
    <t>一宏</t>
  </si>
  <si>
    <t>颯天</t>
  </si>
  <si>
    <t>郡山</t>
  </si>
  <si>
    <t>光輝</t>
  </si>
  <si>
    <t>兒玉</t>
  </si>
  <si>
    <t>直人</t>
  </si>
  <si>
    <t>駿斗</t>
  </si>
  <si>
    <t>紗輝</t>
  </si>
  <si>
    <t>髙地</t>
  </si>
  <si>
    <t>琉綺</t>
  </si>
  <si>
    <t>豊田</t>
  </si>
  <si>
    <t>亮太</t>
  </si>
  <si>
    <t>祥晄</t>
  </si>
  <si>
    <t>知恩</t>
  </si>
  <si>
    <t>倫久</t>
  </si>
  <si>
    <t>通山</t>
  </si>
  <si>
    <t>喬介</t>
  </si>
  <si>
    <t>矢島</t>
  </si>
  <si>
    <t>知正</t>
  </si>
  <si>
    <t>ルーセントTA熊本</t>
  </si>
  <si>
    <t>船石</t>
  </si>
  <si>
    <t>翔天</t>
  </si>
  <si>
    <t>哲郎</t>
  </si>
  <si>
    <t>晴太朗</t>
  </si>
  <si>
    <t>陸斗</t>
  </si>
  <si>
    <t>駿和</t>
  </si>
  <si>
    <t>山本</t>
  </si>
  <si>
    <t>悠暉</t>
  </si>
  <si>
    <t>琉生</t>
  </si>
  <si>
    <t>アリムラTA</t>
  </si>
  <si>
    <t>佐藤</t>
  </si>
  <si>
    <t>仁星</t>
  </si>
  <si>
    <t>ルーセント熊本ＴＡ</t>
  </si>
  <si>
    <t>瑛駿</t>
  </si>
  <si>
    <t>笹川</t>
  </si>
  <si>
    <t>祐輝</t>
  </si>
  <si>
    <t>伊集院Jクラブ</t>
  </si>
  <si>
    <t>大雅</t>
  </si>
  <si>
    <t>和田</t>
  </si>
  <si>
    <t>葵芯</t>
  </si>
  <si>
    <t>P1</t>
  </si>
  <si>
    <t>柴</t>
  </si>
  <si>
    <t>林田</t>
  </si>
  <si>
    <t>幸己</t>
  </si>
  <si>
    <t>坂田</t>
  </si>
  <si>
    <t>響</t>
  </si>
  <si>
    <t>Q1</t>
  </si>
  <si>
    <t>Q2</t>
  </si>
  <si>
    <t>Q3</t>
  </si>
  <si>
    <t>紘輔</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</si>
</sst>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0_);[Red]\(0\)"/>
  </numFmts>
  <fonts count="33">
    <font>
      <sz val="12"/>
      <name val="HG丸ｺﾞｼｯｸM-PRO"/>
      <family val="3"/>
      <charset val="128"/>
    </font>
    <font>
      <sz val="12"/>
      <name val="HG丸ｺﾞｼｯｸM-PRO"/>
      <family val="3"/>
      <charset val="128"/>
    </font>
    <font>
      <sz val="6"/>
      <name val="HG丸ｺﾞｼｯｸM-PRO"/>
      <family val="3"/>
      <charset val="128"/>
    </font>
    <font>
      <sz val="11"/>
      <name val="ＭＳ Ｐゴシック"/>
      <charset val="128"/>
    </font>
    <font>
      <sz val="6"/>
      <name val="ＭＳ Ｐゴシック"/>
      <charset val="128"/>
    </font>
    <font>
      <sz val="16"/>
      <name val="ＭＳ Ｐゴシック"/>
      <family val="3"/>
      <charset val="128"/>
    </font>
    <font>
      <sz val="14"/>
      <name val="ＭＳ Ｐゴシック"/>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ＭＳ Ｐゴシック"/>
      <family val="3"/>
      <charset val="128"/>
    </font>
    <font>
      <sz val="10"/>
      <name val="ＭＳ Ｐゴシック"/>
      <family val="3"/>
      <charset val="128"/>
    </font>
    <font>
      <sz val="8"/>
      <name val="ＭＳ Ｐゴシック"/>
      <family val="3"/>
      <charset val="128"/>
    </font>
    <font>
      <sz val="14"/>
      <name val="HG丸ｺﾞｼｯｸM-PRO"/>
      <family val="3"/>
      <charset val="128"/>
    </font>
    <font>
      <sz val="24"/>
      <name val="ＭＳ ゴシック"/>
      <family val="3"/>
      <charset val="128"/>
    </font>
    <font>
      <sz val="14"/>
      <color indexed="10"/>
      <name val="ＭＳ Ｐゴシック"/>
      <family val="3"/>
      <charset val="128"/>
    </font>
    <font>
      <sz val="14"/>
      <color indexed="8"/>
      <name val="ＭＳ Ｐゴシック"/>
      <family val="3"/>
      <charset val="128"/>
    </font>
    <font>
      <sz val="10"/>
      <color indexed="8"/>
      <name val="ＭＳ Ｐゴシック"/>
      <family val="3"/>
      <charset val="128"/>
    </font>
    <font>
      <sz val="12"/>
      <name val="ＭＳ Ｐゴシック"/>
      <family val="3"/>
      <charset val="128"/>
    </font>
    <font>
      <sz val="11"/>
      <color indexed="8"/>
      <name val="ＭＳ Ｐゴシック"/>
      <family val="3"/>
      <charset val="128"/>
    </font>
    <font>
      <sz val="12"/>
      <name val="HG丸ｺﾞｼｯｸM-PRO"/>
      <family val="3"/>
      <charset val="128"/>
    </font>
    <font>
      <sz val="16"/>
      <color indexed="9"/>
      <name val="ＭＳ Ｐゴシック"/>
      <family val="3"/>
      <charset val="128"/>
    </font>
    <font>
      <sz val="11"/>
      <name val="HG丸ｺﾞｼｯｸM-PRO"/>
      <family val="3"/>
      <charset val="128"/>
    </font>
    <font>
      <sz val="12"/>
      <name val="HG丸ｺﾞｼｯｸM-PRO"/>
      <family val="3"/>
      <charset val="128"/>
    </font>
    <font>
      <b/>
      <sz val="36"/>
      <name val="ＭＳ Ｐゴシック"/>
      <family val="3"/>
      <charset val="128"/>
    </font>
    <font>
      <sz val="12"/>
      <name val="ＭＳ Ｐゴシック"/>
      <family val="3"/>
      <charset val="128"/>
      <scheme val="minor"/>
    </font>
    <font>
      <u/>
      <sz val="12"/>
      <color theme="10"/>
      <name val="HG丸ｺﾞｼｯｸM-PRO"/>
      <family val="3"/>
      <charset val="128"/>
    </font>
    <font>
      <u/>
      <sz val="12"/>
      <color theme="11"/>
      <name val="HG丸ｺﾞｼｯｸM-PRO"/>
      <family val="3"/>
      <charset val="128"/>
    </font>
  </fonts>
  <fills count="13">
    <fill>
      <patternFill patternType="none"/>
    </fill>
    <fill>
      <patternFill patternType="gray125"/>
    </fill>
    <fill>
      <patternFill patternType="solid">
        <fgColor indexed="22"/>
        <bgColor indexed="64"/>
      </patternFill>
    </fill>
    <fill>
      <patternFill patternType="solid">
        <fgColor indexed="13"/>
        <bgColor indexed="3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5"/>
        <bgColor indexed="29"/>
      </patternFill>
    </fill>
    <fill>
      <patternFill patternType="solid">
        <fgColor indexed="40"/>
        <bgColor indexed="40"/>
      </patternFill>
    </fill>
    <fill>
      <patternFill patternType="solid">
        <fgColor indexed="22"/>
        <bgColor indexed="31"/>
      </patternFill>
    </fill>
    <fill>
      <patternFill patternType="solid">
        <fgColor indexed="45"/>
        <bgColor indexed="40"/>
      </patternFill>
    </fill>
    <fill>
      <patternFill patternType="solid">
        <fgColor indexed="8"/>
        <bgColor indexed="64"/>
      </patternFill>
    </fill>
    <fill>
      <patternFill patternType="solid">
        <fgColor theme="0" tint="-0.249977111117893"/>
        <bgColor indexed="64"/>
      </patternFill>
    </fill>
  </fills>
  <borders count="59">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style="thin">
        <color auto="1"/>
      </top>
      <bottom style="thin">
        <color auto="1"/>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right style="thin">
        <color auto="1"/>
      </right>
      <top style="thin">
        <color indexed="8"/>
      </top>
      <bottom/>
      <diagonal/>
    </border>
    <border>
      <left style="thin">
        <color indexed="8"/>
      </left>
      <right/>
      <top style="thin">
        <color auto="1"/>
      </top>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top style="thin">
        <color auto="1"/>
      </top>
      <bottom style="medium">
        <color auto="1"/>
      </bottom>
      <diagonal/>
    </border>
    <border>
      <left/>
      <right/>
      <top/>
      <bottom style="medium">
        <color auto="1"/>
      </bottom>
      <diagonal/>
    </border>
    <border>
      <left/>
      <right style="thin">
        <color indexed="8"/>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diagonal/>
    </border>
    <border>
      <left/>
      <right/>
      <top style="medium">
        <color indexed="8"/>
      </top>
      <bottom style="thin">
        <color auto="1"/>
      </bottom>
      <diagonal/>
    </border>
    <border>
      <left style="thin">
        <color auto="1"/>
      </left>
      <right/>
      <top/>
      <bottom style="thin">
        <color auto="1"/>
      </bottom>
      <diagonal/>
    </border>
    <border>
      <left/>
      <right/>
      <top style="medium">
        <color indexed="8"/>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right style="thin">
        <color auto="1"/>
      </right>
      <top/>
      <bottom style="thin">
        <color indexed="8"/>
      </bottom>
      <diagonal/>
    </border>
    <border>
      <left/>
      <right/>
      <top style="thin">
        <color indexed="8"/>
      </top>
      <bottom style="medium">
        <color auto="1"/>
      </bottom>
      <diagonal/>
    </border>
    <border>
      <left/>
      <right style="thin">
        <color indexed="8"/>
      </right>
      <top style="thin">
        <color auto="1"/>
      </top>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auto="1"/>
      </bottom>
      <diagonal/>
    </border>
    <border diagonalDown="1">
      <left style="thin">
        <color indexed="8"/>
      </left>
      <right style="thin">
        <color indexed="8"/>
      </right>
      <top style="thin">
        <color indexed="8"/>
      </top>
      <bottom/>
      <diagonal style="thin">
        <color indexed="8"/>
      </diagonal>
    </border>
    <border>
      <left/>
      <right style="thin">
        <color indexed="8"/>
      </right>
      <top style="thin">
        <color auto="1"/>
      </top>
      <bottom style="thin">
        <color auto="1"/>
      </bottom>
      <diagonal/>
    </border>
    <border>
      <left style="thin">
        <color auto="1"/>
      </left>
      <right style="thin">
        <color indexed="8"/>
      </right>
      <top style="thin">
        <color auto="1"/>
      </top>
      <bottom style="thin">
        <color auto="1"/>
      </bottom>
      <diagonal/>
    </border>
    <border>
      <left/>
      <right style="thin">
        <color auto="1"/>
      </right>
      <top style="thin">
        <color indexed="8"/>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n">
        <color auto="1"/>
      </right>
      <top style="thin">
        <color indexed="8"/>
      </top>
      <bottom style="thin">
        <color auto="1"/>
      </bottom>
      <diagonal/>
    </border>
    <border>
      <left style="thin">
        <color auto="1"/>
      </left>
      <right/>
      <top style="thin">
        <color indexed="8"/>
      </top>
      <bottom style="thin">
        <color indexed="8"/>
      </bottom>
      <diagonal/>
    </border>
  </borders>
  <cellStyleXfs count="28">
    <xf numFmtId="0" fontId="0" fillId="0" borderId="0"/>
    <xf numFmtId="176" fontId="8" fillId="0" borderId="0" applyFill="0" applyBorder="0" applyAlignment="0"/>
    <xf numFmtId="0" fontId="9" fillId="0" borderId="0">
      <alignment horizontal="left"/>
    </xf>
    <xf numFmtId="0" fontId="3" fillId="0" borderId="0"/>
    <xf numFmtId="0" fontId="10" fillId="0" borderId="1" applyNumberFormat="0" applyAlignment="0" applyProtection="0">
      <alignment horizontal="left" vertical="center"/>
    </xf>
    <xf numFmtId="0" fontId="10" fillId="0" borderId="2">
      <alignment horizontal="left" vertical="center"/>
    </xf>
    <xf numFmtId="0" fontId="11" fillId="0" borderId="0"/>
    <xf numFmtId="4" fontId="9" fillId="0" borderId="0">
      <alignment horizontal="right"/>
    </xf>
    <xf numFmtId="4" fontId="12" fillId="0" borderId="0">
      <alignment horizontal="right"/>
    </xf>
    <xf numFmtId="0" fontId="13" fillId="0" borderId="0">
      <alignment horizontal="left"/>
    </xf>
    <xf numFmtId="0" fontId="14" fillId="0" borderId="0">
      <alignment horizontal="center"/>
    </xf>
    <xf numFmtId="0" fontId="24" fillId="0" borderId="0">
      <alignment vertical="center"/>
    </xf>
    <xf numFmtId="0" fontId="1" fillId="0" borderId="0"/>
    <xf numFmtId="0" fontId="3" fillId="0" borderId="0"/>
    <xf numFmtId="0" fontId="3" fillId="0" borderId="0"/>
    <xf numFmtId="0" fontId="1" fillId="0" borderId="0"/>
    <xf numFmtId="0" fontId="7" fillId="0" borderId="0"/>
    <xf numFmtId="0" fontId="24"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347">
    <xf numFmtId="0" fontId="0" fillId="0" borderId="0" xfId="0"/>
    <xf numFmtId="0" fontId="0" fillId="0" borderId="0" xfId="0" applyBorder="1"/>
    <xf numFmtId="0" fontId="6" fillId="0" borderId="4" xfId="0" applyFont="1" applyBorder="1" applyAlignment="1">
      <alignment horizontal="right" vertical="center"/>
    </xf>
    <xf numFmtId="0" fontId="15" fillId="0" borderId="3" xfId="0" applyFont="1" applyBorder="1" applyAlignment="1">
      <alignment horizontal="center" vertical="center"/>
    </xf>
    <xf numFmtId="0" fontId="0" fillId="0" borderId="0" xfId="0"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5" fillId="0" borderId="10" xfId="14" applyFont="1" applyBorder="1" applyAlignment="1">
      <alignment horizontal="center" vertical="center" shrinkToFit="1"/>
    </xf>
    <xf numFmtId="0" fontId="0" fillId="0" borderId="11" xfId="0" applyBorder="1"/>
    <xf numFmtId="0" fontId="15" fillId="0" borderId="12"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xf numFmtId="0" fontId="0" fillId="0" borderId="0" xfId="0" applyAlignment="1"/>
    <xf numFmtId="0" fontId="16" fillId="0" borderId="0" xfId="0" applyFont="1"/>
    <xf numFmtId="0" fontId="15" fillId="0" borderId="0" xfId="15" applyFont="1" applyBorder="1" applyAlignment="1">
      <alignment vertical="center"/>
    </xf>
    <xf numFmtId="0" fontId="15" fillId="0" borderId="0" xfId="12" applyFont="1"/>
    <xf numFmtId="0" fontId="6" fillId="0" borderId="0" xfId="12" applyFont="1" applyAlignment="1">
      <alignment horizontal="distributed" vertical="center"/>
    </xf>
    <xf numFmtId="0" fontId="15" fillId="0" borderId="0" xfId="12" applyFont="1" applyAlignment="1">
      <alignment horizontal="distributed" vertical="center"/>
    </xf>
    <xf numFmtId="0" fontId="16" fillId="0" borderId="0" xfId="0" applyFont="1" applyAlignment="1">
      <alignment horizontal="justify" vertical="center"/>
    </xf>
    <xf numFmtId="0" fontId="15" fillId="0" borderId="0" xfId="12" applyFont="1" applyAlignment="1">
      <alignment vertical="center"/>
    </xf>
    <xf numFmtId="0" fontId="6" fillId="0" borderId="0" xfId="12" applyFont="1" applyAlignment="1">
      <alignment horizontal="center" vertical="center"/>
    </xf>
    <xf numFmtId="0" fontId="15" fillId="0" borderId="0" xfId="0" applyFont="1"/>
    <xf numFmtId="0" fontId="6" fillId="0" borderId="0" xfId="13" applyFont="1" applyBorder="1" applyAlignment="1">
      <alignment horizontal="center" vertical="center" wrapText="1"/>
    </xf>
    <xf numFmtId="0" fontId="16" fillId="0" borderId="0" xfId="13" applyFont="1" applyBorder="1" applyAlignment="1">
      <alignment horizontal="left" vertical="center" wrapText="1"/>
    </xf>
    <xf numFmtId="0" fontId="16" fillId="0" borderId="0" xfId="13" applyFont="1" applyBorder="1" applyAlignment="1">
      <alignment horizontal="left" vertical="center"/>
    </xf>
    <xf numFmtId="0" fontId="6" fillId="0" borderId="0" xfId="13" applyFont="1" applyBorder="1" applyAlignment="1">
      <alignment horizontal="left"/>
    </xf>
    <xf numFmtId="0" fontId="16" fillId="0" borderId="0" xfId="13" applyFont="1" applyBorder="1" applyAlignment="1">
      <alignment horizontal="left"/>
    </xf>
    <xf numFmtId="0" fontId="6" fillId="0" borderId="0" xfId="12" applyFont="1"/>
    <xf numFmtId="0" fontId="6" fillId="0" borderId="0" xfId="0" applyFont="1" applyBorder="1" applyAlignment="1"/>
    <xf numFmtId="0" fontId="6" fillId="0" borderId="0" xfId="12" applyFont="1" applyAlignment="1">
      <alignment horizontal="distributed" vertical="top" wrapText="1"/>
    </xf>
    <xf numFmtId="0" fontId="16" fillId="0" borderId="0" xfId="0" applyFont="1" applyBorder="1" applyAlignment="1">
      <alignment vertical="center"/>
    </xf>
    <xf numFmtId="0" fontId="21" fillId="0" borderId="0" xfId="0" applyFont="1" applyBorder="1" applyAlignment="1">
      <alignment horizontal="left" vertical="top"/>
    </xf>
    <xf numFmtId="0" fontId="22" fillId="0" borderId="0" xfId="0" applyFont="1" applyBorder="1" applyAlignment="1">
      <alignment horizontal="left" vertical="top"/>
    </xf>
    <xf numFmtId="0" fontId="22" fillId="0" borderId="0" xfId="0" applyFont="1" applyBorder="1" applyAlignment="1">
      <alignment horizontal="justify" vertical="top"/>
    </xf>
    <xf numFmtId="0" fontId="16" fillId="0" borderId="0" xfId="0" applyFont="1" applyBorder="1" applyAlignment="1">
      <alignment horizontal="justify" vertical="top"/>
    </xf>
    <xf numFmtId="0" fontId="6" fillId="0" borderId="0" xfId="0" applyFont="1" applyAlignment="1">
      <alignment vertical="center"/>
    </xf>
    <xf numFmtId="0" fontId="15" fillId="0" borderId="0" xfId="12" applyFont="1" applyAlignment="1">
      <alignment horizontal="left" vertical="center" wrapText="1"/>
    </xf>
    <xf numFmtId="0" fontId="6" fillId="0" borderId="0" xfId="13" applyFont="1" applyBorder="1" applyAlignment="1">
      <alignment horizontal="left" vertical="center" wrapText="1"/>
    </xf>
    <xf numFmtId="0" fontId="0" fillId="0" borderId="0" xfId="0" applyAlignment="1">
      <alignment horizontal="left"/>
    </xf>
    <xf numFmtId="0" fontId="6" fillId="0" borderId="0" xfId="13" applyFont="1" applyBorder="1" applyAlignment="1">
      <alignment horizontal="left" vertical="center"/>
    </xf>
    <xf numFmtId="0" fontId="20" fillId="0" borderId="0" xfId="15" applyFont="1" applyBorder="1" applyAlignment="1">
      <alignment vertical="center"/>
    </xf>
    <xf numFmtId="0" fontId="6" fillId="0" borderId="0" xfId="12" applyFont="1" applyAlignment="1">
      <alignment horizontal="left" vertical="center" wrapText="1"/>
    </xf>
    <xf numFmtId="0" fontId="18" fillId="0" borderId="0" xfId="0" applyFont="1" applyAlignment="1">
      <alignment vertical="center"/>
    </xf>
    <xf numFmtId="0" fontId="6" fillId="0" borderId="0" xfId="12" applyFont="1" applyAlignment="1">
      <alignment horizontal="left" vertical="center"/>
    </xf>
    <xf numFmtId="0" fontId="6" fillId="0" borderId="0" xfId="12" applyFont="1" applyAlignment="1">
      <alignment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18" fillId="0" borderId="0" xfId="0" applyFont="1" applyAlignment="1"/>
    <xf numFmtId="0" fontId="6" fillId="0" borderId="4" xfId="0" applyFont="1" applyBorder="1" applyAlignment="1">
      <alignment vertical="center"/>
    </xf>
    <xf numFmtId="0" fontId="6" fillId="0" borderId="15" xfId="0" applyFont="1" applyBorder="1" applyAlignment="1">
      <alignment vertical="center"/>
    </xf>
    <xf numFmtId="0" fontId="17" fillId="0" borderId="16" xfId="0" applyFont="1" applyBorder="1" applyAlignment="1">
      <alignment horizontal="center" vertical="center"/>
    </xf>
    <xf numFmtId="0" fontId="6" fillId="0" borderId="17" xfId="0" applyFont="1" applyBorder="1" applyAlignment="1">
      <alignment horizontal="right" vertical="center"/>
    </xf>
    <xf numFmtId="0" fontId="16" fillId="0" borderId="18" xfId="0" applyFont="1" applyBorder="1" applyAlignment="1">
      <alignment horizontal="center" vertical="center"/>
    </xf>
    <xf numFmtId="0" fontId="6" fillId="0" borderId="19" xfId="0" applyFont="1" applyBorder="1" applyAlignment="1">
      <alignment horizontal="right"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18" xfId="0" applyFont="1" applyBorder="1" applyAlignment="1">
      <alignment horizontal="right" vertical="center"/>
    </xf>
    <xf numFmtId="0" fontId="16" fillId="0" borderId="22" xfId="0" applyFont="1" applyBorder="1" applyAlignment="1">
      <alignment horizontal="center" vertical="center"/>
    </xf>
    <xf numFmtId="0" fontId="15" fillId="2" borderId="3" xfId="0" applyFont="1" applyFill="1" applyBorder="1" applyAlignment="1">
      <alignment horizontal="center" vertical="center"/>
    </xf>
    <xf numFmtId="0" fontId="0" fillId="0" borderId="23" xfId="0" applyBorder="1"/>
    <xf numFmtId="0" fontId="0" fillId="0" borderId="22" xfId="0" applyBorder="1"/>
    <xf numFmtId="0" fontId="0" fillId="0" borderId="4" xfId="0" applyBorder="1"/>
    <xf numFmtId="0" fontId="0" fillId="0" borderId="24" xfId="0" applyBorder="1"/>
    <xf numFmtId="0" fontId="0" fillId="0" borderId="25" xfId="0" applyBorder="1"/>
    <xf numFmtId="0" fontId="0" fillId="0" borderId="15" xfId="0" applyBorder="1"/>
    <xf numFmtId="0" fontId="0" fillId="0" borderId="19" xfId="0" applyBorder="1"/>
    <xf numFmtId="0" fontId="17" fillId="0" borderId="20" xfId="0" applyFont="1" applyFill="1" applyBorder="1" applyAlignment="1">
      <alignment horizontal="center" vertical="center"/>
    </xf>
    <xf numFmtId="0" fontId="6" fillId="0" borderId="18" xfId="0" applyFont="1" applyFill="1" applyBorder="1" applyAlignment="1">
      <alignment vertical="center"/>
    </xf>
    <xf numFmtId="0" fontId="6" fillId="0" borderId="21" xfId="0" applyFont="1" applyFill="1" applyBorder="1" applyAlignment="1">
      <alignment vertical="center"/>
    </xf>
    <xf numFmtId="0" fontId="6" fillId="0" borderId="18"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26" xfId="0" applyFont="1" applyBorder="1" applyAlignment="1">
      <alignment horizontal="right" vertical="center"/>
    </xf>
    <xf numFmtId="0" fontId="16" fillId="0" borderId="27" xfId="0" applyFont="1" applyBorder="1" applyAlignment="1">
      <alignment horizontal="center" vertical="center"/>
    </xf>
    <xf numFmtId="0" fontId="6" fillId="0" borderId="28" xfId="0" applyFont="1" applyBorder="1" applyAlignment="1">
      <alignment horizontal="right" vertical="center"/>
    </xf>
    <xf numFmtId="0" fontId="6" fillId="0" borderId="0" xfId="0" applyFont="1" applyBorder="1" applyAlignment="1">
      <alignment horizontal="left" vertical="center"/>
    </xf>
    <xf numFmtId="0" fontId="6" fillId="0" borderId="22" xfId="13" applyFont="1" applyBorder="1" applyAlignment="1">
      <alignment horizontal="left" vertical="center"/>
    </xf>
    <xf numFmtId="0" fontId="6" fillId="0" borderId="0" xfId="0" applyFont="1" applyBorder="1" applyAlignment="1">
      <alignment horizontal="left" vertical="top"/>
    </xf>
    <xf numFmtId="0" fontId="20" fillId="0" borderId="0" xfId="12" applyFont="1" applyAlignment="1">
      <alignment horizontal="left" vertical="center"/>
    </xf>
    <xf numFmtId="0" fontId="6" fillId="3" borderId="16" xfId="0" applyFont="1" applyFill="1" applyBorder="1" applyAlignment="1">
      <alignment horizontal="left" vertical="center"/>
    </xf>
    <xf numFmtId="0" fontId="6" fillId="3" borderId="4" xfId="0" applyFont="1" applyFill="1" applyBorder="1" applyAlignment="1">
      <alignment horizontal="left" vertical="center"/>
    </xf>
    <xf numFmtId="0" fontId="15" fillId="0" borderId="9" xfId="12" applyFont="1" applyBorder="1"/>
    <xf numFmtId="0" fontId="6" fillId="3" borderId="17" xfId="0" applyFont="1" applyFill="1" applyBorder="1" applyAlignment="1">
      <alignment horizontal="left" vertical="center"/>
    </xf>
    <xf numFmtId="0" fontId="6" fillId="3" borderId="0" xfId="0" applyFont="1" applyFill="1" applyBorder="1" applyAlignment="1">
      <alignment horizontal="left" vertical="center"/>
    </xf>
    <xf numFmtId="0" fontId="6" fillId="3" borderId="24" xfId="0" applyFont="1" applyFill="1" applyBorder="1" applyAlignment="1">
      <alignment horizontal="left" vertical="center"/>
    </xf>
    <xf numFmtId="0" fontId="6" fillId="4" borderId="13" xfId="0" applyFont="1" applyFill="1" applyBorder="1" applyAlignment="1">
      <alignment horizontal="left" vertical="top"/>
    </xf>
    <xf numFmtId="0" fontId="6" fillId="4" borderId="13" xfId="12" applyFont="1" applyFill="1" applyBorder="1"/>
    <xf numFmtId="0" fontId="6" fillId="2" borderId="3" xfId="12" applyFont="1" applyFill="1" applyBorder="1" applyAlignment="1">
      <alignment horizontal="center" vertical="center"/>
    </xf>
    <xf numFmtId="0" fontId="0" fillId="0" borderId="31" xfId="0" applyBorder="1"/>
    <xf numFmtId="0" fontId="6" fillId="0" borderId="3" xfId="0" applyFont="1" applyFill="1" applyBorder="1" applyAlignment="1"/>
    <xf numFmtId="0" fontId="0" fillId="0" borderId="33" xfId="0" applyBorder="1"/>
    <xf numFmtId="0" fontId="0" fillId="0" borderId="34" xfId="0" applyBorder="1"/>
    <xf numFmtId="0" fontId="6" fillId="0" borderId="0" xfId="0" applyFont="1" applyBorder="1" applyAlignment="1">
      <alignment horizontal="right" vertical="center"/>
    </xf>
    <xf numFmtId="0" fontId="6" fillId="4" borderId="35" xfId="12" applyFont="1" applyFill="1" applyBorder="1"/>
    <xf numFmtId="0" fontId="6" fillId="4" borderId="6" xfId="12" applyFont="1" applyFill="1" applyBorder="1"/>
    <xf numFmtId="0" fontId="0" fillId="0" borderId="36" xfId="0" applyBorder="1"/>
    <xf numFmtId="0" fontId="0" fillId="0" borderId="0" xfId="0" applyFill="1" applyBorder="1" applyAlignment="1">
      <alignment horizontal="center" vertical="center"/>
    </xf>
    <xf numFmtId="0" fontId="15" fillId="0" borderId="3" xfId="12" applyFont="1" applyBorder="1"/>
    <xf numFmtId="0" fontId="0" fillId="0" borderId="35" xfId="0" applyBorder="1"/>
    <xf numFmtId="0" fontId="16" fillId="0" borderId="0" xfId="14" applyFont="1" applyBorder="1" applyAlignment="1">
      <alignment horizontal="center" vertical="center" shrinkToFit="1"/>
    </xf>
    <xf numFmtId="0" fontId="16" fillId="0" borderId="7" xfId="14" applyFont="1" applyBorder="1" applyAlignment="1">
      <alignment horizontal="center" vertical="center" shrinkToFit="1"/>
    </xf>
    <xf numFmtId="0" fontId="16" fillId="0" borderId="0" xfId="0" applyFont="1" applyBorder="1" applyAlignment="1">
      <alignment horizontal="center" vertical="center"/>
    </xf>
    <xf numFmtId="0" fontId="6" fillId="0" borderId="0" xfId="14" applyFont="1" applyBorder="1" applyAlignment="1">
      <alignment horizontal="center" vertical="center" shrinkToFit="1"/>
    </xf>
    <xf numFmtId="0" fontId="6" fillId="0" borderId="10" xfId="14" applyFont="1" applyBorder="1" applyAlignment="1">
      <alignment horizontal="center" vertical="center" shrinkToFit="1"/>
    </xf>
    <xf numFmtId="0" fontId="6" fillId="0" borderId="10" xfId="14" applyFont="1" applyBorder="1" applyAlignment="1">
      <alignment horizontal="left" vertical="center" shrinkToFit="1"/>
    </xf>
    <xf numFmtId="0" fontId="6" fillId="0" borderId="37" xfId="14" applyFont="1" applyBorder="1" applyAlignment="1">
      <alignment horizontal="left" vertical="center" shrinkToFit="1"/>
    </xf>
    <xf numFmtId="0" fontId="0" fillId="0" borderId="17" xfId="0" applyBorder="1"/>
    <xf numFmtId="0" fontId="6" fillId="0" borderId="2" xfId="0" applyFont="1" applyFill="1" applyBorder="1" applyAlignment="1"/>
    <xf numFmtId="0" fontId="6" fillId="0" borderId="10" xfId="0" applyFont="1" applyFill="1" applyBorder="1" applyAlignment="1"/>
    <xf numFmtId="0" fontId="6" fillId="0" borderId="13" xfId="0" applyFont="1" applyFill="1" applyBorder="1" applyAlignment="1"/>
    <xf numFmtId="0" fontId="0" fillId="0" borderId="3" xfId="0" applyBorder="1"/>
    <xf numFmtId="0" fontId="6" fillId="3" borderId="9" xfId="0" applyFont="1" applyFill="1" applyBorder="1" applyAlignment="1">
      <alignment horizontal="left" vertical="center"/>
    </xf>
    <xf numFmtId="0" fontId="0" fillId="0" borderId="29" xfId="0" applyBorder="1"/>
    <xf numFmtId="0" fontId="15" fillId="0" borderId="0" xfId="0" applyFont="1" applyBorder="1" applyAlignment="1">
      <alignment horizontal="center" vertical="center"/>
    </xf>
    <xf numFmtId="0" fontId="3" fillId="0" borderId="0" xfId="14" applyFont="1" applyBorder="1" applyAlignment="1">
      <alignment horizontal="left" vertical="center" shrinkToFit="1"/>
    </xf>
    <xf numFmtId="0" fontId="6" fillId="0" borderId="3" xfId="0" applyFont="1" applyBorder="1" applyAlignment="1">
      <alignment horizontal="center" vertical="center"/>
    </xf>
    <xf numFmtId="0" fontId="27" fillId="0" borderId="0" xfId="0" applyFont="1" applyBorder="1" applyAlignment="1">
      <alignment horizontal="left" vertical="center" shrinkToFit="1"/>
    </xf>
    <xf numFmtId="0" fontId="3" fillId="0" borderId="0" xfId="14" applyFont="1" applyBorder="1" applyAlignment="1">
      <alignment vertical="center" shrinkToFit="1"/>
    </xf>
    <xf numFmtId="0" fontId="27" fillId="0" borderId="0" xfId="0" applyFont="1" applyBorder="1" applyAlignment="1">
      <alignment vertical="center" shrinkToFit="1"/>
    </xf>
    <xf numFmtId="0" fontId="6" fillId="0" borderId="0" xfId="14" applyFont="1" applyBorder="1" applyAlignment="1">
      <alignment horizontal="left" vertical="center" shrinkToFit="1"/>
    </xf>
    <xf numFmtId="0" fontId="17"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17" fillId="0" borderId="0" xfId="0" applyFont="1" applyBorder="1" applyAlignment="1">
      <alignment horizontal="center" vertical="center"/>
    </xf>
    <xf numFmtId="2" fontId="0" fillId="0" borderId="0" xfId="0" applyNumberFormat="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vertical="center"/>
    </xf>
    <xf numFmtId="0" fontId="15" fillId="0" borderId="3" xfId="12" applyFont="1" applyBorder="1" applyAlignment="1">
      <alignment vertical="center"/>
    </xf>
    <xf numFmtId="0" fontId="6" fillId="0" borderId="3" xfId="12" applyFont="1" applyBorder="1" applyAlignment="1">
      <alignment vertical="center"/>
    </xf>
    <xf numFmtId="0" fontId="6" fillId="0" borderId="3" xfId="0" applyFont="1" applyFill="1" applyBorder="1" applyAlignment="1">
      <alignment vertical="center"/>
    </xf>
    <xf numFmtId="49" fontId="6" fillId="6" borderId="3" xfId="12" applyNumberFormat="1" applyFont="1" applyFill="1" applyBorder="1" applyAlignment="1">
      <alignment horizontal="left" vertical="center"/>
    </xf>
    <xf numFmtId="0" fontId="6" fillId="6" borderId="3" xfId="12" applyFont="1" applyFill="1" applyBorder="1" applyAlignment="1">
      <alignment vertical="center"/>
    </xf>
    <xf numFmtId="49" fontId="6" fillId="5" borderId="3" xfId="12" applyNumberFormat="1" applyFont="1" applyFill="1" applyBorder="1" applyAlignment="1">
      <alignment horizontal="left" vertical="center"/>
    </xf>
    <xf numFmtId="0" fontId="6" fillId="5" borderId="3" xfId="12" applyFont="1" applyFill="1" applyBorder="1" applyAlignment="1">
      <alignment vertical="center"/>
    </xf>
    <xf numFmtId="0" fontId="15" fillId="0" borderId="0" xfId="12" applyFont="1" applyBorder="1" applyAlignment="1">
      <alignment vertical="center"/>
    </xf>
    <xf numFmtId="49" fontId="6" fillId="0" borderId="37" xfId="12" applyNumberFormat="1" applyFont="1" applyBorder="1" applyAlignment="1">
      <alignment horizontal="center" vertical="center"/>
    </xf>
    <xf numFmtId="0" fontId="6" fillId="2" borderId="3" xfId="0" applyFont="1" applyFill="1" applyBorder="1" applyAlignment="1">
      <alignment horizontal="center" vertical="center"/>
    </xf>
    <xf numFmtId="49" fontId="6" fillId="0" borderId="3" xfId="12" applyNumberFormat="1" applyFont="1" applyBorder="1" applyAlignment="1">
      <alignment horizontal="center" vertical="center"/>
    </xf>
    <xf numFmtId="0" fontId="0" fillId="0" borderId="41" xfId="0" applyBorder="1"/>
    <xf numFmtId="0" fontId="0" fillId="0" borderId="30" xfId="0" applyBorder="1"/>
    <xf numFmtId="0" fontId="17" fillId="0" borderId="37" xfId="0" applyFont="1" applyBorder="1" applyAlignment="1">
      <alignment horizontal="center" vertical="center"/>
    </xf>
    <xf numFmtId="0" fontId="6" fillId="0" borderId="2" xfId="0" applyFont="1" applyBorder="1" applyAlignment="1">
      <alignment vertical="center"/>
    </xf>
    <xf numFmtId="0" fontId="6" fillId="0" borderId="10" xfId="0" applyFont="1" applyBorder="1" applyAlignment="1">
      <alignment vertical="center"/>
    </xf>
    <xf numFmtId="0" fontId="17" fillId="0" borderId="37" xfId="0" applyFont="1" applyFill="1" applyBorder="1" applyAlignment="1">
      <alignment horizontal="center" vertical="center"/>
    </xf>
    <xf numFmtId="0" fontId="6" fillId="0" borderId="2" xfId="0" applyFont="1" applyFill="1" applyBorder="1" applyAlignment="1">
      <alignment vertical="center"/>
    </xf>
    <xf numFmtId="0" fontId="6" fillId="0" borderId="10" xfId="0" applyFont="1" applyFill="1" applyBorder="1" applyAlignment="1">
      <alignment vertical="center"/>
    </xf>
    <xf numFmtId="0" fontId="6" fillId="0" borderId="37" xfId="0" applyFont="1" applyBorder="1" applyAlignment="1">
      <alignment horizontal="right" vertical="center"/>
    </xf>
    <xf numFmtId="0" fontId="16" fillId="0" borderId="2" xfId="0" applyFont="1" applyBorder="1" applyAlignment="1">
      <alignment horizontal="center" vertical="center"/>
    </xf>
    <xf numFmtId="0" fontId="6" fillId="0" borderId="2" xfId="0" applyFont="1" applyBorder="1" applyAlignment="1">
      <alignment horizontal="right" vertical="center"/>
    </xf>
    <xf numFmtId="0" fontId="17" fillId="0" borderId="33" xfId="0" applyFont="1" applyBorder="1" applyAlignment="1">
      <alignment horizontal="center" vertical="center"/>
    </xf>
    <xf numFmtId="0" fontId="6" fillId="0" borderId="10" xfId="0" applyFont="1" applyBorder="1" applyAlignment="1">
      <alignment horizontal="right" vertical="center"/>
    </xf>
    <xf numFmtId="0" fontId="6" fillId="0" borderId="2" xfId="0" applyFont="1" applyFill="1" applyBorder="1" applyAlignment="1">
      <alignment horizontal="right" vertical="center"/>
    </xf>
    <xf numFmtId="0" fontId="6" fillId="0" borderId="10" xfId="0" applyFont="1" applyFill="1" applyBorder="1" applyAlignment="1">
      <alignment horizontal="right" vertical="center"/>
    </xf>
    <xf numFmtId="0" fontId="29" fillId="0" borderId="0" xfId="0" applyFont="1" applyAlignment="1">
      <alignment vertical="center"/>
    </xf>
    <xf numFmtId="0" fontId="6" fillId="0" borderId="37" xfId="0" applyFont="1" applyBorder="1" applyAlignment="1">
      <alignment horizontal="center" vertical="center"/>
    </xf>
    <xf numFmtId="49" fontId="6" fillId="0" borderId="3" xfId="12" applyNumberFormat="1" applyFont="1" applyFill="1" applyBorder="1" applyAlignment="1">
      <alignment horizontal="center" vertical="center"/>
    </xf>
    <xf numFmtId="0" fontId="6" fillId="2" borderId="37" xfId="0" applyFont="1" applyFill="1" applyBorder="1" applyAlignment="1">
      <alignment horizontal="center" vertical="center"/>
    </xf>
    <xf numFmtId="177" fontId="6" fillId="0" borderId="3" xfId="12" applyNumberFormat="1" applyFont="1" applyFill="1" applyBorder="1" applyAlignment="1">
      <alignment horizontal="center" vertical="center"/>
    </xf>
    <xf numFmtId="0" fontId="6" fillId="0" borderId="35" xfId="0" applyFont="1" applyFill="1" applyBorder="1" applyAlignment="1"/>
    <xf numFmtId="0" fontId="6" fillId="0" borderId="37" xfId="0" applyFont="1" applyFill="1" applyBorder="1" applyAlignment="1"/>
    <xf numFmtId="0" fontId="0" fillId="0" borderId="37" xfId="0" applyBorder="1"/>
    <xf numFmtId="0" fontId="0" fillId="0" borderId="2" xfId="0" applyBorder="1"/>
    <xf numFmtId="0" fontId="6" fillId="2" borderId="12" xfId="0" applyFont="1" applyFill="1" applyBorder="1" applyAlignment="1">
      <alignment horizontal="center" vertical="center"/>
    </xf>
    <xf numFmtId="0" fontId="0" fillId="0" borderId="13" xfId="0" applyBorder="1" applyAlignment="1"/>
    <xf numFmtId="0" fontId="19" fillId="12" borderId="0" xfId="0" applyFont="1" applyFill="1" applyAlignment="1">
      <alignment horizontal="center" vertical="center" wrapText="1"/>
    </xf>
    <xf numFmtId="0" fontId="0" fillId="12" borderId="0" xfId="0" applyFill="1" applyAlignment="1">
      <alignment horizontal="center" vertical="center"/>
    </xf>
    <xf numFmtId="0" fontId="6" fillId="12" borderId="12" xfId="0" applyFont="1" applyFill="1" applyBorder="1" applyAlignment="1">
      <alignment horizontal="center" vertical="center"/>
    </xf>
    <xf numFmtId="0" fontId="6" fillId="12" borderId="13" xfId="0" applyFont="1" applyFill="1" applyBorder="1" applyAlignment="1">
      <alignment horizontal="center" vertical="center"/>
    </xf>
    <xf numFmtId="0" fontId="3" fillId="0" borderId="5" xfId="14" applyFont="1" applyBorder="1" applyAlignment="1">
      <alignment horizontal="left" vertical="center" shrinkToFit="1"/>
    </xf>
    <xf numFmtId="0" fontId="0" fillId="0" borderId="6" xfId="0" applyBorder="1" applyAlignment="1">
      <alignment horizontal="left" vertical="center" shrinkToFit="1"/>
    </xf>
    <xf numFmtId="0" fontId="0" fillId="0" borderId="43" xfId="0" applyBorder="1" applyAlignment="1"/>
    <xf numFmtId="2" fontId="30" fillId="0" borderId="20" xfId="0" applyNumberFormat="1" applyFont="1" applyBorder="1" applyAlignment="1">
      <alignment horizontal="center" vertical="center" wrapText="1"/>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9" borderId="38" xfId="0" applyFont="1" applyFill="1" applyBorder="1" applyAlignment="1">
      <alignment horizontal="center" vertical="center"/>
    </xf>
    <xf numFmtId="0" fontId="15" fillId="9" borderId="20" xfId="0" applyFont="1" applyFill="1" applyBorder="1" applyAlignment="1">
      <alignment horizontal="center" vertical="center"/>
    </xf>
    <xf numFmtId="0" fontId="6" fillId="0" borderId="38" xfId="0" applyFont="1" applyBorder="1" applyAlignment="1">
      <alignment horizontal="center" vertical="center"/>
    </xf>
    <xf numFmtId="0" fontId="23" fillId="8" borderId="19" xfId="0" applyFont="1" applyFill="1" applyBorder="1" applyAlignment="1">
      <alignment horizontal="center" vertical="center"/>
    </xf>
    <xf numFmtId="0" fontId="15" fillId="8" borderId="19" xfId="0" applyFont="1" applyFill="1" applyBorder="1" applyAlignment="1">
      <alignment horizontal="center" vertical="center"/>
    </xf>
    <xf numFmtId="0" fontId="3" fillId="0" borderId="37" xfId="14" applyFont="1" applyBorder="1" applyAlignment="1">
      <alignment horizontal="left" vertical="center" shrinkToFit="1"/>
    </xf>
    <xf numFmtId="0" fontId="0" fillId="0" borderId="2" xfId="0" applyBorder="1" applyAlignment="1">
      <alignment horizontal="left" vertical="center" shrinkToFit="1"/>
    </xf>
    <xf numFmtId="0" fontId="6" fillId="0" borderId="23" xfId="0" applyFont="1" applyBorder="1" applyAlignment="1">
      <alignment horizontal="center" vertical="center"/>
    </xf>
    <xf numFmtId="0" fontId="15"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5" xfId="14" applyFont="1" applyBorder="1" applyAlignment="1">
      <alignment horizontal="left" vertical="center" shrinkToFit="1"/>
    </xf>
    <xf numFmtId="0" fontId="25" fillId="0" borderId="6" xfId="0" applyFont="1" applyBorder="1" applyAlignment="1">
      <alignment horizontal="left" vertical="center" shrinkToFit="1"/>
    </xf>
    <xf numFmtId="0" fontId="3" fillId="0" borderId="0" xfId="14" applyFont="1" applyBorder="1" applyAlignment="1">
      <alignment horizontal="center" vertical="center" shrinkToFit="1"/>
    </xf>
    <xf numFmtId="0" fontId="0" fillId="0" borderId="0" xfId="0" applyAlignment="1">
      <alignment horizontal="center" vertical="center" shrinkToFit="1"/>
    </xf>
    <xf numFmtId="0" fontId="3" fillId="0" borderId="22" xfId="14" applyFont="1" applyBorder="1" applyAlignment="1">
      <alignment horizontal="left" vertical="center" shrinkToFit="1"/>
    </xf>
    <xf numFmtId="0" fontId="0" fillId="0" borderId="40" xfId="0" applyBorder="1" applyAlignment="1">
      <alignment horizontal="left" vertical="center" shrinkToFit="1"/>
    </xf>
    <xf numFmtId="49" fontId="6" fillId="3" borderId="4" xfId="0" applyNumberFormat="1" applyFont="1" applyFill="1" applyBorder="1" applyAlignment="1">
      <alignment horizontal="center" vertical="center"/>
    </xf>
    <xf numFmtId="0" fontId="0" fillId="0" borderId="4" xfId="0" applyBorder="1" applyAlignment="1"/>
    <xf numFmtId="0" fontId="23" fillId="8" borderId="0" xfId="0" applyFont="1" applyFill="1" applyBorder="1" applyAlignment="1">
      <alignment horizontal="center" vertical="center"/>
    </xf>
    <xf numFmtId="0" fontId="15" fillId="8" borderId="9" xfId="0" applyFont="1" applyFill="1" applyBorder="1" applyAlignment="1">
      <alignment horizontal="center" vertical="center"/>
    </xf>
    <xf numFmtId="0" fontId="0" fillId="0" borderId="0" xfId="0" applyBorder="1" applyAlignment="1">
      <alignment horizontal="center" vertical="center" shrinkToFit="1"/>
    </xf>
    <xf numFmtId="0" fontId="15" fillId="0" borderId="35" xfId="14" applyFont="1" applyBorder="1" applyAlignment="1">
      <alignment horizontal="center" vertical="center" shrinkToFit="1"/>
    </xf>
    <xf numFmtId="0" fontId="25" fillId="0" borderId="5" xfId="0" applyFont="1" applyBorder="1" applyAlignment="1">
      <alignment horizontal="center" vertical="center" shrinkToFit="1"/>
    </xf>
    <xf numFmtId="0" fontId="16" fillId="0" borderId="5" xfId="0" applyFont="1" applyBorder="1" applyAlignment="1">
      <alignment horizontal="center" vertical="center"/>
    </xf>
    <xf numFmtId="0" fontId="16" fillId="0" borderId="38" xfId="0" applyFont="1" applyBorder="1" applyAlignment="1">
      <alignment horizontal="center" vertical="center"/>
    </xf>
    <xf numFmtId="0" fontId="30" fillId="10" borderId="19" xfId="0" applyFont="1" applyFill="1" applyBorder="1" applyAlignment="1">
      <alignment horizontal="center" vertical="center"/>
    </xf>
    <xf numFmtId="0" fontId="30" fillId="10" borderId="9" xfId="0" applyFont="1" applyFill="1" applyBorder="1" applyAlignment="1">
      <alignment horizontal="center" vertical="center"/>
    </xf>
    <xf numFmtId="0" fontId="0" fillId="0" borderId="5" xfId="0" applyBorder="1" applyAlignment="1">
      <alignment horizontal="left" vertical="center" shrinkToFit="1"/>
    </xf>
    <xf numFmtId="0" fontId="6" fillId="9" borderId="38" xfId="0" applyFont="1" applyFill="1" applyBorder="1" applyAlignment="1">
      <alignment horizontal="center" vertical="center"/>
    </xf>
    <xf numFmtId="0" fontId="23" fillId="8" borderId="42" xfId="0" applyFont="1" applyFill="1" applyBorder="1" applyAlignment="1">
      <alignment horizontal="center" vertical="center"/>
    </xf>
    <xf numFmtId="0" fontId="15" fillId="8" borderId="42" xfId="0" applyFont="1" applyFill="1" applyBorder="1" applyAlignment="1">
      <alignment horizontal="center" vertical="center"/>
    </xf>
    <xf numFmtId="0" fontId="0" fillId="0" borderId="22" xfId="0" applyBorder="1" applyAlignment="1">
      <alignment horizontal="left" vertical="center" shrinkToFit="1"/>
    </xf>
    <xf numFmtId="0" fontId="6" fillId="2" borderId="37" xfId="0" applyFont="1" applyFill="1" applyBorder="1" applyAlignment="1">
      <alignment horizontal="center" vertical="center"/>
    </xf>
    <xf numFmtId="0" fontId="0" fillId="0" borderId="2" xfId="0" applyBorder="1" applyAlignment="1"/>
    <xf numFmtId="0" fontId="0" fillId="0" borderId="10" xfId="0" applyBorder="1" applyAlignment="1"/>
    <xf numFmtId="0" fontId="6" fillId="0" borderId="2" xfId="0" applyFont="1" applyBorder="1" applyAlignment="1">
      <alignment horizontal="center" vertical="center"/>
    </xf>
    <xf numFmtId="49" fontId="6" fillId="3" borderId="7" xfId="0" applyNumberFormat="1" applyFont="1" applyFill="1" applyBorder="1" applyAlignment="1">
      <alignment horizontal="center" vertical="center"/>
    </xf>
    <xf numFmtId="2" fontId="30" fillId="0" borderId="38" xfId="0" applyNumberFormat="1" applyFont="1" applyBorder="1" applyAlignment="1">
      <alignment horizontal="center" vertical="center" wrapText="1"/>
    </xf>
    <xf numFmtId="2" fontId="30" fillId="0" borderId="44" xfId="0" applyNumberFormat="1" applyFont="1" applyBorder="1" applyAlignment="1">
      <alignment horizontal="center" vertical="center" wrapText="1"/>
    </xf>
    <xf numFmtId="0" fontId="0" fillId="0" borderId="46" xfId="0" applyBorder="1" applyAlignment="1"/>
    <xf numFmtId="0" fontId="3" fillId="0" borderId="0" xfId="14" applyFont="1" applyBorder="1" applyAlignment="1">
      <alignment horizontal="left" vertical="center" shrinkToFit="1"/>
    </xf>
    <xf numFmtId="0" fontId="0" fillId="0" borderId="0" xfId="0" applyAlignment="1">
      <alignment horizontal="left" vertical="center" shrinkToFit="1"/>
    </xf>
    <xf numFmtId="0" fontId="26" fillId="11" borderId="37" xfId="0" applyFont="1" applyFill="1" applyBorder="1" applyAlignment="1">
      <alignment horizontal="center" vertical="center"/>
    </xf>
    <xf numFmtId="0" fontId="26" fillId="11" borderId="2" xfId="0" applyFont="1" applyFill="1" applyBorder="1" applyAlignment="1">
      <alignment horizontal="center" vertical="center"/>
    </xf>
    <xf numFmtId="0" fontId="26" fillId="11" borderId="10" xfId="0" applyFont="1" applyFill="1" applyBorder="1" applyAlignment="1">
      <alignment horizontal="center" vertical="center"/>
    </xf>
    <xf numFmtId="0" fontId="6" fillId="0" borderId="37"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vertical="center"/>
    </xf>
    <xf numFmtId="0" fontId="28" fillId="0" borderId="2" xfId="0" applyFont="1" applyBorder="1" applyAlignment="1"/>
    <xf numFmtId="0" fontId="28" fillId="0" borderId="10" xfId="0" applyFont="1" applyBorder="1" applyAlignment="1"/>
    <xf numFmtId="0" fontId="6" fillId="0" borderId="41" xfId="0" applyFont="1" applyBorder="1" applyAlignment="1">
      <alignment horizontal="center" vertical="center"/>
    </xf>
    <xf numFmtId="0" fontId="3" fillId="0" borderId="2" xfId="14" applyFont="1" applyBorder="1" applyAlignment="1">
      <alignment horizontal="left" vertical="center" shrinkToFit="1"/>
    </xf>
    <xf numFmtId="0" fontId="0" fillId="0" borderId="10" xfId="0" applyBorder="1" applyAlignment="1">
      <alignment horizontal="left" vertical="center" shrinkToFit="1"/>
    </xf>
    <xf numFmtId="0" fontId="15" fillId="0" borderId="35" xfId="14" applyFont="1" applyBorder="1" applyAlignment="1">
      <alignment horizontal="left" vertical="center" shrinkToFit="1"/>
    </xf>
    <xf numFmtId="0" fontId="25" fillId="0" borderId="5" xfId="0" applyFont="1" applyBorder="1" applyAlignment="1">
      <alignment horizontal="left" vertical="center" shrinkToFit="1"/>
    </xf>
    <xf numFmtId="0" fontId="30" fillId="7" borderId="20" xfId="0" applyFont="1" applyFill="1" applyBorder="1" applyAlignment="1">
      <alignment horizontal="center" vertical="center"/>
    </xf>
    <xf numFmtId="0" fontId="30" fillId="7" borderId="48" xfId="0" applyFont="1" applyFill="1" applyBorder="1" applyAlignment="1">
      <alignment horizontal="center" vertical="center"/>
    </xf>
    <xf numFmtId="0" fontId="15" fillId="0" borderId="43" xfId="0" applyFont="1" applyBorder="1" applyAlignment="1">
      <alignment horizontal="center" vertical="center"/>
    </xf>
    <xf numFmtId="0" fontId="23" fillId="8" borderId="17" xfId="0" applyFont="1" applyFill="1" applyBorder="1" applyAlignment="1">
      <alignment horizontal="center" vertical="center"/>
    </xf>
    <xf numFmtId="0" fontId="0" fillId="0" borderId="45" xfId="0" applyBorder="1" applyAlignment="1"/>
    <xf numFmtId="0" fontId="15" fillId="8" borderId="0" xfId="0" applyFont="1" applyFill="1" applyBorder="1" applyAlignment="1">
      <alignment horizontal="center" vertical="center"/>
    </xf>
    <xf numFmtId="0" fontId="3" fillId="0" borderId="35" xfId="14" applyFont="1" applyBorder="1" applyAlignment="1">
      <alignment horizontal="center" vertical="center" shrinkToFit="1"/>
    </xf>
    <xf numFmtId="0" fontId="0" fillId="0" borderId="5" xfId="0" applyBorder="1" applyAlignment="1">
      <alignment horizontal="center" vertical="center" shrinkToFit="1"/>
    </xf>
    <xf numFmtId="49" fontId="6" fillId="3" borderId="0" xfId="0" applyNumberFormat="1" applyFont="1" applyFill="1" applyBorder="1" applyAlignment="1">
      <alignment horizontal="center" vertical="center"/>
    </xf>
    <xf numFmtId="0" fontId="3" fillId="0" borderId="37" xfId="14" applyFont="1" applyBorder="1" applyAlignment="1">
      <alignment horizontal="center" vertical="center" shrinkToFit="1"/>
    </xf>
    <xf numFmtId="0" fontId="0" fillId="0" borderId="2" xfId="0" applyBorder="1" applyAlignment="1">
      <alignment horizontal="center" vertical="center" shrinkToFit="1"/>
    </xf>
    <xf numFmtId="0" fontId="16" fillId="0" borderId="39" xfId="0" applyFont="1" applyBorder="1" applyAlignment="1">
      <alignment horizontal="center" vertical="center"/>
    </xf>
    <xf numFmtId="0" fontId="16" fillId="0" borderId="20" xfId="0" applyFont="1" applyBorder="1" applyAlignment="1">
      <alignment horizontal="center" vertical="center"/>
    </xf>
    <xf numFmtId="0" fontId="15" fillId="10" borderId="47" xfId="0" applyFont="1" applyFill="1" applyBorder="1" applyAlignment="1">
      <alignment horizontal="center" vertical="center"/>
    </xf>
    <xf numFmtId="0" fontId="15" fillId="10" borderId="10" xfId="0" applyFont="1" applyFill="1" applyBorder="1" applyAlignment="1">
      <alignment horizontal="center" vertical="center"/>
    </xf>
    <xf numFmtId="0" fontId="15" fillId="10" borderId="19" xfId="0" applyFont="1" applyFill="1" applyBorder="1" applyAlignment="1">
      <alignment horizontal="center" vertical="center"/>
    </xf>
    <xf numFmtId="0" fontId="15" fillId="10" borderId="9"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47" xfId="0" applyFont="1" applyFill="1" applyBorder="1" applyAlignment="1">
      <alignment horizontal="center" vertical="center"/>
    </xf>
    <xf numFmtId="0" fontId="15" fillId="8" borderId="10" xfId="0" applyFont="1" applyFill="1" applyBorder="1" applyAlignment="1">
      <alignment horizontal="center" vertical="center"/>
    </xf>
    <xf numFmtId="0" fontId="16" fillId="0" borderId="0" xfId="0" applyFont="1" applyBorder="1" applyAlignment="1">
      <alignment horizontal="center" vertical="center"/>
    </xf>
    <xf numFmtId="0" fontId="16" fillId="0" borderId="44" xfId="0" applyFont="1" applyBorder="1" applyAlignment="1">
      <alignment horizontal="center" vertical="center"/>
    </xf>
    <xf numFmtId="0" fontId="16" fillId="0" borderId="26" xfId="0" applyFont="1" applyBorder="1" applyAlignment="1">
      <alignment horizontal="center" vertical="center"/>
    </xf>
    <xf numFmtId="0" fontId="27" fillId="0" borderId="5" xfId="0" applyFont="1" applyBorder="1" applyAlignment="1">
      <alignment horizontal="left" vertical="center" shrinkToFit="1"/>
    </xf>
    <xf numFmtId="0" fontId="6" fillId="3" borderId="0" xfId="0" applyFont="1" applyFill="1" applyBorder="1" applyAlignment="1">
      <alignment horizontal="center" vertical="center"/>
    </xf>
    <xf numFmtId="0" fontId="27" fillId="0" borderId="6" xfId="0" applyFont="1" applyBorder="1" applyAlignment="1">
      <alignment horizontal="left" vertical="center" shrinkToFit="1"/>
    </xf>
    <xf numFmtId="0" fontId="3" fillId="0" borderId="35" xfId="14" applyFont="1" applyBorder="1" applyAlignment="1">
      <alignment horizontal="left" vertical="center" shrinkToFi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27" fillId="0" borderId="22" xfId="0" applyFont="1" applyBorder="1" applyAlignment="1">
      <alignment horizontal="left" vertical="center" shrinkToFit="1"/>
    </xf>
    <xf numFmtId="0" fontId="27" fillId="0" borderId="0" xfId="0" applyFont="1" applyAlignment="1">
      <alignment horizontal="left" vertical="center" shrinkToFit="1"/>
    </xf>
    <xf numFmtId="0" fontId="27" fillId="0" borderId="40" xfId="0" applyFont="1" applyBorder="1" applyAlignment="1">
      <alignment horizontal="left"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0" fillId="0" borderId="8" xfId="0" applyBorder="1" applyAlignment="1"/>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30" xfId="0" applyFont="1" applyBorder="1" applyAlignment="1">
      <alignment horizontal="center" vertical="center"/>
    </xf>
    <xf numFmtId="0" fontId="0" fillId="0" borderId="7" xfId="0" applyBorder="1" applyAlignment="1"/>
    <xf numFmtId="0" fontId="3" fillId="0" borderId="3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9" borderId="37"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10" xfId="0" applyFont="1" applyFill="1" applyBorder="1" applyAlignment="1">
      <alignment horizontal="center" vertical="center"/>
    </xf>
    <xf numFmtId="0" fontId="16" fillId="0" borderId="32" xfId="0" applyFont="1" applyBorder="1" applyAlignment="1">
      <alignment horizontal="center" vertical="center"/>
    </xf>
    <xf numFmtId="0" fontId="16" fillId="0" borderId="49" xfId="0" applyFont="1" applyBorder="1" applyAlignment="1">
      <alignment horizontal="center" vertical="center"/>
    </xf>
    <xf numFmtId="0" fontId="27" fillId="0" borderId="10" xfId="0" applyFont="1" applyBorder="1" applyAlignment="1">
      <alignment horizontal="left" vertical="center" shrinkToFit="1"/>
    </xf>
    <xf numFmtId="0" fontId="27" fillId="0" borderId="2" xfId="0" applyFont="1" applyBorder="1" applyAlignment="1">
      <alignment horizontal="left" vertical="center" shrinkToFit="1"/>
    </xf>
    <xf numFmtId="0" fontId="0" fillId="0" borderId="9" xfId="0" applyBorder="1" applyAlignment="1">
      <alignment horizontal="left" vertical="center" shrinkToFit="1"/>
    </xf>
    <xf numFmtId="0" fontId="16" fillId="0" borderId="50" xfId="0" applyFont="1" applyBorder="1" applyAlignment="1">
      <alignment horizontal="center" vertical="center"/>
    </xf>
    <xf numFmtId="0" fontId="0" fillId="0" borderId="9" xfId="0"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29" xfId="0" applyFont="1" applyBorder="1" applyAlignment="1">
      <alignment horizontal="center" vertical="center"/>
    </xf>
    <xf numFmtId="0" fontId="23" fillId="8" borderId="4" xfId="0" applyFont="1" applyFill="1" applyBorder="1" applyAlignment="1">
      <alignment horizontal="center" vertical="center"/>
    </xf>
    <xf numFmtId="0" fontId="15" fillId="8" borderId="24" xfId="0" applyFont="1" applyFill="1" applyBorder="1" applyAlignment="1">
      <alignment horizontal="center" vertical="center"/>
    </xf>
    <xf numFmtId="0" fontId="15" fillId="0" borderId="0" xfId="14" applyFont="1" applyBorder="1" applyAlignment="1">
      <alignment horizontal="left" vertical="center" shrinkToFit="1"/>
    </xf>
    <xf numFmtId="0" fontId="25" fillId="0" borderId="0" xfId="0" applyFont="1" applyAlignment="1">
      <alignment horizontal="left" vertical="center" shrinkToFit="1"/>
    </xf>
    <xf numFmtId="0" fontId="15" fillId="2" borderId="37" xfId="0" applyFont="1" applyFill="1" applyBorder="1" applyAlignment="1">
      <alignment horizontal="center" vertical="center"/>
    </xf>
    <xf numFmtId="0" fontId="0" fillId="2" borderId="2" xfId="0" applyFill="1" applyBorder="1" applyAlignment="1"/>
    <xf numFmtId="0" fontId="0" fillId="2" borderId="10" xfId="0" applyFill="1" applyBorder="1" applyAlignment="1"/>
    <xf numFmtId="0" fontId="25" fillId="0" borderId="0" xfId="0" applyFont="1" applyBorder="1" applyAlignment="1">
      <alignment horizontal="left" vertical="center" shrinkToFit="1"/>
    </xf>
    <xf numFmtId="2" fontId="0" fillId="0" borderId="37" xfId="0" applyNumberFormat="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xf numFmtId="0" fontId="15" fillId="0" borderId="2" xfId="14" applyFont="1" applyBorder="1" applyAlignment="1">
      <alignment horizontal="left" vertical="center" shrinkToFit="1"/>
    </xf>
    <xf numFmtId="0" fontId="25" fillId="0" borderId="10" xfId="0" applyFont="1" applyBorder="1" applyAlignment="1">
      <alignment horizontal="left" vertical="center" shrinkToFit="1"/>
    </xf>
    <xf numFmtId="0" fontId="15" fillId="0" borderId="22" xfId="14" applyFont="1" applyBorder="1" applyAlignment="1">
      <alignment horizontal="left" vertical="center" shrinkToFit="1"/>
    </xf>
    <xf numFmtId="0" fontId="25" fillId="0" borderId="40" xfId="0" applyFont="1" applyBorder="1" applyAlignment="1">
      <alignment horizontal="left" vertical="center" shrinkToFit="1"/>
    </xf>
    <xf numFmtId="0" fontId="0" fillId="0" borderId="54" xfId="0" applyBorder="1" applyAlignment="1"/>
    <xf numFmtId="0" fontId="0" fillId="0" borderId="55" xfId="0" applyBorder="1" applyAlignment="1"/>
    <xf numFmtId="0" fontId="0" fillId="0" borderId="56"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15" fillId="2" borderId="26" xfId="0" applyFont="1" applyFill="1" applyBorder="1" applyAlignment="1">
      <alignment horizontal="center" vertical="center"/>
    </xf>
    <xf numFmtId="0" fontId="0" fillId="2" borderId="27" xfId="0" applyFill="1" applyBorder="1" applyAlignment="1">
      <alignment horizontal="center" vertical="center"/>
    </xf>
    <xf numFmtId="0" fontId="0" fillId="2" borderId="57"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15" fillId="0" borderId="7" xfId="14" applyFont="1" applyBorder="1" applyAlignment="1">
      <alignment horizontal="left" vertical="center" shrinkToFit="1"/>
    </xf>
    <xf numFmtId="0" fontId="25" fillId="0" borderId="8" xfId="0" applyFont="1" applyBorder="1" applyAlignment="1">
      <alignment horizontal="left" vertical="center" shrinkToFit="1"/>
    </xf>
    <xf numFmtId="0" fontId="25" fillId="0" borderId="9" xfId="0" applyFont="1" applyBorder="1" applyAlignment="1">
      <alignment horizontal="left" vertical="center" shrinkToFit="1"/>
    </xf>
    <xf numFmtId="0" fontId="0" fillId="7" borderId="20" xfId="0" applyFill="1" applyBorder="1" applyAlignment="1">
      <alignment horizontal="center" vertical="center"/>
    </xf>
    <xf numFmtId="0" fontId="0" fillId="7" borderId="48" xfId="0" applyFill="1" applyBorder="1" applyAlignment="1">
      <alignment horizontal="center" vertical="center"/>
    </xf>
    <xf numFmtId="0" fontId="23" fillId="8" borderId="7" xfId="0" applyFont="1" applyFill="1" applyBorder="1" applyAlignment="1">
      <alignment horizontal="center" vertical="center"/>
    </xf>
    <xf numFmtId="0" fontId="15" fillId="0" borderId="5" xfId="14" applyFont="1" applyBorder="1" applyAlignment="1">
      <alignment vertical="center" shrinkToFit="1"/>
    </xf>
    <xf numFmtId="0" fontId="25" fillId="0" borderId="6" xfId="0" applyFont="1" applyBorder="1" applyAlignment="1">
      <alignment vertical="center" shrinkToFit="1"/>
    </xf>
    <xf numFmtId="0" fontId="3" fillId="0" borderId="18" xfId="14" applyFont="1" applyBorder="1" applyAlignment="1">
      <alignment vertical="center" shrinkToFit="1"/>
    </xf>
    <xf numFmtId="0" fontId="27" fillId="0" borderId="48" xfId="0" applyFont="1" applyBorder="1" applyAlignment="1">
      <alignment vertical="center" shrinkToFit="1"/>
    </xf>
    <xf numFmtId="0" fontId="15" fillId="0" borderId="22" xfId="14" applyFont="1" applyBorder="1" applyAlignment="1">
      <alignment vertical="center" shrinkToFit="1"/>
    </xf>
    <xf numFmtId="0" fontId="25" fillId="0" borderId="22" xfId="0" applyFont="1" applyBorder="1" applyAlignment="1">
      <alignment vertical="center" shrinkToFit="1"/>
    </xf>
    <xf numFmtId="0" fontId="23" fillId="8" borderId="9" xfId="0" applyFont="1" applyFill="1" applyBorder="1" applyAlignment="1">
      <alignment horizontal="center" vertical="center"/>
    </xf>
    <xf numFmtId="0" fontId="23" fillId="8" borderId="8" xfId="0" applyFont="1" applyFill="1" applyBorder="1" applyAlignment="1">
      <alignment horizontal="center" vertical="center"/>
    </xf>
    <xf numFmtId="0" fontId="25" fillId="0" borderId="5" xfId="0" applyFont="1" applyBorder="1" applyAlignment="1">
      <alignment vertical="center" shrinkToFit="1"/>
    </xf>
    <xf numFmtId="0" fontId="15" fillId="0" borderId="6" xfId="14" applyFont="1" applyBorder="1" applyAlignment="1">
      <alignment vertical="center" shrinkToFit="1"/>
    </xf>
    <xf numFmtId="0" fontId="3" fillId="0" borderId="5" xfId="14" applyFont="1" applyBorder="1" applyAlignment="1">
      <alignment vertical="center" shrinkToFit="1"/>
    </xf>
    <xf numFmtId="0" fontId="27" fillId="0" borderId="5" xfId="0" applyFont="1" applyBorder="1" applyAlignment="1">
      <alignment vertical="center" shrinkToFit="1"/>
    </xf>
    <xf numFmtId="0" fontId="6" fillId="9" borderId="58" xfId="0" applyFont="1" applyFill="1" applyBorder="1" applyAlignment="1">
      <alignment horizontal="center" vertical="center"/>
    </xf>
    <xf numFmtId="0" fontId="6" fillId="9" borderId="18" xfId="0" applyFont="1" applyFill="1" applyBorder="1" applyAlignment="1">
      <alignment horizontal="center" vertical="center"/>
    </xf>
    <xf numFmtId="0" fontId="6" fillId="9" borderId="21" xfId="0" applyFont="1" applyFill="1" applyBorder="1" applyAlignment="1">
      <alignment horizontal="center" vertical="center"/>
    </xf>
    <xf numFmtId="0" fontId="3" fillId="0" borderId="2" xfId="14" applyFont="1" applyBorder="1" applyAlignment="1">
      <alignment vertical="center" shrinkToFit="1"/>
    </xf>
    <xf numFmtId="0" fontId="27" fillId="0" borderId="10" xfId="0" applyFont="1" applyBorder="1" applyAlignment="1">
      <alignment vertical="center" shrinkToFit="1"/>
    </xf>
    <xf numFmtId="0" fontId="27" fillId="0" borderId="6" xfId="0" applyFont="1" applyBorder="1" applyAlignment="1">
      <alignment vertical="center" shrinkToFit="1"/>
    </xf>
    <xf numFmtId="0" fontId="6" fillId="2" borderId="14" xfId="0" applyFont="1" applyFill="1" applyBorder="1" applyAlignment="1">
      <alignment horizontal="center" vertical="center"/>
    </xf>
    <xf numFmtId="49" fontId="6" fillId="3" borderId="8" xfId="0" applyNumberFormat="1" applyFont="1" applyFill="1" applyBorder="1" applyAlignment="1">
      <alignment horizontal="center" vertical="center"/>
    </xf>
  </cellXfs>
  <cellStyles count="28">
    <cellStyle name="Calc Currency (0)" xfId="1"/>
    <cellStyle name="entry" xfId="2"/>
    <cellStyle name="Excel Built-in Normal" xfId="3"/>
    <cellStyle name="Header1" xfId="4"/>
    <cellStyle name="Header2" xfId="5"/>
    <cellStyle name="Normal_#18-Internet" xfId="6"/>
    <cellStyle name="price" xfId="7"/>
    <cellStyle name="revised" xfId="8"/>
    <cellStyle name="section" xfId="9"/>
    <cellStyle name="title" xfId="10"/>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標準" xfId="0" builtinId="0"/>
    <cellStyle name="標準 2" xfId="11"/>
    <cellStyle name="標準_06Jr第１戦要項" xfId="12"/>
    <cellStyle name="標準_ジュニアリーグ第3戦　2月10日11日　集合時間・仮ドロー" xfId="13"/>
    <cellStyle name="標準_県ジュニアテニストーナメント要項" xfId="14"/>
    <cellStyle name="標準_参加人数　試合数" xfId="15"/>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未定義" xfId="16"/>
    <cellStyle name="㼿㼿㼿㼿㼿ఁ㼅㿿ి_x0005_ĀఀԀÿ＀駌׿ఀԀ" xfId="1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0;&#22269;&#36984;&#25244;&#12472;&#12517;&#12491;&#12450;/&#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WINDOWS/Local%20Settings/Temporary%20Internet%20Files/Content.IE5/WXE5SF0Z/MTP&#12509;&#12452;&#12531;&#12488;&#12521;&#12531;&#12461;&#12531;&#12464;2001.5.31&#29694;&#223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22243;&#20307;&#30331;&#37682;H14"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Volumes/MIYAZAKI%20JR/&#21335;&#26085;&#26412;&#12472;&#12517;&#12491;&#12450;/TAIIKU2/&#20849;&#26377;&#20307;&#32946;&#31185;/windows/TEMP/H16&#20491;&#20154;&#30331;&#37682;2"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Macintosh01Jr&#12480;&#12502;&#12523;&#12473;&#12522;&#12540;&#12464;/&#30476;&#12472;&#12517;&#12491;&#12450;&#36939;&#21942;&#26360;&#39006;/H22&#12472;&#12517;&#12491;&#12450;&#22996;&#21729;&#20250;&#35215;&#23450;&#12394;&#123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H16&#20491;&#20154;&#30331;&#37682;2"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Macintosh01Jr&#12480;&#12502;&#12523;&#12473;&#12522;&#12540;&#12464;/10.&#65320;22&#24180;&#24230;&#65322;&#65362;&#12522;&#12540;&#12464;&#31532;&#65298;&#25126;&#35201;&#389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10.&#65320;22&#24180;&#24230;&#65322;&#65362;&#12522;&#12540;&#12464;&#31532;&#65298;&#25126;&#35201;&#389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Macintosh01WINDOWS/Local%20Settings/Temporary%20Internet%20Files/Content.IE5/WXE5SF0Z/MTP&#12509;&#12452;&#12531;&#12488;&#12521;&#12531;&#12461;&#12531;&#12464;2001.5.31&#29694;&#22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名コード "/>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v>0</v>
          </cell>
        </row>
        <row r="94">
          <cell r="B94">
            <v>190</v>
          </cell>
          <cell r="C94">
            <v>0</v>
          </cell>
        </row>
        <row r="95">
          <cell r="B95">
            <v>191</v>
          </cell>
          <cell r="C95">
            <v>0</v>
          </cell>
        </row>
        <row r="96">
          <cell r="B96">
            <v>192</v>
          </cell>
          <cell r="C96">
            <v>0</v>
          </cell>
        </row>
        <row r="97">
          <cell r="B97">
            <v>193</v>
          </cell>
          <cell r="C97">
            <v>0</v>
          </cell>
        </row>
        <row r="98">
          <cell r="B98">
            <v>194</v>
          </cell>
          <cell r="C98">
            <v>0</v>
          </cell>
        </row>
        <row r="99">
          <cell r="B99">
            <v>195</v>
          </cell>
          <cell r="C99">
            <v>0</v>
          </cell>
        </row>
        <row r="100">
          <cell r="B100">
            <v>196</v>
          </cell>
          <cell r="C100">
            <v>0</v>
          </cell>
        </row>
        <row r="101">
          <cell r="B101">
            <v>197</v>
          </cell>
          <cell r="C101">
            <v>0</v>
          </cell>
        </row>
        <row r="102">
          <cell r="B102">
            <v>198</v>
          </cell>
          <cell r="C102">
            <v>0</v>
          </cell>
        </row>
        <row r="103">
          <cell r="B103">
            <v>199</v>
          </cell>
          <cell r="C103">
            <v>0</v>
          </cell>
        </row>
        <row r="104">
          <cell r="B104">
            <v>200</v>
          </cell>
          <cell r="C104">
            <v>0</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v>0</v>
          </cell>
        </row>
        <row r="113">
          <cell r="B113">
            <v>309</v>
          </cell>
          <cell r="C113">
            <v>0</v>
          </cell>
        </row>
        <row r="114">
          <cell r="B114">
            <v>310</v>
          </cell>
          <cell r="C114">
            <v>0</v>
          </cell>
        </row>
        <row r="115">
          <cell r="B115">
            <v>311</v>
          </cell>
          <cell r="C115">
            <v>0</v>
          </cell>
        </row>
        <row r="116">
          <cell r="B116">
            <v>312</v>
          </cell>
          <cell r="C116">
            <v>0</v>
          </cell>
        </row>
        <row r="117">
          <cell r="B117">
            <v>313</v>
          </cell>
          <cell r="C117">
            <v>0</v>
          </cell>
        </row>
        <row r="118">
          <cell r="B118">
            <v>314</v>
          </cell>
          <cell r="C118">
            <v>0</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v>0</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efreshError="1">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tabSelected="1" view="pageBreakPreview" zoomScale="75" zoomScaleNormal="100" zoomScaleSheetLayoutView="75" workbookViewId="0">
      <selection activeCell="A3" sqref="A3"/>
    </sheetView>
  </sheetViews>
  <sheetFormatPr defaultColWidth="8.6640625" defaultRowHeight="14.25"/>
  <cols>
    <col min="1" max="1" width="13" style="18" customWidth="1"/>
    <col min="2" max="2" width="2.6640625" style="18" customWidth="1"/>
    <col min="3" max="3" width="21.08203125" style="18" customWidth="1"/>
    <col min="4" max="4" width="6.25" style="18" customWidth="1"/>
    <col min="5" max="7" width="19.75" style="18" customWidth="1"/>
    <col min="8" max="8" width="13.08203125" customWidth="1"/>
    <col min="9" max="9" width="13.08203125" style="18" customWidth="1"/>
    <col min="10" max="16384" width="8.6640625" style="18"/>
  </cols>
  <sheetData>
    <row r="2" spans="1:15" ht="48.95" customHeight="1">
      <c r="A2" s="170" t="s">
        <v>442</v>
      </c>
      <c r="B2" s="171"/>
      <c r="C2" s="171"/>
      <c r="D2" s="171"/>
      <c r="E2" s="171"/>
      <c r="F2" s="171"/>
      <c r="G2" s="171"/>
    </row>
    <row r="3" spans="1:15" ht="20.100000000000001" customHeight="1">
      <c r="A3" s="46"/>
      <c r="B3" s="46"/>
      <c r="C3" s="46"/>
      <c r="D3" s="46"/>
      <c r="E3" s="46"/>
      <c r="F3" s="46"/>
      <c r="G3" s="46"/>
    </row>
    <row r="4" spans="1:15" ht="20.100000000000001" customHeight="1">
      <c r="A4" s="19" t="s">
        <v>86</v>
      </c>
      <c r="B4" s="20"/>
      <c r="C4" s="46" t="s">
        <v>192</v>
      </c>
      <c r="D4" s="46"/>
      <c r="E4" s="48"/>
    </row>
    <row r="5" spans="1:15" ht="20.100000000000001" customHeight="1">
      <c r="A5" s="19" t="s">
        <v>80</v>
      </c>
      <c r="B5" s="20"/>
      <c r="C5" s="38" t="s">
        <v>30</v>
      </c>
      <c r="D5" s="38"/>
      <c r="E5" s="48"/>
    </row>
    <row r="6" spans="1:15" ht="20.100000000000001" customHeight="1">
      <c r="A6" s="19" t="s">
        <v>21</v>
      </c>
      <c r="B6" s="20"/>
      <c r="C6" s="38" t="s">
        <v>52</v>
      </c>
      <c r="D6" s="38"/>
      <c r="E6" s="48"/>
    </row>
    <row r="7" spans="1:15" ht="20.100000000000001" customHeight="1">
      <c r="A7" s="19" t="s">
        <v>82</v>
      </c>
      <c r="B7" s="21"/>
      <c r="C7" s="38" t="s">
        <v>163</v>
      </c>
      <c r="D7" s="38"/>
      <c r="E7" s="51"/>
      <c r="F7" s="51"/>
      <c r="G7" s="51"/>
      <c r="I7" s="51"/>
      <c r="J7" s="51"/>
      <c r="K7" s="51"/>
      <c r="L7" s="51"/>
      <c r="M7" s="51"/>
      <c r="N7" s="51"/>
      <c r="O7" s="51"/>
    </row>
    <row r="8" spans="1:15" ht="20.100000000000001" customHeight="1">
      <c r="A8" s="19" t="s">
        <v>51</v>
      </c>
      <c r="B8" s="21"/>
      <c r="C8" s="50" t="s">
        <v>27</v>
      </c>
      <c r="D8" s="50"/>
      <c r="E8" s="19"/>
      <c r="I8" s="51"/>
      <c r="J8" s="51"/>
      <c r="K8" s="51"/>
      <c r="L8" s="51"/>
      <c r="M8" s="51"/>
      <c r="N8" s="51"/>
      <c r="O8" s="51"/>
    </row>
    <row r="9" spans="1:15" s="22" customFormat="1" ht="20.100000000000001" customHeight="1">
      <c r="B9" s="20"/>
      <c r="E9" s="48"/>
      <c r="H9"/>
    </row>
    <row r="10" spans="1:15" s="22" customFormat="1" ht="20.100000000000001" customHeight="1">
      <c r="A10" s="19" t="s">
        <v>87</v>
      </c>
      <c r="B10" s="20"/>
      <c r="C10" s="47" t="s">
        <v>424</v>
      </c>
      <c r="E10" s="48"/>
      <c r="H10"/>
    </row>
    <row r="11" spans="1:15" s="22" customFormat="1" ht="20.100000000000001" customHeight="1">
      <c r="B11" s="20"/>
      <c r="C11" s="122" t="s">
        <v>16</v>
      </c>
      <c r="D11" s="160" t="s">
        <v>417</v>
      </c>
      <c r="E11" s="141" t="s">
        <v>422</v>
      </c>
      <c r="F11" s="143" t="s">
        <v>423</v>
      </c>
      <c r="G11"/>
      <c r="H11"/>
      <c r="I11"/>
    </row>
    <row r="12" spans="1:15" s="22" customFormat="1" ht="20.100000000000001" customHeight="1">
      <c r="A12" s="19" t="s">
        <v>83</v>
      </c>
      <c r="B12" s="20"/>
      <c r="C12" s="136" t="s">
        <v>131</v>
      </c>
      <c r="D12" s="163">
        <v>17</v>
      </c>
      <c r="E12" s="132" t="s">
        <v>419</v>
      </c>
      <c r="F12" s="134"/>
      <c r="G12"/>
      <c r="H12"/>
      <c r="I12"/>
    </row>
    <row r="13" spans="1:15" s="22" customFormat="1" ht="20.100000000000001" customHeight="1">
      <c r="B13" s="20"/>
      <c r="C13" s="137" t="s">
        <v>211</v>
      </c>
      <c r="D13" s="163">
        <v>28</v>
      </c>
      <c r="E13" s="132" t="s">
        <v>419</v>
      </c>
      <c r="F13" s="134"/>
      <c r="G13"/>
      <c r="H13"/>
      <c r="I13"/>
    </row>
    <row r="14" spans="1:15" s="22" customFormat="1" ht="20.100000000000001" customHeight="1">
      <c r="A14" s="19"/>
      <c r="B14" s="20"/>
      <c r="C14" s="137" t="s">
        <v>212</v>
      </c>
      <c r="D14" s="163">
        <v>52</v>
      </c>
      <c r="E14" s="135" t="s">
        <v>420</v>
      </c>
      <c r="F14" s="134"/>
      <c r="G14"/>
      <c r="H14"/>
      <c r="I14"/>
    </row>
    <row r="15" spans="1:15" s="22" customFormat="1" ht="20.100000000000001" customHeight="1">
      <c r="B15" s="20"/>
      <c r="C15" s="138" t="s">
        <v>146</v>
      </c>
      <c r="D15" s="163">
        <v>5</v>
      </c>
      <c r="E15" s="135" t="s">
        <v>420</v>
      </c>
      <c r="F15" s="134"/>
      <c r="G15"/>
      <c r="H15"/>
      <c r="I15"/>
    </row>
    <row r="16" spans="1:15" s="22" customFormat="1" ht="20.100000000000001" customHeight="1">
      <c r="A16" s="19"/>
      <c r="B16" s="20"/>
      <c r="C16" s="139" t="s">
        <v>213</v>
      </c>
      <c r="D16" s="163">
        <v>22</v>
      </c>
      <c r="E16" s="132" t="s">
        <v>419</v>
      </c>
      <c r="F16" s="134"/>
      <c r="G16"/>
      <c r="H16"/>
      <c r="I16"/>
    </row>
    <row r="17" spans="1:10" s="22" customFormat="1" ht="20.100000000000001" customHeight="1">
      <c r="A17" s="19"/>
      <c r="B17" s="20"/>
      <c r="C17" s="139" t="s">
        <v>130</v>
      </c>
      <c r="D17" s="163">
        <v>28</v>
      </c>
      <c r="E17" s="135" t="s">
        <v>421</v>
      </c>
      <c r="F17" s="134"/>
      <c r="G17"/>
      <c r="H17"/>
      <c r="I17"/>
    </row>
    <row r="18" spans="1:10" s="22" customFormat="1" ht="20.100000000000001" customHeight="1">
      <c r="A18" s="19"/>
      <c r="B18" s="20"/>
      <c r="C18" s="136" t="s">
        <v>144</v>
      </c>
      <c r="D18" s="163">
        <v>27</v>
      </c>
      <c r="E18" s="133"/>
      <c r="F18" s="135" t="s">
        <v>420</v>
      </c>
      <c r="G18"/>
      <c r="H18"/>
      <c r="I18"/>
    </row>
    <row r="19" spans="1:10" s="22" customFormat="1" ht="20.100000000000001" customHeight="1">
      <c r="A19" s="19"/>
      <c r="B19" s="20"/>
      <c r="C19" s="136" t="s">
        <v>145</v>
      </c>
      <c r="D19" s="163">
        <v>44</v>
      </c>
      <c r="E19" s="133"/>
      <c r="F19" s="132" t="s">
        <v>419</v>
      </c>
      <c r="G19"/>
      <c r="H19"/>
      <c r="I19"/>
    </row>
    <row r="20" spans="1:10" s="22" customFormat="1" ht="20.100000000000001" customHeight="1">
      <c r="A20" s="19"/>
      <c r="B20" s="20"/>
      <c r="C20" s="138" t="s">
        <v>147</v>
      </c>
      <c r="D20" s="163">
        <v>18</v>
      </c>
      <c r="E20" s="133"/>
      <c r="F20" s="135" t="s">
        <v>420</v>
      </c>
      <c r="G20"/>
      <c r="H20"/>
      <c r="I20"/>
    </row>
    <row r="21" spans="1:10" s="22" customFormat="1" ht="20.100000000000001" customHeight="1">
      <c r="A21" s="19"/>
      <c r="B21" s="20"/>
      <c r="C21" s="138" t="s">
        <v>226</v>
      </c>
      <c r="D21" s="163">
        <v>18</v>
      </c>
      <c r="E21" s="133"/>
      <c r="F21" s="132" t="s">
        <v>419</v>
      </c>
      <c r="G21"/>
      <c r="H21"/>
      <c r="I21"/>
    </row>
    <row r="22" spans="1:10" s="22" customFormat="1" ht="20.100000000000001" customHeight="1">
      <c r="A22" s="19"/>
      <c r="B22" s="20"/>
      <c r="C22" s="161" t="s">
        <v>418</v>
      </c>
      <c r="D22" s="163">
        <f>SUM(D12:D21)</f>
        <v>259</v>
      </c>
      <c r="E22" s="133"/>
      <c r="F22" s="132"/>
      <c r="G22"/>
      <c r="H22"/>
      <c r="I22"/>
    </row>
    <row r="23" spans="1:10" s="22" customFormat="1" ht="20.100000000000001" customHeight="1">
      <c r="A23" s="19"/>
      <c r="B23" s="20"/>
      <c r="C23" s="43" t="s">
        <v>29</v>
      </c>
      <c r="D23" s="43"/>
      <c r="E23" s="140"/>
      <c r="F23" s="140"/>
      <c r="G23" s="50"/>
      <c r="H23"/>
    </row>
    <row r="24" spans="1:10" s="22" customFormat="1" ht="20.100000000000001" customHeight="1">
      <c r="A24" s="19"/>
      <c r="B24" s="20"/>
      <c r="C24" s="43"/>
      <c r="D24" s="43"/>
      <c r="E24" s="140"/>
      <c r="F24" s="140"/>
      <c r="G24" s="50"/>
      <c r="H24"/>
    </row>
    <row r="25" spans="1:10" ht="20.100000000000001" customHeight="1">
      <c r="A25" s="19" t="s">
        <v>81</v>
      </c>
      <c r="B25" s="20"/>
      <c r="C25" s="46" t="s">
        <v>28</v>
      </c>
      <c r="D25" s="46"/>
      <c r="E25" s="48"/>
      <c r="F25" s="15"/>
      <c r="G25" s="15"/>
      <c r="I25" s="22"/>
    </row>
    <row r="26" spans="1:10" ht="20.100000000000001" customHeight="1">
      <c r="A26" s="19"/>
      <c r="B26" s="20"/>
      <c r="C26" s="46"/>
      <c r="D26" s="46"/>
      <c r="E26" s="48"/>
      <c r="F26" s="15"/>
      <c r="G26" s="15"/>
      <c r="I26" s="22"/>
    </row>
    <row r="27" spans="1:10" ht="20.100000000000001" customHeight="1">
      <c r="A27" s="19" t="s">
        <v>50</v>
      </c>
      <c r="B27" s="20"/>
      <c r="C27" s="46" t="s">
        <v>227</v>
      </c>
      <c r="D27" s="46"/>
      <c r="E27" s="48"/>
    </row>
    <row r="28" spans="1:10" ht="20.100000000000001" customHeight="1">
      <c r="A28" s="19"/>
      <c r="B28" s="20"/>
      <c r="C28" s="44"/>
      <c r="D28" s="44"/>
      <c r="E28" s="48"/>
    </row>
    <row r="29" spans="1:10" ht="20.100000000000001" customHeight="1">
      <c r="A29" s="19" t="s">
        <v>69</v>
      </c>
      <c r="B29" s="23" t="s">
        <v>258</v>
      </c>
      <c r="C29" s="46" t="s">
        <v>441</v>
      </c>
      <c r="D29" s="46"/>
      <c r="E29" s="46"/>
      <c r="F29" s="46"/>
      <c r="G29" s="46"/>
    </row>
    <row r="30" spans="1:10" ht="20.100000000000001" customHeight="1">
      <c r="A30" s="19"/>
      <c r="B30" s="23" t="s">
        <v>259</v>
      </c>
      <c r="C30" s="42" t="s">
        <v>45</v>
      </c>
      <c r="D30" s="42"/>
      <c r="E30" s="49"/>
      <c r="F30" s="49"/>
      <c r="G30" s="46" t="s">
        <v>65</v>
      </c>
    </row>
    <row r="31" spans="1:10" ht="20.100000000000001" customHeight="1">
      <c r="A31" s="19"/>
      <c r="B31" s="23" t="s">
        <v>185</v>
      </c>
      <c r="C31" s="49" t="s">
        <v>228</v>
      </c>
      <c r="D31" s="49"/>
      <c r="E31" s="46"/>
      <c r="F31" s="46"/>
      <c r="G31" s="46"/>
    </row>
    <row r="32" spans="1:10" ht="20.100000000000001" customHeight="1">
      <c r="A32" s="19"/>
      <c r="B32" s="23" t="s">
        <v>186</v>
      </c>
      <c r="C32" s="42" t="s">
        <v>257</v>
      </c>
      <c r="D32" s="42"/>
      <c r="E32" s="45"/>
      <c r="F32" s="45"/>
      <c r="G32" s="45"/>
      <c r="I32" s="45"/>
      <c r="J32" s="45"/>
    </row>
    <row r="33" spans="1:10" ht="20.100000000000001" customHeight="1">
      <c r="A33" s="19"/>
      <c r="B33" s="23"/>
      <c r="C33" s="82" t="s">
        <v>229</v>
      </c>
      <c r="D33" s="82"/>
      <c r="E33" s="45"/>
      <c r="F33" s="45"/>
      <c r="G33" s="45"/>
      <c r="I33" s="45"/>
      <c r="J33" s="45"/>
    </row>
    <row r="34" spans="1:10" ht="20.100000000000001" customHeight="1">
      <c r="A34" s="19"/>
      <c r="B34" s="23" t="s">
        <v>187</v>
      </c>
      <c r="C34" s="30" t="s">
        <v>425</v>
      </c>
      <c r="D34" s="30"/>
      <c r="E34" s="45"/>
      <c r="F34" s="45"/>
      <c r="G34" s="45"/>
      <c r="I34" s="45"/>
      <c r="J34" s="45"/>
    </row>
    <row r="35" spans="1:10" ht="20.100000000000001" customHeight="1">
      <c r="A35" s="19"/>
      <c r="B35" s="30"/>
      <c r="C35" s="46" t="s">
        <v>39</v>
      </c>
      <c r="D35" s="46"/>
      <c r="E35" s="46"/>
      <c r="F35" s="46"/>
      <c r="G35" s="46"/>
    </row>
    <row r="36" spans="1:10" ht="20.100000000000001" customHeight="1">
      <c r="A36" s="19"/>
      <c r="B36" s="23" t="s">
        <v>188</v>
      </c>
      <c r="C36" s="38" t="s">
        <v>256</v>
      </c>
      <c r="D36" s="38"/>
      <c r="E36" s="46"/>
      <c r="F36" s="46"/>
      <c r="G36" s="46"/>
    </row>
    <row r="37" spans="1:10" ht="20.100000000000001" customHeight="1">
      <c r="A37" s="19"/>
      <c r="B37" s="23" t="s">
        <v>189</v>
      </c>
      <c r="C37" s="38" t="s">
        <v>89</v>
      </c>
      <c r="D37" s="38"/>
      <c r="E37" s="46"/>
      <c r="F37" s="46"/>
    </row>
    <row r="38" spans="1:10" ht="18.95" customHeight="1">
      <c r="A38" s="19"/>
      <c r="B38" s="23"/>
      <c r="C38" s="85"/>
      <c r="D38" s="85"/>
      <c r="E38" s="85"/>
      <c r="F38" s="85"/>
      <c r="G38" s="85"/>
    </row>
    <row r="39" spans="1:10" ht="18.95" customHeight="1">
      <c r="A39" s="19" t="s">
        <v>92</v>
      </c>
      <c r="B39" s="19"/>
      <c r="C39" s="168" t="s">
        <v>93</v>
      </c>
      <c r="D39" s="172" t="s">
        <v>417</v>
      </c>
      <c r="E39" s="162" t="s">
        <v>5</v>
      </c>
      <c r="F39" s="162" t="s">
        <v>6</v>
      </c>
      <c r="G39" s="142" t="s">
        <v>12</v>
      </c>
    </row>
    <row r="40" spans="1:10" ht="20.100000000000001" customHeight="1">
      <c r="B40" s="19"/>
      <c r="C40" s="169"/>
      <c r="D40" s="173"/>
      <c r="E40" s="94" t="s">
        <v>62</v>
      </c>
      <c r="F40" s="94" t="s">
        <v>62</v>
      </c>
      <c r="G40" s="94" t="s">
        <v>204</v>
      </c>
    </row>
    <row r="41" spans="1:10" ht="20.100000000000001" customHeight="1">
      <c r="A41" s="19"/>
      <c r="B41" s="19"/>
      <c r="C41" s="136" t="s">
        <v>426</v>
      </c>
      <c r="D41" s="163">
        <v>17</v>
      </c>
      <c r="E41" s="164" t="s">
        <v>438</v>
      </c>
      <c r="F41" s="96"/>
      <c r="G41" s="96"/>
    </row>
    <row r="42" spans="1:10" ht="20.100000000000001" customHeight="1">
      <c r="A42" s="19"/>
      <c r="B42" s="19"/>
      <c r="C42" s="137" t="s">
        <v>427</v>
      </c>
      <c r="D42" s="163">
        <v>28</v>
      </c>
      <c r="E42" s="164" t="s">
        <v>203</v>
      </c>
      <c r="F42" s="104"/>
      <c r="G42" s="96"/>
    </row>
    <row r="43" spans="1:10" ht="20.100000000000001" customHeight="1">
      <c r="A43" s="19"/>
      <c r="B43" s="19"/>
      <c r="C43" s="137" t="s">
        <v>428</v>
      </c>
      <c r="D43" s="163">
        <v>54</v>
      </c>
      <c r="E43" s="165" t="s">
        <v>203</v>
      </c>
      <c r="F43" s="104"/>
      <c r="G43" s="96"/>
    </row>
    <row r="44" spans="1:10" ht="20.100000000000001" customHeight="1">
      <c r="A44" s="19"/>
      <c r="B44" s="19"/>
      <c r="C44" s="138" t="s">
        <v>146</v>
      </c>
      <c r="D44" s="163">
        <v>5</v>
      </c>
      <c r="E44" s="114" t="s">
        <v>429</v>
      </c>
      <c r="F44" s="104"/>
      <c r="G44" s="96"/>
    </row>
    <row r="45" spans="1:10" ht="20.100000000000001" customHeight="1">
      <c r="A45" s="19"/>
      <c r="B45" s="19"/>
      <c r="C45" s="139" t="s">
        <v>213</v>
      </c>
      <c r="D45" s="163">
        <v>22</v>
      </c>
      <c r="E45" s="114" t="s">
        <v>439</v>
      </c>
      <c r="F45" s="104"/>
      <c r="G45" s="96"/>
    </row>
    <row r="46" spans="1:10" ht="20.100000000000001" customHeight="1">
      <c r="A46" s="19"/>
      <c r="B46" s="19"/>
      <c r="C46" s="139" t="s">
        <v>130</v>
      </c>
      <c r="D46" s="163">
        <v>28</v>
      </c>
      <c r="E46" s="165" t="s">
        <v>203</v>
      </c>
      <c r="F46" s="96"/>
      <c r="G46" s="104"/>
    </row>
    <row r="47" spans="1:10" ht="20.100000000000001" customHeight="1">
      <c r="A47" s="19"/>
      <c r="B47" s="19"/>
      <c r="C47" s="136" t="s">
        <v>430</v>
      </c>
      <c r="D47" s="163">
        <v>25</v>
      </c>
      <c r="E47" s="104"/>
      <c r="F47" s="116" t="s">
        <v>438</v>
      </c>
      <c r="G47" s="117"/>
    </row>
    <row r="48" spans="1:10" ht="20.100000000000001" customHeight="1">
      <c r="A48" s="19"/>
      <c r="B48" s="19"/>
      <c r="C48" s="136" t="s">
        <v>431</v>
      </c>
      <c r="D48" s="163">
        <v>44</v>
      </c>
      <c r="E48" s="104"/>
      <c r="F48" s="96" t="s">
        <v>203</v>
      </c>
      <c r="G48" s="117"/>
    </row>
    <row r="49" spans="1:17" ht="20.100000000000001" customHeight="1">
      <c r="A49" s="19"/>
      <c r="B49" s="19"/>
      <c r="C49" s="138" t="s">
        <v>147</v>
      </c>
      <c r="D49" s="163">
        <v>18</v>
      </c>
      <c r="E49" s="117"/>
      <c r="F49" s="115" t="s">
        <v>439</v>
      </c>
      <c r="G49" s="117"/>
    </row>
    <row r="50" spans="1:17" ht="20.100000000000001" customHeight="1">
      <c r="A50" s="19"/>
      <c r="B50" s="19"/>
      <c r="C50" s="138" t="s">
        <v>226</v>
      </c>
      <c r="D50" s="163">
        <v>18</v>
      </c>
      <c r="E50" s="117"/>
      <c r="F50" s="114" t="s">
        <v>440</v>
      </c>
      <c r="G50" s="117"/>
    </row>
    <row r="51" spans="1:17" ht="20.100000000000001" customHeight="1">
      <c r="A51" s="19"/>
      <c r="B51" s="19"/>
      <c r="C51" s="161" t="s">
        <v>418</v>
      </c>
      <c r="D51" s="163">
        <f>SUM(D41:D50)</f>
        <v>259</v>
      </c>
      <c r="E51" s="133"/>
      <c r="F51" s="132"/>
      <c r="G51" s="132"/>
    </row>
    <row r="52" spans="1:17" ht="20.100000000000001" customHeight="1">
      <c r="A52" s="19"/>
      <c r="B52" s="19"/>
      <c r="C52" s="43" t="s">
        <v>436</v>
      </c>
      <c r="D52" s="43"/>
      <c r="E52"/>
      <c r="F52"/>
      <c r="G52"/>
    </row>
    <row r="53" spans="1:17" ht="20.100000000000001" customHeight="1">
      <c r="A53" s="19"/>
      <c r="B53" s="19"/>
      <c r="C53" s="43"/>
      <c r="D53" s="43"/>
      <c r="E53" s="17"/>
      <c r="F53" s="17"/>
      <c r="G53" s="17"/>
    </row>
    <row r="54" spans="1:17" ht="20.100000000000001" customHeight="1">
      <c r="A54" s="19" t="s">
        <v>106</v>
      </c>
      <c r="B54" s="25">
        <v>1</v>
      </c>
      <c r="C54" s="42" t="s">
        <v>114</v>
      </c>
      <c r="D54" s="42"/>
      <c r="E54" s="42"/>
      <c r="F54" s="42"/>
      <c r="G54" s="42"/>
    </row>
    <row r="55" spans="1:17" ht="20.100000000000001" customHeight="1">
      <c r="A55" s="19"/>
      <c r="B55" s="25">
        <v>2</v>
      </c>
      <c r="C55" s="42" t="s">
        <v>63</v>
      </c>
      <c r="D55" s="42"/>
      <c r="E55" s="42"/>
      <c r="F55" s="42"/>
      <c r="G55" s="42"/>
      <c r="I55" s="40"/>
      <c r="J55" s="40"/>
      <c r="K55" s="40"/>
      <c r="L55" s="40"/>
      <c r="M55" s="40"/>
      <c r="N55" s="40"/>
    </row>
    <row r="56" spans="1:17" ht="20.100000000000001" customHeight="1">
      <c r="A56" s="19"/>
      <c r="B56" s="25">
        <v>3</v>
      </c>
      <c r="C56" s="42" t="s">
        <v>201</v>
      </c>
      <c r="D56" s="42"/>
      <c r="E56" s="42"/>
      <c r="F56" s="42"/>
      <c r="G56" s="42"/>
      <c r="I56" s="26"/>
    </row>
    <row r="57" spans="1:17" ht="20.100000000000001" customHeight="1">
      <c r="A57" s="19"/>
      <c r="B57" s="25">
        <v>4</v>
      </c>
      <c r="C57" s="42" t="s">
        <v>127</v>
      </c>
      <c r="D57" s="42"/>
      <c r="E57" s="42"/>
      <c r="F57" s="42"/>
      <c r="G57" s="42"/>
      <c r="I57" s="26"/>
      <c r="J57" s="26"/>
      <c r="K57" s="26"/>
      <c r="L57" s="26"/>
      <c r="M57" s="26"/>
      <c r="N57" s="26"/>
      <c r="O57" s="26"/>
    </row>
    <row r="58" spans="1:17" ht="20.100000000000001" customHeight="1">
      <c r="A58" s="19"/>
      <c r="B58" s="19"/>
      <c r="C58" s="42" t="s">
        <v>120</v>
      </c>
      <c r="D58" s="42"/>
      <c r="E58" s="42"/>
      <c r="F58" s="42"/>
      <c r="G58" s="42"/>
    </row>
    <row r="59" spans="1:17" ht="20.100000000000001" customHeight="1">
      <c r="A59" s="19"/>
      <c r="B59" s="19"/>
      <c r="C59" s="28" t="s">
        <v>79</v>
      </c>
      <c r="D59" s="28"/>
      <c r="E59" s="42"/>
      <c r="F59" s="42"/>
      <c r="G59" s="42"/>
      <c r="I59" s="27"/>
      <c r="J59" s="27"/>
      <c r="K59" s="27"/>
      <c r="L59" s="27"/>
      <c r="M59" s="27"/>
      <c r="N59" s="27"/>
      <c r="O59" s="27"/>
    </row>
    <row r="60" spans="1:17" ht="20.100000000000001" customHeight="1">
      <c r="A60" s="19"/>
      <c r="B60" s="19">
        <v>5</v>
      </c>
      <c r="C60" s="42" t="s">
        <v>116</v>
      </c>
      <c r="D60" s="42"/>
      <c r="E60" s="28"/>
      <c r="F60" s="28"/>
      <c r="G60" s="28"/>
      <c r="I60" s="27"/>
      <c r="J60" s="27"/>
      <c r="K60" s="27"/>
      <c r="L60" s="27"/>
      <c r="M60" s="27"/>
      <c r="N60" s="27"/>
      <c r="O60" s="27"/>
    </row>
    <row r="61" spans="1:17" ht="20.100000000000001" customHeight="1">
      <c r="A61" s="19"/>
      <c r="B61" s="19">
        <v>6</v>
      </c>
      <c r="C61" s="83" t="s">
        <v>40</v>
      </c>
      <c r="D61" s="42"/>
      <c r="E61" s="42"/>
      <c r="F61" s="42"/>
      <c r="G61" s="42"/>
      <c r="I61" s="29"/>
      <c r="J61" s="29"/>
      <c r="K61" s="29"/>
      <c r="L61" s="29"/>
      <c r="M61" s="29"/>
      <c r="N61" s="29"/>
      <c r="O61" s="29"/>
      <c r="P61" s="29"/>
    </row>
    <row r="62" spans="1:17" ht="20.100000000000001" customHeight="1">
      <c r="A62" s="19"/>
      <c r="B62" s="19"/>
      <c r="C62" s="86" t="s">
        <v>437</v>
      </c>
      <c r="D62" s="87"/>
      <c r="E62" s="87"/>
      <c r="F62" s="87"/>
      <c r="G62" s="91"/>
      <c r="I62" s="26"/>
      <c r="J62" s="26"/>
      <c r="K62" s="26"/>
      <c r="L62" s="26"/>
      <c r="M62" s="26"/>
      <c r="N62" s="26"/>
      <c r="O62" s="26"/>
    </row>
    <row r="63" spans="1:17" ht="20.100000000000001" customHeight="1">
      <c r="A63" s="19"/>
      <c r="C63" s="89" t="s">
        <v>64</v>
      </c>
      <c r="D63" s="90"/>
      <c r="E63" s="90"/>
      <c r="F63" s="90"/>
      <c r="G63" s="118"/>
      <c r="I63"/>
      <c r="J63"/>
      <c r="K63"/>
      <c r="L63"/>
      <c r="M63"/>
      <c r="N63"/>
      <c r="O63"/>
      <c r="P63"/>
      <c r="Q63"/>
    </row>
    <row r="64" spans="1:17" ht="20.100000000000001" customHeight="1">
      <c r="B64" s="88"/>
      <c r="C64" s="92" t="s">
        <v>139</v>
      </c>
      <c r="D64" s="92"/>
      <c r="E64" s="93"/>
      <c r="F64" s="100"/>
      <c r="G64" s="101"/>
      <c r="I64"/>
      <c r="J64"/>
      <c r="K64"/>
      <c r="L64"/>
      <c r="M64"/>
      <c r="N64"/>
      <c r="O64"/>
      <c r="P64"/>
      <c r="Q64"/>
    </row>
    <row r="65" spans="1:17" ht="20.100000000000001" customHeight="1">
      <c r="E65" s="31"/>
      <c r="F65" s="31"/>
      <c r="G65" s="31"/>
    </row>
    <row r="66" spans="1:17" ht="20.100000000000001" customHeight="1">
      <c r="A66" s="19" t="s">
        <v>148</v>
      </c>
      <c r="B66" s="19"/>
      <c r="C66" s="34" t="s">
        <v>205</v>
      </c>
      <c r="D66" s="34"/>
      <c r="E66" s="50"/>
      <c r="F66" s="50"/>
      <c r="G66" s="50"/>
    </row>
    <row r="67" spans="1:17" ht="20.100000000000001" customHeight="1">
      <c r="A67" s="32"/>
      <c r="B67" s="19"/>
      <c r="E67" s="34"/>
      <c r="F67" s="34"/>
      <c r="G67" s="34"/>
      <c r="I67" s="33"/>
      <c r="J67" s="33"/>
      <c r="K67" s="33"/>
      <c r="L67" s="33"/>
      <c r="M67" s="33"/>
      <c r="N67" s="33"/>
      <c r="O67" s="33"/>
      <c r="P67" s="33"/>
      <c r="Q67" s="16"/>
    </row>
    <row r="68" spans="1:17" ht="20.100000000000001" customHeight="1">
      <c r="A68" s="19"/>
      <c r="B68" s="19"/>
      <c r="E68" s="34"/>
      <c r="I68" s="35"/>
      <c r="J68" s="35"/>
      <c r="K68" s="35"/>
      <c r="L68" s="35"/>
      <c r="M68" s="36"/>
      <c r="N68" s="36"/>
      <c r="O68" s="36"/>
      <c r="P68" s="36"/>
      <c r="Q68" s="16"/>
    </row>
    <row r="69" spans="1:17" ht="20.100000000000001" customHeight="1">
      <c r="A69" s="32"/>
      <c r="B69" s="19"/>
      <c r="E69" s="84"/>
      <c r="F69" s="84"/>
      <c r="G69" s="84"/>
      <c r="I69" s="35"/>
      <c r="J69" s="35"/>
      <c r="K69" s="35"/>
      <c r="L69" s="35"/>
      <c r="M69" s="35"/>
      <c r="N69" s="35"/>
      <c r="O69" s="35"/>
      <c r="P69" s="36"/>
      <c r="Q69" s="16"/>
    </row>
    <row r="70" spans="1:17" ht="20.100000000000001" customHeight="1">
      <c r="A70" s="32"/>
      <c r="B70" s="19"/>
      <c r="C70" s="24"/>
      <c r="D70" s="24"/>
      <c r="E70" s="24"/>
      <c r="F70" s="24"/>
      <c r="G70" s="24"/>
      <c r="I70" s="37"/>
      <c r="J70" s="37"/>
      <c r="K70" s="37"/>
      <c r="L70" s="37"/>
      <c r="M70" s="37"/>
      <c r="N70" s="37"/>
      <c r="O70" s="37"/>
      <c r="P70" s="37"/>
      <c r="Q70" s="37"/>
    </row>
    <row r="71" spans="1:17" ht="20.100000000000001" customHeight="1">
      <c r="A71" s="19"/>
      <c r="B71" s="19"/>
      <c r="C71" s="24"/>
      <c r="D71" s="24"/>
      <c r="E71" s="24"/>
      <c r="F71" s="24"/>
      <c r="G71" s="24"/>
    </row>
    <row r="72" spans="1:17" ht="26.1" customHeight="1">
      <c r="B72" s="19"/>
      <c r="C72" s="24"/>
      <c r="D72" s="24"/>
      <c r="E72" s="24"/>
      <c r="F72" s="24"/>
      <c r="G72" s="24"/>
    </row>
    <row r="73" spans="1:17" ht="26.1" customHeight="1">
      <c r="B73" s="19"/>
      <c r="C73" s="24"/>
      <c r="D73" s="24"/>
      <c r="E73" s="24"/>
      <c r="F73" s="24"/>
      <c r="G73" s="24"/>
    </row>
    <row r="74" spans="1:17" ht="26.1" customHeight="1">
      <c r="B74" s="19"/>
      <c r="C74"/>
      <c r="D74"/>
      <c r="E74"/>
      <c r="F74"/>
      <c r="G74"/>
    </row>
    <row r="75" spans="1:17" ht="26.1" customHeight="1">
      <c r="B75" s="19"/>
      <c r="C75"/>
      <c r="D75"/>
      <c r="E75"/>
      <c r="F75"/>
      <c r="G75"/>
    </row>
    <row r="76" spans="1:17" ht="26.1" customHeight="1">
      <c r="B76" s="19"/>
      <c r="C76"/>
      <c r="D76"/>
      <c r="E76"/>
      <c r="F76"/>
      <c r="G76"/>
    </row>
    <row r="77" spans="1:17" ht="26.1" customHeight="1">
      <c r="B77" s="19"/>
      <c r="C77" s="47"/>
      <c r="D77" s="47"/>
      <c r="E77" s="30"/>
      <c r="F77" s="30"/>
      <c r="G77" s="30"/>
    </row>
    <row r="78" spans="1:17" ht="26.1" customHeight="1">
      <c r="B78" s="19"/>
      <c r="C78" s="44"/>
      <c r="D78" s="44"/>
      <c r="E78" s="38"/>
      <c r="F78" s="15"/>
      <c r="G78" s="15"/>
    </row>
    <row r="79" spans="1:17" ht="126" customHeight="1">
      <c r="A79" s="19"/>
    </row>
    <row r="83" spans="5:5">
      <c r="E83" s="39"/>
    </row>
  </sheetData>
  <mergeCells count="3">
    <mergeCell ref="C39:C40"/>
    <mergeCell ref="A2:G2"/>
    <mergeCell ref="D39:D40"/>
  </mergeCells>
  <phoneticPr fontId="4"/>
  <pageMargins left="0.39000000000000007" right="0.39000000000000007" top="0.39000000000000007" bottom="0.39000000000000007" header="0.51" footer="0.51"/>
  <pageSetup paperSize="9" scale="59" orientation="portrait" verticalDpi="0" r:id="rId1"/>
  <rowBreaks count="1" manualBreakCount="1">
    <brk id="67" max="16383" man="1"/>
  </rowBreaks>
  <colBreaks count="1" manualBreakCount="1">
    <brk id="7" max="64"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182"/>
  <sheetViews>
    <sheetView view="pageBreakPreview" zoomScale="75" zoomScaleNormal="100" zoomScaleSheetLayoutView="75" workbookViewId="0"/>
  </sheetViews>
  <sheetFormatPr defaultColWidth="9.9140625" defaultRowHeight="14.25"/>
  <cols>
    <col min="1" max="1" width="2.08203125" customWidth="1"/>
    <col min="2" max="2" width="3.08203125" customWidth="1"/>
    <col min="3" max="3" width="6.08203125" customWidth="1"/>
    <col min="4" max="4" width="6.6640625" customWidth="1"/>
    <col min="5" max="5" width="8.6640625" customWidth="1"/>
    <col min="6" max="15" width="1.6640625" customWidth="1"/>
    <col min="16" max="16" width="1.6640625" style="4" customWidth="1"/>
    <col min="17" max="17" width="1.6640625" customWidth="1"/>
    <col min="18" max="18" width="1.6640625" style="4" customWidth="1"/>
    <col min="19" max="28" width="1.6640625" customWidth="1"/>
    <col min="29" max="32" width="2.6640625" customWidth="1"/>
    <col min="33" max="62" width="1.6640625" customWidth="1"/>
    <col min="63" max="69" width="1.75" customWidth="1"/>
  </cols>
  <sheetData>
    <row r="1" spans="2:63" ht="50.1" customHeight="1">
      <c r="AA1" s="1"/>
      <c r="AB1" s="1"/>
      <c r="AC1" s="1"/>
      <c r="AD1" s="1"/>
      <c r="AE1" s="1"/>
      <c r="AF1" s="1"/>
      <c r="AU1" t="s">
        <v>125</v>
      </c>
    </row>
    <row r="2" spans="2:63" ht="20.100000000000001" customHeight="1">
      <c r="B2" s="224" t="s">
        <v>143</v>
      </c>
      <c r="C2" s="230"/>
      <c r="D2" s="230"/>
      <c r="E2" s="231"/>
      <c r="F2" s="227" t="s">
        <v>138</v>
      </c>
      <c r="G2" s="228"/>
      <c r="H2" s="228"/>
      <c r="I2" s="228"/>
      <c r="J2" s="228"/>
      <c r="K2" s="228"/>
      <c r="L2" s="228"/>
      <c r="M2" s="228"/>
      <c r="N2" s="228"/>
      <c r="O2" s="228"/>
      <c r="P2" s="228"/>
      <c r="Q2" s="228"/>
      <c r="R2" s="228"/>
      <c r="S2" s="228"/>
      <c r="T2" s="228"/>
      <c r="U2" s="228"/>
      <c r="V2" s="228"/>
      <c r="W2" s="228"/>
      <c r="X2" s="228"/>
      <c r="Y2" s="228"/>
      <c r="Z2" s="229"/>
      <c r="AA2" s="210" t="s">
        <v>96</v>
      </c>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row>
    <row r="3" spans="2:63" ht="20.100000000000001" customHeight="1" thickBot="1">
      <c r="B3" s="15"/>
      <c r="C3" s="15"/>
      <c r="D3" s="15"/>
      <c r="F3" s="13"/>
      <c r="G3" s="14"/>
      <c r="H3" s="14"/>
      <c r="I3" s="14"/>
      <c r="J3" s="14"/>
      <c r="K3" s="14"/>
      <c r="L3" s="14"/>
      <c r="M3" s="14"/>
      <c r="N3" s="14"/>
      <c r="O3" s="14"/>
      <c r="P3" s="14"/>
      <c r="Q3" s="14"/>
      <c r="R3" s="14"/>
      <c r="S3" s="14"/>
      <c r="T3" s="14"/>
      <c r="U3" s="14"/>
      <c r="V3" s="14"/>
      <c r="W3" s="14"/>
      <c r="AG3" s="232" t="s">
        <v>369</v>
      </c>
      <c r="AH3" s="232"/>
      <c r="AI3" s="144"/>
      <c r="AJ3" s="232" t="s">
        <v>90</v>
      </c>
      <c r="AK3" s="232"/>
      <c r="AL3" s="144"/>
      <c r="AM3" s="144"/>
      <c r="AN3" s="232" t="s">
        <v>194</v>
      </c>
      <c r="AO3" s="232"/>
      <c r="AP3" s="144"/>
      <c r="AQ3" s="144"/>
      <c r="AR3" s="144"/>
      <c r="AS3" s="144"/>
      <c r="AT3" s="67"/>
      <c r="AU3" s="67"/>
      <c r="AV3" s="67"/>
    </row>
    <row r="4" spans="2:63" ht="20.100000000000001" customHeight="1">
      <c r="B4" s="66" t="s">
        <v>91</v>
      </c>
      <c r="C4" s="214" t="s">
        <v>199</v>
      </c>
      <c r="D4" s="215"/>
      <c r="E4" s="221"/>
      <c r="F4" s="181" t="s">
        <v>446</v>
      </c>
      <c r="G4" s="181"/>
      <c r="H4" s="181"/>
      <c r="I4" s="181" t="s">
        <v>99</v>
      </c>
      <c r="J4" s="181"/>
      <c r="K4" s="181"/>
      <c r="L4" s="181" t="s">
        <v>97</v>
      </c>
      <c r="M4" s="181"/>
      <c r="N4" s="181"/>
      <c r="O4" s="181" t="s">
        <v>219</v>
      </c>
      <c r="P4" s="181"/>
      <c r="Q4" s="181"/>
      <c r="R4" s="182" t="s">
        <v>37</v>
      </c>
      <c r="S4" s="182"/>
      <c r="T4" s="182"/>
      <c r="U4" s="182" t="s">
        <v>85</v>
      </c>
      <c r="V4" s="182"/>
      <c r="W4" s="182"/>
      <c r="X4" s="181" t="s">
        <v>84</v>
      </c>
      <c r="Y4" s="181"/>
      <c r="Z4" s="181"/>
      <c r="AC4" s="5"/>
      <c r="AD4" s="5"/>
      <c r="AE4" s="5"/>
      <c r="AF4" s="5"/>
    </row>
    <row r="5" spans="2:63" ht="20.100000000000001" customHeight="1">
      <c r="B5" s="12" t="s">
        <v>94</v>
      </c>
      <c r="C5" s="112" t="s">
        <v>447</v>
      </c>
      <c r="D5" s="111" t="s">
        <v>448</v>
      </c>
      <c r="E5" s="10" t="s">
        <v>449</v>
      </c>
      <c r="F5" s="241"/>
      <c r="G5" s="241"/>
      <c r="H5" s="241"/>
      <c r="I5" s="59" t="s">
        <v>450</v>
      </c>
      <c r="J5" s="60"/>
      <c r="K5" s="61"/>
      <c r="L5" s="59" t="s">
        <v>450</v>
      </c>
      <c r="M5" s="60"/>
      <c r="N5" s="61"/>
      <c r="O5" s="74" t="s">
        <v>450</v>
      </c>
      <c r="P5" s="75"/>
      <c r="Q5" s="76"/>
      <c r="R5" s="62" t="s">
        <v>450</v>
      </c>
      <c r="S5" s="56" t="s">
        <v>117</v>
      </c>
      <c r="T5" s="63" t="s">
        <v>450</v>
      </c>
      <c r="U5" s="219" t="s">
        <v>450</v>
      </c>
      <c r="V5" s="219"/>
      <c r="W5" s="219"/>
      <c r="X5" s="183" t="s">
        <v>450</v>
      </c>
      <c r="Y5" s="183"/>
      <c r="Z5" s="183"/>
      <c r="AA5" s="113"/>
      <c r="AB5" s="9"/>
      <c r="AC5" s="189" t="s">
        <v>38</v>
      </c>
      <c r="AD5" s="190"/>
      <c r="AE5" s="190"/>
      <c r="AF5" s="191"/>
    </row>
    <row r="6" spans="2:63" ht="20.100000000000001" customHeight="1">
      <c r="B6" s="3" t="s">
        <v>95</v>
      </c>
      <c r="C6" s="112" t="s">
        <v>318</v>
      </c>
      <c r="D6" s="111" t="s">
        <v>319</v>
      </c>
      <c r="E6" s="10" t="s">
        <v>320</v>
      </c>
      <c r="F6" s="54" t="s">
        <v>450</v>
      </c>
      <c r="G6" s="2" t="s">
        <v>450</v>
      </c>
      <c r="H6" s="2" t="s">
        <v>450</v>
      </c>
      <c r="I6" s="176"/>
      <c r="J6" s="176"/>
      <c r="K6" s="176"/>
      <c r="L6" s="74" t="s">
        <v>450</v>
      </c>
      <c r="M6" s="75"/>
      <c r="N6" s="76"/>
      <c r="O6" s="59" t="s">
        <v>450</v>
      </c>
      <c r="P6" s="60"/>
      <c r="Q6" s="61"/>
      <c r="R6" s="62" t="s">
        <v>450</v>
      </c>
      <c r="S6" s="56" t="s">
        <v>117</v>
      </c>
      <c r="T6" s="63" t="s">
        <v>450</v>
      </c>
      <c r="U6" s="219" t="s">
        <v>450</v>
      </c>
      <c r="V6" s="219"/>
      <c r="W6" s="219"/>
      <c r="X6" s="183" t="s">
        <v>450</v>
      </c>
      <c r="Y6" s="183"/>
      <c r="Z6" s="183"/>
      <c r="AA6" s="240"/>
      <c r="AB6" s="201"/>
      <c r="AC6" s="235" t="s">
        <v>450</v>
      </c>
      <c r="AD6" s="236"/>
      <c r="AE6" s="192" t="s">
        <v>450</v>
      </c>
      <c r="AF6" s="193"/>
      <c r="AG6" s="7"/>
      <c r="AH6" s="7"/>
      <c r="AI6" s="7"/>
      <c r="AJ6" s="7"/>
      <c r="AK6" s="211"/>
      <c r="AL6" s="254"/>
      <c r="AM6" s="222" t="s">
        <v>450</v>
      </c>
      <c r="AN6" s="223"/>
      <c r="AO6" s="174" t="s">
        <v>450</v>
      </c>
      <c r="AP6" s="209"/>
      <c r="AQ6" s="1"/>
    </row>
    <row r="7" spans="2:63" ht="20.100000000000001" customHeight="1">
      <c r="B7" s="3" t="s">
        <v>47</v>
      </c>
      <c r="C7" s="112" t="s">
        <v>451</v>
      </c>
      <c r="D7" s="111" t="s">
        <v>452</v>
      </c>
      <c r="E7" s="10" t="s">
        <v>453</v>
      </c>
      <c r="F7" s="59" t="s">
        <v>450</v>
      </c>
      <c r="G7" s="2" t="s">
        <v>450</v>
      </c>
      <c r="H7" s="63" t="s">
        <v>450</v>
      </c>
      <c r="I7" s="74" t="s">
        <v>450</v>
      </c>
      <c r="J7" s="77" t="s">
        <v>450</v>
      </c>
      <c r="K7" s="78" t="s">
        <v>450</v>
      </c>
      <c r="L7" s="176"/>
      <c r="M7" s="176"/>
      <c r="N7" s="176"/>
      <c r="O7" s="59" t="s">
        <v>450</v>
      </c>
      <c r="P7" s="60"/>
      <c r="Q7" s="61"/>
      <c r="R7" s="62" t="s">
        <v>450</v>
      </c>
      <c r="S7" s="56" t="s">
        <v>117</v>
      </c>
      <c r="T7" s="63" t="s">
        <v>450</v>
      </c>
      <c r="U7" s="219" t="s">
        <v>450</v>
      </c>
      <c r="V7" s="219"/>
      <c r="W7" s="219"/>
      <c r="X7" s="183" t="s">
        <v>450</v>
      </c>
      <c r="Y7" s="183"/>
      <c r="Z7" s="183"/>
      <c r="AA7" s="1"/>
      <c r="AB7" s="9"/>
      <c r="AC7" s="189" t="s">
        <v>71</v>
      </c>
      <c r="AD7" s="190"/>
      <c r="AE7" s="190"/>
      <c r="AF7" s="191"/>
      <c r="AG7" s="5"/>
      <c r="AH7" s="5"/>
      <c r="AK7" s="1"/>
      <c r="AL7" s="9"/>
      <c r="AM7" s="7"/>
      <c r="AN7" s="218"/>
      <c r="AO7" s="218"/>
      <c r="AP7" s="8"/>
    </row>
    <row r="8" spans="2:63" ht="20.100000000000001" customHeight="1">
      <c r="B8" s="3" t="s">
        <v>219</v>
      </c>
      <c r="C8" s="112" t="s">
        <v>288</v>
      </c>
      <c r="D8" s="111" t="s">
        <v>316</v>
      </c>
      <c r="E8" s="10" t="s">
        <v>287</v>
      </c>
      <c r="F8" s="74" t="s">
        <v>450</v>
      </c>
      <c r="G8" s="77" t="s">
        <v>450</v>
      </c>
      <c r="H8" s="78" t="s">
        <v>450</v>
      </c>
      <c r="I8" s="59" t="s">
        <v>450</v>
      </c>
      <c r="J8" s="64" t="s">
        <v>450</v>
      </c>
      <c r="K8" s="63" t="s">
        <v>450</v>
      </c>
      <c r="L8" s="59" t="s">
        <v>450</v>
      </c>
      <c r="M8" s="64" t="s">
        <v>450</v>
      </c>
      <c r="N8" s="64" t="s">
        <v>450</v>
      </c>
      <c r="O8" s="176"/>
      <c r="P8" s="176"/>
      <c r="Q8" s="176"/>
      <c r="R8" s="79" t="s">
        <v>450</v>
      </c>
      <c r="S8" s="80" t="s">
        <v>117</v>
      </c>
      <c r="T8" s="81" t="s">
        <v>450</v>
      </c>
      <c r="U8" s="220" t="s">
        <v>450</v>
      </c>
      <c r="V8" s="220"/>
      <c r="W8" s="220"/>
      <c r="X8" s="183" t="s">
        <v>450</v>
      </c>
      <c r="Y8" s="183"/>
      <c r="Z8" s="183"/>
      <c r="AA8" s="200"/>
      <c r="AB8" s="201"/>
      <c r="AC8" s="235" t="s">
        <v>450</v>
      </c>
      <c r="AD8" s="236"/>
      <c r="AE8" s="192" t="s">
        <v>450</v>
      </c>
      <c r="AF8" s="193"/>
      <c r="AG8" s="184"/>
      <c r="AH8" s="185"/>
      <c r="AI8" s="222" t="s">
        <v>450</v>
      </c>
      <c r="AJ8" s="223"/>
      <c r="AK8" s="196" t="s">
        <v>450</v>
      </c>
      <c r="AL8" s="197"/>
      <c r="AO8" s="1"/>
      <c r="AP8" s="9"/>
      <c r="BE8" s="1"/>
    </row>
    <row r="9" spans="2:63" ht="20.100000000000001" customHeight="1">
      <c r="B9" s="66" t="s">
        <v>91</v>
      </c>
      <c r="C9" s="214" t="s">
        <v>153</v>
      </c>
      <c r="D9" s="215"/>
      <c r="E9" s="221"/>
      <c r="F9" s="181" t="s">
        <v>454</v>
      </c>
      <c r="G9" s="181"/>
      <c r="H9" s="181"/>
      <c r="I9" s="181" t="s">
        <v>455</v>
      </c>
      <c r="J9" s="181"/>
      <c r="K9" s="181"/>
      <c r="L9" s="181" t="s">
        <v>456</v>
      </c>
      <c r="M9" s="181"/>
      <c r="N9" s="181"/>
      <c r="O9" s="181" t="s">
        <v>37</v>
      </c>
      <c r="P9" s="181"/>
      <c r="Q9" s="181"/>
      <c r="R9" s="182" t="s">
        <v>85</v>
      </c>
      <c r="S9" s="182"/>
      <c r="T9" s="182"/>
      <c r="U9" s="181" t="s">
        <v>84</v>
      </c>
      <c r="V9" s="181"/>
      <c r="W9" s="181"/>
      <c r="AA9" s="1"/>
      <c r="AB9" s="9"/>
      <c r="AC9" s="178" t="s">
        <v>32</v>
      </c>
      <c r="AD9" s="179"/>
      <c r="AE9" s="179"/>
      <c r="AF9" s="180"/>
      <c r="AG9" s="5"/>
      <c r="AH9" s="95"/>
      <c r="AI9" s="71"/>
      <c r="AJ9" s="198"/>
      <c r="AK9" s="198"/>
      <c r="AL9" s="69"/>
      <c r="AO9" s="184"/>
      <c r="AP9" s="201"/>
      <c r="AQ9" s="174" t="s">
        <v>450</v>
      </c>
      <c r="AR9" s="209"/>
      <c r="AS9" s="174" t="s">
        <v>450</v>
      </c>
      <c r="AT9" s="209"/>
    </row>
    <row r="10" spans="2:63" ht="20.100000000000001" customHeight="1">
      <c r="B10" s="12" t="s">
        <v>196</v>
      </c>
      <c r="C10" s="112" t="s">
        <v>457</v>
      </c>
      <c r="D10" s="111" t="s">
        <v>458</v>
      </c>
      <c r="E10" s="10" t="s">
        <v>459</v>
      </c>
      <c r="F10" s="239"/>
      <c r="G10" s="239"/>
      <c r="H10" s="239"/>
      <c r="I10" s="59" t="s">
        <v>450</v>
      </c>
      <c r="J10" s="52"/>
      <c r="K10" s="53"/>
      <c r="L10" s="54" t="s">
        <v>450</v>
      </c>
      <c r="M10" s="52"/>
      <c r="N10" s="53"/>
      <c r="O10" s="55" t="s">
        <v>450</v>
      </c>
      <c r="P10" s="56" t="s">
        <v>117</v>
      </c>
      <c r="Q10" s="57" t="s">
        <v>450</v>
      </c>
      <c r="R10" s="177" t="s">
        <v>450</v>
      </c>
      <c r="S10" s="177"/>
      <c r="T10" s="177"/>
      <c r="U10" s="183" t="s">
        <v>450</v>
      </c>
      <c r="V10" s="183"/>
      <c r="W10" s="183"/>
      <c r="Z10" s="1"/>
      <c r="AA10" s="200"/>
      <c r="AB10" s="201"/>
      <c r="AC10" s="235" t="s">
        <v>450</v>
      </c>
      <c r="AD10" s="236"/>
      <c r="AE10" s="192" t="s">
        <v>450</v>
      </c>
      <c r="AF10" s="193"/>
      <c r="AQ10" s="11"/>
      <c r="AR10" s="218"/>
      <c r="AS10" s="218"/>
      <c r="AT10" s="1"/>
    </row>
    <row r="11" spans="2:63" ht="20.100000000000001" customHeight="1">
      <c r="B11" s="3" t="s">
        <v>58</v>
      </c>
      <c r="C11" s="112" t="s">
        <v>460</v>
      </c>
      <c r="D11" s="111" t="s">
        <v>461</v>
      </c>
      <c r="E11" s="10" t="s">
        <v>271</v>
      </c>
      <c r="F11" s="58" t="s">
        <v>450</v>
      </c>
      <c r="G11" s="99" t="s">
        <v>450</v>
      </c>
      <c r="H11" s="99" t="s">
        <v>450</v>
      </c>
      <c r="I11" s="176"/>
      <c r="J11" s="176"/>
      <c r="K11" s="176"/>
      <c r="L11" s="59" t="s">
        <v>450</v>
      </c>
      <c r="M11" s="60"/>
      <c r="N11" s="61"/>
      <c r="O11" s="62" t="s">
        <v>450</v>
      </c>
      <c r="P11" s="56" t="s">
        <v>117</v>
      </c>
      <c r="Q11" s="63" t="s">
        <v>450</v>
      </c>
      <c r="R11" s="177" t="s">
        <v>450</v>
      </c>
      <c r="S11" s="177"/>
      <c r="T11" s="177"/>
      <c r="U11" s="183" t="s">
        <v>450</v>
      </c>
      <c r="V11" s="183"/>
      <c r="W11" s="183"/>
      <c r="Z11" s="1"/>
      <c r="AA11" s="1"/>
      <c r="AB11" s="9"/>
      <c r="AC11" s="178" t="s">
        <v>33</v>
      </c>
      <c r="AD11" s="179"/>
      <c r="AE11" s="179"/>
      <c r="AF11" s="180"/>
      <c r="AI11" s="5"/>
      <c r="AJ11" s="5"/>
      <c r="AK11" s="5"/>
      <c r="AL11" s="5"/>
      <c r="AO11" s="1"/>
      <c r="AP11" s="9"/>
      <c r="BC11" s="1"/>
    </row>
    <row r="12" spans="2:63" ht="20.100000000000001" customHeight="1">
      <c r="B12" s="3" t="s">
        <v>59</v>
      </c>
      <c r="C12" s="112" t="s">
        <v>462</v>
      </c>
      <c r="D12" s="111" t="s">
        <v>169</v>
      </c>
      <c r="E12" s="10" t="s">
        <v>184</v>
      </c>
      <c r="F12" s="59" t="s">
        <v>450</v>
      </c>
      <c r="G12" s="64" t="s">
        <v>450</v>
      </c>
      <c r="H12" s="63" t="s">
        <v>450</v>
      </c>
      <c r="I12" s="59" t="s">
        <v>450</v>
      </c>
      <c r="J12" s="64" t="s">
        <v>450</v>
      </c>
      <c r="K12" s="63" t="s">
        <v>450</v>
      </c>
      <c r="L12" s="176"/>
      <c r="M12" s="176"/>
      <c r="N12" s="176"/>
      <c r="O12" s="62" t="s">
        <v>450</v>
      </c>
      <c r="P12" s="65" t="s">
        <v>117</v>
      </c>
      <c r="Q12" s="63" t="s">
        <v>450</v>
      </c>
      <c r="R12" s="177" t="s">
        <v>450</v>
      </c>
      <c r="S12" s="177"/>
      <c r="T12" s="177"/>
      <c r="U12" s="183" t="s">
        <v>450</v>
      </c>
      <c r="V12" s="183"/>
      <c r="W12" s="183"/>
      <c r="Z12" s="1"/>
      <c r="AA12" s="200"/>
      <c r="AB12" s="201"/>
      <c r="AC12" s="235" t="s">
        <v>450</v>
      </c>
      <c r="AD12" s="236"/>
      <c r="AE12" s="192" t="s">
        <v>450</v>
      </c>
      <c r="AF12" s="193"/>
      <c r="AG12" s="7"/>
      <c r="AH12" s="7"/>
      <c r="AK12" s="184"/>
      <c r="AL12" s="201"/>
      <c r="AM12" s="222" t="s">
        <v>450</v>
      </c>
      <c r="AN12" s="223"/>
      <c r="AO12" s="174" t="s">
        <v>450</v>
      </c>
      <c r="AP12" s="175"/>
    </row>
    <row r="13" spans="2:63" ht="20.100000000000001" customHeight="1">
      <c r="B13" s="66" t="s">
        <v>91</v>
      </c>
      <c r="C13" s="214" t="s">
        <v>200</v>
      </c>
      <c r="D13" s="215"/>
      <c r="E13" s="221"/>
      <c r="F13" s="181" t="s">
        <v>463</v>
      </c>
      <c r="G13" s="181"/>
      <c r="H13" s="181"/>
      <c r="I13" s="181" t="s">
        <v>100</v>
      </c>
      <c r="J13" s="181"/>
      <c r="K13" s="181"/>
      <c r="L13" s="181" t="s">
        <v>98</v>
      </c>
      <c r="M13" s="181"/>
      <c r="N13" s="181"/>
      <c r="O13" s="181" t="s">
        <v>37</v>
      </c>
      <c r="P13" s="181"/>
      <c r="Q13" s="181"/>
      <c r="R13" s="182" t="s">
        <v>85</v>
      </c>
      <c r="S13" s="182"/>
      <c r="T13" s="182"/>
      <c r="U13" s="181" t="s">
        <v>84</v>
      </c>
      <c r="V13" s="181"/>
      <c r="W13" s="181"/>
      <c r="Z13" s="1"/>
      <c r="AA13" s="1"/>
      <c r="AB13" s="9"/>
      <c r="AC13" s="178" t="s">
        <v>368</v>
      </c>
      <c r="AD13" s="179"/>
      <c r="AE13" s="179"/>
      <c r="AF13" s="180"/>
      <c r="AG13" s="5"/>
      <c r="AH13" s="5"/>
      <c r="AI13" s="5"/>
      <c r="AJ13" s="5"/>
      <c r="AK13" s="5"/>
      <c r="AL13" s="6"/>
      <c r="AM13" s="97"/>
      <c r="AN13" s="218"/>
      <c r="AO13" s="218"/>
      <c r="AP13" s="7"/>
      <c r="AQ13" s="1"/>
      <c r="BI13" s="1"/>
    </row>
    <row r="14" spans="2:63" ht="20.100000000000001" customHeight="1">
      <c r="B14" s="12" t="s">
        <v>172</v>
      </c>
      <c r="C14" s="112" t="s">
        <v>464</v>
      </c>
      <c r="D14" s="111" t="s">
        <v>465</v>
      </c>
      <c r="E14" s="10" t="s">
        <v>282</v>
      </c>
      <c r="F14" s="239"/>
      <c r="G14" s="239"/>
      <c r="H14" s="239"/>
      <c r="I14" s="59" t="s">
        <v>450</v>
      </c>
      <c r="J14" s="52"/>
      <c r="K14" s="53"/>
      <c r="L14" s="54" t="s">
        <v>450</v>
      </c>
      <c r="M14" s="52"/>
      <c r="N14" s="53"/>
      <c r="O14" s="55" t="s">
        <v>450</v>
      </c>
      <c r="P14" s="56" t="s">
        <v>117</v>
      </c>
      <c r="Q14" s="57" t="s">
        <v>450</v>
      </c>
      <c r="R14" s="177" t="s">
        <v>450</v>
      </c>
      <c r="S14" s="177"/>
      <c r="T14" s="177"/>
      <c r="U14" s="183" t="s">
        <v>450</v>
      </c>
      <c r="V14" s="183"/>
      <c r="W14" s="183"/>
      <c r="Z14" s="1"/>
      <c r="AA14" s="200"/>
      <c r="AB14" s="201"/>
      <c r="AC14" s="235" t="s">
        <v>450</v>
      </c>
      <c r="AD14" s="236"/>
      <c r="AE14" s="192" t="s">
        <v>450</v>
      </c>
      <c r="AF14" s="193"/>
      <c r="BI14" s="1"/>
    </row>
    <row r="15" spans="2:63" ht="20.100000000000001" customHeight="1">
      <c r="B15" s="12" t="s">
        <v>100</v>
      </c>
      <c r="C15" s="112" t="s">
        <v>466</v>
      </c>
      <c r="D15" s="111" t="s">
        <v>323</v>
      </c>
      <c r="E15" s="10" t="s">
        <v>184</v>
      </c>
      <c r="F15" s="58" t="s">
        <v>450</v>
      </c>
      <c r="G15" s="99" t="s">
        <v>450</v>
      </c>
      <c r="H15" s="99" t="s">
        <v>450</v>
      </c>
      <c r="I15" s="176"/>
      <c r="J15" s="176"/>
      <c r="K15" s="176"/>
      <c r="L15" s="59" t="s">
        <v>450</v>
      </c>
      <c r="M15" s="60"/>
      <c r="N15" s="61"/>
      <c r="O15" s="62" t="s">
        <v>450</v>
      </c>
      <c r="P15" s="56" t="s">
        <v>117</v>
      </c>
      <c r="Q15" s="63" t="s">
        <v>450</v>
      </c>
      <c r="R15" s="177" t="s">
        <v>450</v>
      </c>
      <c r="S15" s="177"/>
      <c r="T15" s="177"/>
      <c r="U15" s="183" t="s">
        <v>450</v>
      </c>
      <c r="V15" s="183"/>
      <c r="W15" s="183"/>
      <c r="Z15" s="1"/>
      <c r="AA15" s="214" t="s">
        <v>263</v>
      </c>
      <c r="AB15" s="217"/>
      <c r="AC15" s="217"/>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6"/>
      <c r="BJ15" s="1"/>
      <c r="BK15" s="1"/>
    </row>
    <row r="16" spans="2:63" ht="20.100000000000001" customHeight="1">
      <c r="B16" s="12" t="s">
        <v>98</v>
      </c>
      <c r="C16" s="112" t="s">
        <v>467</v>
      </c>
      <c r="D16" s="111" t="s">
        <v>468</v>
      </c>
      <c r="E16" s="10" t="s">
        <v>271</v>
      </c>
      <c r="F16" s="59" t="s">
        <v>450</v>
      </c>
      <c r="G16" s="64" t="s">
        <v>450</v>
      </c>
      <c r="H16" s="63" t="s">
        <v>450</v>
      </c>
      <c r="I16" s="59" t="s">
        <v>450</v>
      </c>
      <c r="J16" s="64" t="s">
        <v>450</v>
      </c>
      <c r="K16" s="63" t="s">
        <v>450</v>
      </c>
      <c r="L16" s="176"/>
      <c r="M16" s="176"/>
      <c r="N16" s="176"/>
      <c r="O16" s="62" t="s">
        <v>450</v>
      </c>
      <c r="P16" s="65" t="s">
        <v>117</v>
      </c>
      <c r="Q16" s="63" t="s">
        <v>450</v>
      </c>
      <c r="R16" s="177" t="s">
        <v>450</v>
      </c>
      <c r="S16" s="177"/>
      <c r="T16" s="177"/>
      <c r="U16" s="183" t="s">
        <v>450</v>
      </c>
      <c r="V16" s="183"/>
      <c r="W16" s="183"/>
      <c r="Z16" s="1"/>
      <c r="AA16" s="7"/>
      <c r="AB16" s="8"/>
      <c r="AC16" s="189" t="s">
        <v>44</v>
      </c>
      <c r="AD16" s="190"/>
      <c r="AE16" s="190"/>
      <c r="AF16" s="191"/>
      <c r="AG16" s="5"/>
      <c r="AH16" s="5"/>
      <c r="AI16" s="5"/>
      <c r="AJ16" s="5"/>
      <c r="AK16" s="7"/>
      <c r="AL16" s="7"/>
      <c r="AM16" s="7"/>
      <c r="AN16" s="7"/>
      <c r="BJ16" s="1"/>
      <c r="BK16" s="1"/>
    </row>
    <row r="17" spans="2:65" ht="20.100000000000001" customHeight="1">
      <c r="B17" s="66" t="s">
        <v>91</v>
      </c>
      <c r="C17" s="214" t="s">
        <v>265</v>
      </c>
      <c r="D17" s="215"/>
      <c r="E17" s="221"/>
      <c r="F17" s="181" t="s">
        <v>469</v>
      </c>
      <c r="G17" s="181"/>
      <c r="H17" s="181"/>
      <c r="I17" s="181" t="s">
        <v>123</v>
      </c>
      <c r="J17" s="181"/>
      <c r="K17" s="181"/>
      <c r="L17" s="181" t="s">
        <v>124</v>
      </c>
      <c r="M17" s="181"/>
      <c r="N17" s="181"/>
      <c r="O17" s="181" t="s">
        <v>37</v>
      </c>
      <c r="P17" s="181"/>
      <c r="Q17" s="181"/>
      <c r="R17" s="182" t="s">
        <v>85</v>
      </c>
      <c r="S17" s="182"/>
      <c r="T17" s="182"/>
      <c r="U17" s="181" t="s">
        <v>84</v>
      </c>
      <c r="V17" s="181"/>
      <c r="W17" s="181"/>
      <c r="Z17" s="1"/>
      <c r="AA17" s="200"/>
      <c r="AB17" s="201"/>
      <c r="AC17" s="235" t="s">
        <v>450</v>
      </c>
      <c r="AD17" s="236"/>
      <c r="AE17" s="192" t="s">
        <v>450</v>
      </c>
      <c r="AF17" s="193"/>
      <c r="AI17" s="184"/>
      <c r="AJ17" s="185"/>
      <c r="AK17" s="222" t="s">
        <v>450</v>
      </c>
      <c r="AL17" s="223"/>
      <c r="AM17" s="222" t="s">
        <v>450</v>
      </c>
      <c r="AN17" s="223"/>
      <c r="BK17" s="1"/>
    </row>
    <row r="18" spans="2:65" ht="20.100000000000001" customHeight="1">
      <c r="B18" s="12" t="s">
        <v>264</v>
      </c>
      <c r="C18" s="112" t="s">
        <v>470</v>
      </c>
      <c r="D18" s="111" t="s">
        <v>471</v>
      </c>
      <c r="E18" s="10" t="s">
        <v>105</v>
      </c>
      <c r="F18" s="239"/>
      <c r="G18" s="239"/>
      <c r="H18" s="239"/>
      <c r="I18" s="59" t="s">
        <v>450</v>
      </c>
      <c r="J18" s="52"/>
      <c r="K18" s="53"/>
      <c r="L18" s="54" t="s">
        <v>450</v>
      </c>
      <c r="M18" s="52"/>
      <c r="N18" s="53"/>
      <c r="O18" s="55" t="s">
        <v>450</v>
      </c>
      <c r="P18" s="56" t="s">
        <v>117</v>
      </c>
      <c r="Q18" s="57" t="s">
        <v>450</v>
      </c>
      <c r="R18" s="177" t="s">
        <v>450</v>
      </c>
      <c r="S18" s="177"/>
      <c r="T18" s="177"/>
      <c r="U18" s="183" t="s">
        <v>450</v>
      </c>
      <c r="V18" s="183"/>
      <c r="W18" s="183"/>
      <c r="AA18" s="1"/>
      <c r="AB18" s="9"/>
      <c r="AC18" s="178" t="s">
        <v>44</v>
      </c>
      <c r="AD18" s="179"/>
      <c r="AE18" s="179"/>
      <c r="AF18" s="180"/>
      <c r="AG18" s="5"/>
      <c r="AH18" s="5"/>
      <c r="AI18" s="5"/>
      <c r="AJ18" s="95"/>
      <c r="AK18" s="71"/>
      <c r="AL18" s="198"/>
      <c r="AM18" s="198"/>
      <c r="AN18" s="69"/>
    </row>
    <row r="19" spans="2:65" ht="20.100000000000001" customHeight="1">
      <c r="B19" s="12" t="s">
        <v>123</v>
      </c>
      <c r="C19" s="112" t="s">
        <v>293</v>
      </c>
      <c r="D19" s="111" t="s">
        <v>321</v>
      </c>
      <c r="E19" s="10" t="s">
        <v>320</v>
      </c>
      <c r="F19" s="58" t="s">
        <v>450</v>
      </c>
      <c r="G19" s="99" t="s">
        <v>450</v>
      </c>
      <c r="H19" s="99" t="s">
        <v>450</v>
      </c>
      <c r="I19" s="176"/>
      <c r="J19" s="176"/>
      <c r="K19" s="176"/>
      <c r="L19" s="59" t="s">
        <v>450</v>
      </c>
      <c r="M19" s="60"/>
      <c r="N19" s="61"/>
      <c r="O19" s="62" t="s">
        <v>450</v>
      </c>
      <c r="P19" s="56" t="s">
        <v>117</v>
      </c>
      <c r="Q19" s="63" t="s">
        <v>450</v>
      </c>
      <c r="R19" s="177" t="s">
        <v>450</v>
      </c>
      <c r="S19" s="177"/>
      <c r="T19" s="177"/>
      <c r="U19" s="183" t="s">
        <v>450</v>
      </c>
      <c r="V19" s="183"/>
      <c r="W19" s="183"/>
      <c r="AA19" s="200"/>
      <c r="AB19" s="201"/>
      <c r="AC19" s="235" t="s">
        <v>450</v>
      </c>
      <c r="AD19" s="236"/>
      <c r="AE19" s="192" t="s">
        <v>450</v>
      </c>
      <c r="AF19" s="193"/>
      <c r="AT19" s="5"/>
      <c r="AU19" s="205" t="s">
        <v>135</v>
      </c>
      <c r="AV19" s="205"/>
      <c r="AW19" s="205"/>
      <c r="AX19" s="205"/>
      <c r="AY19" s="5"/>
    </row>
    <row r="20" spans="2:65" ht="20.100000000000001" customHeight="1">
      <c r="B20" s="3" t="s">
        <v>124</v>
      </c>
      <c r="C20" s="112" t="s">
        <v>230</v>
      </c>
      <c r="D20" s="111" t="s">
        <v>472</v>
      </c>
      <c r="E20" s="10" t="s">
        <v>271</v>
      </c>
      <c r="F20" s="59" t="s">
        <v>450</v>
      </c>
      <c r="G20" s="64" t="s">
        <v>450</v>
      </c>
      <c r="H20" s="63" t="s">
        <v>450</v>
      </c>
      <c r="I20" s="59" t="s">
        <v>450</v>
      </c>
      <c r="J20" s="64" t="s">
        <v>450</v>
      </c>
      <c r="K20" s="63" t="s">
        <v>450</v>
      </c>
      <c r="L20" s="176"/>
      <c r="M20" s="176"/>
      <c r="N20" s="176"/>
      <c r="O20" s="62" t="s">
        <v>450</v>
      </c>
      <c r="P20" s="65" t="s">
        <v>117</v>
      </c>
      <c r="Q20" s="63" t="s">
        <v>450</v>
      </c>
      <c r="R20" s="177" t="s">
        <v>450</v>
      </c>
      <c r="S20" s="177"/>
      <c r="T20" s="177"/>
      <c r="U20" s="183" t="s">
        <v>450</v>
      </c>
      <c r="V20" s="183"/>
      <c r="W20" s="183"/>
      <c r="AR20" s="206" t="s">
        <v>66</v>
      </c>
      <c r="AS20" s="206"/>
      <c r="AT20" s="207"/>
      <c r="AU20" s="208"/>
      <c r="AV20" s="186" t="s">
        <v>450</v>
      </c>
      <c r="AW20" s="187"/>
      <c r="AX20" s="233" t="s">
        <v>450</v>
      </c>
      <c r="AY20" s="234"/>
    </row>
    <row r="21" spans="2:65" ht="20.100000000000001" customHeight="1">
      <c r="B21" s="66" t="s">
        <v>26</v>
      </c>
      <c r="C21" s="214" t="s">
        <v>366</v>
      </c>
      <c r="D21" s="215"/>
      <c r="E21" s="221"/>
      <c r="F21" s="181" t="s">
        <v>473</v>
      </c>
      <c r="G21" s="181"/>
      <c r="H21" s="181"/>
      <c r="I21" s="181" t="s">
        <v>41</v>
      </c>
      <c r="J21" s="181"/>
      <c r="K21" s="181"/>
      <c r="L21" s="181" t="s">
        <v>61</v>
      </c>
      <c r="M21" s="181"/>
      <c r="N21" s="181"/>
      <c r="O21" s="181" t="s">
        <v>13</v>
      </c>
      <c r="P21" s="181"/>
      <c r="Q21" s="181"/>
      <c r="R21" s="182" t="s">
        <v>37</v>
      </c>
      <c r="S21" s="182"/>
      <c r="T21" s="182"/>
      <c r="U21" s="182" t="s">
        <v>85</v>
      </c>
      <c r="V21" s="182"/>
      <c r="W21" s="182"/>
      <c r="X21" s="181" t="s">
        <v>84</v>
      </c>
      <c r="Y21" s="181"/>
      <c r="Z21" s="181"/>
      <c r="AR21" s="206" t="s">
        <v>67</v>
      </c>
      <c r="AS21" s="206"/>
      <c r="AT21" s="237"/>
      <c r="AU21" s="238"/>
      <c r="AV21" s="186" t="s">
        <v>450</v>
      </c>
      <c r="AW21" s="187"/>
      <c r="AX21" s="233" t="s">
        <v>450</v>
      </c>
      <c r="AY21" s="234"/>
    </row>
    <row r="22" spans="2:65" ht="20.100000000000001" customHeight="1">
      <c r="B22" s="12" t="s">
        <v>367</v>
      </c>
      <c r="C22" s="112" t="s">
        <v>474</v>
      </c>
      <c r="D22" s="111" t="s">
        <v>475</v>
      </c>
      <c r="E22" s="10" t="s">
        <v>103</v>
      </c>
      <c r="F22" s="241"/>
      <c r="G22" s="241"/>
      <c r="H22" s="241"/>
      <c r="I22" s="59" t="s">
        <v>450</v>
      </c>
      <c r="J22" s="60"/>
      <c r="K22" s="61"/>
      <c r="L22" s="59" t="s">
        <v>450</v>
      </c>
      <c r="M22" s="60"/>
      <c r="N22" s="61"/>
      <c r="O22" s="74" t="s">
        <v>450</v>
      </c>
      <c r="P22" s="75"/>
      <c r="Q22" s="76"/>
      <c r="R22" s="62" t="s">
        <v>450</v>
      </c>
      <c r="S22" s="56" t="s">
        <v>117</v>
      </c>
      <c r="T22" s="63" t="s">
        <v>450</v>
      </c>
      <c r="U22" s="219" t="s">
        <v>450</v>
      </c>
      <c r="V22" s="219"/>
      <c r="W22" s="219"/>
      <c r="X22" s="183" t="s">
        <v>450</v>
      </c>
      <c r="Y22" s="183"/>
      <c r="Z22" s="183"/>
      <c r="AR22" s="108"/>
      <c r="AS22" s="108"/>
      <c r="AT22" s="103"/>
      <c r="AU22" s="103"/>
      <c r="AV22" s="106"/>
      <c r="AW22" s="106"/>
      <c r="AX22" s="106"/>
      <c r="AY22" s="106"/>
    </row>
    <row r="23" spans="2:65" ht="20.100000000000001" customHeight="1">
      <c r="B23" s="12" t="s">
        <v>41</v>
      </c>
      <c r="C23" s="112" t="s">
        <v>476</v>
      </c>
      <c r="D23" s="111" t="s">
        <v>477</v>
      </c>
      <c r="E23" s="10" t="s">
        <v>478</v>
      </c>
      <c r="F23" s="54" t="s">
        <v>450</v>
      </c>
      <c r="G23" s="2" t="s">
        <v>450</v>
      </c>
      <c r="H23" s="2" t="s">
        <v>450</v>
      </c>
      <c r="I23" s="176"/>
      <c r="J23" s="176"/>
      <c r="K23" s="176"/>
      <c r="L23" s="74" t="s">
        <v>450</v>
      </c>
      <c r="M23" s="75"/>
      <c r="N23" s="76"/>
      <c r="O23" s="59" t="s">
        <v>450</v>
      </c>
      <c r="P23" s="60"/>
      <c r="Q23" s="61"/>
      <c r="R23" s="62" t="s">
        <v>450</v>
      </c>
      <c r="S23" s="56" t="s">
        <v>117</v>
      </c>
      <c r="T23" s="63" t="s">
        <v>450</v>
      </c>
      <c r="U23" s="219" t="s">
        <v>450</v>
      </c>
      <c r="V23" s="219"/>
      <c r="W23" s="219"/>
      <c r="X23" s="183" t="s">
        <v>450</v>
      </c>
      <c r="Y23" s="183"/>
      <c r="Z23" s="183"/>
    </row>
    <row r="24" spans="2:65" ht="20.100000000000001" customHeight="1">
      <c r="B24" s="12" t="s">
        <v>61</v>
      </c>
      <c r="C24" s="112" t="s">
        <v>315</v>
      </c>
      <c r="D24" s="111" t="s">
        <v>316</v>
      </c>
      <c r="E24" s="10" t="s">
        <v>317</v>
      </c>
      <c r="F24" s="59" t="s">
        <v>450</v>
      </c>
      <c r="G24" s="2" t="s">
        <v>450</v>
      </c>
      <c r="H24" s="63" t="s">
        <v>450</v>
      </c>
      <c r="I24" s="74" t="s">
        <v>450</v>
      </c>
      <c r="J24" s="77" t="s">
        <v>450</v>
      </c>
      <c r="K24" s="78" t="s">
        <v>450</v>
      </c>
      <c r="L24" s="176"/>
      <c r="M24" s="176"/>
      <c r="N24" s="176"/>
      <c r="O24" s="59" t="s">
        <v>450</v>
      </c>
      <c r="P24" s="60"/>
      <c r="Q24" s="61"/>
      <c r="R24" s="62" t="s">
        <v>450</v>
      </c>
      <c r="S24" s="56" t="s">
        <v>117</v>
      </c>
      <c r="T24" s="63" t="s">
        <v>450</v>
      </c>
      <c r="U24" s="219" t="s">
        <v>450</v>
      </c>
      <c r="V24" s="219"/>
      <c r="W24" s="219"/>
      <c r="X24" s="183" t="s">
        <v>450</v>
      </c>
      <c r="Y24" s="183"/>
      <c r="Z24" s="183"/>
    </row>
    <row r="25" spans="2:65" ht="20.100000000000001" customHeight="1">
      <c r="B25" s="3" t="s">
        <v>13</v>
      </c>
      <c r="C25" s="112" t="s">
        <v>272</v>
      </c>
      <c r="D25" s="111" t="s">
        <v>322</v>
      </c>
      <c r="E25" s="10" t="s">
        <v>202</v>
      </c>
      <c r="F25" s="74" t="s">
        <v>450</v>
      </c>
      <c r="G25" s="77" t="s">
        <v>450</v>
      </c>
      <c r="H25" s="78" t="s">
        <v>450</v>
      </c>
      <c r="I25" s="59" t="s">
        <v>450</v>
      </c>
      <c r="J25" s="64" t="s">
        <v>450</v>
      </c>
      <c r="K25" s="63" t="s">
        <v>450</v>
      </c>
      <c r="L25" s="59" t="s">
        <v>450</v>
      </c>
      <c r="M25" s="64" t="s">
        <v>450</v>
      </c>
      <c r="N25" s="64" t="s">
        <v>450</v>
      </c>
      <c r="O25" s="176"/>
      <c r="P25" s="176"/>
      <c r="Q25" s="176"/>
      <c r="R25" s="79" t="s">
        <v>450</v>
      </c>
      <c r="S25" s="80" t="s">
        <v>117</v>
      </c>
      <c r="T25" s="81" t="s">
        <v>450</v>
      </c>
      <c r="U25" s="220" t="s">
        <v>450</v>
      </c>
      <c r="V25" s="220"/>
      <c r="W25" s="220"/>
      <c r="X25" s="183" t="s">
        <v>450</v>
      </c>
      <c r="Y25" s="183"/>
      <c r="Z25" s="183"/>
    </row>
    <row r="26" spans="2:65" ht="20.100000000000001" customHeight="1">
      <c r="P26"/>
      <c r="R26"/>
      <c r="BD26" s="1"/>
    </row>
    <row r="27" spans="2:65" ht="20.100000000000001" customHeight="1">
      <c r="B27" s="224" t="s">
        <v>221</v>
      </c>
      <c r="C27" s="225"/>
      <c r="D27" s="225"/>
      <c r="E27" s="226"/>
      <c r="F27" s="227" t="s">
        <v>138</v>
      </c>
      <c r="G27" s="228"/>
      <c r="H27" s="228"/>
      <c r="I27" s="228"/>
      <c r="J27" s="228"/>
      <c r="K27" s="228"/>
      <c r="L27" s="228"/>
      <c r="M27" s="228"/>
      <c r="N27" s="228"/>
      <c r="O27" s="228"/>
      <c r="P27" s="228"/>
      <c r="Q27" s="228"/>
      <c r="R27" s="228"/>
      <c r="S27" s="228"/>
      <c r="T27" s="228"/>
      <c r="U27" s="228"/>
      <c r="V27" s="228"/>
      <c r="W27" s="228"/>
      <c r="X27" s="228"/>
      <c r="Y27" s="228"/>
      <c r="Z27" s="229"/>
      <c r="AA27" s="210" t="s">
        <v>96</v>
      </c>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BM27" s="1"/>
    </row>
    <row r="28" spans="2:65" ht="20.100000000000001" customHeight="1" thickBot="1">
      <c r="B28" s="15"/>
      <c r="C28" s="15"/>
      <c r="D28" s="15"/>
      <c r="F28" s="13"/>
      <c r="G28" s="14"/>
      <c r="H28" s="14"/>
      <c r="I28" s="14"/>
      <c r="J28" s="14"/>
      <c r="K28" s="14"/>
      <c r="L28" s="14"/>
      <c r="M28" s="14"/>
      <c r="N28" s="14"/>
      <c r="O28" s="14"/>
      <c r="P28" s="14"/>
      <c r="Q28" s="14"/>
      <c r="R28" s="14"/>
      <c r="S28" s="14"/>
      <c r="T28" s="14"/>
      <c r="U28" s="14"/>
      <c r="V28" s="14"/>
      <c r="W28" s="14"/>
      <c r="AG28" s="188" t="s">
        <v>376</v>
      </c>
      <c r="AH28" s="188"/>
      <c r="AI28" s="67"/>
      <c r="AJ28" s="188" t="s">
        <v>20</v>
      </c>
      <c r="AK28" s="188"/>
      <c r="AL28" s="67"/>
      <c r="AM28" s="67"/>
      <c r="AN28" s="188" t="s">
        <v>119</v>
      </c>
      <c r="AO28" s="188"/>
      <c r="AP28" s="67"/>
      <c r="AQ28" s="67"/>
      <c r="AR28" s="188" t="s">
        <v>194</v>
      </c>
      <c r="AS28" s="188"/>
      <c r="AT28" s="67"/>
    </row>
    <row r="29" spans="2:65" ht="20.100000000000001" customHeight="1">
      <c r="B29" s="66" t="s">
        <v>91</v>
      </c>
      <c r="C29" s="214" t="s">
        <v>199</v>
      </c>
      <c r="D29" s="215"/>
      <c r="E29" s="216"/>
      <c r="F29" s="181" t="s">
        <v>446</v>
      </c>
      <c r="G29" s="181"/>
      <c r="H29" s="181"/>
      <c r="I29" s="181" t="s">
        <v>99</v>
      </c>
      <c r="J29" s="181"/>
      <c r="K29" s="181"/>
      <c r="L29" s="181" t="s">
        <v>97</v>
      </c>
      <c r="M29" s="181"/>
      <c r="N29" s="181"/>
      <c r="O29" s="181" t="s">
        <v>219</v>
      </c>
      <c r="P29" s="181"/>
      <c r="Q29" s="181"/>
      <c r="R29" s="182" t="s">
        <v>37</v>
      </c>
      <c r="S29" s="182"/>
      <c r="T29" s="182"/>
      <c r="U29" s="182" t="s">
        <v>85</v>
      </c>
      <c r="V29" s="182"/>
      <c r="W29" s="182"/>
      <c r="X29" s="181" t="s">
        <v>84</v>
      </c>
      <c r="Y29" s="181"/>
      <c r="Z29" s="181"/>
      <c r="AP29" s="102"/>
    </row>
    <row r="30" spans="2:65" ht="20.100000000000001" customHeight="1">
      <c r="B30" s="12" t="s">
        <v>54</v>
      </c>
      <c r="C30" s="112" t="s">
        <v>74</v>
      </c>
      <c r="D30" s="111" t="s">
        <v>479</v>
      </c>
      <c r="E30" s="110" t="s">
        <v>480</v>
      </c>
      <c r="F30" s="241"/>
      <c r="G30" s="241"/>
      <c r="H30" s="241"/>
      <c r="I30" s="59" t="s">
        <v>450</v>
      </c>
      <c r="J30" s="60"/>
      <c r="K30" s="61"/>
      <c r="L30" s="59" t="s">
        <v>450</v>
      </c>
      <c r="M30" s="60"/>
      <c r="N30" s="61"/>
      <c r="O30" s="74" t="s">
        <v>450</v>
      </c>
      <c r="P30" s="75"/>
      <c r="Q30" s="76"/>
      <c r="R30" s="62" t="s">
        <v>450</v>
      </c>
      <c r="S30" s="56" t="s">
        <v>117</v>
      </c>
      <c r="T30" s="63" t="s">
        <v>450</v>
      </c>
      <c r="U30" s="219" t="s">
        <v>450</v>
      </c>
      <c r="V30" s="219"/>
      <c r="W30" s="219"/>
      <c r="X30" s="183" t="s">
        <v>450</v>
      </c>
      <c r="Y30" s="183"/>
      <c r="Z30" s="183"/>
      <c r="AC30" s="189" t="s">
        <v>38</v>
      </c>
      <c r="AD30" s="190"/>
      <c r="AE30" s="190"/>
      <c r="AF30" s="191"/>
    </row>
    <row r="31" spans="2:65" ht="20.100000000000001" customHeight="1">
      <c r="B31" s="12" t="s">
        <v>99</v>
      </c>
      <c r="C31" s="112" t="s">
        <v>326</v>
      </c>
      <c r="D31" s="111" t="s">
        <v>327</v>
      </c>
      <c r="E31" s="110" t="s">
        <v>287</v>
      </c>
      <c r="F31" s="54" t="s">
        <v>450</v>
      </c>
      <c r="G31" s="2" t="s">
        <v>450</v>
      </c>
      <c r="H31" s="2" t="s">
        <v>450</v>
      </c>
      <c r="I31" s="176"/>
      <c r="J31" s="176"/>
      <c r="K31" s="176"/>
      <c r="L31" s="74" t="s">
        <v>450</v>
      </c>
      <c r="M31" s="75"/>
      <c r="N31" s="76"/>
      <c r="O31" s="59" t="s">
        <v>450</v>
      </c>
      <c r="P31" s="60"/>
      <c r="Q31" s="61"/>
      <c r="R31" s="62" t="s">
        <v>450</v>
      </c>
      <c r="S31" s="56" t="s">
        <v>117</v>
      </c>
      <c r="T31" s="63" t="s">
        <v>450</v>
      </c>
      <c r="U31" s="219" t="s">
        <v>450</v>
      </c>
      <c r="V31" s="219"/>
      <c r="W31" s="219"/>
      <c r="X31" s="183" t="s">
        <v>450</v>
      </c>
      <c r="Y31" s="183"/>
      <c r="Z31" s="183"/>
      <c r="AA31" s="200"/>
      <c r="AB31" s="242"/>
      <c r="AC31" s="203" t="s">
        <v>450</v>
      </c>
      <c r="AD31" s="204"/>
      <c r="AE31" s="192" t="s">
        <v>450</v>
      </c>
      <c r="AF31" s="193"/>
      <c r="AG31" s="7"/>
      <c r="AH31" s="7"/>
      <c r="AI31" s="7"/>
      <c r="AJ31" s="7"/>
      <c r="AK31" s="211"/>
      <c r="AL31" s="212"/>
      <c r="AM31" s="194" t="s">
        <v>450</v>
      </c>
      <c r="AN31" s="195"/>
      <c r="AO31" s="196" t="s">
        <v>450</v>
      </c>
      <c r="AP31" s="213"/>
    </row>
    <row r="32" spans="2:65" ht="20.100000000000001" customHeight="1">
      <c r="B32" s="3" t="s">
        <v>97</v>
      </c>
      <c r="C32" s="112" t="s">
        <v>481</v>
      </c>
      <c r="D32" s="111" t="s">
        <v>482</v>
      </c>
      <c r="E32" s="110" t="s">
        <v>483</v>
      </c>
      <c r="F32" s="59" t="s">
        <v>450</v>
      </c>
      <c r="G32" s="2" t="s">
        <v>450</v>
      </c>
      <c r="H32" s="63" t="s">
        <v>450</v>
      </c>
      <c r="I32" s="74" t="s">
        <v>450</v>
      </c>
      <c r="J32" s="77" t="s">
        <v>450</v>
      </c>
      <c r="K32" s="78" t="s">
        <v>450</v>
      </c>
      <c r="L32" s="176"/>
      <c r="M32" s="176"/>
      <c r="N32" s="176"/>
      <c r="O32" s="59" t="s">
        <v>450</v>
      </c>
      <c r="P32" s="60"/>
      <c r="Q32" s="61"/>
      <c r="R32" s="62" t="s">
        <v>450</v>
      </c>
      <c r="S32" s="56" t="s">
        <v>117</v>
      </c>
      <c r="T32" s="63" t="s">
        <v>450</v>
      </c>
      <c r="U32" s="219" t="s">
        <v>450</v>
      </c>
      <c r="V32" s="219"/>
      <c r="W32" s="219"/>
      <c r="X32" s="183" t="s">
        <v>450</v>
      </c>
      <c r="Y32" s="183"/>
      <c r="Z32" s="183"/>
      <c r="AC32" s="178" t="s">
        <v>71</v>
      </c>
      <c r="AD32" s="179"/>
      <c r="AE32" s="179"/>
      <c r="AF32" s="180"/>
      <c r="AG32" s="5"/>
      <c r="AH32" s="5"/>
      <c r="AI32" s="1"/>
      <c r="AJ32" s="1"/>
      <c r="AK32" s="1"/>
      <c r="AL32" s="73"/>
      <c r="AM32" s="71"/>
      <c r="AN32" s="198"/>
      <c r="AO32" s="198"/>
      <c r="AP32" s="70"/>
    </row>
    <row r="33" spans="2:57" ht="20.100000000000001" customHeight="1">
      <c r="B33" s="3" t="s">
        <v>219</v>
      </c>
      <c r="C33" s="112" t="s">
        <v>484</v>
      </c>
      <c r="D33" s="111" t="s">
        <v>485</v>
      </c>
      <c r="E33" s="110" t="s">
        <v>103</v>
      </c>
      <c r="F33" s="74" t="s">
        <v>450</v>
      </c>
      <c r="G33" s="77" t="s">
        <v>450</v>
      </c>
      <c r="H33" s="78" t="s">
        <v>450</v>
      </c>
      <c r="I33" s="59" t="s">
        <v>450</v>
      </c>
      <c r="J33" s="64" t="s">
        <v>450</v>
      </c>
      <c r="K33" s="63" t="s">
        <v>450</v>
      </c>
      <c r="L33" s="59" t="s">
        <v>450</v>
      </c>
      <c r="M33" s="64" t="s">
        <v>450</v>
      </c>
      <c r="N33" s="64" t="s">
        <v>450</v>
      </c>
      <c r="O33" s="176"/>
      <c r="P33" s="176"/>
      <c r="Q33" s="176"/>
      <c r="R33" s="79" t="s">
        <v>450</v>
      </c>
      <c r="S33" s="80" t="s">
        <v>117</v>
      </c>
      <c r="T33" s="81" t="s">
        <v>450</v>
      </c>
      <c r="U33" s="220" t="s">
        <v>450</v>
      </c>
      <c r="V33" s="220"/>
      <c r="W33" s="220"/>
      <c r="X33" s="183" t="s">
        <v>450</v>
      </c>
      <c r="Y33" s="183"/>
      <c r="Z33" s="183"/>
      <c r="AA33" s="200"/>
      <c r="AB33" s="242"/>
      <c r="AC33" s="203" t="s">
        <v>450</v>
      </c>
      <c r="AD33" s="204"/>
      <c r="AE33" s="192" t="s">
        <v>450</v>
      </c>
      <c r="AF33" s="193"/>
      <c r="AG33" s="184"/>
      <c r="AH33" s="185"/>
      <c r="AI33" s="194" t="s">
        <v>450</v>
      </c>
      <c r="AJ33" s="195"/>
      <c r="AK33" s="174" t="s">
        <v>450</v>
      </c>
      <c r="AL33" s="175"/>
      <c r="AP33" s="9"/>
    </row>
    <row r="34" spans="2:57" ht="20.100000000000001" customHeight="1">
      <c r="B34" s="66" t="s">
        <v>91</v>
      </c>
      <c r="C34" s="214" t="s">
        <v>153</v>
      </c>
      <c r="D34" s="215"/>
      <c r="E34" s="216"/>
      <c r="F34" s="181" t="s">
        <v>454</v>
      </c>
      <c r="G34" s="181"/>
      <c r="H34" s="181"/>
      <c r="I34" s="181" t="s">
        <v>455</v>
      </c>
      <c r="J34" s="181"/>
      <c r="K34" s="181"/>
      <c r="L34" s="181" t="s">
        <v>456</v>
      </c>
      <c r="M34" s="181"/>
      <c r="N34" s="181"/>
      <c r="O34" s="181" t="s">
        <v>37</v>
      </c>
      <c r="P34" s="181"/>
      <c r="Q34" s="181"/>
      <c r="R34" s="182" t="s">
        <v>85</v>
      </c>
      <c r="S34" s="182"/>
      <c r="T34" s="182"/>
      <c r="U34" s="181" t="s">
        <v>84</v>
      </c>
      <c r="V34" s="181"/>
      <c r="W34" s="181"/>
      <c r="AC34" s="178" t="s">
        <v>32</v>
      </c>
      <c r="AD34" s="179"/>
      <c r="AE34" s="179"/>
      <c r="AF34" s="180"/>
      <c r="AG34" s="5"/>
      <c r="AH34" s="95"/>
      <c r="AI34" s="71"/>
      <c r="AJ34" s="198"/>
      <c r="AK34" s="245"/>
      <c r="AL34" s="1"/>
      <c r="AO34" s="200"/>
      <c r="AP34" s="201"/>
      <c r="AQ34" s="194" t="s">
        <v>450</v>
      </c>
      <c r="AR34" s="195"/>
      <c r="AS34" s="196" t="s">
        <v>450</v>
      </c>
      <c r="AT34" s="213"/>
    </row>
    <row r="35" spans="2:57" ht="20.100000000000001" customHeight="1">
      <c r="B35" s="12" t="s">
        <v>174</v>
      </c>
      <c r="C35" s="112" t="s">
        <v>486</v>
      </c>
      <c r="D35" s="111" t="s">
        <v>487</v>
      </c>
      <c r="E35" s="110" t="s">
        <v>103</v>
      </c>
      <c r="F35" s="239"/>
      <c r="G35" s="239"/>
      <c r="H35" s="239"/>
      <c r="I35" s="59" t="s">
        <v>450</v>
      </c>
      <c r="J35" s="52"/>
      <c r="K35" s="53"/>
      <c r="L35" s="54" t="s">
        <v>450</v>
      </c>
      <c r="M35" s="52"/>
      <c r="N35" s="53"/>
      <c r="O35" s="55" t="s">
        <v>450</v>
      </c>
      <c r="P35" s="56" t="s">
        <v>117</v>
      </c>
      <c r="Q35" s="57" t="s">
        <v>450</v>
      </c>
      <c r="R35" s="177" t="s">
        <v>450</v>
      </c>
      <c r="S35" s="177"/>
      <c r="T35" s="177"/>
      <c r="U35" s="183" t="s">
        <v>450</v>
      </c>
      <c r="V35" s="183"/>
      <c r="W35" s="183"/>
      <c r="AA35" s="200"/>
      <c r="AB35" s="242"/>
      <c r="AC35" s="203" t="s">
        <v>450</v>
      </c>
      <c r="AD35" s="204"/>
      <c r="AE35" s="192" t="s">
        <v>450</v>
      </c>
      <c r="AF35" s="193"/>
      <c r="AO35" s="1"/>
      <c r="AP35" s="73"/>
      <c r="AQ35" s="71"/>
      <c r="AR35" s="198"/>
      <c r="AS35" s="198"/>
      <c r="AT35" s="70"/>
      <c r="BC35" s="1"/>
      <c r="BD35" s="1"/>
      <c r="BE35" s="1"/>
    </row>
    <row r="36" spans="2:57" ht="20.100000000000001" customHeight="1">
      <c r="B36" s="3" t="s">
        <v>58</v>
      </c>
      <c r="C36" s="112" t="s">
        <v>488</v>
      </c>
      <c r="D36" s="111" t="s">
        <v>489</v>
      </c>
      <c r="E36" s="110" t="s">
        <v>25</v>
      </c>
      <c r="F36" s="58" t="s">
        <v>450</v>
      </c>
      <c r="G36" s="99" t="s">
        <v>450</v>
      </c>
      <c r="H36" s="99" t="s">
        <v>450</v>
      </c>
      <c r="I36" s="176"/>
      <c r="J36" s="176"/>
      <c r="K36" s="176"/>
      <c r="L36" s="59" t="s">
        <v>450</v>
      </c>
      <c r="M36" s="60"/>
      <c r="N36" s="61"/>
      <c r="O36" s="62" t="s">
        <v>450</v>
      </c>
      <c r="P36" s="56" t="s">
        <v>117</v>
      </c>
      <c r="Q36" s="63" t="s">
        <v>450</v>
      </c>
      <c r="R36" s="177" t="s">
        <v>450</v>
      </c>
      <c r="S36" s="177"/>
      <c r="T36" s="177"/>
      <c r="U36" s="183" t="s">
        <v>450</v>
      </c>
      <c r="V36" s="183"/>
      <c r="W36" s="183"/>
      <c r="AC36" s="178" t="s">
        <v>33</v>
      </c>
      <c r="AD36" s="179"/>
      <c r="AE36" s="179"/>
      <c r="AF36" s="180"/>
      <c r="AI36" s="5"/>
      <c r="AJ36" s="5"/>
      <c r="AK36" s="5"/>
      <c r="AL36" s="5"/>
      <c r="AM36" s="1"/>
      <c r="AN36" s="1"/>
      <c r="AP36" s="9"/>
      <c r="AT36" s="9"/>
      <c r="BC36" s="1"/>
      <c r="BD36" s="1"/>
      <c r="BE36" s="1"/>
    </row>
    <row r="37" spans="2:57" ht="20.100000000000001" customHeight="1">
      <c r="B37" s="3" t="s">
        <v>59</v>
      </c>
      <c r="C37" s="112" t="s">
        <v>490</v>
      </c>
      <c r="D37" s="111" t="s">
        <v>491</v>
      </c>
      <c r="E37" s="110" t="s">
        <v>105</v>
      </c>
      <c r="F37" s="59" t="s">
        <v>450</v>
      </c>
      <c r="G37" s="64" t="s">
        <v>450</v>
      </c>
      <c r="H37" s="63" t="s">
        <v>450</v>
      </c>
      <c r="I37" s="59" t="s">
        <v>450</v>
      </c>
      <c r="J37" s="64" t="s">
        <v>450</v>
      </c>
      <c r="K37" s="63" t="s">
        <v>450</v>
      </c>
      <c r="L37" s="176"/>
      <c r="M37" s="176"/>
      <c r="N37" s="176"/>
      <c r="O37" s="62" t="s">
        <v>450</v>
      </c>
      <c r="P37" s="65" t="s">
        <v>117</v>
      </c>
      <c r="Q37" s="63" t="s">
        <v>450</v>
      </c>
      <c r="R37" s="177" t="s">
        <v>450</v>
      </c>
      <c r="S37" s="177"/>
      <c r="T37" s="177"/>
      <c r="U37" s="183" t="s">
        <v>450</v>
      </c>
      <c r="V37" s="183"/>
      <c r="W37" s="183"/>
      <c r="AA37" s="200"/>
      <c r="AB37" s="242"/>
      <c r="AC37" s="203" t="s">
        <v>450</v>
      </c>
      <c r="AD37" s="204"/>
      <c r="AE37" s="192" t="s">
        <v>450</v>
      </c>
      <c r="AF37" s="193"/>
      <c r="AG37" s="7"/>
      <c r="AH37" s="7"/>
      <c r="AK37" s="184"/>
      <c r="AL37" s="185"/>
      <c r="AM37" s="194" t="s">
        <v>450</v>
      </c>
      <c r="AN37" s="195"/>
      <c r="AO37" s="196" t="s">
        <v>450</v>
      </c>
      <c r="AP37" s="197"/>
      <c r="AT37" s="9"/>
      <c r="BC37" s="1"/>
      <c r="BD37" s="1"/>
    </row>
    <row r="38" spans="2:57" ht="20.100000000000001" customHeight="1">
      <c r="B38" s="66" t="s">
        <v>91</v>
      </c>
      <c r="C38" s="214" t="s">
        <v>200</v>
      </c>
      <c r="D38" s="215"/>
      <c r="E38" s="216"/>
      <c r="F38" s="181" t="s">
        <v>463</v>
      </c>
      <c r="G38" s="181"/>
      <c r="H38" s="181"/>
      <c r="I38" s="181" t="s">
        <v>100</v>
      </c>
      <c r="J38" s="181"/>
      <c r="K38" s="181"/>
      <c r="L38" s="181" t="s">
        <v>98</v>
      </c>
      <c r="M38" s="181"/>
      <c r="N38" s="181"/>
      <c r="O38" s="181" t="s">
        <v>37</v>
      </c>
      <c r="P38" s="181"/>
      <c r="Q38" s="181"/>
      <c r="R38" s="182" t="s">
        <v>85</v>
      </c>
      <c r="S38" s="182"/>
      <c r="T38" s="182"/>
      <c r="U38" s="181" t="s">
        <v>84</v>
      </c>
      <c r="V38" s="181"/>
      <c r="W38" s="181"/>
      <c r="AC38" s="178" t="s">
        <v>18</v>
      </c>
      <c r="AD38" s="179"/>
      <c r="AE38" s="179"/>
      <c r="AF38" s="180"/>
      <c r="AG38" s="5"/>
      <c r="AH38" s="5"/>
      <c r="AI38" s="5"/>
      <c r="AJ38" s="5"/>
      <c r="AK38" s="5"/>
      <c r="AL38" s="95"/>
      <c r="AM38" s="71"/>
      <c r="AN38" s="198"/>
      <c r="AO38" s="198"/>
      <c r="AP38" s="199"/>
      <c r="AS38" s="184"/>
      <c r="AT38" s="201"/>
      <c r="AU38" s="243" t="s">
        <v>450</v>
      </c>
      <c r="AV38" s="244"/>
      <c r="AW38" s="174" t="s">
        <v>450</v>
      </c>
      <c r="AX38" s="209"/>
    </row>
    <row r="39" spans="2:57" ht="20.100000000000001" customHeight="1">
      <c r="B39" s="12" t="s">
        <v>121</v>
      </c>
      <c r="C39" s="112" t="s">
        <v>492</v>
      </c>
      <c r="D39" s="111" t="s">
        <v>493</v>
      </c>
      <c r="E39" s="110" t="s">
        <v>494</v>
      </c>
      <c r="F39" s="239"/>
      <c r="G39" s="239"/>
      <c r="H39" s="239"/>
      <c r="I39" s="59" t="s">
        <v>450</v>
      </c>
      <c r="J39" s="52"/>
      <c r="K39" s="53"/>
      <c r="L39" s="54" t="s">
        <v>450</v>
      </c>
      <c r="M39" s="52"/>
      <c r="N39" s="53"/>
      <c r="O39" s="55" t="s">
        <v>450</v>
      </c>
      <c r="P39" s="56" t="s">
        <v>117</v>
      </c>
      <c r="Q39" s="57" t="s">
        <v>450</v>
      </c>
      <c r="R39" s="177" t="s">
        <v>450</v>
      </c>
      <c r="S39" s="177"/>
      <c r="T39" s="177"/>
      <c r="U39" s="183" t="s">
        <v>450</v>
      </c>
      <c r="V39" s="183"/>
      <c r="W39" s="183"/>
      <c r="AA39" s="200"/>
      <c r="AB39" s="242"/>
      <c r="AC39" s="203" t="s">
        <v>450</v>
      </c>
      <c r="AD39" s="204"/>
      <c r="AE39" s="192" t="s">
        <v>450</v>
      </c>
      <c r="AF39" s="193"/>
      <c r="AT39" s="9"/>
      <c r="AV39" s="218"/>
      <c r="AW39" s="218"/>
      <c r="AX39" s="7"/>
    </row>
    <row r="40" spans="2:57" ht="20.100000000000001" customHeight="1">
      <c r="B40" s="12" t="s">
        <v>100</v>
      </c>
      <c r="C40" s="112" t="s">
        <v>495</v>
      </c>
      <c r="D40" s="111" t="s">
        <v>496</v>
      </c>
      <c r="E40" s="110" t="s">
        <v>105</v>
      </c>
      <c r="F40" s="58" t="s">
        <v>450</v>
      </c>
      <c r="G40" s="99" t="s">
        <v>450</v>
      </c>
      <c r="H40" s="99" t="s">
        <v>450</v>
      </c>
      <c r="I40" s="176"/>
      <c r="J40" s="176"/>
      <c r="K40" s="176"/>
      <c r="L40" s="59" t="s">
        <v>450</v>
      </c>
      <c r="M40" s="60"/>
      <c r="N40" s="61"/>
      <c r="O40" s="62" t="s">
        <v>450</v>
      </c>
      <c r="P40" s="56" t="s">
        <v>117</v>
      </c>
      <c r="Q40" s="63" t="s">
        <v>450</v>
      </c>
      <c r="R40" s="177" t="s">
        <v>450</v>
      </c>
      <c r="S40" s="177"/>
      <c r="T40" s="177"/>
      <c r="U40" s="183" t="s">
        <v>450</v>
      </c>
      <c r="V40" s="183"/>
      <c r="W40" s="183"/>
      <c r="AC40" s="178" t="s">
        <v>19</v>
      </c>
      <c r="AD40" s="179"/>
      <c r="AE40" s="179"/>
      <c r="AF40" s="180"/>
      <c r="AI40" s="5"/>
      <c r="AJ40" s="5"/>
      <c r="AK40" s="5"/>
      <c r="AL40" s="5"/>
      <c r="AM40" s="1"/>
      <c r="AN40" s="1"/>
      <c r="AO40" s="1"/>
      <c r="AP40" s="1"/>
      <c r="AQ40" s="1"/>
      <c r="AR40" s="1"/>
      <c r="AS40" s="1"/>
      <c r="AT40" s="9"/>
    </row>
    <row r="41" spans="2:57" ht="20.100000000000001" customHeight="1">
      <c r="B41" s="3" t="s">
        <v>98</v>
      </c>
      <c r="C41" s="112" t="s">
        <v>497</v>
      </c>
      <c r="D41" s="111" t="s">
        <v>498</v>
      </c>
      <c r="E41" s="110" t="s">
        <v>103</v>
      </c>
      <c r="F41" s="59" t="s">
        <v>450</v>
      </c>
      <c r="G41" s="64" t="s">
        <v>450</v>
      </c>
      <c r="H41" s="63" t="s">
        <v>450</v>
      </c>
      <c r="I41" s="59" t="s">
        <v>450</v>
      </c>
      <c r="J41" s="64" t="s">
        <v>450</v>
      </c>
      <c r="K41" s="63" t="s">
        <v>450</v>
      </c>
      <c r="L41" s="176"/>
      <c r="M41" s="176"/>
      <c r="N41" s="176"/>
      <c r="O41" s="62" t="s">
        <v>450</v>
      </c>
      <c r="P41" s="65" t="s">
        <v>117</v>
      </c>
      <c r="Q41" s="63" t="s">
        <v>450</v>
      </c>
      <c r="R41" s="177" t="s">
        <v>450</v>
      </c>
      <c r="S41" s="177"/>
      <c r="T41" s="177"/>
      <c r="U41" s="183" t="s">
        <v>450</v>
      </c>
      <c r="V41" s="183"/>
      <c r="W41" s="183"/>
      <c r="AA41" s="200"/>
      <c r="AB41" s="242"/>
      <c r="AC41" s="203" t="s">
        <v>450</v>
      </c>
      <c r="AD41" s="204"/>
      <c r="AE41" s="192" t="s">
        <v>450</v>
      </c>
      <c r="AF41" s="193"/>
      <c r="AG41" s="7"/>
      <c r="AH41" s="7"/>
      <c r="AK41" s="184"/>
      <c r="AL41" s="185"/>
      <c r="AM41" s="194" t="s">
        <v>450</v>
      </c>
      <c r="AN41" s="195"/>
      <c r="AO41" s="196" t="s">
        <v>450</v>
      </c>
      <c r="AP41" s="213"/>
      <c r="AQ41" s="1"/>
      <c r="AR41" s="1"/>
      <c r="AS41" s="1"/>
      <c r="AT41" s="9"/>
    </row>
    <row r="42" spans="2:57" ht="20.100000000000001" customHeight="1">
      <c r="B42" s="66" t="s">
        <v>91</v>
      </c>
      <c r="C42" s="214" t="s">
        <v>154</v>
      </c>
      <c r="D42" s="215"/>
      <c r="E42" s="216"/>
      <c r="F42" s="181" t="s">
        <v>469</v>
      </c>
      <c r="G42" s="181"/>
      <c r="H42" s="181"/>
      <c r="I42" s="181" t="s">
        <v>123</v>
      </c>
      <c r="J42" s="181"/>
      <c r="K42" s="181"/>
      <c r="L42" s="181" t="s">
        <v>124</v>
      </c>
      <c r="M42" s="181"/>
      <c r="N42" s="181"/>
      <c r="O42" s="181" t="s">
        <v>37</v>
      </c>
      <c r="P42" s="181"/>
      <c r="Q42" s="181"/>
      <c r="R42" s="182" t="s">
        <v>85</v>
      </c>
      <c r="S42" s="182"/>
      <c r="T42" s="182"/>
      <c r="U42" s="181" t="s">
        <v>84</v>
      </c>
      <c r="V42" s="181"/>
      <c r="W42" s="181"/>
      <c r="AC42" s="178" t="s">
        <v>4</v>
      </c>
      <c r="AD42" s="179"/>
      <c r="AE42" s="179"/>
      <c r="AF42" s="180"/>
      <c r="AI42" s="5"/>
      <c r="AJ42" s="5"/>
      <c r="AK42" s="5"/>
      <c r="AL42" s="95"/>
      <c r="AM42" s="71"/>
      <c r="AN42" s="198"/>
      <c r="AO42" s="198"/>
      <c r="AP42" s="70"/>
      <c r="AQ42" s="1"/>
      <c r="AR42" s="1"/>
      <c r="AS42" s="1"/>
      <c r="AT42" s="9"/>
    </row>
    <row r="43" spans="2:57" ht="20.100000000000001" customHeight="1">
      <c r="B43" s="12" t="s">
        <v>122</v>
      </c>
      <c r="C43" s="112" t="s">
        <v>474</v>
      </c>
      <c r="D43" s="111" t="s">
        <v>499</v>
      </c>
      <c r="E43" s="110" t="s">
        <v>103</v>
      </c>
      <c r="F43" s="239"/>
      <c r="G43" s="239"/>
      <c r="H43" s="239"/>
      <c r="I43" s="59" t="s">
        <v>450</v>
      </c>
      <c r="J43" s="52"/>
      <c r="K43" s="53"/>
      <c r="L43" s="54" t="s">
        <v>450</v>
      </c>
      <c r="M43" s="52"/>
      <c r="N43" s="53"/>
      <c r="O43" s="55" t="s">
        <v>450</v>
      </c>
      <c r="P43" s="56" t="s">
        <v>117</v>
      </c>
      <c r="Q43" s="57" t="s">
        <v>450</v>
      </c>
      <c r="R43" s="177" t="s">
        <v>450</v>
      </c>
      <c r="S43" s="177"/>
      <c r="T43" s="177"/>
      <c r="U43" s="183" t="s">
        <v>450</v>
      </c>
      <c r="V43" s="183"/>
      <c r="W43" s="183"/>
      <c r="AA43" s="200"/>
      <c r="AB43" s="242"/>
      <c r="AC43" s="203" t="s">
        <v>450</v>
      </c>
      <c r="AD43" s="204"/>
      <c r="AE43" s="192" t="s">
        <v>450</v>
      </c>
      <c r="AF43" s="193"/>
      <c r="AG43" s="7"/>
      <c r="AH43" s="7"/>
      <c r="AO43" s="184"/>
      <c r="AP43" s="201"/>
      <c r="AQ43" s="243" t="s">
        <v>450</v>
      </c>
      <c r="AR43" s="244"/>
      <c r="AS43" s="174" t="s">
        <v>450</v>
      </c>
      <c r="AT43" s="175"/>
    </row>
    <row r="44" spans="2:57" ht="20.100000000000001" customHeight="1">
      <c r="B44" s="12" t="s">
        <v>123</v>
      </c>
      <c r="C44" s="112" t="s">
        <v>500</v>
      </c>
      <c r="D44" s="111" t="s">
        <v>501</v>
      </c>
      <c r="E44" s="110" t="s">
        <v>314</v>
      </c>
      <c r="F44" s="58" t="s">
        <v>450</v>
      </c>
      <c r="G44" s="99" t="s">
        <v>450</v>
      </c>
      <c r="H44" s="99" t="s">
        <v>450</v>
      </c>
      <c r="I44" s="176"/>
      <c r="J44" s="176"/>
      <c r="K44" s="176"/>
      <c r="L44" s="59" t="s">
        <v>450</v>
      </c>
      <c r="M44" s="60"/>
      <c r="N44" s="61"/>
      <c r="O44" s="62" t="s">
        <v>450</v>
      </c>
      <c r="P44" s="56" t="s">
        <v>117</v>
      </c>
      <c r="Q44" s="63" t="s">
        <v>450</v>
      </c>
      <c r="R44" s="177" t="s">
        <v>450</v>
      </c>
      <c r="S44" s="177"/>
      <c r="T44" s="177"/>
      <c r="U44" s="183" t="s">
        <v>450</v>
      </c>
      <c r="V44" s="183"/>
      <c r="W44" s="183"/>
      <c r="AC44" s="178" t="s">
        <v>374</v>
      </c>
      <c r="AD44" s="179"/>
      <c r="AE44" s="179"/>
      <c r="AF44" s="180"/>
      <c r="AI44" s="5"/>
      <c r="AJ44" s="5"/>
      <c r="AK44" s="5"/>
      <c r="AL44" s="5"/>
      <c r="AM44" s="1"/>
      <c r="AN44" s="1"/>
      <c r="AP44" s="9"/>
      <c r="AR44" s="245"/>
      <c r="AS44" s="245"/>
    </row>
    <row r="45" spans="2:57" ht="20.100000000000001" customHeight="1">
      <c r="B45" s="12" t="s">
        <v>124</v>
      </c>
      <c r="C45" s="112" t="s">
        <v>502</v>
      </c>
      <c r="D45" s="111" t="s">
        <v>503</v>
      </c>
      <c r="E45" s="110" t="s">
        <v>504</v>
      </c>
      <c r="F45" s="59" t="s">
        <v>450</v>
      </c>
      <c r="G45" s="64" t="s">
        <v>450</v>
      </c>
      <c r="H45" s="63" t="s">
        <v>450</v>
      </c>
      <c r="I45" s="59" t="s">
        <v>450</v>
      </c>
      <c r="J45" s="64" t="s">
        <v>450</v>
      </c>
      <c r="K45" s="63" t="s">
        <v>450</v>
      </c>
      <c r="L45" s="176"/>
      <c r="M45" s="176"/>
      <c r="N45" s="176"/>
      <c r="O45" s="62" t="s">
        <v>450</v>
      </c>
      <c r="P45" s="65" t="s">
        <v>117</v>
      </c>
      <c r="Q45" s="63" t="s">
        <v>450</v>
      </c>
      <c r="R45" s="177" t="s">
        <v>450</v>
      </c>
      <c r="S45" s="177"/>
      <c r="T45" s="177"/>
      <c r="U45" s="183" t="s">
        <v>450</v>
      </c>
      <c r="V45" s="183"/>
      <c r="W45" s="183"/>
      <c r="AA45" s="200"/>
      <c r="AB45" s="242"/>
      <c r="AC45" s="203" t="s">
        <v>450</v>
      </c>
      <c r="AD45" s="204"/>
      <c r="AE45" s="192" t="s">
        <v>450</v>
      </c>
      <c r="AF45" s="193"/>
      <c r="AG45" s="7"/>
      <c r="AH45" s="7"/>
      <c r="AK45" s="184"/>
      <c r="AL45" s="185"/>
      <c r="AM45" s="194" t="s">
        <v>450</v>
      </c>
      <c r="AN45" s="195"/>
      <c r="AO45" s="196" t="s">
        <v>450</v>
      </c>
      <c r="AP45" s="197"/>
    </row>
    <row r="46" spans="2:57" ht="20.100000000000001" customHeight="1">
      <c r="B46" s="66" t="s">
        <v>91</v>
      </c>
      <c r="C46" s="214" t="s">
        <v>155</v>
      </c>
      <c r="D46" s="215"/>
      <c r="E46" s="216"/>
      <c r="F46" s="181" t="s">
        <v>473</v>
      </c>
      <c r="G46" s="181"/>
      <c r="H46" s="181"/>
      <c r="I46" s="181" t="s">
        <v>41</v>
      </c>
      <c r="J46" s="181"/>
      <c r="K46" s="181"/>
      <c r="L46" s="181" t="s">
        <v>61</v>
      </c>
      <c r="M46" s="181"/>
      <c r="N46" s="181"/>
      <c r="O46" s="181" t="s">
        <v>37</v>
      </c>
      <c r="P46" s="181"/>
      <c r="Q46" s="181"/>
      <c r="R46" s="182" t="s">
        <v>85</v>
      </c>
      <c r="S46" s="182"/>
      <c r="T46" s="182"/>
      <c r="U46" s="181" t="s">
        <v>84</v>
      </c>
      <c r="V46" s="181"/>
      <c r="W46" s="181"/>
      <c r="AC46" s="178" t="s">
        <v>375</v>
      </c>
      <c r="AD46" s="179"/>
      <c r="AE46" s="179"/>
      <c r="AF46" s="180"/>
      <c r="AI46" s="5"/>
      <c r="AJ46" s="5"/>
      <c r="AK46" s="5"/>
      <c r="AL46" s="95"/>
      <c r="AM46" s="71"/>
      <c r="AN46" s="198"/>
      <c r="AO46" s="198"/>
      <c r="AP46" s="199"/>
    </row>
    <row r="47" spans="2:57" ht="20.100000000000001" customHeight="1">
      <c r="B47" s="12" t="s">
        <v>48</v>
      </c>
      <c r="C47" s="112" t="s">
        <v>236</v>
      </c>
      <c r="D47" s="111" t="s">
        <v>505</v>
      </c>
      <c r="E47" s="110" t="s">
        <v>105</v>
      </c>
      <c r="F47" s="239"/>
      <c r="G47" s="239"/>
      <c r="H47" s="239"/>
      <c r="I47" s="59" t="s">
        <v>450</v>
      </c>
      <c r="J47" s="52"/>
      <c r="K47" s="53"/>
      <c r="L47" s="54" t="s">
        <v>450</v>
      </c>
      <c r="M47" s="52"/>
      <c r="N47" s="53"/>
      <c r="O47" s="55" t="s">
        <v>450</v>
      </c>
      <c r="P47" s="56" t="s">
        <v>117</v>
      </c>
      <c r="Q47" s="57" t="s">
        <v>450</v>
      </c>
      <c r="R47" s="177" t="s">
        <v>450</v>
      </c>
      <c r="S47" s="177"/>
      <c r="T47" s="177"/>
      <c r="U47" s="183" t="s">
        <v>450</v>
      </c>
      <c r="V47" s="183"/>
      <c r="W47" s="183"/>
      <c r="AA47" s="200"/>
      <c r="AB47" s="242"/>
      <c r="AC47" s="203" t="s">
        <v>450</v>
      </c>
      <c r="AD47" s="204"/>
      <c r="AE47" s="192" t="s">
        <v>450</v>
      </c>
      <c r="AF47" s="193"/>
      <c r="AG47" s="7"/>
      <c r="AH47" s="7"/>
    </row>
    <row r="48" spans="2:57" ht="20.100000000000001" customHeight="1">
      <c r="B48" s="12" t="s">
        <v>41</v>
      </c>
      <c r="C48" s="112" t="s">
        <v>318</v>
      </c>
      <c r="D48" s="111" t="s">
        <v>328</v>
      </c>
      <c r="E48" s="110" t="s">
        <v>320</v>
      </c>
      <c r="F48" s="58" t="s">
        <v>450</v>
      </c>
      <c r="G48" s="99" t="s">
        <v>450</v>
      </c>
      <c r="H48" s="99" t="s">
        <v>450</v>
      </c>
      <c r="I48" s="176"/>
      <c r="J48" s="176"/>
      <c r="K48" s="176"/>
      <c r="L48" s="59" t="s">
        <v>450</v>
      </c>
      <c r="M48" s="60"/>
      <c r="N48" s="61"/>
      <c r="O48" s="62" t="s">
        <v>450</v>
      </c>
      <c r="P48" s="56" t="s">
        <v>117</v>
      </c>
      <c r="Q48" s="63" t="s">
        <v>450</v>
      </c>
      <c r="R48" s="177" t="s">
        <v>450</v>
      </c>
      <c r="S48" s="177"/>
      <c r="T48" s="177"/>
      <c r="U48" s="183" t="s">
        <v>450</v>
      </c>
      <c r="V48" s="183"/>
      <c r="W48" s="183"/>
      <c r="AA48" s="214" t="s">
        <v>263</v>
      </c>
      <c r="AB48" s="217"/>
      <c r="AC48" s="217"/>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6"/>
    </row>
    <row r="49" spans="2:51" ht="20.100000000000001" customHeight="1">
      <c r="B49" s="12" t="s">
        <v>61</v>
      </c>
      <c r="C49" s="112" t="s">
        <v>506</v>
      </c>
      <c r="D49" s="111" t="s">
        <v>507</v>
      </c>
      <c r="E49" s="110" t="s">
        <v>270</v>
      </c>
      <c r="F49" s="59" t="s">
        <v>450</v>
      </c>
      <c r="G49" s="64" t="s">
        <v>450</v>
      </c>
      <c r="H49" s="63" t="s">
        <v>450</v>
      </c>
      <c r="I49" s="59" t="s">
        <v>450</v>
      </c>
      <c r="J49" s="64" t="s">
        <v>450</v>
      </c>
      <c r="K49" s="63" t="s">
        <v>450</v>
      </c>
      <c r="L49" s="176"/>
      <c r="M49" s="176"/>
      <c r="N49" s="176"/>
      <c r="O49" s="62" t="s">
        <v>450</v>
      </c>
      <c r="P49" s="65" t="s">
        <v>117</v>
      </c>
      <c r="Q49" s="63" t="s">
        <v>450</v>
      </c>
      <c r="R49" s="177" t="s">
        <v>450</v>
      </c>
      <c r="S49" s="177"/>
      <c r="T49" s="177"/>
      <c r="U49" s="183" t="s">
        <v>450</v>
      </c>
      <c r="V49" s="183"/>
      <c r="W49" s="183"/>
      <c r="AA49" s="7"/>
      <c r="AB49" s="8"/>
      <c r="AC49" s="189" t="s">
        <v>44</v>
      </c>
      <c r="AD49" s="190"/>
      <c r="AE49" s="190"/>
      <c r="AF49" s="191"/>
      <c r="AG49" s="68"/>
      <c r="AH49" s="68"/>
      <c r="AM49" s="1"/>
      <c r="AN49" s="1"/>
    </row>
    <row r="50" spans="2:51" ht="20.100000000000001" customHeight="1">
      <c r="B50" s="66" t="s">
        <v>91</v>
      </c>
      <c r="C50" s="214" t="s">
        <v>156</v>
      </c>
      <c r="D50" s="215"/>
      <c r="E50" s="216"/>
      <c r="F50" s="181" t="s">
        <v>508</v>
      </c>
      <c r="G50" s="181"/>
      <c r="H50" s="181"/>
      <c r="I50" s="181" t="s">
        <v>75</v>
      </c>
      <c r="J50" s="181"/>
      <c r="K50" s="181"/>
      <c r="L50" s="181" t="s">
        <v>76</v>
      </c>
      <c r="M50" s="181"/>
      <c r="N50" s="181"/>
      <c r="O50" s="181" t="s">
        <v>37</v>
      </c>
      <c r="P50" s="181"/>
      <c r="Q50" s="181"/>
      <c r="R50" s="182" t="s">
        <v>85</v>
      </c>
      <c r="S50" s="182"/>
      <c r="T50" s="182"/>
      <c r="U50" s="181" t="s">
        <v>84</v>
      </c>
      <c r="V50" s="181"/>
      <c r="W50" s="181"/>
      <c r="AA50" s="200"/>
      <c r="AB50" s="201"/>
      <c r="AC50" s="243" t="s">
        <v>450</v>
      </c>
      <c r="AD50" s="244"/>
      <c r="AE50" s="174" t="s">
        <v>450</v>
      </c>
      <c r="AF50" s="175"/>
      <c r="AG50" s="200"/>
      <c r="AH50" s="201"/>
      <c r="AI50" s="194" t="s">
        <v>450</v>
      </c>
      <c r="AJ50" s="202"/>
      <c r="AK50" s="196" t="s">
        <v>450</v>
      </c>
      <c r="AL50" s="213"/>
    </row>
    <row r="51" spans="2:51" ht="20.100000000000001" customHeight="1">
      <c r="B51" s="12" t="s">
        <v>49</v>
      </c>
      <c r="C51" s="112" t="s">
        <v>509</v>
      </c>
      <c r="D51" s="111" t="s">
        <v>510</v>
      </c>
      <c r="E51" s="110" t="s">
        <v>105</v>
      </c>
      <c r="F51" s="239"/>
      <c r="G51" s="239"/>
      <c r="H51" s="239"/>
      <c r="I51" s="59" t="s">
        <v>450</v>
      </c>
      <c r="J51" s="52"/>
      <c r="K51" s="53"/>
      <c r="L51" s="54" t="s">
        <v>450</v>
      </c>
      <c r="M51" s="52"/>
      <c r="N51" s="53"/>
      <c r="O51" s="55" t="s">
        <v>450</v>
      </c>
      <c r="P51" s="56" t="s">
        <v>117</v>
      </c>
      <c r="Q51" s="57" t="s">
        <v>450</v>
      </c>
      <c r="R51" s="177" t="s">
        <v>450</v>
      </c>
      <c r="S51" s="177"/>
      <c r="T51" s="177"/>
      <c r="U51" s="183" t="s">
        <v>450</v>
      </c>
      <c r="V51" s="183"/>
      <c r="W51" s="183"/>
      <c r="AC51" s="178" t="s">
        <v>44</v>
      </c>
      <c r="AD51" s="179"/>
      <c r="AE51" s="179"/>
      <c r="AF51" s="180"/>
      <c r="AG51" s="5"/>
      <c r="AH51" s="95"/>
      <c r="AI51" s="71"/>
      <c r="AJ51" s="198"/>
      <c r="AK51" s="198"/>
      <c r="AL51" s="69"/>
      <c r="AQ51" s="1"/>
    </row>
    <row r="52" spans="2:51" ht="20.100000000000001" customHeight="1">
      <c r="B52" s="12" t="s">
        <v>75</v>
      </c>
      <c r="C52" s="112" t="s">
        <v>511</v>
      </c>
      <c r="D52" s="111" t="s">
        <v>512</v>
      </c>
      <c r="E52" s="110" t="s">
        <v>184</v>
      </c>
      <c r="F52" s="58" t="s">
        <v>450</v>
      </c>
      <c r="G52" s="99" t="s">
        <v>450</v>
      </c>
      <c r="H52" s="99" t="s">
        <v>450</v>
      </c>
      <c r="I52" s="176"/>
      <c r="J52" s="176"/>
      <c r="K52" s="176"/>
      <c r="L52" s="59" t="s">
        <v>450</v>
      </c>
      <c r="M52" s="60"/>
      <c r="N52" s="61"/>
      <c r="O52" s="62" t="s">
        <v>450</v>
      </c>
      <c r="P52" s="56" t="s">
        <v>117</v>
      </c>
      <c r="Q52" s="63" t="s">
        <v>450</v>
      </c>
      <c r="R52" s="177" t="s">
        <v>450</v>
      </c>
      <c r="S52" s="177"/>
      <c r="T52" s="177"/>
      <c r="U52" s="183" t="s">
        <v>450</v>
      </c>
      <c r="V52" s="183"/>
      <c r="W52" s="183"/>
      <c r="AA52" s="200"/>
      <c r="AB52" s="201"/>
      <c r="AC52" s="243" t="s">
        <v>450</v>
      </c>
      <c r="AD52" s="244"/>
      <c r="AE52" s="174" t="s">
        <v>450</v>
      </c>
      <c r="AF52" s="175"/>
    </row>
    <row r="53" spans="2:51" ht="20.100000000000001" customHeight="1">
      <c r="B53" s="12" t="s">
        <v>76</v>
      </c>
      <c r="C53" s="112" t="s">
        <v>513</v>
      </c>
      <c r="D53" s="111" t="s">
        <v>514</v>
      </c>
      <c r="E53" s="110" t="s">
        <v>271</v>
      </c>
      <c r="F53" s="59" t="s">
        <v>450</v>
      </c>
      <c r="G53" s="64" t="s">
        <v>450</v>
      </c>
      <c r="H53" s="63" t="s">
        <v>450</v>
      </c>
      <c r="I53" s="59" t="s">
        <v>450</v>
      </c>
      <c r="J53" s="64" t="s">
        <v>450</v>
      </c>
      <c r="K53" s="63" t="s">
        <v>450</v>
      </c>
      <c r="L53" s="176"/>
      <c r="M53" s="176"/>
      <c r="N53" s="176"/>
      <c r="O53" s="62" t="s">
        <v>450</v>
      </c>
      <c r="P53" s="65" t="s">
        <v>117</v>
      </c>
      <c r="Q53" s="63" t="s">
        <v>450</v>
      </c>
      <c r="R53" s="177" t="s">
        <v>450</v>
      </c>
      <c r="S53" s="177"/>
      <c r="T53" s="177"/>
      <c r="U53" s="183" t="s">
        <v>450</v>
      </c>
      <c r="V53" s="183"/>
      <c r="W53" s="183"/>
      <c r="AA53" s="214" t="s">
        <v>0</v>
      </c>
      <c r="AB53" s="217"/>
      <c r="AC53" s="217"/>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6"/>
    </row>
    <row r="54" spans="2:51" ht="20.100000000000001" customHeight="1">
      <c r="B54" s="66" t="s">
        <v>91</v>
      </c>
      <c r="C54" s="214" t="s">
        <v>1</v>
      </c>
      <c r="D54" s="215"/>
      <c r="E54" s="216"/>
      <c r="F54" s="181" t="s">
        <v>515</v>
      </c>
      <c r="G54" s="181"/>
      <c r="H54" s="181"/>
      <c r="I54" s="181" t="s">
        <v>56</v>
      </c>
      <c r="J54" s="181"/>
      <c r="K54" s="181"/>
      <c r="L54" s="181" t="s">
        <v>60</v>
      </c>
      <c r="M54" s="181"/>
      <c r="N54" s="181"/>
      <c r="O54" s="181" t="s">
        <v>37</v>
      </c>
      <c r="P54" s="181"/>
      <c r="Q54" s="181"/>
      <c r="R54" s="182" t="s">
        <v>85</v>
      </c>
      <c r="S54" s="182"/>
      <c r="T54" s="182"/>
      <c r="U54" s="181" t="s">
        <v>84</v>
      </c>
      <c r="V54" s="181"/>
      <c r="W54" s="181"/>
      <c r="AA54" s="7"/>
      <c r="AB54" s="8"/>
      <c r="AC54" s="189" t="s">
        <v>3</v>
      </c>
      <c r="AD54" s="190"/>
      <c r="AE54" s="190"/>
      <c r="AF54" s="191"/>
      <c r="AG54" s="68"/>
      <c r="AH54" s="68"/>
      <c r="AM54" s="1"/>
      <c r="AN54" s="1"/>
    </row>
    <row r="55" spans="2:51" ht="20.100000000000001" customHeight="1">
      <c r="B55" s="12" t="s">
        <v>55</v>
      </c>
      <c r="C55" s="112" t="s">
        <v>516</v>
      </c>
      <c r="D55" s="111" t="s">
        <v>517</v>
      </c>
      <c r="E55" s="110" t="s">
        <v>324</v>
      </c>
      <c r="F55" s="239"/>
      <c r="G55" s="239"/>
      <c r="H55" s="239"/>
      <c r="I55" s="59" t="s">
        <v>450</v>
      </c>
      <c r="J55" s="52"/>
      <c r="K55" s="53"/>
      <c r="L55" s="54" t="s">
        <v>450</v>
      </c>
      <c r="M55" s="52"/>
      <c r="N55" s="53"/>
      <c r="O55" s="55" t="s">
        <v>450</v>
      </c>
      <c r="P55" s="56" t="s">
        <v>117</v>
      </c>
      <c r="Q55" s="57" t="s">
        <v>450</v>
      </c>
      <c r="R55" s="177" t="s">
        <v>450</v>
      </c>
      <c r="S55" s="177"/>
      <c r="T55" s="177"/>
      <c r="U55" s="183" t="s">
        <v>450</v>
      </c>
      <c r="V55" s="183"/>
      <c r="W55" s="183"/>
      <c r="AA55" s="200"/>
      <c r="AB55" s="201"/>
      <c r="AC55" s="243" t="s">
        <v>450</v>
      </c>
      <c r="AD55" s="244"/>
      <c r="AE55" s="174" t="s">
        <v>450</v>
      </c>
      <c r="AF55" s="175"/>
      <c r="AG55" s="200"/>
      <c r="AH55" s="201"/>
      <c r="AI55" s="194" t="s">
        <v>450</v>
      </c>
      <c r="AJ55" s="202"/>
      <c r="AK55" s="196" t="s">
        <v>450</v>
      </c>
      <c r="AL55" s="213"/>
    </row>
    <row r="56" spans="2:51" ht="20.100000000000001" customHeight="1">
      <c r="B56" s="12" t="s">
        <v>56</v>
      </c>
      <c r="C56" s="112" t="s">
        <v>518</v>
      </c>
      <c r="D56" s="111" t="s">
        <v>519</v>
      </c>
      <c r="E56" s="110" t="s">
        <v>206</v>
      </c>
      <c r="F56" s="58" t="s">
        <v>450</v>
      </c>
      <c r="G56" s="99" t="s">
        <v>450</v>
      </c>
      <c r="H56" s="99" t="s">
        <v>450</v>
      </c>
      <c r="I56" s="176"/>
      <c r="J56" s="176"/>
      <c r="K56" s="176"/>
      <c r="L56" s="59" t="s">
        <v>450</v>
      </c>
      <c r="M56" s="60"/>
      <c r="N56" s="61"/>
      <c r="O56" s="62" t="s">
        <v>450</v>
      </c>
      <c r="P56" s="56" t="s">
        <v>117</v>
      </c>
      <c r="Q56" s="63" t="s">
        <v>450</v>
      </c>
      <c r="R56" s="177" t="s">
        <v>450</v>
      </c>
      <c r="S56" s="177"/>
      <c r="T56" s="177"/>
      <c r="U56" s="183" t="s">
        <v>450</v>
      </c>
      <c r="V56" s="183"/>
      <c r="W56" s="183"/>
      <c r="AC56" s="189" t="s">
        <v>3</v>
      </c>
      <c r="AD56" s="190"/>
      <c r="AE56" s="190"/>
      <c r="AF56" s="191"/>
      <c r="AG56" s="5"/>
      <c r="AH56" s="95"/>
      <c r="AI56" s="71"/>
      <c r="AJ56" s="198"/>
      <c r="AK56" s="198"/>
      <c r="AL56" s="70"/>
      <c r="AQ56" s="1"/>
    </row>
    <row r="57" spans="2:51" ht="20.100000000000001" customHeight="1">
      <c r="B57" s="3" t="s">
        <v>60</v>
      </c>
      <c r="C57" s="112" t="s">
        <v>520</v>
      </c>
      <c r="D57" s="111" t="s">
        <v>521</v>
      </c>
      <c r="E57" s="110" t="s">
        <v>103</v>
      </c>
      <c r="F57" s="59" t="s">
        <v>450</v>
      </c>
      <c r="G57" s="64" t="s">
        <v>450</v>
      </c>
      <c r="H57" s="63" t="s">
        <v>450</v>
      </c>
      <c r="I57" s="59" t="s">
        <v>450</v>
      </c>
      <c r="J57" s="64" t="s">
        <v>450</v>
      </c>
      <c r="K57" s="63" t="s">
        <v>450</v>
      </c>
      <c r="L57" s="176"/>
      <c r="M57" s="176"/>
      <c r="N57" s="176"/>
      <c r="O57" s="62" t="s">
        <v>450</v>
      </c>
      <c r="P57" s="65" t="s">
        <v>117</v>
      </c>
      <c r="Q57" s="63" t="s">
        <v>450</v>
      </c>
      <c r="R57" s="177" t="s">
        <v>450</v>
      </c>
      <c r="S57" s="177"/>
      <c r="T57" s="177"/>
      <c r="U57" s="183" t="s">
        <v>450</v>
      </c>
      <c r="V57" s="183"/>
      <c r="W57" s="183"/>
      <c r="AA57" s="200"/>
      <c r="AB57" s="201"/>
      <c r="AC57" s="243" t="s">
        <v>450</v>
      </c>
      <c r="AD57" s="244"/>
      <c r="AE57" s="174" t="s">
        <v>450</v>
      </c>
      <c r="AF57" s="175"/>
      <c r="AI57" s="1"/>
      <c r="AJ57" s="1"/>
      <c r="AK57" s="200"/>
      <c r="AL57" s="201"/>
      <c r="AM57" s="194" t="s">
        <v>450</v>
      </c>
      <c r="AN57" s="202"/>
      <c r="AO57" s="196" t="s">
        <v>450</v>
      </c>
      <c r="AP57" s="213"/>
    </row>
    <row r="58" spans="2:51" ht="20.100000000000001" customHeight="1">
      <c r="B58" s="66" t="s">
        <v>26</v>
      </c>
      <c r="C58" s="214" t="s">
        <v>370</v>
      </c>
      <c r="D58" s="215"/>
      <c r="E58" s="216"/>
      <c r="F58" s="181" t="s">
        <v>522</v>
      </c>
      <c r="G58" s="181"/>
      <c r="H58" s="181"/>
      <c r="I58" s="181" t="s">
        <v>198</v>
      </c>
      <c r="J58" s="181"/>
      <c r="K58" s="181"/>
      <c r="L58" s="181" t="s">
        <v>112</v>
      </c>
      <c r="M58" s="181"/>
      <c r="N58" s="181"/>
      <c r="O58" s="181" t="s">
        <v>37</v>
      </c>
      <c r="P58" s="181"/>
      <c r="Q58" s="181"/>
      <c r="R58" s="182" t="s">
        <v>85</v>
      </c>
      <c r="S58" s="182"/>
      <c r="T58" s="182"/>
      <c r="U58" s="181" t="s">
        <v>84</v>
      </c>
      <c r="V58" s="181"/>
      <c r="W58" s="181"/>
      <c r="AA58" s="7"/>
      <c r="AB58" s="8"/>
      <c r="AC58" s="189" t="s">
        <v>3</v>
      </c>
      <c r="AD58" s="190"/>
      <c r="AE58" s="190"/>
      <c r="AF58" s="191"/>
      <c r="AG58" s="68"/>
      <c r="AH58" s="68"/>
      <c r="AI58" s="1"/>
      <c r="AJ58" s="1"/>
      <c r="AK58" s="1"/>
      <c r="AL58" s="73"/>
      <c r="AM58" s="71"/>
      <c r="AN58" s="198"/>
      <c r="AO58" s="198"/>
      <c r="AP58" s="69"/>
      <c r="AU58" s="1"/>
    </row>
    <row r="59" spans="2:51" ht="20.100000000000001" customHeight="1">
      <c r="B59" s="12" t="s">
        <v>371</v>
      </c>
      <c r="C59" s="112" t="s">
        <v>462</v>
      </c>
      <c r="D59" s="111" t="s">
        <v>232</v>
      </c>
      <c r="E59" s="110" t="s">
        <v>184</v>
      </c>
      <c r="F59" s="239"/>
      <c r="G59" s="239"/>
      <c r="H59" s="239"/>
      <c r="I59" s="59" t="s">
        <v>450</v>
      </c>
      <c r="J59" s="52"/>
      <c r="K59" s="53"/>
      <c r="L59" s="54" t="s">
        <v>450</v>
      </c>
      <c r="M59" s="52"/>
      <c r="N59" s="53"/>
      <c r="O59" s="55" t="s">
        <v>450</v>
      </c>
      <c r="P59" s="56" t="s">
        <v>117</v>
      </c>
      <c r="Q59" s="57" t="s">
        <v>450</v>
      </c>
      <c r="R59" s="177" t="s">
        <v>450</v>
      </c>
      <c r="S59" s="177"/>
      <c r="T59" s="177"/>
      <c r="U59" s="183" t="s">
        <v>450</v>
      </c>
      <c r="V59" s="183"/>
      <c r="W59" s="183"/>
      <c r="AA59" s="200"/>
      <c r="AB59" s="201"/>
      <c r="AC59" s="243" t="s">
        <v>450</v>
      </c>
      <c r="AD59" s="244"/>
      <c r="AE59" s="174" t="s">
        <v>450</v>
      </c>
      <c r="AF59" s="175"/>
      <c r="AG59" s="200"/>
      <c r="AH59" s="201"/>
      <c r="AI59" s="194" t="s">
        <v>450</v>
      </c>
      <c r="AJ59" s="202"/>
      <c r="AK59" s="196" t="s">
        <v>450</v>
      </c>
      <c r="AL59" s="197"/>
      <c r="AM59" s="1"/>
      <c r="AN59" s="1"/>
      <c r="AO59" s="1"/>
      <c r="AP59" s="1"/>
    </row>
    <row r="60" spans="2:51" ht="20.100000000000001" customHeight="1">
      <c r="B60" s="12" t="s">
        <v>198</v>
      </c>
      <c r="C60" s="112" t="s">
        <v>523</v>
      </c>
      <c r="D60" s="111" t="s">
        <v>524</v>
      </c>
      <c r="E60" s="110" t="s">
        <v>271</v>
      </c>
      <c r="F60" s="58" t="s">
        <v>450</v>
      </c>
      <c r="G60" s="99" t="s">
        <v>450</v>
      </c>
      <c r="H60" s="99" t="s">
        <v>450</v>
      </c>
      <c r="I60" s="176"/>
      <c r="J60" s="176"/>
      <c r="K60" s="176"/>
      <c r="L60" s="59" t="s">
        <v>450</v>
      </c>
      <c r="M60" s="60"/>
      <c r="N60" s="61"/>
      <c r="O60" s="62" t="s">
        <v>450</v>
      </c>
      <c r="P60" s="56" t="s">
        <v>117</v>
      </c>
      <c r="Q60" s="63" t="s">
        <v>450</v>
      </c>
      <c r="R60" s="177" t="s">
        <v>450</v>
      </c>
      <c r="S60" s="177"/>
      <c r="T60" s="177"/>
      <c r="U60" s="183" t="s">
        <v>450</v>
      </c>
      <c r="V60" s="183"/>
      <c r="W60" s="183"/>
      <c r="AC60" s="189" t="s">
        <v>3</v>
      </c>
      <c r="AD60" s="190"/>
      <c r="AE60" s="190"/>
      <c r="AF60" s="191"/>
      <c r="AG60" s="5"/>
      <c r="AH60" s="95"/>
      <c r="AI60" s="71"/>
      <c r="AJ60" s="198"/>
      <c r="AK60" s="198"/>
      <c r="AL60" s="69"/>
    </row>
    <row r="61" spans="2:51" ht="20.100000000000001" customHeight="1">
      <c r="B61" s="12" t="s">
        <v>112</v>
      </c>
      <c r="C61" s="112" t="s">
        <v>525</v>
      </c>
      <c r="D61" s="111" t="s">
        <v>526</v>
      </c>
      <c r="E61" s="110" t="s">
        <v>325</v>
      </c>
      <c r="F61" s="59" t="s">
        <v>450</v>
      </c>
      <c r="G61" s="64" t="s">
        <v>450</v>
      </c>
      <c r="H61" s="63" t="s">
        <v>450</v>
      </c>
      <c r="I61" s="59" t="s">
        <v>450</v>
      </c>
      <c r="J61" s="64" t="s">
        <v>450</v>
      </c>
      <c r="K61" s="63" t="s">
        <v>450</v>
      </c>
      <c r="L61" s="176"/>
      <c r="M61" s="176"/>
      <c r="N61" s="176"/>
      <c r="O61" s="62" t="s">
        <v>450</v>
      </c>
      <c r="P61" s="65" t="s">
        <v>117</v>
      </c>
      <c r="Q61" s="63" t="s">
        <v>450</v>
      </c>
      <c r="R61" s="177" t="s">
        <v>450</v>
      </c>
      <c r="S61" s="177"/>
      <c r="T61" s="177"/>
      <c r="U61" s="183" t="s">
        <v>450</v>
      </c>
      <c r="V61" s="183"/>
      <c r="W61" s="183"/>
      <c r="AA61" s="200"/>
      <c r="AB61" s="201"/>
      <c r="AC61" s="243" t="s">
        <v>450</v>
      </c>
      <c r="AD61" s="244"/>
      <c r="AE61" s="174" t="s">
        <v>450</v>
      </c>
      <c r="AF61" s="175"/>
    </row>
    <row r="62" spans="2:51" ht="20.100000000000001" customHeight="1">
      <c r="B62" s="66" t="s">
        <v>26</v>
      </c>
      <c r="C62" s="214" t="s">
        <v>372</v>
      </c>
      <c r="D62" s="215"/>
      <c r="E62" s="216"/>
      <c r="F62" s="181" t="s">
        <v>527</v>
      </c>
      <c r="G62" s="181"/>
      <c r="H62" s="181"/>
      <c r="I62" s="181" t="s">
        <v>175</v>
      </c>
      <c r="J62" s="181"/>
      <c r="K62" s="181"/>
      <c r="L62" s="181" t="s">
        <v>176</v>
      </c>
      <c r="M62" s="181"/>
      <c r="N62" s="181"/>
      <c r="O62" s="181" t="s">
        <v>37</v>
      </c>
      <c r="P62" s="181"/>
      <c r="Q62" s="181"/>
      <c r="R62" s="182" t="s">
        <v>85</v>
      </c>
      <c r="S62" s="182"/>
      <c r="T62" s="182"/>
      <c r="U62" s="181" t="s">
        <v>84</v>
      </c>
      <c r="V62" s="181"/>
      <c r="W62" s="181"/>
      <c r="AA62" s="214" t="s">
        <v>2</v>
      </c>
      <c r="AB62" s="217"/>
      <c r="AC62" s="217"/>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2:51" ht="20.100000000000001" customHeight="1">
      <c r="B63" s="12" t="s">
        <v>373</v>
      </c>
      <c r="C63" s="112" t="s">
        <v>528</v>
      </c>
      <c r="D63" s="111" t="s">
        <v>529</v>
      </c>
      <c r="E63" s="110" t="s">
        <v>480</v>
      </c>
      <c r="F63" s="239"/>
      <c r="G63" s="239"/>
      <c r="H63" s="239"/>
      <c r="I63" s="59" t="s">
        <v>450</v>
      </c>
      <c r="J63" s="52"/>
      <c r="K63" s="53"/>
      <c r="L63" s="54" t="s">
        <v>450</v>
      </c>
      <c r="M63" s="52"/>
      <c r="N63" s="53"/>
      <c r="O63" s="55" t="s">
        <v>450</v>
      </c>
      <c r="P63" s="56" t="s">
        <v>117</v>
      </c>
      <c r="Q63" s="57" t="s">
        <v>450</v>
      </c>
      <c r="R63" s="177" t="s">
        <v>450</v>
      </c>
      <c r="S63" s="177"/>
      <c r="T63" s="177"/>
      <c r="U63" s="183" t="s">
        <v>450</v>
      </c>
      <c r="V63" s="183"/>
      <c r="W63" s="183"/>
      <c r="AA63" s="7"/>
      <c r="AB63" s="8"/>
      <c r="AC63" s="189" t="s">
        <v>435</v>
      </c>
      <c r="AD63" s="190"/>
      <c r="AE63" s="190"/>
      <c r="AF63" s="191"/>
      <c r="AG63" s="68"/>
      <c r="AH63" s="68"/>
      <c r="AM63" s="1"/>
      <c r="AN63" s="1"/>
    </row>
    <row r="64" spans="2:51" ht="20.100000000000001" customHeight="1">
      <c r="B64" s="12" t="s">
        <v>175</v>
      </c>
      <c r="C64" s="112" t="s">
        <v>307</v>
      </c>
      <c r="D64" s="111" t="s">
        <v>308</v>
      </c>
      <c r="E64" s="110" t="s">
        <v>287</v>
      </c>
      <c r="F64" s="58" t="s">
        <v>450</v>
      </c>
      <c r="G64" s="99" t="s">
        <v>450</v>
      </c>
      <c r="H64" s="99" t="s">
        <v>450</v>
      </c>
      <c r="I64" s="176"/>
      <c r="J64" s="176"/>
      <c r="K64" s="176"/>
      <c r="L64" s="59" t="s">
        <v>450</v>
      </c>
      <c r="M64" s="60"/>
      <c r="N64" s="61"/>
      <c r="O64" s="62" t="s">
        <v>450</v>
      </c>
      <c r="P64" s="56" t="s">
        <v>117</v>
      </c>
      <c r="Q64" s="63" t="s">
        <v>450</v>
      </c>
      <c r="R64" s="177" t="s">
        <v>450</v>
      </c>
      <c r="S64" s="177"/>
      <c r="T64" s="177"/>
      <c r="U64" s="183" t="s">
        <v>450</v>
      </c>
      <c r="V64" s="183"/>
      <c r="W64" s="183"/>
      <c r="AA64" s="200"/>
      <c r="AB64" s="201"/>
      <c r="AC64" s="243" t="s">
        <v>450</v>
      </c>
      <c r="AD64" s="244"/>
      <c r="AE64" s="174" t="s">
        <v>450</v>
      </c>
      <c r="AF64" s="175"/>
      <c r="AG64" s="200"/>
      <c r="AH64" s="201"/>
      <c r="AI64" s="194" t="s">
        <v>450</v>
      </c>
      <c r="AJ64" s="202"/>
      <c r="AK64" s="196" t="s">
        <v>450</v>
      </c>
      <c r="AL64" s="213"/>
      <c r="AR64" s="5"/>
      <c r="AS64" s="205" t="s">
        <v>135</v>
      </c>
      <c r="AT64" s="205"/>
      <c r="AU64" s="205"/>
      <c r="AV64" s="205"/>
      <c r="AW64" s="5"/>
    </row>
    <row r="65" spans="2:55" ht="20.100000000000001" customHeight="1">
      <c r="B65" s="3" t="s">
        <v>176</v>
      </c>
      <c r="C65" s="112" t="s">
        <v>530</v>
      </c>
      <c r="D65" s="111" t="s">
        <v>531</v>
      </c>
      <c r="E65" s="110" t="s">
        <v>103</v>
      </c>
      <c r="F65" s="59" t="s">
        <v>450</v>
      </c>
      <c r="G65" s="64" t="s">
        <v>450</v>
      </c>
      <c r="H65" s="63" t="s">
        <v>450</v>
      </c>
      <c r="I65" s="59" t="s">
        <v>450</v>
      </c>
      <c r="J65" s="64" t="s">
        <v>450</v>
      </c>
      <c r="K65" s="63" t="s">
        <v>450</v>
      </c>
      <c r="L65" s="176"/>
      <c r="M65" s="176"/>
      <c r="N65" s="176"/>
      <c r="O65" s="62" t="s">
        <v>450</v>
      </c>
      <c r="P65" s="65" t="s">
        <v>117</v>
      </c>
      <c r="Q65" s="63" t="s">
        <v>450</v>
      </c>
      <c r="R65" s="177" t="s">
        <v>450</v>
      </c>
      <c r="S65" s="177"/>
      <c r="T65" s="177"/>
      <c r="U65" s="183" t="s">
        <v>450</v>
      </c>
      <c r="V65" s="183"/>
      <c r="W65" s="183"/>
      <c r="AC65" s="189" t="s">
        <v>435</v>
      </c>
      <c r="AD65" s="190"/>
      <c r="AE65" s="190"/>
      <c r="AF65" s="191"/>
      <c r="AG65" s="5"/>
      <c r="AH65" s="95"/>
      <c r="AI65" s="71"/>
      <c r="AJ65" s="198"/>
      <c r="AK65" s="198"/>
      <c r="AL65" s="69"/>
      <c r="AP65" s="206" t="s">
        <v>173</v>
      </c>
      <c r="AQ65" s="248"/>
      <c r="AR65" s="252"/>
      <c r="AS65" s="253"/>
      <c r="AT65" s="246" t="s">
        <v>450</v>
      </c>
      <c r="AU65" s="247"/>
      <c r="AV65" s="233" t="s">
        <v>450</v>
      </c>
      <c r="AW65" s="234"/>
    </row>
    <row r="66" spans="2:55" ht="20.100000000000001" customHeight="1">
      <c r="P66"/>
      <c r="R66"/>
      <c r="AA66" s="200"/>
      <c r="AB66" s="201"/>
      <c r="AC66" s="243" t="s">
        <v>450</v>
      </c>
      <c r="AD66" s="244"/>
      <c r="AE66" s="174" t="s">
        <v>450</v>
      </c>
      <c r="AF66" s="175"/>
      <c r="AP66" s="206" t="s">
        <v>136</v>
      </c>
      <c r="AQ66" s="249"/>
      <c r="AR66" s="250"/>
      <c r="AS66" s="251"/>
      <c r="AT66" s="246" t="s">
        <v>450</v>
      </c>
      <c r="AU66" s="247"/>
      <c r="AV66" s="233" t="s">
        <v>450</v>
      </c>
      <c r="AW66" s="234"/>
    </row>
    <row r="67" spans="2:55" ht="20.100000000000001" customHeight="1">
      <c r="P67"/>
      <c r="R67"/>
    </row>
    <row r="68" spans="2:55" ht="20.100000000000001" customHeight="1">
      <c r="P68"/>
      <c r="R68"/>
    </row>
    <row r="69" spans="2:55" ht="20.100000000000001" customHeight="1">
      <c r="P69"/>
      <c r="R69"/>
    </row>
    <row r="70" spans="2:55" ht="20.100000000000001" customHeight="1">
      <c r="P70"/>
      <c r="R70"/>
    </row>
    <row r="71" spans="2:55" ht="20.100000000000001" customHeight="1"/>
    <row r="72" spans="2:55" ht="20.100000000000001" customHeight="1"/>
    <row r="73" spans="2:55" ht="20.100000000000001" customHeight="1"/>
    <row r="74" spans="2:55" ht="20.100000000000001" customHeight="1"/>
    <row r="75" spans="2:55" ht="20.100000000000001" customHeight="1"/>
    <row r="76" spans="2:55" ht="20.100000000000001" customHeight="1"/>
    <row r="77" spans="2:55" ht="20.100000000000001" customHeight="1"/>
    <row r="78" spans="2:55" ht="20.100000000000001" customHeight="1"/>
    <row r="79" spans="2:55" ht="20.100000000000001" customHeight="1">
      <c r="BC79" s="1"/>
    </row>
    <row r="80" spans="2:55" ht="20.100000000000001" customHeight="1"/>
    <row r="81" spans="16:18" ht="11.1" customHeight="1"/>
    <row r="82" spans="16:18" ht="24.75" customHeight="1"/>
    <row r="83" spans="16:18" ht="24.75" customHeight="1"/>
    <row r="84" spans="16:18" ht="24.75" customHeight="1"/>
    <row r="85" spans="16:18" ht="24.75" customHeight="1"/>
    <row r="86" spans="16:18" ht="24.75" customHeight="1"/>
    <row r="87" spans="16:18" ht="24.75" customHeight="1"/>
    <row r="88" spans="16:18" ht="24.75" customHeight="1"/>
    <row r="89" spans="16:18" ht="24.75" customHeight="1"/>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54" ht="24.75" customHeight="1">
      <c r="P113"/>
      <c r="R113"/>
    </row>
    <row r="114" spans="16:54" ht="24.75" customHeight="1">
      <c r="P114"/>
      <c r="R114"/>
      <c r="BB114" s="1"/>
    </row>
    <row r="115" spans="16:54" ht="24.75" customHeight="1">
      <c r="P115"/>
      <c r="R115"/>
    </row>
    <row r="116" spans="16:54" ht="24.75" customHeight="1">
      <c r="P116"/>
      <c r="R116"/>
    </row>
    <row r="117" spans="16:54" ht="24.75" customHeight="1">
      <c r="P117"/>
      <c r="R117"/>
    </row>
    <row r="118" spans="16:54" ht="24.75" customHeight="1">
      <c r="P118"/>
      <c r="R118"/>
    </row>
    <row r="119" spans="16:54" ht="24.75" customHeight="1">
      <c r="P119"/>
      <c r="R119"/>
    </row>
    <row r="120" spans="16:54" ht="24.75" customHeight="1">
      <c r="P120"/>
      <c r="R120"/>
    </row>
    <row r="121" spans="16:54" ht="24.75" customHeight="1">
      <c r="P121"/>
      <c r="R121"/>
    </row>
    <row r="122" spans="16:54" ht="24.75" customHeight="1">
      <c r="P122"/>
      <c r="R122"/>
    </row>
    <row r="123" spans="16:54" ht="24.75" customHeight="1">
      <c r="P123"/>
      <c r="R123"/>
    </row>
    <row r="124" spans="16:54" ht="24.75" customHeight="1">
      <c r="P124"/>
      <c r="R124"/>
    </row>
    <row r="125" spans="16:54" ht="24.75" customHeight="1">
      <c r="P125"/>
      <c r="R125"/>
    </row>
    <row r="126" spans="16:54" ht="24.75" customHeight="1">
      <c r="P126"/>
      <c r="R126"/>
    </row>
    <row r="127" spans="16:54" ht="24.75" customHeight="1">
      <c r="P127"/>
      <c r="R127"/>
    </row>
    <row r="128" spans="16:54" ht="24.75" customHeight="1">
      <c r="P128"/>
      <c r="R128"/>
    </row>
    <row r="129" spans="16:63" ht="24.75" customHeight="1">
      <c r="P129"/>
      <c r="R129"/>
    </row>
    <row r="130" spans="16:63" ht="24.75" customHeight="1">
      <c r="P130"/>
      <c r="R130"/>
    </row>
    <row r="131" spans="16:63" ht="24.75" customHeight="1">
      <c r="P131"/>
      <c r="R131"/>
    </row>
    <row r="132" spans="16:63" ht="24.75" customHeight="1">
      <c r="P132"/>
      <c r="R132"/>
    </row>
    <row r="133" spans="16:63" ht="24.75" customHeight="1">
      <c r="P133"/>
      <c r="R133"/>
      <c r="BK133" s="1"/>
    </row>
    <row r="134" spans="16:63" ht="24.75" customHeight="1">
      <c r="P134"/>
      <c r="R134"/>
    </row>
    <row r="135" spans="16:63" ht="24.75" customHeight="1">
      <c r="P135"/>
      <c r="R135"/>
      <c r="BA135" s="1"/>
    </row>
    <row r="136" spans="16:63" ht="24.75" customHeight="1">
      <c r="P136"/>
      <c r="R136"/>
      <c r="BA136" s="1"/>
    </row>
    <row r="137" spans="16:63" ht="24.75" customHeight="1">
      <c r="P137"/>
      <c r="R137"/>
      <c r="BA137" s="1"/>
    </row>
    <row r="138" spans="16:63" ht="24.75" customHeight="1">
      <c r="P138"/>
      <c r="R138"/>
      <c r="BA138" s="1"/>
      <c r="BG138" s="1"/>
    </row>
    <row r="139" spans="16:63" ht="24.75" customHeight="1">
      <c r="P139"/>
      <c r="R139"/>
      <c r="BA139" s="1"/>
    </row>
    <row r="140" spans="16:63" ht="24.75" customHeight="1">
      <c r="P140"/>
      <c r="R140"/>
      <c r="BA140" s="1"/>
    </row>
    <row r="141" spans="16:63" ht="24.75" customHeight="1">
      <c r="P141"/>
      <c r="R141"/>
      <c r="BA141" s="1"/>
    </row>
    <row r="142" spans="16:63" ht="24.75" customHeight="1">
      <c r="P142"/>
      <c r="R142"/>
      <c r="BA142" s="1"/>
    </row>
    <row r="143" spans="16:63" ht="24.75" customHeight="1">
      <c r="P143"/>
      <c r="R143"/>
      <c r="BA143" s="1"/>
    </row>
    <row r="144" spans="16:63" ht="24.75" customHeight="1">
      <c r="P144"/>
      <c r="R144"/>
      <c r="BA144" s="1"/>
    </row>
    <row r="145" spans="16:53" ht="24.75" customHeight="1">
      <c r="P145"/>
      <c r="R145"/>
      <c r="BA145" s="1"/>
    </row>
    <row r="146" spans="16:53" ht="24.75" customHeight="1">
      <c r="P146"/>
      <c r="R146"/>
      <c r="BA146" s="1"/>
    </row>
    <row r="147" spans="16:53" ht="24.75" customHeight="1">
      <c r="P147"/>
      <c r="R147"/>
      <c r="BA147" s="1"/>
    </row>
    <row r="148" spans="16:53" ht="24.75" customHeight="1">
      <c r="P148"/>
      <c r="R148"/>
      <c r="BA148" s="1"/>
    </row>
    <row r="149" spans="16:53" ht="24.75" customHeight="1">
      <c r="P149"/>
      <c r="R149"/>
      <c r="BA149" s="1"/>
    </row>
    <row r="150" spans="16:53" ht="24.75" customHeight="1">
      <c r="P150"/>
      <c r="R150"/>
      <c r="BA150" s="1"/>
    </row>
    <row r="151" spans="16:53" ht="24.75" customHeight="1">
      <c r="P151"/>
      <c r="R151"/>
      <c r="BA151" s="1"/>
    </row>
    <row r="152" spans="16:53" ht="24.75" customHeight="1">
      <c r="P152"/>
      <c r="R152"/>
      <c r="BA152" s="1"/>
    </row>
    <row r="153" spans="16:53" ht="24.75" customHeight="1">
      <c r="P153"/>
      <c r="R153"/>
    </row>
    <row r="154" spans="16:53" ht="11.1" customHeight="1">
      <c r="P154"/>
      <c r="R154"/>
    </row>
    <row r="155" spans="16:53" ht="11.1" customHeight="1">
      <c r="P155"/>
      <c r="R155"/>
    </row>
    <row r="156" spans="16:53" ht="11.1" customHeight="1">
      <c r="P156"/>
      <c r="R156"/>
    </row>
    <row r="157" spans="16:53" ht="11.1" customHeight="1">
      <c r="P157"/>
      <c r="R157"/>
    </row>
    <row r="158" spans="16:53" ht="11.1" customHeight="1">
      <c r="P158"/>
      <c r="R158"/>
    </row>
    <row r="159" spans="16:53" ht="11.1" customHeight="1">
      <c r="P159"/>
      <c r="R159"/>
    </row>
    <row r="160" spans="16:53" ht="11.1" customHeight="1">
      <c r="P160"/>
      <c r="R160"/>
    </row>
    <row r="161" spans="16:18">
      <c r="P161"/>
      <c r="R161"/>
    </row>
    <row r="162" spans="16:18">
      <c r="P162"/>
      <c r="R162"/>
    </row>
    <row r="163" spans="16:18">
      <c r="P163"/>
      <c r="R163"/>
    </row>
    <row r="164" spans="16:18">
      <c r="P164"/>
      <c r="R164"/>
    </row>
    <row r="165" spans="16:18">
      <c r="P165"/>
      <c r="R165"/>
    </row>
    <row r="166" spans="16:18">
      <c r="P166"/>
      <c r="R166"/>
    </row>
    <row r="167" spans="16:18">
      <c r="P167"/>
      <c r="R167"/>
    </row>
    <row r="168" spans="16:18">
      <c r="P168"/>
      <c r="R168"/>
    </row>
    <row r="169" spans="16:18">
      <c r="P169"/>
      <c r="R169"/>
    </row>
    <row r="170" spans="16:18">
      <c r="P170"/>
      <c r="R170"/>
    </row>
    <row r="171" spans="16:18">
      <c r="P171"/>
      <c r="R171"/>
    </row>
    <row r="172" spans="16:18">
      <c r="P172"/>
      <c r="R172"/>
    </row>
    <row r="173" spans="16:18">
      <c r="P173"/>
      <c r="R173"/>
    </row>
    <row r="174" spans="16:18">
      <c r="P174"/>
      <c r="R174"/>
    </row>
    <row r="175" spans="16:18">
      <c r="P175"/>
      <c r="R175"/>
    </row>
    <row r="176" spans="16:18">
      <c r="P176"/>
      <c r="R176"/>
    </row>
    <row r="177" spans="16:18">
      <c r="P177"/>
      <c r="R177"/>
    </row>
    <row r="178" spans="16:18">
      <c r="P178"/>
      <c r="R178"/>
    </row>
    <row r="179" spans="16:18">
      <c r="P179"/>
      <c r="R179"/>
    </row>
    <row r="180" spans="16:18">
      <c r="P180"/>
      <c r="R180"/>
    </row>
    <row r="181" spans="16:18">
      <c r="P181"/>
      <c r="R181"/>
    </row>
    <row r="182" spans="16:18">
      <c r="P182"/>
      <c r="R182"/>
    </row>
  </sheetData>
  <mergeCells count="439">
    <mergeCell ref="L61:N61"/>
    <mergeCell ref="R61:T61"/>
    <mergeCell ref="AN46:AP46"/>
    <mergeCell ref="AA57:AB57"/>
    <mergeCell ref="AC57:AD57"/>
    <mergeCell ref="AE57:AF57"/>
    <mergeCell ref="R52:T52"/>
    <mergeCell ref="R53:T53"/>
    <mergeCell ref="AO41:AP41"/>
    <mergeCell ref="AN42:AO42"/>
    <mergeCell ref="AO43:AP43"/>
    <mergeCell ref="AA41:AB41"/>
    <mergeCell ref="U43:W43"/>
    <mergeCell ref="AA43:AB43"/>
    <mergeCell ref="AC43:AD43"/>
    <mergeCell ref="AE43:AF43"/>
    <mergeCell ref="AC44:AF44"/>
    <mergeCell ref="AA52:AB52"/>
    <mergeCell ref="AC52:AD52"/>
    <mergeCell ref="AE52:AF52"/>
    <mergeCell ref="AA53:AY53"/>
    <mergeCell ref="AA45:AB45"/>
    <mergeCell ref="U45:W45"/>
    <mergeCell ref="AJ51:AK51"/>
    <mergeCell ref="L65:N65"/>
    <mergeCell ref="R65:T65"/>
    <mergeCell ref="U65:W65"/>
    <mergeCell ref="AC46:AF46"/>
    <mergeCell ref="AA47:AB47"/>
    <mergeCell ref="AC47:AD47"/>
    <mergeCell ref="AE47:AF47"/>
    <mergeCell ref="U51:W51"/>
    <mergeCell ref="U61:W61"/>
    <mergeCell ref="AA50:AB50"/>
    <mergeCell ref="R49:T49"/>
    <mergeCell ref="U49:W49"/>
    <mergeCell ref="R48:T48"/>
    <mergeCell ref="U48:W48"/>
    <mergeCell ref="U56:W56"/>
    <mergeCell ref="U58:W58"/>
    <mergeCell ref="U55:W55"/>
    <mergeCell ref="AC65:AF65"/>
    <mergeCell ref="R63:T63"/>
    <mergeCell ref="U63:W63"/>
    <mergeCell ref="U60:W60"/>
    <mergeCell ref="U52:W52"/>
    <mergeCell ref="U53:W53"/>
    <mergeCell ref="U54:W54"/>
    <mergeCell ref="AK6:AL6"/>
    <mergeCell ref="AM6:AN6"/>
    <mergeCell ref="AO6:AP6"/>
    <mergeCell ref="AN7:AO7"/>
    <mergeCell ref="AK12:AL12"/>
    <mergeCell ref="AM12:AN12"/>
    <mergeCell ref="AO12:AP12"/>
    <mergeCell ref="AN13:AO13"/>
    <mergeCell ref="X29:Z29"/>
    <mergeCell ref="AM17:AN17"/>
    <mergeCell ref="AG28:AH28"/>
    <mergeCell ref="AN28:AO28"/>
    <mergeCell ref="AE8:AF8"/>
    <mergeCell ref="AC10:AD10"/>
    <mergeCell ref="AI8:AJ8"/>
    <mergeCell ref="AK8:AL8"/>
    <mergeCell ref="AC12:AD12"/>
    <mergeCell ref="AE12:AF12"/>
    <mergeCell ref="AC18:AF18"/>
    <mergeCell ref="AC8:AD8"/>
    <mergeCell ref="AA12:AB12"/>
    <mergeCell ref="AC11:AF11"/>
    <mergeCell ref="AL18:AM18"/>
    <mergeCell ref="O25:Q25"/>
    <mergeCell ref="U25:W25"/>
    <mergeCell ref="X25:Z25"/>
    <mergeCell ref="AC13:AF13"/>
    <mergeCell ref="AA14:AB14"/>
    <mergeCell ref="AC14:AD14"/>
    <mergeCell ref="F22:H22"/>
    <mergeCell ref="U22:W22"/>
    <mergeCell ref="X22:Z22"/>
    <mergeCell ref="AE14:AF14"/>
    <mergeCell ref="O21:Q21"/>
    <mergeCell ref="R21:T21"/>
    <mergeCell ref="L21:N21"/>
    <mergeCell ref="I23:K23"/>
    <mergeCell ref="U23:W23"/>
    <mergeCell ref="X23:Z23"/>
    <mergeCell ref="L24:N24"/>
    <mergeCell ref="U24:W24"/>
    <mergeCell ref="X24:Z24"/>
    <mergeCell ref="X21:Z21"/>
    <mergeCell ref="U21:W21"/>
    <mergeCell ref="AA19:AB19"/>
    <mergeCell ref="AC19:AD19"/>
    <mergeCell ref="AE19:AF19"/>
    <mergeCell ref="C21:E21"/>
    <mergeCell ref="U17:W17"/>
    <mergeCell ref="R19:T19"/>
    <mergeCell ref="U19:W19"/>
    <mergeCell ref="L20:N20"/>
    <mergeCell ref="R20:T20"/>
    <mergeCell ref="U20:W20"/>
    <mergeCell ref="F21:H21"/>
    <mergeCell ref="I21:K21"/>
    <mergeCell ref="U18:W18"/>
    <mergeCell ref="L17:N17"/>
    <mergeCell ref="F18:H18"/>
    <mergeCell ref="R18:T18"/>
    <mergeCell ref="C46:E46"/>
    <mergeCell ref="R43:T43"/>
    <mergeCell ref="C58:E58"/>
    <mergeCell ref="F58:H58"/>
    <mergeCell ref="I58:K58"/>
    <mergeCell ref="L58:N58"/>
    <mergeCell ref="O58:Q58"/>
    <mergeCell ref="F54:H54"/>
    <mergeCell ref="I54:K54"/>
    <mergeCell ref="L54:N54"/>
    <mergeCell ref="F55:H55"/>
    <mergeCell ref="O54:Q54"/>
    <mergeCell ref="R56:T56"/>
    <mergeCell ref="L57:N57"/>
    <mergeCell ref="R55:T55"/>
    <mergeCell ref="I56:K56"/>
    <mergeCell ref="C54:E54"/>
    <mergeCell ref="F51:H51"/>
    <mergeCell ref="I52:K52"/>
    <mergeCell ref="R51:T51"/>
    <mergeCell ref="R54:T54"/>
    <mergeCell ref="L53:N53"/>
    <mergeCell ref="R45:T45"/>
    <mergeCell ref="L32:N32"/>
    <mergeCell ref="U31:W31"/>
    <mergeCell ref="U32:W32"/>
    <mergeCell ref="L29:N29"/>
    <mergeCell ref="I38:K38"/>
    <mergeCell ref="L38:N38"/>
    <mergeCell ref="O38:Q38"/>
    <mergeCell ref="L49:N49"/>
    <mergeCell ref="F47:H47"/>
    <mergeCell ref="F43:H43"/>
    <mergeCell ref="I44:K44"/>
    <mergeCell ref="R44:T44"/>
    <mergeCell ref="R47:T47"/>
    <mergeCell ref="U47:W47"/>
    <mergeCell ref="R37:T37"/>
    <mergeCell ref="U37:W37"/>
    <mergeCell ref="I29:K29"/>
    <mergeCell ref="O29:Q29"/>
    <mergeCell ref="U39:W39"/>
    <mergeCell ref="I42:K42"/>
    <mergeCell ref="L42:N42"/>
    <mergeCell ref="O42:Q42"/>
    <mergeCell ref="R42:T42"/>
    <mergeCell ref="L45:N45"/>
    <mergeCell ref="F59:H59"/>
    <mergeCell ref="R59:T59"/>
    <mergeCell ref="U59:W59"/>
    <mergeCell ref="AA55:AB55"/>
    <mergeCell ref="AC55:AD55"/>
    <mergeCell ref="R57:T57"/>
    <mergeCell ref="U57:W57"/>
    <mergeCell ref="R58:T58"/>
    <mergeCell ref="AO45:AP45"/>
    <mergeCell ref="AC50:AD50"/>
    <mergeCell ref="AE50:AF50"/>
    <mergeCell ref="AG50:AH50"/>
    <mergeCell ref="AI50:AJ50"/>
    <mergeCell ref="AK50:AL50"/>
    <mergeCell ref="AM45:AN45"/>
    <mergeCell ref="AC45:AD45"/>
    <mergeCell ref="AE45:AF45"/>
    <mergeCell ref="I48:K48"/>
    <mergeCell ref="F50:H50"/>
    <mergeCell ref="I50:K50"/>
    <mergeCell ref="L50:N50"/>
    <mergeCell ref="O50:Q50"/>
    <mergeCell ref="R50:T50"/>
    <mergeCell ref="U46:W46"/>
    <mergeCell ref="AT66:AU66"/>
    <mergeCell ref="AC60:AF60"/>
    <mergeCell ref="AJ60:AK60"/>
    <mergeCell ref="AO57:AP57"/>
    <mergeCell ref="AN58:AO58"/>
    <mergeCell ref="AA48:AY48"/>
    <mergeCell ref="AC49:AF49"/>
    <mergeCell ref="AK55:AL55"/>
    <mergeCell ref="AJ56:AK56"/>
    <mergeCell ref="AC56:AF56"/>
    <mergeCell ref="AE59:AF59"/>
    <mergeCell ref="AG59:AH59"/>
    <mergeCell ref="AI59:AJ59"/>
    <mergeCell ref="AK59:AL59"/>
    <mergeCell ref="AP66:AQ66"/>
    <mergeCell ref="AR66:AS66"/>
    <mergeCell ref="AA66:AB66"/>
    <mergeCell ref="AC66:AD66"/>
    <mergeCell ref="AE66:AF66"/>
    <mergeCell ref="AC61:AD61"/>
    <mergeCell ref="AE61:AF61"/>
    <mergeCell ref="AC63:AF63"/>
    <mergeCell ref="AR65:AS65"/>
    <mergeCell ref="AK64:AL64"/>
    <mergeCell ref="AJ65:AK65"/>
    <mergeCell ref="AT65:AU65"/>
    <mergeCell ref="AV65:AW65"/>
    <mergeCell ref="C50:E50"/>
    <mergeCell ref="AV66:AW66"/>
    <mergeCell ref="AA61:AB61"/>
    <mergeCell ref="AA64:AB64"/>
    <mergeCell ref="AC64:AD64"/>
    <mergeCell ref="AE64:AF64"/>
    <mergeCell ref="AG64:AH64"/>
    <mergeCell ref="AI64:AJ64"/>
    <mergeCell ref="AS64:AV64"/>
    <mergeCell ref="AP65:AQ65"/>
    <mergeCell ref="U50:W50"/>
    <mergeCell ref="AA59:AB59"/>
    <mergeCell ref="L62:N62"/>
    <mergeCell ref="O62:Q62"/>
    <mergeCell ref="R62:T62"/>
    <mergeCell ref="AA62:AY62"/>
    <mergeCell ref="AC58:AF58"/>
    <mergeCell ref="AK57:AL57"/>
    <mergeCell ref="AM57:AN57"/>
    <mergeCell ref="AC59:AD59"/>
    <mergeCell ref="F63:H63"/>
    <mergeCell ref="AS34:AT34"/>
    <mergeCell ref="AR35:AS35"/>
    <mergeCell ref="AA35:AB35"/>
    <mergeCell ref="AC35:AD35"/>
    <mergeCell ref="AJ34:AK34"/>
    <mergeCell ref="F46:H46"/>
    <mergeCell ref="O46:Q46"/>
    <mergeCell ref="R46:T46"/>
    <mergeCell ref="F35:H35"/>
    <mergeCell ref="R35:T35"/>
    <mergeCell ref="U35:W35"/>
    <mergeCell ref="U40:W40"/>
    <mergeCell ref="U44:W44"/>
    <mergeCell ref="AQ43:AR43"/>
    <mergeCell ref="AR44:AS44"/>
    <mergeCell ref="AS43:AT43"/>
    <mergeCell ref="AO34:AP34"/>
    <mergeCell ref="AQ34:AR34"/>
    <mergeCell ref="I46:K46"/>
    <mergeCell ref="L46:N46"/>
    <mergeCell ref="AK37:AL37"/>
    <mergeCell ref="F38:H38"/>
    <mergeCell ref="AM41:AN41"/>
    <mergeCell ref="AK41:AL41"/>
    <mergeCell ref="C42:E42"/>
    <mergeCell ref="AC38:AF38"/>
    <mergeCell ref="C38:E38"/>
    <mergeCell ref="AA37:AB37"/>
    <mergeCell ref="AC37:AD37"/>
    <mergeCell ref="AV39:AW39"/>
    <mergeCell ref="AC36:AF36"/>
    <mergeCell ref="U36:W36"/>
    <mergeCell ref="AA39:AB39"/>
    <mergeCell ref="AC39:AD39"/>
    <mergeCell ref="AE39:AF39"/>
    <mergeCell ref="AS38:AT38"/>
    <mergeCell ref="AU38:AV38"/>
    <mergeCell ref="AW38:AX38"/>
    <mergeCell ref="AE37:AF37"/>
    <mergeCell ref="F39:H39"/>
    <mergeCell ref="I40:K40"/>
    <mergeCell ref="R36:T36"/>
    <mergeCell ref="F42:H42"/>
    <mergeCell ref="I36:K36"/>
    <mergeCell ref="R38:T38"/>
    <mergeCell ref="U38:W38"/>
    <mergeCell ref="U41:W41"/>
    <mergeCell ref="R40:T40"/>
    <mergeCell ref="C34:E34"/>
    <mergeCell ref="O33:Q33"/>
    <mergeCell ref="AA33:AB33"/>
    <mergeCell ref="AC33:AD33"/>
    <mergeCell ref="I34:K34"/>
    <mergeCell ref="O34:Q34"/>
    <mergeCell ref="F34:H34"/>
    <mergeCell ref="R34:T34"/>
    <mergeCell ref="U34:W34"/>
    <mergeCell ref="L34:N34"/>
    <mergeCell ref="X33:Z33"/>
    <mergeCell ref="U33:W33"/>
    <mergeCell ref="AC34:AF34"/>
    <mergeCell ref="AE33:AF33"/>
    <mergeCell ref="I31:K31"/>
    <mergeCell ref="AA31:AB31"/>
    <mergeCell ref="AC31:AD31"/>
    <mergeCell ref="AE31:AF31"/>
    <mergeCell ref="U30:W30"/>
    <mergeCell ref="F30:H30"/>
    <mergeCell ref="U29:W29"/>
    <mergeCell ref="X30:Z30"/>
    <mergeCell ref="X31:Z31"/>
    <mergeCell ref="R29:T29"/>
    <mergeCell ref="AC5:AF5"/>
    <mergeCell ref="AA6:AB6"/>
    <mergeCell ref="O8:Q8"/>
    <mergeCell ref="X6:Z6"/>
    <mergeCell ref="AA10:AB10"/>
    <mergeCell ref="F5:H5"/>
    <mergeCell ref="U5:W5"/>
    <mergeCell ref="X5:Z5"/>
    <mergeCell ref="AC6:AD6"/>
    <mergeCell ref="AE6:AF6"/>
    <mergeCell ref="AE10:AF10"/>
    <mergeCell ref="F9:H9"/>
    <mergeCell ref="I9:K9"/>
    <mergeCell ref="AC7:AF7"/>
    <mergeCell ref="C13:E13"/>
    <mergeCell ref="R16:T16"/>
    <mergeCell ref="U4:W4"/>
    <mergeCell ref="X4:Z4"/>
    <mergeCell ref="F4:H4"/>
    <mergeCell ref="I4:K4"/>
    <mergeCell ref="L4:N4"/>
    <mergeCell ref="O4:Q4"/>
    <mergeCell ref="I6:K6"/>
    <mergeCell ref="F14:H14"/>
    <mergeCell ref="R14:T14"/>
    <mergeCell ref="X7:Z7"/>
    <mergeCell ref="U13:W13"/>
    <mergeCell ref="U14:W14"/>
    <mergeCell ref="U15:W15"/>
    <mergeCell ref="U16:W16"/>
    <mergeCell ref="F10:H10"/>
    <mergeCell ref="F13:H13"/>
    <mergeCell ref="U6:W6"/>
    <mergeCell ref="B27:E27"/>
    <mergeCell ref="F27:Z27"/>
    <mergeCell ref="C29:E29"/>
    <mergeCell ref="F29:H29"/>
    <mergeCell ref="B2:E2"/>
    <mergeCell ref="F2:Z2"/>
    <mergeCell ref="AA2:AY2"/>
    <mergeCell ref="AG3:AH3"/>
    <mergeCell ref="AJ3:AK3"/>
    <mergeCell ref="AN3:AO3"/>
    <mergeCell ref="C4:E4"/>
    <mergeCell ref="F17:H17"/>
    <mergeCell ref="AX21:AY21"/>
    <mergeCell ref="AX20:AY20"/>
    <mergeCell ref="AC17:AD17"/>
    <mergeCell ref="AE17:AF17"/>
    <mergeCell ref="I17:K17"/>
    <mergeCell ref="O17:Q17"/>
    <mergeCell ref="R17:T17"/>
    <mergeCell ref="AJ9:AK9"/>
    <mergeCell ref="C17:E17"/>
    <mergeCell ref="I19:K19"/>
    <mergeCell ref="AT21:AU21"/>
    <mergeCell ref="R4:T4"/>
    <mergeCell ref="C62:E62"/>
    <mergeCell ref="F62:H62"/>
    <mergeCell ref="I62:K62"/>
    <mergeCell ref="U62:W62"/>
    <mergeCell ref="AA17:AB17"/>
    <mergeCell ref="AA15:AY15"/>
    <mergeCell ref="AR10:AS10"/>
    <mergeCell ref="AC9:AF9"/>
    <mergeCell ref="L7:N7"/>
    <mergeCell ref="U7:W7"/>
    <mergeCell ref="U8:W8"/>
    <mergeCell ref="X8:Z8"/>
    <mergeCell ref="AA8:AB8"/>
    <mergeCell ref="AG8:AH8"/>
    <mergeCell ref="C9:E9"/>
    <mergeCell ref="AI33:AJ33"/>
    <mergeCell ref="AR28:AS28"/>
    <mergeCell ref="AN32:AO32"/>
    <mergeCell ref="X32:Z32"/>
    <mergeCell ref="AC32:AF32"/>
    <mergeCell ref="AK33:AL33"/>
    <mergeCell ref="AO9:AP9"/>
    <mergeCell ref="AR21:AS21"/>
    <mergeCell ref="AK17:AL17"/>
    <mergeCell ref="AV20:AW20"/>
    <mergeCell ref="AU19:AX19"/>
    <mergeCell ref="AR20:AS20"/>
    <mergeCell ref="AT20:AU20"/>
    <mergeCell ref="AI17:AJ17"/>
    <mergeCell ref="AQ9:AR9"/>
    <mergeCell ref="AS9:AT9"/>
    <mergeCell ref="AA27:AY27"/>
    <mergeCell ref="AK31:AL31"/>
    <mergeCell ref="AM31:AN31"/>
    <mergeCell ref="AO31:AP31"/>
    <mergeCell ref="AG33:AH33"/>
    <mergeCell ref="AV21:AW21"/>
    <mergeCell ref="AJ28:AK28"/>
    <mergeCell ref="AC16:AF16"/>
    <mergeCell ref="AC30:AF30"/>
    <mergeCell ref="AE35:AF35"/>
    <mergeCell ref="I64:K64"/>
    <mergeCell ref="R64:T64"/>
    <mergeCell ref="U64:W64"/>
    <mergeCell ref="AM37:AN37"/>
    <mergeCell ref="AO37:AP37"/>
    <mergeCell ref="AN38:AP38"/>
    <mergeCell ref="U42:W42"/>
    <mergeCell ref="L41:N41"/>
    <mergeCell ref="R41:T41"/>
    <mergeCell ref="L37:N37"/>
    <mergeCell ref="AG55:AH55"/>
    <mergeCell ref="AI55:AJ55"/>
    <mergeCell ref="AC51:AF51"/>
    <mergeCell ref="AC41:AD41"/>
    <mergeCell ref="AE41:AF41"/>
    <mergeCell ref="AK45:AL45"/>
    <mergeCell ref="AC54:AF54"/>
    <mergeCell ref="AC42:AF42"/>
    <mergeCell ref="AE55:AF55"/>
    <mergeCell ref="I60:K60"/>
    <mergeCell ref="R60:T60"/>
    <mergeCell ref="AC40:AF40"/>
    <mergeCell ref="R39:T39"/>
    <mergeCell ref="L9:N9"/>
    <mergeCell ref="O9:Q9"/>
    <mergeCell ref="R9:T9"/>
    <mergeCell ref="U9:W9"/>
    <mergeCell ref="R10:T10"/>
    <mergeCell ref="R13:T13"/>
    <mergeCell ref="U10:W10"/>
    <mergeCell ref="I11:K11"/>
    <mergeCell ref="R11:T11"/>
    <mergeCell ref="U11:W11"/>
    <mergeCell ref="L12:N12"/>
    <mergeCell ref="R12:T12"/>
    <mergeCell ref="U12:W12"/>
    <mergeCell ref="I13:K13"/>
    <mergeCell ref="I15:K15"/>
    <mergeCell ref="R15:T15"/>
    <mergeCell ref="L13:N13"/>
    <mergeCell ref="O13:Q13"/>
    <mergeCell ref="L16:N16"/>
  </mergeCells>
  <phoneticPr fontId="4"/>
  <pageMargins left="0" right="0" top="0" bottom="0" header="0.51" footer="0.51"/>
  <pageSetup paperSize="9" scale="59" orientation="portrait" horizontalDpi="4294967292" verticalDpi="4294967292" r:id="rId1"/>
  <rowBreaks count="3" manualBreakCount="3">
    <brk id="70" max="16383" man="1"/>
    <brk id="118" max="16383" man="1"/>
    <brk id="15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52"/>
  <sheetViews>
    <sheetView view="pageBreakPreview" zoomScale="75" zoomScaleNormal="60" zoomScaleSheetLayoutView="75" zoomScalePageLayoutView="60" workbookViewId="0"/>
  </sheetViews>
  <sheetFormatPr defaultColWidth="9.9140625" defaultRowHeight="14.25"/>
  <cols>
    <col min="1" max="1" width="2.08203125" customWidth="1"/>
    <col min="2" max="2" width="3.08203125" customWidth="1"/>
    <col min="3" max="4" width="6.08203125" customWidth="1"/>
    <col min="5" max="5" width="10.9140625" customWidth="1"/>
    <col min="6" max="15" width="1.6640625" customWidth="1"/>
    <col min="16" max="16" width="1.6640625" style="4" customWidth="1"/>
    <col min="17" max="17" width="1.6640625" customWidth="1"/>
    <col min="18" max="18" width="1.6640625" style="4" customWidth="1"/>
    <col min="19" max="28" width="1.6640625" customWidth="1"/>
    <col min="29" max="32" width="2.6640625" customWidth="1"/>
    <col min="33" max="72" width="1.6640625" customWidth="1"/>
  </cols>
  <sheetData>
    <row r="1" spans="2:52" ht="50.1" customHeight="1">
      <c r="AA1" s="1"/>
      <c r="AB1" s="1"/>
      <c r="AC1" s="1"/>
      <c r="AD1" s="1"/>
      <c r="AE1" s="1"/>
      <c r="AF1" s="1"/>
      <c r="AV1" t="s">
        <v>126</v>
      </c>
    </row>
    <row r="2" spans="2:52" ht="20.100000000000001" customHeight="1">
      <c r="B2" s="224" t="s">
        <v>224</v>
      </c>
      <c r="C2" s="225"/>
      <c r="D2" s="225"/>
      <c r="E2" s="226"/>
      <c r="F2" s="227" t="s">
        <v>138</v>
      </c>
      <c r="G2" s="228"/>
      <c r="H2" s="228"/>
      <c r="I2" s="228"/>
      <c r="J2" s="228"/>
      <c r="K2" s="228"/>
      <c r="L2" s="228"/>
      <c r="M2" s="228"/>
      <c r="N2" s="228"/>
      <c r="O2" s="228"/>
      <c r="P2" s="228"/>
      <c r="Q2" s="228"/>
      <c r="R2" s="228"/>
      <c r="S2" s="228"/>
      <c r="T2" s="228"/>
      <c r="U2" s="228"/>
      <c r="V2" s="228"/>
      <c r="W2" s="228"/>
      <c r="X2" s="228"/>
      <c r="Y2" s="228"/>
      <c r="Z2" s="229"/>
      <c r="AA2" s="281" t="s">
        <v>96</v>
      </c>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3"/>
    </row>
    <row r="3" spans="2:52" ht="20.100000000000001" customHeight="1" thickBot="1">
      <c r="B3" s="15"/>
      <c r="C3" s="15"/>
      <c r="D3" s="15"/>
      <c r="F3" s="13"/>
      <c r="G3" s="14"/>
      <c r="H3" s="14"/>
      <c r="I3" s="14"/>
      <c r="J3" s="14"/>
      <c r="K3" s="14"/>
      <c r="L3" s="14"/>
      <c r="M3" s="14"/>
      <c r="N3" s="14"/>
      <c r="O3" s="14"/>
      <c r="P3" s="14"/>
      <c r="Q3" s="14"/>
      <c r="R3" s="14"/>
      <c r="S3" s="14"/>
      <c r="T3" s="14"/>
      <c r="U3" s="14"/>
      <c r="V3" s="14"/>
      <c r="W3" s="14"/>
      <c r="AG3" s="188" t="s">
        <v>118</v>
      </c>
      <c r="AH3" s="188"/>
      <c r="AI3" s="145"/>
      <c r="AJ3" s="188" t="s">
        <v>399</v>
      </c>
      <c r="AK3" s="188"/>
      <c r="AL3" s="145"/>
      <c r="AM3" s="145"/>
      <c r="AN3" s="276" t="s">
        <v>182</v>
      </c>
      <c r="AO3" s="276"/>
      <c r="AP3" s="145"/>
      <c r="AQ3" s="145"/>
      <c r="AR3" s="276" t="s">
        <v>183</v>
      </c>
      <c r="AS3" s="276"/>
      <c r="AT3" s="276"/>
      <c r="AU3" s="276"/>
      <c r="AV3" s="188" t="s">
        <v>113</v>
      </c>
      <c r="AW3" s="188"/>
      <c r="AX3" s="145"/>
    </row>
    <row r="4" spans="2:52" ht="20.100000000000001" customHeight="1">
      <c r="B4" s="66" t="s">
        <v>91</v>
      </c>
      <c r="C4" s="273" t="s">
        <v>199</v>
      </c>
      <c r="D4" s="274"/>
      <c r="E4" s="275"/>
      <c r="F4" s="181" t="s">
        <v>446</v>
      </c>
      <c r="G4" s="181"/>
      <c r="H4" s="181"/>
      <c r="I4" s="181" t="s">
        <v>99</v>
      </c>
      <c r="J4" s="181"/>
      <c r="K4" s="181"/>
      <c r="L4" s="181" t="s">
        <v>97</v>
      </c>
      <c r="M4" s="181"/>
      <c r="N4" s="181"/>
      <c r="O4" s="181" t="s">
        <v>219</v>
      </c>
      <c r="P4" s="181"/>
      <c r="Q4" s="181"/>
      <c r="R4" s="182" t="s">
        <v>37</v>
      </c>
      <c r="S4" s="182"/>
      <c r="T4" s="182"/>
      <c r="U4" s="182" t="s">
        <v>85</v>
      </c>
      <c r="V4" s="182"/>
      <c r="W4" s="182"/>
      <c r="X4" s="181" t="s">
        <v>84</v>
      </c>
      <c r="Y4" s="181"/>
      <c r="Z4" s="181"/>
      <c r="AC4" s="278" t="s">
        <v>195</v>
      </c>
      <c r="AD4" s="279"/>
      <c r="AE4" s="279"/>
      <c r="AF4" s="280"/>
      <c r="AK4" s="98"/>
      <c r="AL4" s="5"/>
    </row>
    <row r="5" spans="2:52" ht="20.100000000000001" customHeight="1">
      <c r="B5" s="12" t="s">
        <v>94</v>
      </c>
      <c r="C5" s="112" t="s">
        <v>783</v>
      </c>
      <c r="D5" s="111" t="s">
        <v>784</v>
      </c>
      <c r="E5" s="111" t="s">
        <v>644</v>
      </c>
      <c r="F5" s="241"/>
      <c r="G5" s="241"/>
      <c r="H5" s="241"/>
      <c r="I5" s="59" t="s">
        <v>450</v>
      </c>
      <c r="J5" s="60"/>
      <c r="K5" s="61"/>
      <c r="L5" s="59" t="s">
        <v>450</v>
      </c>
      <c r="M5" s="60"/>
      <c r="N5" s="61"/>
      <c r="O5" s="74" t="s">
        <v>450</v>
      </c>
      <c r="P5" s="75"/>
      <c r="Q5" s="76"/>
      <c r="R5" s="62" t="s">
        <v>450</v>
      </c>
      <c r="S5" s="56" t="s">
        <v>117</v>
      </c>
      <c r="T5" s="63" t="s">
        <v>450</v>
      </c>
      <c r="U5" s="219" t="s">
        <v>450</v>
      </c>
      <c r="V5" s="219"/>
      <c r="W5" s="219"/>
      <c r="X5" s="183" t="s">
        <v>450</v>
      </c>
      <c r="Y5" s="183"/>
      <c r="Z5" s="183"/>
      <c r="AA5" s="200"/>
      <c r="AB5" s="242"/>
      <c r="AC5" s="235" t="s">
        <v>450</v>
      </c>
      <c r="AD5" s="236"/>
      <c r="AE5" s="192" t="s">
        <v>450</v>
      </c>
      <c r="AF5" s="193"/>
      <c r="AG5" s="7"/>
      <c r="AH5" s="7"/>
      <c r="AI5" s="7"/>
      <c r="AJ5" s="7"/>
      <c r="AK5" s="184"/>
      <c r="AL5" s="201"/>
      <c r="AM5" s="222" t="s">
        <v>450</v>
      </c>
      <c r="AN5" s="267"/>
      <c r="AO5" s="222" t="s">
        <v>450</v>
      </c>
      <c r="AP5" s="267"/>
    </row>
    <row r="6" spans="2:52" ht="20.100000000000001" customHeight="1">
      <c r="B6" s="3" t="s">
        <v>95</v>
      </c>
      <c r="C6" s="112" t="s">
        <v>785</v>
      </c>
      <c r="D6" s="111" t="s">
        <v>786</v>
      </c>
      <c r="E6" s="111" t="s">
        <v>787</v>
      </c>
      <c r="F6" s="54" t="s">
        <v>450</v>
      </c>
      <c r="G6" s="2" t="s">
        <v>450</v>
      </c>
      <c r="H6" s="2" t="s">
        <v>450</v>
      </c>
      <c r="I6" s="176"/>
      <c r="J6" s="176"/>
      <c r="K6" s="176"/>
      <c r="L6" s="74" t="s">
        <v>450</v>
      </c>
      <c r="M6" s="75"/>
      <c r="N6" s="76"/>
      <c r="O6" s="59" t="s">
        <v>450</v>
      </c>
      <c r="P6" s="60"/>
      <c r="Q6" s="61"/>
      <c r="R6" s="62" t="s">
        <v>450</v>
      </c>
      <c r="S6" s="56" t="s">
        <v>117</v>
      </c>
      <c r="T6" s="63" t="s">
        <v>450</v>
      </c>
      <c r="U6" s="219" t="s">
        <v>450</v>
      </c>
      <c r="V6" s="219"/>
      <c r="W6" s="219"/>
      <c r="X6" s="183" t="s">
        <v>450</v>
      </c>
      <c r="Y6" s="183"/>
      <c r="Z6" s="183"/>
      <c r="AC6" s="269" t="s">
        <v>107</v>
      </c>
      <c r="AD6" s="270"/>
      <c r="AE6" s="270"/>
      <c r="AF6" s="271"/>
      <c r="AG6" s="5"/>
      <c r="AH6" s="5"/>
      <c r="AM6" s="71"/>
      <c r="AN6" s="265"/>
      <c r="AO6" s="265"/>
      <c r="AP6" s="72"/>
    </row>
    <row r="7" spans="2:52" ht="20.100000000000001" customHeight="1">
      <c r="B7" s="3" t="s">
        <v>47</v>
      </c>
      <c r="C7" s="112" t="s">
        <v>464</v>
      </c>
      <c r="D7" s="111" t="s">
        <v>788</v>
      </c>
      <c r="E7" s="111" t="s">
        <v>282</v>
      </c>
      <c r="F7" s="59" t="s">
        <v>450</v>
      </c>
      <c r="G7" s="2" t="s">
        <v>450</v>
      </c>
      <c r="H7" s="63" t="s">
        <v>450</v>
      </c>
      <c r="I7" s="74" t="s">
        <v>450</v>
      </c>
      <c r="J7" s="77" t="s">
        <v>450</v>
      </c>
      <c r="K7" s="78" t="s">
        <v>450</v>
      </c>
      <c r="L7" s="176"/>
      <c r="M7" s="176"/>
      <c r="N7" s="176"/>
      <c r="O7" s="59" t="s">
        <v>450</v>
      </c>
      <c r="P7" s="60"/>
      <c r="Q7" s="61"/>
      <c r="R7" s="62" t="s">
        <v>450</v>
      </c>
      <c r="S7" s="56" t="s">
        <v>117</v>
      </c>
      <c r="T7" s="63" t="s">
        <v>450</v>
      </c>
      <c r="U7" s="219" t="s">
        <v>450</v>
      </c>
      <c r="V7" s="219"/>
      <c r="W7" s="219"/>
      <c r="X7" s="183" t="s">
        <v>450</v>
      </c>
      <c r="Y7" s="183"/>
      <c r="Z7" s="183"/>
      <c r="AA7" s="200"/>
      <c r="AB7" s="242"/>
      <c r="AC7" s="235" t="s">
        <v>450</v>
      </c>
      <c r="AD7" s="236"/>
      <c r="AE7" s="192" t="s">
        <v>450</v>
      </c>
      <c r="AF7" s="193"/>
      <c r="AG7" s="184"/>
      <c r="AH7" s="201"/>
      <c r="AI7" s="263" t="s">
        <v>450</v>
      </c>
      <c r="AJ7" s="260"/>
      <c r="AK7" s="174" t="s">
        <v>450</v>
      </c>
      <c r="AL7" s="262"/>
      <c r="AP7" s="9"/>
    </row>
    <row r="8" spans="2:52" ht="20.100000000000001" customHeight="1">
      <c r="B8" s="3" t="s">
        <v>219</v>
      </c>
      <c r="C8" s="112" t="s">
        <v>639</v>
      </c>
      <c r="D8" s="111" t="s">
        <v>789</v>
      </c>
      <c r="E8" s="111" t="s">
        <v>641</v>
      </c>
      <c r="F8" s="74" t="s">
        <v>450</v>
      </c>
      <c r="G8" s="77" t="s">
        <v>450</v>
      </c>
      <c r="H8" s="78" t="s">
        <v>450</v>
      </c>
      <c r="I8" s="59" t="s">
        <v>450</v>
      </c>
      <c r="J8" s="64" t="s">
        <v>450</v>
      </c>
      <c r="K8" s="63" t="s">
        <v>450</v>
      </c>
      <c r="L8" s="59" t="s">
        <v>450</v>
      </c>
      <c r="M8" s="64" t="s">
        <v>450</v>
      </c>
      <c r="N8" s="64" t="s">
        <v>450</v>
      </c>
      <c r="O8" s="176"/>
      <c r="P8" s="176"/>
      <c r="Q8" s="176"/>
      <c r="R8" s="79" t="s">
        <v>450</v>
      </c>
      <c r="S8" s="80" t="s">
        <v>117</v>
      </c>
      <c r="T8" s="81" t="s">
        <v>450</v>
      </c>
      <c r="U8" s="220" t="s">
        <v>450</v>
      </c>
      <c r="V8" s="220"/>
      <c r="W8" s="220"/>
      <c r="X8" s="183" t="s">
        <v>450</v>
      </c>
      <c r="Y8" s="183"/>
      <c r="Z8" s="183"/>
      <c r="AC8" s="269" t="s">
        <v>108</v>
      </c>
      <c r="AD8" s="270"/>
      <c r="AE8" s="270"/>
      <c r="AF8" s="271"/>
      <c r="AG8" s="5"/>
      <c r="AH8" s="6"/>
      <c r="AJ8" s="261"/>
      <c r="AK8" s="264"/>
      <c r="AL8" s="277"/>
      <c r="AO8" s="184"/>
      <c r="AP8" s="185"/>
      <c r="AQ8" s="222" t="s">
        <v>450</v>
      </c>
      <c r="AR8" s="267"/>
      <c r="AS8" s="222" t="s">
        <v>450</v>
      </c>
      <c r="AT8" s="267"/>
    </row>
    <row r="9" spans="2:52" ht="20.100000000000001" customHeight="1">
      <c r="B9" s="66" t="s">
        <v>91</v>
      </c>
      <c r="C9" s="214" t="s">
        <v>153</v>
      </c>
      <c r="D9" s="215"/>
      <c r="E9" s="216"/>
      <c r="F9" s="181" t="s">
        <v>454</v>
      </c>
      <c r="G9" s="181"/>
      <c r="H9" s="181"/>
      <c r="I9" s="181" t="s">
        <v>455</v>
      </c>
      <c r="J9" s="181"/>
      <c r="K9" s="181"/>
      <c r="L9" s="181" t="s">
        <v>456</v>
      </c>
      <c r="M9" s="181"/>
      <c r="N9" s="181"/>
      <c r="O9" s="181" t="s">
        <v>37</v>
      </c>
      <c r="P9" s="181"/>
      <c r="Q9" s="181"/>
      <c r="R9" s="182" t="s">
        <v>85</v>
      </c>
      <c r="S9" s="182"/>
      <c r="T9" s="182"/>
      <c r="U9" s="181" t="s">
        <v>84</v>
      </c>
      <c r="V9" s="181"/>
      <c r="W9" s="181"/>
      <c r="AA9" s="200"/>
      <c r="AB9" s="242"/>
      <c r="AC9" s="235" t="s">
        <v>450</v>
      </c>
      <c r="AD9" s="236"/>
      <c r="AE9" s="192" t="s">
        <v>450</v>
      </c>
      <c r="AF9" s="193"/>
      <c r="AK9" s="1"/>
      <c r="AL9" s="1"/>
      <c r="AM9" s="1"/>
      <c r="AO9" s="1"/>
      <c r="AP9" s="9"/>
      <c r="AQ9" s="7"/>
      <c r="AR9" s="218"/>
      <c r="AS9" s="218"/>
      <c r="AT9" s="272"/>
    </row>
    <row r="10" spans="2:52" ht="20.100000000000001" customHeight="1">
      <c r="B10" s="12" t="s">
        <v>196</v>
      </c>
      <c r="C10" s="112" t="s">
        <v>551</v>
      </c>
      <c r="D10" s="111" t="s">
        <v>790</v>
      </c>
      <c r="E10" s="111" t="s">
        <v>105</v>
      </c>
      <c r="F10" s="239"/>
      <c r="G10" s="239"/>
      <c r="H10" s="239"/>
      <c r="I10" s="59" t="s">
        <v>450</v>
      </c>
      <c r="J10" s="52"/>
      <c r="K10" s="53"/>
      <c r="L10" s="54" t="s">
        <v>450</v>
      </c>
      <c r="M10" s="52"/>
      <c r="N10" s="53"/>
      <c r="O10" s="55" t="s">
        <v>450</v>
      </c>
      <c r="P10" s="56" t="s">
        <v>117</v>
      </c>
      <c r="Q10" s="57" t="s">
        <v>450</v>
      </c>
      <c r="R10" s="177" t="s">
        <v>450</v>
      </c>
      <c r="S10" s="177"/>
      <c r="T10" s="177"/>
      <c r="U10" s="183" t="s">
        <v>450</v>
      </c>
      <c r="V10" s="183"/>
      <c r="W10" s="183"/>
      <c r="AC10" s="269" t="s">
        <v>109</v>
      </c>
      <c r="AD10" s="270"/>
      <c r="AE10" s="270"/>
      <c r="AF10" s="271"/>
      <c r="AK10" s="5"/>
      <c r="AL10" s="5"/>
      <c r="AO10" s="1"/>
      <c r="AP10" s="9"/>
      <c r="AT10" s="9"/>
    </row>
    <row r="11" spans="2:52" ht="20.100000000000001" customHeight="1">
      <c r="B11" s="3" t="s">
        <v>58</v>
      </c>
      <c r="C11" s="112" t="s">
        <v>791</v>
      </c>
      <c r="D11" s="111" t="s">
        <v>792</v>
      </c>
      <c r="E11" s="111" t="s">
        <v>793</v>
      </c>
      <c r="F11" s="58" t="s">
        <v>450</v>
      </c>
      <c r="G11" s="99" t="s">
        <v>450</v>
      </c>
      <c r="H11" s="99" t="s">
        <v>450</v>
      </c>
      <c r="I11" s="176"/>
      <c r="J11" s="176"/>
      <c r="K11" s="176"/>
      <c r="L11" s="59" t="s">
        <v>450</v>
      </c>
      <c r="M11" s="60"/>
      <c r="N11" s="61"/>
      <c r="O11" s="62" t="s">
        <v>450</v>
      </c>
      <c r="P11" s="56" t="s">
        <v>117</v>
      </c>
      <c r="Q11" s="63" t="s">
        <v>450</v>
      </c>
      <c r="R11" s="177" t="s">
        <v>450</v>
      </c>
      <c r="S11" s="177"/>
      <c r="T11" s="177"/>
      <c r="U11" s="183" t="s">
        <v>450</v>
      </c>
      <c r="V11" s="183"/>
      <c r="W11" s="183"/>
      <c r="AA11" s="200"/>
      <c r="AB11" s="242"/>
      <c r="AC11" s="235" t="s">
        <v>450</v>
      </c>
      <c r="AD11" s="236"/>
      <c r="AE11" s="192" t="s">
        <v>450</v>
      </c>
      <c r="AF11" s="193"/>
      <c r="AG11" s="7"/>
      <c r="AH11" s="7"/>
      <c r="AI11" s="7"/>
      <c r="AJ11" s="7"/>
      <c r="AK11" s="184"/>
      <c r="AL11" s="201"/>
      <c r="AM11" s="222" t="s">
        <v>450</v>
      </c>
      <c r="AN11" s="267"/>
      <c r="AO11" s="196" t="s">
        <v>450</v>
      </c>
      <c r="AP11" s="268"/>
      <c r="AR11" s="1"/>
      <c r="AS11" s="1"/>
      <c r="AT11" s="9"/>
      <c r="AX11" s="1"/>
    </row>
    <row r="12" spans="2:52" ht="20.100000000000001" customHeight="1">
      <c r="B12" s="3" t="s">
        <v>59</v>
      </c>
      <c r="C12" s="112" t="s">
        <v>240</v>
      </c>
      <c r="D12" s="111" t="s">
        <v>341</v>
      </c>
      <c r="E12" s="111" t="s">
        <v>338</v>
      </c>
      <c r="F12" s="59" t="s">
        <v>450</v>
      </c>
      <c r="G12" s="64" t="s">
        <v>450</v>
      </c>
      <c r="H12" s="63" t="s">
        <v>450</v>
      </c>
      <c r="I12" s="59" t="s">
        <v>450</v>
      </c>
      <c r="J12" s="64" t="s">
        <v>450</v>
      </c>
      <c r="K12" s="63" t="s">
        <v>450</v>
      </c>
      <c r="L12" s="176"/>
      <c r="M12" s="176"/>
      <c r="N12" s="176"/>
      <c r="O12" s="62" t="s">
        <v>450</v>
      </c>
      <c r="P12" s="65" t="s">
        <v>117</v>
      </c>
      <c r="Q12" s="63" t="s">
        <v>450</v>
      </c>
      <c r="R12" s="177" t="s">
        <v>450</v>
      </c>
      <c r="S12" s="177"/>
      <c r="T12" s="177"/>
      <c r="U12" s="183" t="s">
        <v>450</v>
      </c>
      <c r="V12" s="183"/>
      <c r="W12" s="183"/>
      <c r="AC12" s="269" t="s">
        <v>110</v>
      </c>
      <c r="AD12" s="270"/>
      <c r="AE12" s="270"/>
      <c r="AF12" s="271"/>
      <c r="AG12" s="5"/>
      <c r="AH12" s="5"/>
      <c r="AI12" s="5"/>
      <c r="AJ12" s="5"/>
      <c r="AK12" s="5"/>
      <c r="AL12" s="95"/>
      <c r="AM12" s="71"/>
      <c r="AN12" s="265"/>
      <c r="AO12" s="265"/>
      <c r="AP12" s="69"/>
      <c r="AR12" s="1"/>
      <c r="AT12" s="9"/>
    </row>
    <row r="13" spans="2:52" ht="20.100000000000001" customHeight="1">
      <c r="B13" s="66" t="s">
        <v>91</v>
      </c>
      <c r="C13" s="214" t="s">
        <v>200</v>
      </c>
      <c r="D13" s="215"/>
      <c r="E13" s="216"/>
      <c r="F13" s="181" t="s">
        <v>463</v>
      </c>
      <c r="G13" s="181"/>
      <c r="H13" s="181"/>
      <c r="I13" s="181" t="s">
        <v>100</v>
      </c>
      <c r="J13" s="181"/>
      <c r="K13" s="181"/>
      <c r="L13" s="181" t="s">
        <v>98</v>
      </c>
      <c r="M13" s="181"/>
      <c r="N13" s="181"/>
      <c r="O13" s="181" t="s">
        <v>37</v>
      </c>
      <c r="P13" s="181"/>
      <c r="Q13" s="181"/>
      <c r="R13" s="182" t="s">
        <v>85</v>
      </c>
      <c r="S13" s="182"/>
      <c r="T13" s="182"/>
      <c r="U13" s="181" t="s">
        <v>84</v>
      </c>
      <c r="V13" s="181"/>
      <c r="W13" s="181"/>
      <c r="AA13" s="200"/>
      <c r="AB13" s="242"/>
      <c r="AC13" s="235" t="s">
        <v>450</v>
      </c>
      <c r="AD13" s="236"/>
      <c r="AE13" s="192" t="s">
        <v>450</v>
      </c>
      <c r="AF13" s="193"/>
      <c r="AO13" s="1"/>
      <c r="AP13" s="1"/>
      <c r="AS13" s="184"/>
      <c r="AT13" s="201"/>
      <c r="AU13" s="263" t="s">
        <v>450</v>
      </c>
      <c r="AV13" s="260"/>
      <c r="AW13" s="174" t="s">
        <v>450</v>
      </c>
      <c r="AX13" s="260"/>
    </row>
    <row r="14" spans="2:52" ht="20.100000000000001" customHeight="1">
      <c r="B14" s="12" t="s">
        <v>121</v>
      </c>
      <c r="C14" s="112" t="s">
        <v>516</v>
      </c>
      <c r="D14" s="111" t="s">
        <v>794</v>
      </c>
      <c r="E14" s="111" t="s">
        <v>324</v>
      </c>
      <c r="F14" s="239"/>
      <c r="G14" s="239"/>
      <c r="H14" s="239"/>
      <c r="I14" s="59" t="s">
        <v>450</v>
      </c>
      <c r="J14" s="52"/>
      <c r="K14" s="53"/>
      <c r="L14" s="54" t="s">
        <v>450</v>
      </c>
      <c r="M14" s="52"/>
      <c r="N14" s="53"/>
      <c r="O14" s="55" t="s">
        <v>450</v>
      </c>
      <c r="P14" s="56" t="s">
        <v>117</v>
      </c>
      <c r="Q14" s="57" t="s">
        <v>450</v>
      </c>
      <c r="R14" s="177" t="s">
        <v>450</v>
      </c>
      <c r="S14" s="177"/>
      <c r="T14" s="177"/>
      <c r="U14" s="183" t="s">
        <v>450</v>
      </c>
      <c r="V14" s="183"/>
      <c r="W14" s="183"/>
      <c r="AC14" s="269" t="s">
        <v>111</v>
      </c>
      <c r="AD14" s="270"/>
      <c r="AE14" s="270"/>
      <c r="AF14" s="271"/>
      <c r="AK14" s="5"/>
      <c r="AL14" s="5"/>
      <c r="AO14" s="1"/>
      <c r="AP14" s="1"/>
      <c r="AU14" s="11"/>
      <c r="AV14" s="261"/>
      <c r="AW14" s="264"/>
      <c r="AX14" s="8"/>
    </row>
    <row r="15" spans="2:52" ht="20.100000000000001" customHeight="1">
      <c r="B15" s="3" t="s">
        <v>22</v>
      </c>
      <c r="C15" s="112" t="s">
        <v>795</v>
      </c>
      <c r="D15" s="111" t="s">
        <v>796</v>
      </c>
      <c r="E15" s="111" t="s">
        <v>31</v>
      </c>
      <c r="F15" s="58" t="s">
        <v>450</v>
      </c>
      <c r="G15" s="99" t="s">
        <v>450</v>
      </c>
      <c r="H15" s="99" t="s">
        <v>450</v>
      </c>
      <c r="I15" s="176"/>
      <c r="J15" s="176"/>
      <c r="K15" s="176"/>
      <c r="L15" s="59" t="s">
        <v>450</v>
      </c>
      <c r="M15" s="60"/>
      <c r="N15" s="61"/>
      <c r="O15" s="62" t="s">
        <v>450</v>
      </c>
      <c r="P15" s="56" t="s">
        <v>117</v>
      </c>
      <c r="Q15" s="63" t="s">
        <v>450</v>
      </c>
      <c r="R15" s="177" t="s">
        <v>450</v>
      </c>
      <c r="S15" s="177"/>
      <c r="T15" s="177"/>
      <c r="U15" s="183" t="s">
        <v>450</v>
      </c>
      <c r="V15" s="183"/>
      <c r="W15" s="183"/>
      <c r="AA15" s="200"/>
      <c r="AB15" s="242"/>
      <c r="AC15" s="235" t="s">
        <v>450</v>
      </c>
      <c r="AD15" s="236"/>
      <c r="AE15" s="192" t="s">
        <v>450</v>
      </c>
      <c r="AF15" s="193"/>
      <c r="AG15" s="7"/>
      <c r="AH15" s="7"/>
      <c r="AI15" s="7"/>
      <c r="AJ15" s="7"/>
      <c r="AK15" s="184"/>
      <c r="AL15" s="201"/>
      <c r="AM15" s="222" t="s">
        <v>450</v>
      </c>
      <c r="AN15" s="267"/>
      <c r="AO15" s="196" t="s">
        <v>450</v>
      </c>
      <c r="AP15" s="266"/>
      <c r="AT15" s="9"/>
      <c r="AW15" s="1"/>
      <c r="AX15" s="9"/>
    </row>
    <row r="16" spans="2:52" ht="20.100000000000001" customHeight="1">
      <c r="B16" s="3" t="s">
        <v>36</v>
      </c>
      <c r="C16" s="112" t="s">
        <v>667</v>
      </c>
      <c r="D16" s="111" t="s">
        <v>115</v>
      </c>
      <c r="E16" s="111" t="s">
        <v>184</v>
      </c>
      <c r="F16" s="59" t="s">
        <v>450</v>
      </c>
      <c r="G16" s="64" t="s">
        <v>450</v>
      </c>
      <c r="H16" s="63" t="s">
        <v>450</v>
      </c>
      <c r="I16" s="59" t="s">
        <v>450</v>
      </c>
      <c r="J16" s="64" t="s">
        <v>450</v>
      </c>
      <c r="K16" s="63" t="s">
        <v>450</v>
      </c>
      <c r="L16" s="176"/>
      <c r="M16" s="176"/>
      <c r="N16" s="176"/>
      <c r="O16" s="62" t="s">
        <v>450</v>
      </c>
      <c r="P16" s="65" t="s">
        <v>117</v>
      </c>
      <c r="Q16" s="63" t="s">
        <v>450</v>
      </c>
      <c r="R16" s="177" t="s">
        <v>450</v>
      </c>
      <c r="S16" s="177"/>
      <c r="T16" s="177"/>
      <c r="U16" s="183" t="s">
        <v>450</v>
      </c>
      <c r="V16" s="183"/>
      <c r="W16" s="183"/>
      <c r="AC16" s="269" t="s">
        <v>150</v>
      </c>
      <c r="AD16" s="270"/>
      <c r="AE16" s="270"/>
      <c r="AF16" s="271"/>
      <c r="AG16" s="5"/>
      <c r="AH16" s="5"/>
      <c r="AI16" s="5"/>
      <c r="AJ16" s="5"/>
      <c r="AK16" s="5"/>
      <c r="AL16" s="95"/>
      <c r="AM16" s="71"/>
      <c r="AN16" s="265"/>
      <c r="AO16" s="265"/>
      <c r="AP16" s="70"/>
      <c r="AQ16" s="1"/>
      <c r="AR16" s="1"/>
      <c r="AT16" s="9"/>
      <c r="AW16" s="1"/>
      <c r="AX16" s="9"/>
    </row>
    <row r="17" spans="2:55" ht="20.100000000000001" customHeight="1">
      <c r="B17" s="66" t="s">
        <v>91</v>
      </c>
      <c r="C17" s="214" t="s">
        <v>154</v>
      </c>
      <c r="D17" s="215"/>
      <c r="E17" s="216"/>
      <c r="F17" s="181" t="s">
        <v>469</v>
      </c>
      <c r="G17" s="181"/>
      <c r="H17" s="181"/>
      <c r="I17" s="181" t="s">
        <v>123</v>
      </c>
      <c r="J17" s="181"/>
      <c r="K17" s="181"/>
      <c r="L17" s="181" t="s">
        <v>124</v>
      </c>
      <c r="M17" s="181"/>
      <c r="N17" s="181"/>
      <c r="O17" s="181" t="s">
        <v>37</v>
      </c>
      <c r="P17" s="181"/>
      <c r="Q17" s="181"/>
      <c r="R17" s="182" t="s">
        <v>85</v>
      </c>
      <c r="S17" s="182"/>
      <c r="T17" s="182"/>
      <c r="U17" s="181" t="s">
        <v>84</v>
      </c>
      <c r="V17" s="181"/>
      <c r="W17" s="181"/>
      <c r="AA17" s="200"/>
      <c r="AB17" s="242"/>
      <c r="AC17" s="235" t="s">
        <v>450</v>
      </c>
      <c r="AD17" s="236"/>
      <c r="AE17" s="192" t="s">
        <v>450</v>
      </c>
      <c r="AF17" s="193"/>
      <c r="AM17" s="1"/>
      <c r="AN17" s="1"/>
      <c r="AO17" s="184"/>
      <c r="AP17" s="185"/>
      <c r="AQ17" s="263" t="s">
        <v>450</v>
      </c>
      <c r="AR17" s="260"/>
      <c r="AS17" s="174" t="s">
        <v>450</v>
      </c>
      <c r="AT17" s="262"/>
      <c r="AW17" s="1"/>
      <c r="AX17" s="9"/>
    </row>
    <row r="18" spans="2:55" ht="20.100000000000001" customHeight="1">
      <c r="B18" s="12" t="s">
        <v>68</v>
      </c>
      <c r="C18" s="112" t="s">
        <v>780</v>
      </c>
      <c r="D18" s="111" t="s">
        <v>797</v>
      </c>
      <c r="E18" s="111" t="s">
        <v>765</v>
      </c>
      <c r="F18" s="239"/>
      <c r="G18" s="239"/>
      <c r="H18" s="239"/>
      <c r="I18" s="59" t="s">
        <v>450</v>
      </c>
      <c r="J18" s="52"/>
      <c r="K18" s="53"/>
      <c r="L18" s="54" t="s">
        <v>450</v>
      </c>
      <c r="M18" s="52"/>
      <c r="N18" s="53"/>
      <c r="O18" s="55" t="s">
        <v>450</v>
      </c>
      <c r="P18" s="56" t="s">
        <v>117</v>
      </c>
      <c r="Q18" s="57" t="s">
        <v>450</v>
      </c>
      <c r="R18" s="177" t="s">
        <v>450</v>
      </c>
      <c r="S18" s="177"/>
      <c r="T18" s="177"/>
      <c r="U18" s="183" t="s">
        <v>450</v>
      </c>
      <c r="V18" s="183"/>
      <c r="W18" s="183"/>
      <c r="AC18" s="269" t="s">
        <v>151</v>
      </c>
      <c r="AD18" s="270"/>
      <c r="AE18" s="270"/>
      <c r="AF18" s="271"/>
      <c r="AK18" s="5"/>
      <c r="AL18" s="5"/>
      <c r="AO18" s="1"/>
      <c r="AP18" s="9"/>
      <c r="AR18" s="261"/>
      <c r="AS18" s="261"/>
      <c r="AW18" s="1"/>
      <c r="AX18" s="9"/>
    </row>
    <row r="19" spans="2:55" ht="20.100000000000001" customHeight="1">
      <c r="B19" s="3" t="s">
        <v>137</v>
      </c>
      <c r="C19" s="112" t="s">
        <v>332</v>
      </c>
      <c r="D19" s="111" t="s">
        <v>333</v>
      </c>
      <c r="E19" s="111" t="s">
        <v>329</v>
      </c>
      <c r="F19" s="58" t="s">
        <v>450</v>
      </c>
      <c r="G19" s="99" t="s">
        <v>450</v>
      </c>
      <c r="H19" s="99" t="s">
        <v>450</v>
      </c>
      <c r="I19" s="176"/>
      <c r="J19" s="176"/>
      <c r="K19" s="176"/>
      <c r="L19" s="59" t="s">
        <v>450</v>
      </c>
      <c r="M19" s="60"/>
      <c r="N19" s="61"/>
      <c r="O19" s="62" t="s">
        <v>450</v>
      </c>
      <c r="P19" s="56" t="s">
        <v>117</v>
      </c>
      <c r="Q19" s="63" t="s">
        <v>450</v>
      </c>
      <c r="R19" s="177" t="s">
        <v>450</v>
      </c>
      <c r="S19" s="177"/>
      <c r="T19" s="177"/>
      <c r="U19" s="183" t="s">
        <v>450</v>
      </c>
      <c r="V19" s="183"/>
      <c r="W19" s="183"/>
      <c r="AA19" s="200"/>
      <c r="AB19" s="242"/>
      <c r="AC19" s="235" t="s">
        <v>450</v>
      </c>
      <c r="AD19" s="236"/>
      <c r="AE19" s="192" t="s">
        <v>450</v>
      </c>
      <c r="AF19" s="193"/>
      <c r="AG19" s="7"/>
      <c r="AH19" s="7"/>
      <c r="AI19" s="7"/>
      <c r="AJ19" s="7"/>
      <c r="AK19" s="184"/>
      <c r="AL19" s="201"/>
      <c r="AM19" s="222" t="s">
        <v>450</v>
      </c>
      <c r="AN19" s="267"/>
      <c r="AO19" s="196" t="s">
        <v>450</v>
      </c>
      <c r="AP19" s="268"/>
      <c r="AW19" s="1"/>
      <c r="AX19" s="9"/>
    </row>
    <row r="20" spans="2:55" ht="20.100000000000001" customHeight="1">
      <c r="B20" s="3" t="s">
        <v>53</v>
      </c>
      <c r="C20" s="112" t="s">
        <v>798</v>
      </c>
      <c r="D20" s="111" t="s">
        <v>799</v>
      </c>
      <c r="E20" s="111" t="s">
        <v>105</v>
      </c>
      <c r="F20" s="59" t="s">
        <v>450</v>
      </c>
      <c r="G20" s="64" t="s">
        <v>450</v>
      </c>
      <c r="H20" s="63" t="s">
        <v>450</v>
      </c>
      <c r="I20" s="59" t="s">
        <v>450</v>
      </c>
      <c r="J20" s="64" t="s">
        <v>450</v>
      </c>
      <c r="K20" s="63" t="s">
        <v>450</v>
      </c>
      <c r="L20" s="176"/>
      <c r="M20" s="176"/>
      <c r="N20" s="176"/>
      <c r="O20" s="62" t="s">
        <v>450</v>
      </c>
      <c r="P20" s="65" t="s">
        <v>117</v>
      </c>
      <c r="Q20" s="63" t="s">
        <v>450</v>
      </c>
      <c r="R20" s="177" t="s">
        <v>450</v>
      </c>
      <c r="S20" s="177"/>
      <c r="T20" s="177"/>
      <c r="U20" s="183" t="s">
        <v>450</v>
      </c>
      <c r="V20" s="183"/>
      <c r="W20" s="183"/>
      <c r="AC20" s="269" t="s">
        <v>152</v>
      </c>
      <c r="AD20" s="270"/>
      <c r="AE20" s="270"/>
      <c r="AF20" s="271"/>
      <c r="AG20" s="5"/>
      <c r="AH20" s="5"/>
      <c r="AI20" s="5"/>
      <c r="AJ20" s="5"/>
      <c r="AK20" s="5"/>
      <c r="AL20" s="95"/>
      <c r="AM20" s="71"/>
      <c r="AN20" s="265"/>
      <c r="AO20" s="265"/>
      <c r="AP20" s="69"/>
      <c r="AW20" s="1"/>
      <c r="AX20" s="9"/>
    </row>
    <row r="21" spans="2:55" ht="20.100000000000001" customHeight="1">
      <c r="B21" s="66" t="s">
        <v>91</v>
      </c>
      <c r="C21" s="214" t="s">
        <v>155</v>
      </c>
      <c r="D21" s="215"/>
      <c r="E21" s="216"/>
      <c r="F21" s="181" t="s">
        <v>473</v>
      </c>
      <c r="G21" s="181"/>
      <c r="H21" s="181"/>
      <c r="I21" s="181" t="s">
        <v>41</v>
      </c>
      <c r="J21" s="181"/>
      <c r="K21" s="181"/>
      <c r="L21" s="181" t="s">
        <v>61</v>
      </c>
      <c r="M21" s="181"/>
      <c r="N21" s="181"/>
      <c r="O21" s="181" t="s">
        <v>37</v>
      </c>
      <c r="P21" s="181"/>
      <c r="Q21" s="181"/>
      <c r="R21" s="182" t="s">
        <v>85</v>
      </c>
      <c r="S21" s="182"/>
      <c r="T21" s="182"/>
      <c r="U21" s="181" t="s">
        <v>84</v>
      </c>
      <c r="V21" s="181"/>
      <c r="W21" s="181"/>
      <c r="AA21" s="200"/>
      <c r="AB21" s="242"/>
      <c r="AC21" s="235" t="s">
        <v>450</v>
      </c>
      <c r="AD21" s="236"/>
      <c r="AE21" s="192" t="s">
        <v>450</v>
      </c>
      <c r="AF21" s="193"/>
      <c r="AS21" s="200"/>
      <c r="AT21" s="242"/>
      <c r="AU21" s="174" t="s">
        <v>450</v>
      </c>
      <c r="AV21" s="260"/>
      <c r="AW21" s="174" t="s">
        <v>450</v>
      </c>
      <c r="AX21" s="262"/>
    </row>
    <row r="22" spans="2:55" ht="20.100000000000001" customHeight="1">
      <c r="B22" s="12" t="s">
        <v>197</v>
      </c>
      <c r="C22" s="112" t="s">
        <v>800</v>
      </c>
      <c r="D22" s="111" t="s">
        <v>801</v>
      </c>
      <c r="E22" s="111" t="s">
        <v>314</v>
      </c>
      <c r="F22" s="239"/>
      <c r="G22" s="239"/>
      <c r="H22" s="239"/>
      <c r="I22" s="59" t="s">
        <v>450</v>
      </c>
      <c r="J22" s="52"/>
      <c r="K22" s="53"/>
      <c r="L22" s="54" t="s">
        <v>450</v>
      </c>
      <c r="M22" s="52"/>
      <c r="N22" s="53"/>
      <c r="O22" s="55" t="s">
        <v>450</v>
      </c>
      <c r="P22" s="56" t="s">
        <v>117</v>
      </c>
      <c r="Q22" s="57" t="s">
        <v>450</v>
      </c>
      <c r="R22" s="177" t="s">
        <v>450</v>
      </c>
      <c r="S22" s="177"/>
      <c r="T22" s="177"/>
      <c r="U22" s="183" t="s">
        <v>450</v>
      </c>
      <c r="V22" s="183"/>
      <c r="W22" s="183"/>
      <c r="AC22" s="269" t="s">
        <v>43</v>
      </c>
      <c r="AD22" s="270"/>
      <c r="AE22" s="270"/>
      <c r="AF22" s="271"/>
      <c r="AK22" s="5"/>
      <c r="AL22" s="5"/>
      <c r="AO22" s="1"/>
      <c r="AP22" s="1"/>
      <c r="AS22" s="1"/>
      <c r="AT22" s="1"/>
      <c r="AU22" s="1"/>
      <c r="AV22" s="261"/>
      <c r="AW22" s="264"/>
      <c r="AX22" s="8"/>
      <c r="BC22" s="1"/>
    </row>
    <row r="23" spans="2:55" ht="20.100000000000001" customHeight="1">
      <c r="B23" s="12" t="s">
        <v>41</v>
      </c>
      <c r="C23" s="112" t="s">
        <v>802</v>
      </c>
      <c r="D23" s="111" t="s">
        <v>803</v>
      </c>
      <c r="E23" s="111" t="s">
        <v>270</v>
      </c>
      <c r="F23" s="58" t="s">
        <v>450</v>
      </c>
      <c r="G23" s="99" t="s">
        <v>450</v>
      </c>
      <c r="H23" s="99" t="s">
        <v>450</v>
      </c>
      <c r="I23" s="176"/>
      <c r="J23" s="176"/>
      <c r="K23" s="176"/>
      <c r="L23" s="59" t="s">
        <v>450</v>
      </c>
      <c r="M23" s="60"/>
      <c r="N23" s="61"/>
      <c r="O23" s="62" t="s">
        <v>450</v>
      </c>
      <c r="P23" s="56" t="s">
        <v>117</v>
      </c>
      <c r="Q23" s="63" t="s">
        <v>450</v>
      </c>
      <c r="R23" s="177" t="s">
        <v>450</v>
      </c>
      <c r="S23" s="177"/>
      <c r="T23" s="177"/>
      <c r="U23" s="183" t="s">
        <v>450</v>
      </c>
      <c r="V23" s="183"/>
      <c r="W23" s="183"/>
      <c r="AA23" s="200"/>
      <c r="AB23" s="242"/>
      <c r="AC23" s="235" t="s">
        <v>450</v>
      </c>
      <c r="AD23" s="236"/>
      <c r="AE23" s="192" t="s">
        <v>450</v>
      </c>
      <c r="AF23" s="193"/>
      <c r="AG23" s="7"/>
      <c r="AH23" s="7"/>
      <c r="AI23" s="7"/>
      <c r="AJ23" s="7"/>
      <c r="AK23" s="184"/>
      <c r="AL23" s="201"/>
      <c r="AM23" s="222" t="s">
        <v>450</v>
      </c>
      <c r="AN23" s="267"/>
      <c r="AO23" s="196" t="s">
        <v>450</v>
      </c>
      <c r="AP23" s="266"/>
      <c r="AW23" s="1"/>
      <c r="AX23" s="9"/>
    </row>
    <row r="24" spans="2:55" ht="20.100000000000001" customHeight="1">
      <c r="B24" s="12" t="s">
        <v>61</v>
      </c>
      <c r="C24" s="112" t="s">
        <v>804</v>
      </c>
      <c r="D24" s="111" t="s">
        <v>805</v>
      </c>
      <c r="E24" s="111" t="s">
        <v>806</v>
      </c>
      <c r="F24" s="59" t="s">
        <v>450</v>
      </c>
      <c r="G24" s="64" t="s">
        <v>450</v>
      </c>
      <c r="H24" s="63" t="s">
        <v>450</v>
      </c>
      <c r="I24" s="59" t="s">
        <v>450</v>
      </c>
      <c r="J24" s="64" t="s">
        <v>450</v>
      </c>
      <c r="K24" s="63" t="s">
        <v>450</v>
      </c>
      <c r="L24" s="176"/>
      <c r="M24" s="176"/>
      <c r="N24" s="176"/>
      <c r="O24" s="62" t="s">
        <v>450</v>
      </c>
      <c r="P24" s="65" t="s">
        <v>117</v>
      </c>
      <c r="Q24" s="63" t="s">
        <v>450</v>
      </c>
      <c r="R24" s="177" t="s">
        <v>450</v>
      </c>
      <c r="S24" s="177"/>
      <c r="T24" s="177"/>
      <c r="U24" s="183" t="s">
        <v>450</v>
      </c>
      <c r="V24" s="183"/>
      <c r="W24" s="183"/>
      <c r="AC24" s="269" t="s">
        <v>377</v>
      </c>
      <c r="AD24" s="270"/>
      <c r="AE24" s="270"/>
      <c r="AF24" s="271"/>
      <c r="AG24" s="5"/>
      <c r="AH24" s="5"/>
      <c r="AI24" s="5"/>
      <c r="AJ24" s="5"/>
      <c r="AK24" s="5"/>
      <c r="AL24" s="95"/>
      <c r="AM24" s="71"/>
      <c r="AN24" s="265"/>
      <c r="AO24" s="265"/>
      <c r="AP24" s="70"/>
      <c r="AW24" s="1"/>
      <c r="AX24" s="9"/>
    </row>
    <row r="25" spans="2:55" ht="20.100000000000001" customHeight="1">
      <c r="B25" s="66" t="s">
        <v>91</v>
      </c>
      <c r="C25" s="214" t="s">
        <v>156</v>
      </c>
      <c r="D25" s="215"/>
      <c r="E25" s="216"/>
      <c r="F25" s="181" t="s">
        <v>508</v>
      </c>
      <c r="G25" s="181"/>
      <c r="H25" s="181"/>
      <c r="I25" s="181" t="s">
        <v>75</v>
      </c>
      <c r="J25" s="181"/>
      <c r="K25" s="181"/>
      <c r="L25" s="181" t="s">
        <v>76</v>
      </c>
      <c r="M25" s="181"/>
      <c r="N25" s="181"/>
      <c r="O25" s="181" t="s">
        <v>37</v>
      </c>
      <c r="P25" s="181"/>
      <c r="Q25" s="181"/>
      <c r="R25" s="182" t="s">
        <v>85</v>
      </c>
      <c r="S25" s="182"/>
      <c r="T25" s="182"/>
      <c r="U25" s="181" t="s">
        <v>84</v>
      </c>
      <c r="V25" s="181"/>
      <c r="W25" s="181"/>
      <c r="AA25" s="200"/>
      <c r="AB25" s="242"/>
      <c r="AC25" s="235" t="s">
        <v>450</v>
      </c>
      <c r="AD25" s="236"/>
      <c r="AE25" s="192" t="s">
        <v>450</v>
      </c>
      <c r="AF25" s="193"/>
      <c r="AM25" s="1"/>
      <c r="AN25" s="1"/>
      <c r="AO25" s="184"/>
      <c r="AP25" s="185"/>
      <c r="AQ25" s="222" t="s">
        <v>450</v>
      </c>
      <c r="AR25" s="267"/>
      <c r="AS25" s="222" t="s">
        <v>450</v>
      </c>
      <c r="AT25" s="267"/>
      <c r="AW25" s="1"/>
      <c r="AX25" s="9"/>
    </row>
    <row r="26" spans="2:55" ht="20.100000000000001" customHeight="1">
      <c r="B26" s="12" t="s">
        <v>42</v>
      </c>
      <c r="C26" s="112" t="s">
        <v>462</v>
      </c>
      <c r="D26" s="111" t="s">
        <v>280</v>
      </c>
      <c r="E26" s="111" t="s">
        <v>184</v>
      </c>
      <c r="F26" s="239"/>
      <c r="G26" s="239"/>
      <c r="H26" s="239"/>
      <c r="I26" s="59" t="s">
        <v>450</v>
      </c>
      <c r="J26" s="52"/>
      <c r="K26" s="53"/>
      <c r="L26" s="54" t="s">
        <v>450</v>
      </c>
      <c r="M26" s="52"/>
      <c r="N26" s="53"/>
      <c r="O26" s="55" t="s">
        <v>450</v>
      </c>
      <c r="P26" s="56" t="s">
        <v>117</v>
      </c>
      <c r="Q26" s="57" t="s">
        <v>450</v>
      </c>
      <c r="R26" s="177" t="s">
        <v>450</v>
      </c>
      <c r="S26" s="177"/>
      <c r="T26" s="177"/>
      <c r="U26" s="183" t="s">
        <v>450</v>
      </c>
      <c r="V26" s="183"/>
      <c r="W26" s="183"/>
      <c r="AC26" s="269" t="s">
        <v>378</v>
      </c>
      <c r="AD26" s="270"/>
      <c r="AE26" s="270"/>
      <c r="AF26" s="271"/>
      <c r="AK26" s="5"/>
      <c r="AL26" s="5"/>
      <c r="AO26" s="1"/>
      <c r="AP26" s="9"/>
      <c r="AQ26" s="7"/>
      <c r="AR26" s="218"/>
      <c r="AS26" s="218"/>
      <c r="AT26" s="272"/>
      <c r="AW26" s="1"/>
      <c r="AX26" s="9"/>
    </row>
    <row r="27" spans="2:55" ht="20.100000000000001" customHeight="1">
      <c r="B27" s="12" t="s">
        <v>75</v>
      </c>
      <c r="C27" s="112" t="s">
        <v>807</v>
      </c>
      <c r="D27" s="111" t="s">
        <v>808</v>
      </c>
      <c r="E27" s="111" t="s">
        <v>105</v>
      </c>
      <c r="F27" s="58" t="s">
        <v>450</v>
      </c>
      <c r="G27" s="99" t="s">
        <v>450</v>
      </c>
      <c r="H27" s="99" t="s">
        <v>450</v>
      </c>
      <c r="I27" s="176"/>
      <c r="J27" s="176"/>
      <c r="K27" s="176"/>
      <c r="L27" s="59" t="s">
        <v>450</v>
      </c>
      <c r="M27" s="60"/>
      <c r="N27" s="61"/>
      <c r="O27" s="62" t="s">
        <v>450</v>
      </c>
      <c r="P27" s="56" t="s">
        <v>117</v>
      </c>
      <c r="Q27" s="63" t="s">
        <v>450</v>
      </c>
      <c r="R27" s="177" t="s">
        <v>450</v>
      </c>
      <c r="S27" s="177"/>
      <c r="T27" s="177"/>
      <c r="U27" s="183" t="s">
        <v>450</v>
      </c>
      <c r="V27" s="183"/>
      <c r="W27" s="183"/>
      <c r="AA27" s="200"/>
      <c r="AB27" s="242"/>
      <c r="AC27" s="235" t="s">
        <v>450</v>
      </c>
      <c r="AD27" s="236"/>
      <c r="AE27" s="192" t="s">
        <v>450</v>
      </c>
      <c r="AF27" s="193"/>
      <c r="AG27" s="7"/>
      <c r="AH27" s="7"/>
      <c r="AI27" s="7"/>
      <c r="AJ27" s="7"/>
      <c r="AK27" s="184"/>
      <c r="AL27" s="201"/>
      <c r="AM27" s="222" t="s">
        <v>450</v>
      </c>
      <c r="AN27" s="267"/>
      <c r="AO27" s="196" t="s">
        <v>450</v>
      </c>
      <c r="AP27" s="268"/>
      <c r="AT27" s="9"/>
      <c r="AW27" s="1"/>
      <c r="AX27" s="9"/>
    </row>
    <row r="28" spans="2:55" ht="20.100000000000001" customHeight="1">
      <c r="B28" s="3" t="s">
        <v>76</v>
      </c>
      <c r="C28" s="112" t="s">
        <v>502</v>
      </c>
      <c r="D28" s="111" t="s">
        <v>809</v>
      </c>
      <c r="E28" s="111" t="s">
        <v>504</v>
      </c>
      <c r="F28" s="59" t="s">
        <v>450</v>
      </c>
      <c r="G28" s="64" t="s">
        <v>450</v>
      </c>
      <c r="H28" s="63" t="s">
        <v>450</v>
      </c>
      <c r="I28" s="59" t="s">
        <v>450</v>
      </c>
      <c r="J28" s="64" t="s">
        <v>450</v>
      </c>
      <c r="K28" s="63" t="s">
        <v>450</v>
      </c>
      <c r="L28" s="176"/>
      <c r="M28" s="176"/>
      <c r="N28" s="176"/>
      <c r="O28" s="62" t="s">
        <v>450</v>
      </c>
      <c r="P28" s="65" t="s">
        <v>117</v>
      </c>
      <c r="Q28" s="63" t="s">
        <v>450</v>
      </c>
      <c r="R28" s="177" t="s">
        <v>450</v>
      </c>
      <c r="S28" s="177"/>
      <c r="T28" s="177"/>
      <c r="U28" s="183" t="s">
        <v>450</v>
      </c>
      <c r="V28" s="183"/>
      <c r="W28" s="183"/>
      <c r="AC28" s="269" t="s">
        <v>379</v>
      </c>
      <c r="AD28" s="270"/>
      <c r="AE28" s="270"/>
      <c r="AF28" s="271"/>
      <c r="AG28" s="5"/>
      <c r="AH28" s="5"/>
      <c r="AI28" s="5"/>
      <c r="AJ28" s="5"/>
      <c r="AK28" s="5"/>
      <c r="AL28" s="95"/>
      <c r="AM28" s="71"/>
      <c r="AN28" s="265"/>
      <c r="AO28" s="265"/>
      <c r="AP28" s="69"/>
      <c r="AR28" s="1"/>
      <c r="AS28" s="1"/>
      <c r="AT28" s="9"/>
      <c r="AW28" s="1"/>
      <c r="AX28" s="9"/>
    </row>
    <row r="29" spans="2:55" ht="20.100000000000001" customHeight="1">
      <c r="B29" s="66" t="s">
        <v>91</v>
      </c>
      <c r="C29" s="214" t="s">
        <v>157</v>
      </c>
      <c r="D29" s="215"/>
      <c r="E29" s="216"/>
      <c r="F29" s="181" t="s">
        <v>515</v>
      </c>
      <c r="G29" s="181"/>
      <c r="H29" s="181"/>
      <c r="I29" s="181" t="s">
        <v>56</v>
      </c>
      <c r="J29" s="181"/>
      <c r="K29" s="181"/>
      <c r="L29" s="181" t="s">
        <v>60</v>
      </c>
      <c r="M29" s="181"/>
      <c r="N29" s="181"/>
      <c r="O29" s="181" t="s">
        <v>37</v>
      </c>
      <c r="P29" s="181"/>
      <c r="Q29" s="181"/>
      <c r="R29" s="182" t="s">
        <v>85</v>
      </c>
      <c r="S29" s="182"/>
      <c r="T29" s="182"/>
      <c r="U29" s="181" t="s">
        <v>84</v>
      </c>
      <c r="V29" s="181"/>
      <c r="W29" s="181"/>
      <c r="AA29" s="200"/>
      <c r="AB29" s="242"/>
      <c r="AC29" s="235" t="s">
        <v>450</v>
      </c>
      <c r="AD29" s="236"/>
      <c r="AE29" s="192" t="s">
        <v>450</v>
      </c>
      <c r="AF29" s="193"/>
      <c r="AR29" s="1"/>
      <c r="AS29" s="184"/>
      <c r="AT29" s="201"/>
      <c r="AU29" s="263" t="s">
        <v>450</v>
      </c>
      <c r="AV29" s="260"/>
      <c r="AW29" s="174" t="s">
        <v>450</v>
      </c>
      <c r="AX29" s="262"/>
    </row>
    <row r="30" spans="2:55" ht="20.100000000000001" customHeight="1">
      <c r="B30" s="12" t="s">
        <v>209</v>
      </c>
      <c r="C30" s="112" t="s">
        <v>810</v>
      </c>
      <c r="D30" s="111" t="s">
        <v>811</v>
      </c>
      <c r="E30" s="111" t="s">
        <v>325</v>
      </c>
      <c r="F30" s="239"/>
      <c r="G30" s="239"/>
      <c r="H30" s="239"/>
      <c r="I30" s="59" t="s">
        <v>450</v>
      </c>
      <c r="J30" s="52"/>
      <c r="K30" s="53"/>
      <c r="L30" s="54" t="s">
        <v>450</v>
      </c>
      <c r="M30" s="52"/>
      <c r="N30" s="53"/>
      <c r="O30" s="55" t="s">
        <v>450</v>
      </c>
      <c r="P30" s="56" t="s">
        <v>117</v>
      </c>
      <c r="Q30" s="57" t="s">
        <v>450</v>
      </c>
      <c r="R30" s="177" t="s">
        <v>450</v>
      </c>
      <c r="S30" s="177"/>
      <c r="T30" s="177"/>
      <c r="U30" s="183" t="s">
        <v>450</v>
      </c>
      <c r="V30" s="183"/>
      <c r="W30" s="183"/>
      <c r="AC30" s="269" t="s">
        <v>380</v>
      </c>
      <c r="AD30" s="270"/>
      <c r="AE30" s="270"/>
      <c r="AF30" s="271"/>
      <c r="AK30" s="5"/>
      <c r="AL30" s="5"/>
      <c r="AO30" s="1"/>
      <c r="AP30" s="1"/>
      <c r="AU30" s="11"/>
      <c r="AV30" s="261"/>
      <c r="AW30" s="261"/>
      <c r="AX30" s="1"/>
    </row>
    <row r="31" spans="2:55" ht="20.100000000000001" customHeight="1">
      <c r="B31" s="12" t="s">
        <v>56</v>
      </c>
      <c r="C31" s="112" t="s">
        <v>812</v>
      </c>
      <c r="D31" s="111" t="s">
        <v>813</v>
      </c>
      <c r="E31" s="111" t="s">
        <v>787</v>
      </c>
      <c r="F31" s="58" t="s">
        <v>450</v>
      </c>
      <c r="G31" s="99" t="s">
        <v>450</v>
      </c>
      <c r="H31" s="99" t="s">
        <v>450</v>
      </c>
      <c r="I31" s="176"/>
      <c r="J31" s="176"/>
      <c r="K31" s="176"/>
      <c r="L31" s="59" t="s">
        <v>450</v>
      </c>
      <c r="M31" s="60"/>
      <c r="N31" s="61"/>
      <c r="O31" s="62" t="s">
        <v>450</v>
      </c>
      <c r="P31" s="56" t="s">
        <v>117</v>
      </c>
      <c r="Q31" s="63" t="s">
        <v>450</v>
      </c>
      <c r="R31" s="177" t="s">
        <v>450</v>
      </c>
      <c r="S31" s="177"/>
      <c r="T31" s="177"/>
      <c r="U31" s="183" t="s">
        <v>450</v>
      </c>
      <c r="V31" s="183"/>
      <c r="W31" s="183"/>
      <c r="AA31" s="200"/>
      <c r="AB31" s="242"/>
      <c r="AC31" s="235" t="s">
        <v>450</v>
      </c>
      <c r="AD31" s="236"/>
      <c r="AE31" s="192" t="s">
        <v>450</v>
      </c>
      <c r="AF31" s="193"/>
      <c r="AG31" s="7"/>
      <c r="AH31" s="7"/>
      <c r="AI31" s="7"/>
      <c r="AJ31" s="7"/>
      <c r="AK31" s="184"/>
      <c r="AL31" s="201"/>
      <c r="AM31" s="222" t="s">
        <v>450</v>
      </c>
      <c r="AN31" s="267"/>
      <c r="AO31" s="196" t="s">
        <v>450</v>
      </c>
      <c r="AP31" s="266"/>
      <c r="AT31" s="9"/>
    </row>
    <row r="32" spans="2:55" ht="20.100000000000001" customHeight="1">
      <c r="B32" s="12" t="s">
        <v>60</v>
      </c>
      <c r="C32" s="112" t="s">
        <v>281</v>
      </c>
      <c r="D32" s="111" t="s">
        <v>814</v>
      </c>
      <c r="E32" s="111" t="s">
        <v>184</v>
      </c>
      <c r="F32" s="59" t="s">
        <v>450</v>
      </c>
      <c r="G32" s="64" t="s">
        <v>450</v>
      </c>
      <c r="H32" s="63" t="s">
        <v>450</v>
      </c>
      <c r="I32" s="59" t="s">
        <v>450</v>
      </c>
      <c r="J32" s="64" t="s">
        <v>450</v>
      </c>
      <c r="K32" s="63" t="s">
        <v>450</v>
      </c>
      <c r="L32" s="176"/>
      <c r="M32" s="176"/>
      <c r="N32" s="176"/>
      <c r="O32" s="62" t="s">
        <v>450</v>
      </c>
      <c r="P32" s="65" t="s">
        <v>117</v>
      </c>
      <c r="Q32" s="63" t="s">
        <v>450</v>
      </c>
      <c r="R32" s="177" t="s">
        <v>450</v>
      </c>
      <c r="S32" s="177"/>
      <c r="T32" s="177"/>
      <c r="U32" s="183" t="s">
        <v>450</v>
      </c>
      <c r="V32" s="183"/>
      <c r="W32" s="183"/>
      <c r="AC32" s="269" t="s">
        <v>381</v>
      </c>
      <c r="AD32" s="270"/>
      <c r="AE32" s="270"/>
      <c r="AF32" s="271"/>
      <c r="AG32" s="5"/>
      <c r="AH32" s="5"/>
      <c r="AI32" s="5"/>
      <c r="AJ32" s="5"/>
      <c r="AK32" s="5"/>
      <c r="AL32" s="95"/>
      <c r="AM32" s="71"/>
      <c r="AN32" s="265"/>
      <c r="AO32" s="265"/>
      <c r="AP32" s="70"/>
      <c r="AT32" s="9"/>
    </row>
    <row r="33" spans="2:53" ht="20.100000000000001" customHeight="1">
      <c r="B33" s="66" t="s">
        <v>91</v>
      </c>
      <c r="C33" s="214" t="s">
        <v>158</v>
      </c>
      <c r="D33" s="215"/>
      <c r="E33" s="216"/>
      <c r="F33" s="181" t="s">
        <v>522</v>
      </c>
      <c r="G33" s="181"/>
      <c r="H33" s="181"/>
      <c r="I33" s="181" t="s">
        <v>198</v>
      </c>
      <c r="J33" s="181"/>
      <c r="K33" s="181"/>
      <c r="L33" s="181" t="s">
        <v>112</v>
      </c>
      <c r="M33" s="181"/>
      <c r="N33" s="181"/>
      <c r="O33" s="181" t="s">
        <v>37</v>
      </c>
      <c r="P33" s="181"/>
      <c r="Q33" s="181"/>
      <c r="R33" s="182" t="s">
        <v>85</v>
      </c>
      <c r="S33" s="182"/>
      <c r="T33" s="182"/>
      <c r="U33" s="181" t="s">
        <v>84</v>
      </c>
      <c r="V33" s="181"/>
      <c r="W33" s="181"/>
      <c r="AA33" s="200"/>
      <c r="AB33" s="242"/>
      <c r="AC33" s="235" t="s">
        <v>450</v>
      </c>
      <c r="AD33" s="236"/>
      <c r="AE33" s="192" t="s">
        <v>450</v>
      </c>
      <c r="AF33" s="193"/>
      <c r="AO33" s="184"/>
      <c r="AP33" s="185"/>
      <c r="AQ33" s="263" t="s">
        <v>450</v>
      </c>
      <c r="AR33" s="260"/>
      <c r="AS33" s="174" t="s">
        <v>450</v>
      </c>
      <c r="AT33" s="262"/>
    </row>
    <row r="34" spans="2:53" ht="20.100000000000001" customHeight="1">
      <c r="B34" s="12" t="s">
        <v>129</v>
      </c>
      <c r="C34" s="112" t="s">
        <v>467</v>
      </c>
      <c r="D34" s="111" t="s">
        <v>815</v>
      </c>
      <c r="E34" s="111" t="s">
        <v>271</v>
      </c>
      <c r="F34" s="239"/>
      <c r="G34" s="239"/>
      <c r="H34" s="239"/>
      <c r="I34" s="59" t="s">
        <v>450</v>
      </c>
      <c r="J34" s="52"/>
      <c r="K34" s="53"/>
      <c r="L34" s="54" t="s">
        <v>450</v>
      </c>
      <c r="M34" s="52"/>
      <c r="N34" s="53"/>
      <c r="O34" s="55" t="s">
        <v>450</v>
      </c>
      <c r="P34" s="56" t="s">
        <v>117</v>
      </c>
      <c r="Q34" s="57" t="s">
        <v>450</v>
      </c>
      <c r="R34" s="177" t="s">
        <v>450</v>
      </c>
      <c r="S34" s="177"/>
      <c r="T34" s="177"/>
      <c r="U34" s="183" t="s">
        <v>450</v>
      </c>
      <c r="V34" s="183"/>
      <c r="W34" s="183"/>
      <c r="AC34" s="269" t="s">
        <v>382</v>
      </c>
      <c r="AD34" s="270"/>
      <c r="AE34" s="270"/>
      <c r="AF34" s="271"/>
      <c r="AK34" s="5"/>
      <c r="AL34" s="5"/>
      <c r="AO34" s="1"/>
      <c r="AP34" s="9"/>
      <c r="AR34" s="265"/>
      <c r="AS34" s="265"/>
    </row>
    <row r="35" spans="2:53" ht="20.100000000000001" customHeight="1">
      <c r="B35" s="12" t="s">
        <v>198</v>
      </c>
      <c r="C35" s="112" t="s">
        <v>816</v>
      </c>
      <c r="D35" s="111" t="s">
        <v>817</v>
      </c>
      <c r="E35" s="111" t="s">
        <v>483</v>
      </c>
      <c r="F35" s="58" t="s">
        <v>450</v>
      </c>
      <c r="G35" s="99" t="s">
        <v>450</v>
      </c>
      <c r="H35" s="99" t="s">
        <v>450</v>
      </c>
      <c r="I35" s="176"/>
      <c r="J35" s="176"/>
      <c r="K35" s="176"/>
      <c r="L35" s="59" t="s">
        <v>450</v>
      </c>
      <c r="M35" s="60"/>
      <c r="N35" s="61"/>
      <c r="O35" s="62" t="s">
        <v>450</v>
      </c>
      <c r="P35" s="56" t="s">
        <v>117</v>
      </c>
      <c r="Q35" s="63" t="s">
        <v>450</v>
      </c>
      <c r="R35" s="177" t="s">
        <v>450</v>
      </c>
      <c r="S35" s="177"/>
      <c r="T35" s="177"/>
      <c r="U35" s="183" t="s">
        <v>450</v>
      </c>
      <c r="V35" s="183"/>
      <c r="W35" s="183"/>
      <c r="AA35" s="200"/>
      <c r="AB35" s="242"/>
      <c r="AC35" s="235" t="s">
        <v>450</v>
      </c>
      <c r="AD35" s="236"/>
      <c r="AE35" s="192" t="s">
        <v>450</v>
      </c>
      <c r="AF35" s="193"/>
      <c r="AG35" s="7"/>
      <c r="AH35" s="7"/>
      <c r="AI35" s="7"/>
      <c r="AJ35" s="7"/>
      <c r="AK35" s="184"/>
      <c r="AL35" s="201"/>
      <c r="AM35" s="222" t="s">
        <v>450</v>
      </c>
      <c r="AN35" s="267"/>
      <c r="AO35" s="196" t="s">
        <v>450</v>
      </c>
      <c r="AP35" s="268"/>
    </row>
    <row r="36" spans="2:53" ht="20.100000000000001" customHeight="1">
      <c r="B36" s="12" t="s">
        <v>112</v>
      </c>
      <c r="C36" s="112" t="s">
        <v>818</v>
      </c>
      <c r="D36" s="111" t="s">
        <v>819</v>
      </c>
      <c r="E36" s="111" t="s">
        <v>504</v>
      </c>
      <c r="F36" s="59" t="s">
        <v>450</v>
      </c>
      <c r="G36" s="64" t="s">
        <v>450</v>
      </c>
      <c r="H36" s="63" t="s">
        <v>450</v>
      </c>
      <c r="I36" s="59" t="s">
        <v>450</v>
      </c>
      <c r="J36" s="64" t="s">
        <v>450</v>
      </c>
      <c r="K36" s="63" t="s">
        <v>450</v>
      </c>
      <c r="L36" s="176"/>
      <c r="M36" s="176"/>
      <c r="N36" s="176"/>
      <c r="O36" s="62" t="s">
        <v>450</v>
      </c>
      <c r="P36" s="65" t="s">
        <v>117</v>
      </c>
      <c r="Q36" s="63" t="s">
        <v>450</v>
      </c>
      <c r="R36" s="177" t="s">
        <v>450</v>
      </c>
      <c r="S36" s="177"/>
      <c r="T36" s="177"/>
      <c r="U36" s="183" t="s">
        <v>450</v>
      </c>
      <c r="V36" s="183"/>
      <c r="W36" s="183"/>
      <c r="AC36" s="269" t="s">
        <v>383</v>
      </c>
      <c r="AD36" s="270"/>
      <c r="AE36" s="270"/>
      <c r="AF36" s="271"/>
      <c r="AG36" s="5"/>
      <c r="AH36" s="5"/>
      <c r="AI36" s="5"/>
      <c r="AJ36" s="5"/>
      <c r="AK36" s="5"/>
      <c r="AL36" s="95"/>
      <c r="AM36" s="71"/>
      <c r="AN36" s="265"/>
      <c r="AO36" s="265"/>
      <c r="AP36" s="69"/>
    </row>
    <row r="37" spans="2:53" ht="20.100000000000001" customHeight="1">
      <c r="B37" s="66" t="s">
        <v>91</v>
      </c>
      <c r="C37" s="214" t="s">
        <v>180</v>
      </c>
      <c r="D37" s="215"/>
      <c r="E37" s="216"/>
      <c r="F37" s="181" t="s">
        <v>527</v>
      </c>
      <c r="G37" s="181"/>
      <c r="H37" s="181"/>
      <c r="I37" s="181" t="s">
        <v>175</v>
      </c>
      <c r="J37" s="181"/>
      <c r="K37" s="181"/>
      <c r="L37" s="181" t="s">
        <v>176</v>
      </c>
      <c r="M37" s="181"/>
      <c r="N37" s="181"/>
      <c r="O37" s="181" t="s">
        <v>37</v>
      </c>
      <c r="P37" s="181"/>
      <c r="Q37" s="181"/>
      <c r="R37" s="182" t="s">
        <v>85</v>
      </c>
      <c r="S37" s="182"/>
      <c r="T37" s="182"/>
      <c r="U37" s="181" t="s">
        <v>84</v>
      </c>
      <c r="V37" s="181"/>
      <c r="W37" s="181"/>
      <c r="AA37" s="200"/>
      <c r="AB37" s="242"/>
      <c r="AC37" s="235" t="s">
        <v>450</v>
      </c>
      <c r="AD37" s="236"/>
      <c r="AE37" s="192" t="s">
        <v>450</v>
      </c>
      <c r="AF37" s="193"/>
    </row>
    <row r="38" spans="2:53" ht="20.100000000000001" customHeight="1">
      <c r="B38" s="12" t="s">
        <v>140</v>
      </c>
      <c r="C38" s="112" t="s">
        <v>336</v>
      </c>
      <c r="D38" s="111" t="s">
        <v>337</v>
      </c>
      <c r="E38" s="111" t="s">
        <v>338</v>
      </c>
      <c r="F38" s="239"/>
      <c r="G38" s="239"/>
      <c r="H38" s="239"/>
      <c r="I38" s="59" t="s">
        <v>450</v>
      </c>
      <c r="J38" s="52"/>
      <c r="K38" s="53"/>
      <c r="L38" s="54" t="s">
        <v>450</v>
      </c>
      <c r="M38" s="52"/>
      <c r="N38" s="53"/>
      <c r="O38" s="55" t="s">
        <v>450</v>
      </c>
      <c r="P38" s="56" t="s">
        <v>117</v>
      </c>
      <c r="Q38" s="57" t="s">
        <v>450</v>
      </c>
      <c r="R38" s="177" t="s">
        <v>450</v>
      </c>
      <c r="S38" s="177"/>
      <c r="T38" s="177"/>
      <c r="U38" s="183" t="s">
        <v>450</v>
      </c>
      <c r="V38" s="183"/>
      <c r="W38" s="183"/>
    </row>
    <row r="39" spans="2:53" ht="20.100000000000001" customHeight="1">
      <c r="B39" s="12" t="s">
        <v>175</v>
      </c>
      <c r="C39" s="112" t="s">
        <v>160</v>
      </c>
      <c r="D39" s="111" t="s">
        <v>820</v>
      </c>
      <c r="E39" s="111" t="s">
        <v>483</v>
      </c>
      <c r="F39" s="58" t="s">
        <v>450</v>
      </c>
      <c r="G39" s="99" t="s">
        <v>450</v>
      </c>
      <c r="H39" s="99" t="s">
        <v>450</v>
      </c>
      <c r="I39" s="176"/>
      <c r="J39" s="176"/>
      <c r="K39" s="176"/>
      <c r="L39" s="59" t="s">
        <v>450</v>
      </c>
      <c r="M39" s="60"/>
      <c r="N39" s="61"/>
      <c r="O39" s="62" t="s">
        <v>450</v>
      </c>
      <c r="P39" s="56" t="s">
        <v>117</v>
      </c>
      <c r="Q39" s="63" t="s">
        <v>450</v>
      </c>
      <c r="R39" s="177" t="s">
        <v>450</v>
      </c>
      <c r="S39" s="177"/>
      <c r="T39" s="177"/>
      <c r="U39" s="183" t="s">
        <v>450</v>
      </c>
      <c r="V39" s="183"/>
      <c r="W39" s="183"/>
    </row>
    <row r="40" spans="2:53" ht="20.100000000000001" customHeight="1">
      <c r="B40" s="12" t="s">
        <v>176</v>
      </c>
      <c r="C40" s="112" t="s">
        <v>160</v>
      </c>
      <c r="D40" s="111" t="s">
        <v>821</v>
      </c>
      <c r="E40" s="111" t="s">
        <v>105</v>
      </c>
      <c r="F40" s="59" t="s">
        <v>450</v>
      </c>
      <c r="G40" s="64" t="s">
        <v>450</v>
      </c>
      <c r="H40" s="63" t="s">
        <v>450</v>
      </c>
      <c r="I40" s="59" t="s">
        <v>450</v>
      </c>
      <c r="J40" s="64" t="s">
        <v>450</v>
      </c>
      <c r="K40" s="63" t="s">
        <v>450</v>
      </c>
      <c r="L40" s="176"/>
      <c r="M40" s="176"/>
      <c r="N40" s="176"/>
      <c r="O40" s="62" t="s">
        <v>450</v>
      </c>
      <c r="P40" s="65" t="s">
        <v>117</v>
      </c>
      <c r="Q40" s="63" t="s">
        <v>450</v>
      </c>
      <c r="R40" s="177" t="s">
        <v>450</v>
      </c>
      <c r="S40" s="177"/>
      <c r="T40" s="177"/>
      <c r="U40" s="183" t="s">
        <v>450</v>
      </c>
      <c r="V40" s="183"/>
      <c r="W40" s="183"/>
      <c r="AA40" s="214" t="s">
        <v>263</v>
      </c>
      <c r="AB40" s="217"/>
      <c r="AC40" s="217"/>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6"/>
    </row>
    <row r="41" spans="2:53" ht="20.100000000000001" customHeight="1">
      <c r="B41" s="66" t="s">
        <v>91</v>
      </c>
      <c r="C41" s="214" t="s">
        <v>149</v>
      </c>
      <c r="D41" s="215"/>
      <c r="E41" s="216"/>
      <c r="F41" s="181" t="s">
        <v>705</v>
      </c>
      <c r="G41" s="181"/>
      <c r="H41" s="181"/>
      <c r="I41" s="181" t="s">
        <v>178</v>
      </c>
      <c r="J41" s="181"/>
      <c r="K41" s="181"/>
      <c r="L41" s="181" t="s">
        <v>179</v>
      </c>
      <c r="M41" s="181"/>
      <c r="N41" s="181"/>
      <c r="O41" s="181" t="s">
        <v>37</v>
      </c>
      <c r="P41" s="181"/>
      <c r="Q41" s="181"/>
      <c r="R41" s="182" t="s">
        <v>85</v>
      </c>
      <c r="S41" s="182"/>
      <c r="T41" s="182"/>
      <c r="U41" s="181" t="s">
        <v>84</v>
      </c>
      <c r="V41" s="181"/>
      <c r="W41" s="181"/>
      <c r="AB41" s="8"/>
      <c r="AC41" s="190" t="s">
        <v>44</v>
      </c>
      <c r="AD41" s="190"/>
      <c r="AE41" s="190"/>
      <c r="AF41" s="191"/>
      <c r="AG41" s="68"/>
      <c r="AH41" s="68"/>
    </row>
    <row r="42" spans="2:53" ht="20.100000000000001" customHeight="1">
      <c r="B42" s="12" t="s">
        <v>177</v>
      </c>
      <c r="C42" s="112" t="s">
        <v>500</v>
      </c>
      <c r="D42" s="111" t="s">
        <v>822</v>
      </c>
      <c r="E42" s="111" t="s">
        <v>314</v>
      </c>
      <c r="F42" s="239"/>
      <c r="G42" s="239"/>
      <c r="H42" s="239"/>
      <c r="I42" s="59" t="s">
        <v>450</v>
      </c>
      <c r="J42" s="52"/>
      <c r="K42" s="53"/>
      <c r="L42" s="54" t="s">
        <v>450</v>
      </c>
      <c r="M42" s="52"/>
      <c r="N42" s="53"/>
      <c r="O42" s="55" t="s">
        <v>450</v>
      </c>
      <c r="P42" s="56" t="s">
        <v>117</v>
      </c>
      <c r="Q42" s="57" t="s">
        <v>450</v>
      </c>
      <c r="R42" s="177" t="s">
        <v>450</v>
      </c>
      <c r="S42" s="177"/>
      <c r="T42" s="177"/>
      <c r="U42" s="183" t="s">
        <v>450</v>
      </c>
      <c r="V42" s="183"/>
      <c r="W42" s="183"/>
      <c r="AA42" s="200"/>
      <c r="AB42" s="242"/>
      <c r="AC42" s="235" t="s">
        <v>450</v>
      </c>
      <c r="AD42" s="236"/>
      <c r="AE42" s="192" t="s">
        <v>450</v>
      </c>
      <c r="AF42" s="193"/>
      <c r="AG42" s="200"/>
      <c r="AH42" s="201"/>
      <c r="AI42" s="263" t="s">
        <v>450</v>
      </c>
      <c r="AJ42" s="260"/>
      <c r="AK42" s="174" t="s">
        <v>450</v>
      </c>
      <c r="AL42" s="260"/>
    </row>
    <row r="43" spans="2:53" ht="20.100000000000001" customHeight="1">
      <c r="B43" s="12" t="s">
        <v>178</v>
      </c>
      <c r="C43" s="112" t="s">
        <v>823</v>
      </c>
      <c r="D43" s="111" t="s">
        <v>824</v>
      </c>
      <c r="E43" s="111" t="s">
        <v>779</v>
      </c>
      <c r="F43" s="58" t="s">
        <v>450</v>
      </c>
      <c r="G43" s="99" t="s">
        <v>450</v>
      </c>
      <c r="H43" s="99" t="s">
        <v>450</v>
      </c>
      <c r="I43" s="176"/>
      <c r="J43" s="176"/>
      <c r="K43" s="176"/>
      <c r="L43" s="59" t="s">
        <v>450</v>
      </c>
      <c r="M43" s="60"/>
      <c r="N43" s="61"/>
      <c r="O43" s="62" t="s">
        <v>450</v>
      </c>
      <c r="P43" s="56" t="s">
        <v>117</v>
      </c>
      <c r="Q43" s="63" t="s">
        <v>450</v>
      </c>
      <c r="R43" s="177" t="s">
        <v>450</v>
      </c>
      <c r="S43" s="177"/>
      <c r="T43" s="177"/>
      <c r="U43" s="183" t="s">
        <v>450</v>
      </c>
      <c r="V43" s="183"/>
      <c r="W43" s="183"/>
      <c r="AC43" s="189" t="s">
        <v>44</v>
      </c>
      <c r="AD43" s="190"/>
      <c r="AE43" s="190"/>
      <c r="AF43" s="191"/>
      <c r="AG43" s="5"/>
      <c r="AH43" s="95"/>
      <c r="AI43" s="71"/>
      <c r="AJ43" s="198"/>
      <c r="AK43" s="198"/>
      <c r="AL43" s="69"/>
      <c r="BA43" s="1"/>
    </row>
    <row r="44" spans="2:53" ht="20.100000000000001" customHeight="1">
      <c r="B44" s="12" t="s">
        <v>179</v>
      </c>
      <c r="C44" s="112" t="s">
        <v>342</v>
      </c>
      <c r="D44" s="111" t="s">
        <v>343</v>
      </c>
      <c r="E44" s="111" t="s">
        <v>338</v>
      </c>
      <c r="F44" s="59" t="s">
        <v>450</v>
      </c>
      <c r="G44" s="64" t="s">
        <v>450</v>
      </c>
      <c r="H44" s="63" t="s">
        <v>450</v>
      </c>
      <c r="I44" s="59" t="s">
        <v>450</v>
      </c>
      <c r="J44" s="64" t="s">
        <v>450</v>
      </c>
      <c r="K44" s="63" t="s">
        <v>450</v>
      </c>
      <c r="L44" s="176"/>
      <c r="M44" s="176"/>
      <c r="N44" s="176"/>
      <c r="O44" s="62" t="s">
        <v>450</v>
      </c>
      <c r="P44" s="65" t="s">
        <v>117</v>
      </c>
      <c r="Q44" s="63" t="s">
        <v>450</v>
      </c>
      <c r="R44" s="177" t="s">
        <v>450</v>
      </c>
      <c r="S44" s="177"/>
      <c r="T44" s="177"/>
      <c r="U44" s="183" t="s">
        <v>450</v>
      </c>
      <c r="V44" s="183"/>
      <c r="W44" s="183"/>
      <c r="AA44" s="200"/>
      <c r="AB44" s="242"/>
      <c r="AC44" s="235" t="s">
        <v>450</v>
      </c>
      <c r="AD44" s="236"/>
      <c r="AE44" s="192" t="s">
        <v>450</v>
      </c>
      <c r="AF44" s="193"/>
      <c r="AH44" s="1"/>
      <c r="AQ44" s="1"/>
    </row>
    <row r="45" spans="2:53" ht="20.100000000000001" customHeight="1">
      <c r="B45" s="66" t="s">
        <v>26</v>
      </c>
      <c r="C45" s="214" t="s">
        <v>384</v>
      </c>
      <c r="D45" s="215"/>
      <c r="E45" s="216"/>
      <c r="F45" s="181" t="s">
        <v>709</v>
      </c>
      <c r="G45" s="181"/>
      <c r="H45" s="181"/>
      <c r="I45" s="181" t="s">
        <v>210</v>
      </c>
      <c r="J45" s="181"/>
      <c r="K45" s="181"/>
      <c r="L45" s="181" t="s">
        <v>128</v>
      </c>
      <c r="M45" s="181"/>
      <c r="N45" s="181"/>
      <c r="O45" s="181" t="s">
        <v>37</v>
      </c>
      <c r="P45" s="181"/>
      <c r="Q45" s="181"/>
      <c r="R45" s="182" t="s">
        <v>85</v>
      </c>
      <c r="S45" s="182"/>
      <c r="T45" s="182"/>
      <c r="U45" s="181" t="s">
        <v>84</v>
      </c>
      <c r="V45" s="181"/>
      <c r="W45" s="181"/>
      <c r="AA45" s="214" t="s">
        <v>0</v>
      </c>
      <c r="AB45" s="217"/>
      <c r="AC45" s="217"/>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6"/>
    </row>
    <row r="46" spans="2:53" ht="20.100000000000001" customHeight="1">
      <c r="B46" s="12" t="s">
        <v>390</v>
      </c>
      <c r="C46" s="112" t="s">
        <v>825</v>
      </c>
      <c r="D46" s="111" t="s">
        <v>826</v>
      </c>
      <c r="E46" s="111" t="s">
        <v>827</v>
      </c>
      <c r="F46" s="239"/>
      <c r="G46" s="239"/>
      <c r="H46" s="239"/>
      <c r="I46" s="59" t="s">
        <v>450</v>
      </c>
      <c r="J46" s="52"/>
      <c r="K46" s="53"/>
      <c r="L46" s="54" t="s">
        <v>450</v>
      </c>
      <c r="M46" s="52"/>
      <c r="N46" s="53"/>
      <c r="O46" s="55" t="s">
        <v>450</v>
      </c>
      <c r="P46" s="56" t="s">
        <v>117</v>
      </c>
      <c r="Q46" s="57" t="s">
        <v>450</v>
      </c>
      <c r="R46" s="177" t="s">
        <v>450</v>
      </c>
      <c r="S46" s="177"/>
      <c r="T46" s="177"/>
      <c r="U46" s="183" t="s">
        <v>450</v>
      </c>
      <c r="V46" s="183"/>
      <c r="W46" s="183"/>
      <c r="AB46" s="8"/>
      <c r="AC46" s="190" t="s">
        <v>3</v>
      </c>
      <c r="AD46" s="190"/>
      <c r="AE46" s="190"/>
      <c r="AF46" s="191"/>
      <c r="AG46" s="68"/>
      <c r="AH46" s="68"/>
    </row>
    <row r="47" spans="2:53" ht="20.100000000000001" customHeight="1">
      <c r="B47" s="12" t="s">
        <v>210</v>
      </c>
      <c r="C47" s="112" t="s">
        <v>828</v>
      </c>
      <c r="D47" s="111" t="s">
        <v>829</v>
      </c>
      <c r="E47" s="111" t="s">
        <v>787</v>
      </c>
      <c r="F47" s="58" t="s">
        <v>450</v>
      </c>
      <c r="G47" s="99" t="s">
        <v>450</v>
      </c>
      <c r="H47" s="99" t="s">
        <v>450</v>
      </c>
      <c r="I47" s="176"/>
      <c r="J47" s="176"/>
      <c r="K47" s="176"/>
      <c r="L47" s="59" t="s">
        <v>450</v>
      </c>
      <c r="M47" s="60"/>
      <c r="N47" s="61"/>
      <c r="O47" s="62" t="s">
        <v>450</v>
      </c>
      <c r="P47" s="56" t="s">
        <v>117</v>
      </c>
      <c r="Q47" s="63" t="s">
        <v>450</v>
      </c>
      <c r="R47" s="177" t="s">
        <v>450</v>
      </c>
      <c r="S47" s="177"/>
      <c r="T47" s="177"/>
      <c r="U47" s="183" t="s">
        <v>450</v>
      </c>
      <c r="V47" s="183"/>
      <c r="W47" s="183"/>
      <c r="AA47" s="200"/>
      <c r="AB47" s="242"/>
      <c r="AC47" s="235" t="s">
        <v>450</v>
      </c>
      <c r="AD47" s="236"/>
      <c r="AE47" s="192" t="s">
        <v>450</v>
      </c>
      <c r="AF47" s="193"/>
      <c r="AG47" s="200"/>
      <c r="AH47" s="201"/>
      <c r="AI47" s="263" t="s">
        <v>450</v>
      </c>
      <c r="AJ47" s="260"/>
      <c r="AK47" s="174" t="s">
        <v>450</v>
      </c>
      <c r="AL47" s="260"/>
    </row>
    <row r="48" spans="2:53" ht="20.100000000000001" customHeight="1">
      <c r="B48" s="12" t="s">
        <v>128</v>
      </c>
      <c r="C48" s="112" t="s">
        <v>687</v>
      </c>
      <c r="D48" s="111" t="s">
        <v>830</v>
      </c>
      <c r="E48" s="111" t="s">
        <v>105</v>
      </c>
      <c r="F48" s="59" t="s">
        <v>450</v>
      </c>
      <c r="G48" s="64" t="s">
        <v>450</v>
      </c>
      <c r="H48" s="63" t="s">
        <v>450</v>
      </c>
      <c r="I48" s="59" t="s">
        <v>450</v>
      </c>
      <c r="J48" s="64" t="s">
        <v>450</v>
      </c>
      <c r="K48" s="63" t="s">
        <v>450</v>
      </c>
      <c r="L48" s="176"/>
      <c r="M48" s="176"/>
      <c r="N48" s="176"/>
      <c r="O48" s="62" t="s">
        <v>450</v>
      </c>
      <c r="P48" s="65" t="s">
        <v>117</v>
      </c>
      <c r="Q48" s="63" t="s">
        <v>450</v>
      </c>
      <c r="R48" s="177" t="s">
        <v>450</v>
      </c>
      <c r="S48" s="177"/>
      <c r="T48" s="177"/>
      <c r="U48" s="183" t="s">
        <v>450</v>
      </c>
      <c r="V48" s="183"/>
      <c r="W48" s="183"/>
      <c r="AA48" s="1"/>
      <c r="AB48" s="9"/>
      <c r="AC48" s="190" t="s">
        <v>3</v>
      </c>
      <c r="AD48" s="190"/>
      <c r="AE48" s="190"/>
      <c r="AF48" s="191"/>
      <c r="AG48" s="5"/>
      <c r="AH48" s="95"/>
      <c r="AI48" s="71"/>
      <c r="AJ48" s="218"/>
      <c r="AK48" s="218"/>
      <c r="AL48" s="8"/>
    </row>
    <row r="49" spans="2:56" ht="20.100000000000001" customHeight="1">
      <c r="B49" s="66" t="s">
        <v>26</v>
      </c>
      <c r="C49" s="214" t="s">
        <v>385</v>
      </c>
      <c r="D49" s="215"/>
      <c r="E49" s="216"/>
      <c r="F49" s="181" t="s">
        <v>715</v>
      </c>
      <c r="G49" s="181"/>
      <c r="H49" s="181"/>
      <c r="I49" s="181" t="s">
        <v>266</v>
      </c>
      <c r="J49" s="181"/>
      <c r="K49" s="181"/>
      <c r="L49" s="181" t="s">
        <v>267</v>
      </c>
      <c r="M49" s="181"/>
      <c r="N49" s="181"/>
      <c r="O49" s="181" t="s">
        <v>37</v>
      </c>
      <c r="P49" s="181"/>
      <c r="Q49" s="181"/>
      <c r="R49" s="182" t="s">
        <v>85</v>
      </c>
      <c r="S49" s="182"/>
      <c r="T49" s="182"/>
      <c r="U49" s="181" t="s">
        <v>84</v>
      </c>
      <c r="V49" s="181"/>
      <c r="W49" s="181"/>
      <c r="AA49" s="200"/>
      <c r="AB49" s="201"/>
      <c r="AC49" s="192" t="s">
        <v>450</v>
      </c>
      <c r="AD49" s="236"/>
      <c r="AE49" s="192" t="s">
        <v>450</v>
      </c>
      <c r="AF49" s="193"/>
      <c r="AH49" s="1"/>
      <c r="AI49" s="1"/>
      <c r="AJ49" s="1"/>
      <c r="AK49" s="184"/>
      <c r="AL49" s="201"/>
      <c r="AM49" s="174" t="s">
        <v>450</v>
      </c>
      <c r="AN49" s="260"/>
      <c r="AO49" s="174" t="s">
        <v>450</v>
      </c>
      <c r="AP49" s="260"/>
    </row>
    <row r="50" spans="2:56" ht="20.100000000000001" customHeight="1">
      <c r="B50" s="12" t="s">
        <v>391</v>
      </c>
      <c r="C50" s="112" t="s">
        <v>619</v>
      </c>
      <c r="D50" s="111" t="s">
        <v>831</v>
      </c>
      <c r="E50" s="111" t="s">
        <v>621</v>
      </c>
      <c r="F50" s="239"/>
      <c r="G50" s="239"/>
      <c r="H50" s="239"/>
      <c r="I50" s="59" t="s">
        <v>450</v>
      </c>
      <c r="J50" s="52"/>
      <c r="K50" s="53"/>
      <c r="L50" s="54" t="s">
        <v>450</v>
      </c>
      <c r="M50" s="52"/>
      <c r="N50" s="53"/>
      <c r="O50" s="55" t="s">
        <v>450</v>
      </c>
      <c r="P50" s="56" t="s">
        <v>117</v>
      </c>
      <c r="Q50" s="57" t="s">
        <v>450</v>
      </c>
      <c r="R50" s="177" t="s">
        <v>450</v>
      </c>
      <c r="S50" s="177"/>
      <c r="T50" s="177"/>
      <c r="U50" s="183" t="s">
        <v>450</v>
      </c>
      <c r="V50" s="183"/>
      <c r="W50" s="183"/>
      <c r="AA50" s="1"/>
      <c r="AB50" s="9"/>
      <c r="AC50" s="190" t="s">
        <v>3</v>
      </c>
      <c r="AD50" s="190"/>
      <c r="AE50" s="190"/>
      <c r="AF50" s="191"/>
      <c r="AG50" s="68"/>
      <c r="AH50" s="68"/>
      <c r="AI50" s="1"/>
      <c r="AJ50" s="1"/>
      <c r="AK50" s="1"/>
      <c r="AL50" s="9"/>
      <c r="AM50" s="1"/>
      <c r="AN50" s="261"/>
      <c r="AO50" s="261"/>
      <c r="AP50" s="1"/>
      <c r="AY50" s="1"/>
    </row>
    <row r="51" spans="2:56" ht="20.100000000000001" customHeight="1">
      <c r="B51" s="12" t="s">
        <v>266</v>
      </c>
      <c r="C51" s="112" t="s">
        <v>481</v>
      </c>
      <c r="D51" s="111" t="s">
        <v>832</v>
      </c>
      <c r="E51" s="111" t="s">
        <v>483</v>
      </c>
      <c r="F51" s="58" t="s">
        <v>450</v>
      </c>
      <c r="G51" s="99" t="s">
        <v>450</v>
      </c>
      <c r="H51" s="99" t="s">
        <v>450</v>
      </c>
      <c r="I51" s="176"/>
      <c r="J51" s="176"/>
      <c r="K51" s="176"/>
      <c r="L51" s="59" t="s">
        <v>450</v>
      </c>
      <c r="M51" s="60"/>
      <c r="N51" s="61"/>
      <c r="O51" s="62" t="s">
        <v>450</v>
      </c>
      <c r="P51" s="56" t="s">
        <v>117</v>
      </c>
      <c r="Q51" s="63" t="s">
        <v>450</v>
      </c>
      <c r="R51" s="177" t="s">
        <v>450</v>
      </c>
      <c r="S51" s="177"/>
      <c r="T51" s="177"/>
      <c r="U51" s="183" t="s">
        <v>450</v>
      </c>
      <c r="V51" s="183"/>
      <c r="W51" s="183"/>
      <c r="AA51" s="200"/>
      <c r="AB51" s="201"/>
      <c r="AC51" s="192" t="s">
        <v>450</v>
      </c>
      <c r="AD51" s="236"/>
      <c r="AE51" s="192" t="s">
        <v>450</v>
      </c>
      <c r="AF51" s="193"/>
      <c r="AG51" s="200"/>
      <c r="AH51" s="201"/>
      <c r="AI51" s="263" t="s">
        <v>450</v>
      </c>
      <c r="AJ51" s="260"/>
      <c r="AK51" s="174" t="s">
        <v>450</v>
      </c>
      <c r="AL51" s="262"/>
      <c r="AY51" s="1"/>
    </row>
    <row r="52" spans="2:56" ht="20.100000000000001" customHeight="1">
      <c r="B52" s="12" t="s">
        <v>267</v>
      </c>
      <c r="C52" s="112" t="s">
        <v>513</v>
      </c>
      <c r="D52" s="111" t="s">
        <v>833</v>
      </c>
      <c r="E52" s="111" t="s">
        <v>748</v>
      </c>
      <c r="F52" s="59" t="s">
        <v>450</v>
      </c>
      <c r="G52" s="64" t="s">
        <v>450</v>
      </c>
      <c r="H52" s="63" t="s">
        <v>450</v>
      </c>
      <c r="I52" s="59" t="s">
        <v>450</v>
      </c>
      <c r="J52" s="64" t="s">
        <v>450</v>
      </c>
      <c r="K52" s="63" t="s">
        <v>450</v>
      </c>
      <c r="L52" s="176"/>
      <c r="M52" s="176"/>
      <c r="N52" s="176"/>
      <c r="O52" s="62" t="s">
        <v>450</v>
      </c>
      <c r="P52" s="65" t="s">
        <v>117</v>
      </c>
      <c r="Q52" s="63" t="s">
        <v>450</v>
      </c>
      <c r="R52" s="177" t="s">
        <v>450</v>
      </c>
      <c r="S52" s="177"/>
      <c r="T52" s="177"/>
      <c r="U52" s="183" t="s">
        <v>450</v>
      </c>
      <c r="V52" s="183"/>
      <c r="W52" s="183"/>
      <c r="AA52" s="1"/>
      <c r="AB52" s="9"/>
      <c r="AC52" s="190" t="s">
        <v>3</v>
      </c>
      <c r="AD52" s="190"/>
      <c r="AE52" s="190"/>
      <c r="AF52" s="191"/>
      <c r="AG52" s="5"/>
      <c r="AH52" s="95"/>
      <c r="AI52" s="71"/>
      <c r="AJ52" s="198"/>
      <c r="AK52" s="198"/>
      <c r="AL52" s="69"/>
      <c r="AY52" s="1"/>
    </row>
    <row r="53" spans="2:56" ht="20.100000000000001" customHeight="1">
      <c r="B53" s="66" t="s">
        <v>26</v>
      </c>
      <c r="C53" s="214" t="s">
        <v>386</v>
      </c>
      <c r="D53" s="215"/>
      <c r="E53" s="216"/>
      <c r="F53" s="181" t="s">
        <v>720</v>
      </c>
      <c r="G53" s="181"/>
      <c r="H53" s="181"/>
      <c r="I53" s="181" t="s">
        <v>222</v>
      </c>
      <c r="J53" s="181"/>
      <c r="K53" s="181"/>
      <c r="L53" s="181" t="s">
        <v>223</v>
      </c>
      <c r="M53" s="181"/>
      <c r="N53" s="181"/>
      <c r="O53" s="181" t="s">
        <v>37</v>
      </c>
      <c r="P53" s="181"/>
      <c r="Q53" s="181"/>
      <c r="R53" s="182" t="s">
        <v>85</v>
      </c>
      <c r="S53" s="182"/>
      <c r="T53" s="182"/>
      <c r="U53" s="181" t="s">
        <v>84</v>
      </c>
      <c r="V53" s="181"/>
      <c r="W53" s="181"/>
      <c r="AA53" s="200"/>
      <c r="AB53" s="242"/>
      <c r="AC53" s="235" t="s">
        <v>450</v>
      </c>
      <c r="AD53" s="236"/>
      <c r="AE53" s="192" t="s">
        <v>450</v>
      </c>
      <c r="AF53" s="193"/>
      <c r="AH53" s="1"/>
      <c r="AY53" s="1"/>
    </row>
    <row r="54" spans="2:56" ht="20.100000000000001" customHeight="1">
      <c r="B54" s="12" t="s">
        <v>392</v>
      </c>
      <c r="C54" s="112" t="s">
        <v>312</v>
      </c>
      <c r="D54" s="111" t="s">
        <v>313</v>
      </c>
      <c r="E54" s="111" t="s">
        <v>329</v>
      </c>
      <c r="F54" s="239"/>
      <c r="G54" s="239"/>
      <c r="H54" s="239"/>
      <c r="I54" s="59" t="s">
        <v>450</v>
      </c>
      <c r="J54" s="52"/>
      <c r="K54" s="53"/>
      <c r="L54" s="54" t="s">
        <v>450</v>
      </c>
      <c r="M54" s="52"/>
      <c r="N54" s="53"/>
      <c r="O54" s="55" t="s">
        <v>450</v>
      </c>
      <c r="P54" s="56" t="s">
        <v>117</v>
      </c>
      <c r="Q54" s="57" t="s">
        <v>450</v>
      </c>
      <c r="R54" s="177" t="s">
        <v>450</v>
      </c>
      <c r="S54" s="177"/>
      <c r="T54" s="177"/>
      <c r="U54" s="183" t="s">
        <v>450</v>
      </c>
      <c r="V54" s="183"/>
      <c r="W54" s="183"/>
      <c r="AA54" s="214" t="s">
        <v>2</v>
      </c>
      <c r="AB54" s="217"/>
      <c r="AC54" s="217"/>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6"/>
      <c r="BA54" s="1"/>
    </row>
    <row r="55" spans="2:56" ht="20.100000000000001" customHeight="1">
      <c r="B55" s="12" t="s">
        <v>222</v>
      </c>
      <c r="C55" s="112" t="s">
        <v>834</v>
      </c>
      <c r="D55" s="111" t="s">
        <v>835</v>
      </c>
      <c r="E55" s="111" t="s">
        <v>483</v>
      </c>
      <c r="F55" s="58" t="s">
        <v>450</v>
      </c>
      <c r="G55" s="99" t="s">
        <v>450</v>
      </c>
      <c r="H55" s="99" t="s">
        <v>450</v>
      </c>
      <c r="I55" s="176"/>
      <c r="J55" s="176"/>
      <c r="K55" s="176"/>
      <c r="L55" s="59" t="s">
        <v>450</v>
      </c>
      <c r="M55" s="60"/>
      <c r="N55" s="61"/>
      <c r="O55" s="62" t="s">
        <v>450</v>
      </c>
      <c r="P55" s="56" t="s">
        <v>117</v>
      </c>
      <c r="Q55" s="63" t="s">
        <v>450</v>
      </c>
      <c r="R55" s="177" t="s">
        <v>450</v>
      </c>
      <c r="S55" s="177"/>
      <c r="T55" s="177"/>
      <c r="U55" s="183" t="s">
        <v>450</v>
      </c>
      <c r="V55" s="183"/>
      <c r="W55" s="183"/>
      <c r="AB55" s="8"/>
      <c r="AC55" s="190" t="s">
        <v>435</v>
      </c>
      <c r="AD55" s="190"/>
      <c r="AE55" s="190"/>
      <c r="AF55" s="191"/>
      <c r="AG55" s="68"/>
      <c r="AH55" s="68"/>
      <c r="AY55" s="1"/>
    </row>
    <row r="56" spans="2:56" ht="20.100000000000001" customHeight="1">
      <c r="B56" s="12" t="s">
        <v>223</v>
      </c>
      <c r="C56" s="112" t="s">
        <v>696</v>
      </c>
      <c r="D56" s="111" t="s">
        <v>836</v>
      </c>
      <c r="E56" s="111" t="s">
        <v>837</v>
      </c>
      <c r="F56" s="59" t="s">
        <v>450</v>
      </c>
      <c r="G56" s="64" t="s">
        <v>450</v>
      </c>
      <c r="H56" s="63" t="s">
        <v>450</v>
      </c>
      <c r="I56" s="59" t="s">
        <v>450</v>
      </c>
      <c r="J56" s="64" t="s">
        <v>450</v>
      </c>
      <c r="K56" s="63" t="s">
        <v>450</v>
      </c>
      <c r="L56" s="176"/>
      <c r="M56" s="176"/>
      <c r="N56" s="176"/>
      <c r="O56" s="62" t="s">
        <v>450</v>
      </c>
      <c r="P56" s="65" t="s">
        <v>117</v>
      </c>
      <c r="Q56" s="63" t="s">
        <v>450</v>
      </c>
      <c r="R56" s="177" t="s">
        <v>450</v>
      </c>
      <c r="S56" s="177"/>
      <c r="T56" s="177"/>
      <c r="U56" s="183" t="s">
        <v>450</v>
      </c>
      <c r="V56" s="183"/>
      <c r="W56" s="183"/>
      <c r="AA56" s="200"/>
      <c r="AB56" s="242"/>
      <c r="AC56" s="235" t="s">
        <v>450</v>
      </c>
      <c r="AD56" s="236"/>
      <c r="AE56" s="192" t="s">
        <v>450</v>
      </c>
      <c r="AF56" s="193"/>
      <c r="AG56" s="200"/>
      <c r="AH56" s="201"/>
      <c r="AI56" s="263" t="s">
        <v>450</v>
      </c>
      <c r="AJ56" s="260"/>
      <c r="AK56" s="174" t="s">
        <v>450</v>
      </c>
      <c r="AL56" s="260"/>
      <c r="AY56" s="1"/>
    </row>
    <row r="57" spans="2:56" ht="20.100000000000001" customHeight="1">
      <c r="B57" s="66" t="s">
        <v>26</v>
      </c>
      <c r="C57" s="214" t="s">
        <v>159</v>
      </c>
      <c r="D57" s="215"/>
      <c r="E57" s="216"/>
      <c r="F57" s="181" t="s">
        <v>725</v>
      </c>
      <c r="G57" s="181"/>
      <c r="H57" s="181"/>
      <c r="I57" s="181" t="s">
        <v>251</v>
      </c>
      <c r="J57" s="181"/>
      <c r="K57" s="181"/>
      <c r="L57" s="181" t="s">
        <v>252</v>
      </c>
      <c r="M57" s="181"/>
      <c r="N57" s="181"/>
      <c r="O57" s="181" t="s">
        <v>37</v>
      </c>
      <c r="P57" s="181"/>
      <c r="Q57" s="181"/>
      <c r="R57" s="182" t="s">
        <v>85</v>
      </c>
      <c r="S57" s="182"/>
      <c r="T57" s="182"/>
      <c r="U57" s="181" t="s">
        <v>84</v>
      </c>
      <c r="V57" s="181"/>
      <c r="W57" s="181"/>
      <c r="AB57" s="9"/>
      <c r="AC57" s="190" t="s">
        <v>435</v>
      </c>
      <c r="AD57" s="190"/>
      <c r="AE57" s="190"/>
      <c r="AF57" s="191"/>
      <c r="AG57" s="5"/>
      <c r="AH57" s="95"/>
      <c r="AI57" s="71"/>
      <c r="AJ57" s="198"/>
      <c r="AK57" s="198"/>
      <c r="AL57" s="69"/>
      <c r="AS57" s="257" t="s">
        <v>135</v>
      </c>
      <c r="AT57" s="257"/>
      <c r="AU57" s="257"/>
      <c r="AV57" s="257"/>
      <c r="AY57" s="1"/>
    </row>
    <row r="58" spans="2:56" ht="20.100000000000001" customHeight="1">
      <c r="B58" s="12" t="s">
        <v>398</v>
      </c>
      <c r="C58" s="112" t="s">
        <v>838</v>
      </c>
      <c r="D58" s="111" t="s">
        <v>839</v>
      </c>
      <c r="E58" s="111" t="s">
        <v>840</v>
      </c>
      <c r="F58" s="239"/>
      <c r="G58" s="239"/>
      <c r="H58" s="239"/>
      <c r="I58" s="59" t="s">
        <v>450</v>
      </c>
      <c r="J58" s="52"/>
      <c r="K58" s="53"/>
      <c r="L58" s="54" t="s">
        <v>450</v>
      </c>
      <c r="M58" s="52"/>
      <c r="N58" s="53"/>
      <c r="O58" s="55" t="s">
        <v>450</v>
      </c>
      <c r="P58" s="56" t="s">
        <v>117</v>
      </c>
      <c r="Q58" s="57" t="s">
        <v>450</v>
      </c>
      <c r="R58" s="177" t="s">
        <v>450</v>
      </c>
      <c r="S58" s="177"/>
      <c r="T58" s="177"/>
      <c r="U58" s="183" t="s">
        <v>450</v>
      </c>
      <c r="V58" s="183"/>
      <c r="W58" s="183"/>
      <c r="AA58" s="200"/>
      <c r="AB58" s="242"/>
      <c r="AC58" s="235" t="s">
        <v>450</v>
      </c>
      <c r="AD58" s="236"/>
      <c r="AE58" s="192" t="s">
        <v>450</v>
      </c>
      <c r="AF58" s="193"/>
      <c r="AJ58" s="1"/>
      <c r="AS58" s="258" t="s">
        <v>173</v>
      </c>
      <c r="AT58" s="259"/>
      <c r="AU58" s="255"/>
      <c r="AV58" s="256"/>
      <c r="AW58" s="186" t="s">
        <v>450</v>
      </c>
      <c r="AX58" s="287"/>
      <c r="AY58" s="233" t="s">
        <v>450</v>
      </c>
      <c r="AZ58" s="286"/>
      <c r="BA58" s="1"/>
    </row>
    <row r="59" spans="2:56" ht="20.100000000000001" customHeight="1">
      <c r="B59" s="12" t="s">
        <v>251</v>
      </c>
      <c r="C59" s="112" t="s">
        <v>637</v>
      </c>
      <c r="D59" s="111" t="s">
        <v>841</v>
      </c>
      <c r="E59" s="111" t="s">
        <v>103</v>
      </c>
      <c r="F59" s="58" t="s">
        <v>450</v>
      </c>
      <c r="G59" s="99" t="s">
        <v>450</v>
      </c>
      <c r="H59" s="99" t="s">
        <v>450</v>
      </c>
      <c r="I59" s="176"/>
      <c r="J59" s="176"/>
      <c r="K59" s="176"/>
      <c r="L59" s="59" t="s">
        <v>450</v>
      </c>
      <c r="M59" s="60"/>
      <c r="N59" s="61"/>
      <c r="O59" s="62" t="s">
        <v>450</v>
      </c>
      <c r="P59" s="56" t="s">
        <v>117</v>
      </c>
      <c r="Q59" s="63" t="s">
        <v>450</v>
      </c>
      <c r="R59" s="177" t="s">
        <v>450</v>
      </c>
      <c r="S59" s="177"/>
      <c r="T59" s="177"/>
      <c r="U59" s="183" t="s">
        <v>450</v>
      </c>
      <c r="V59" s="183"/>
      <c r="W59" s="183"/>
      <c r="AE59" s="1"/>
      <c r="AS59" s="284" t="s">
        <v>136</v>
      </c>
      <c r="AT59" s="285"/>
      <c r="AU59" s="255"/>
      <c r="AV59" s="256"/>
      <c r="AW59" s="263" t="s">
        <v>450</v>
      </c>
      <c r="AX59" s="260"/>
      <c r="AY59" s="233" t="s">
        <v>450</v>
      </c>
      <c r="AZ59" s="286"/>
      <c r="BA59" s="1"/>
    </row>
    <row r="60" spans="2:56" ht="20.100000000000001" customHeight="1">
      <c r="B60" s="3" t="s">
        <v>252</v>
      </c>
      <c r="C60" s="112" t="s">
        <v>261</v>
      </c>
      <c r="D60" s="111" t="s">
        <v>262</v>
      </c>
      <c r="E60" s="111" t="s">
        <v>329</v>
      </c>
      <c r="F60" s="59" t="s">
        <v>450</v>
      </c>
      <c r="G60" s="64" t="s">
        <v>450</v>
      </c>
      <c r="H60" s="63" t="s">
        <v>450</v>
      </c>
      <c r="I60" s="59" t="s">
        <v>450</v>
      </c>
      <c r="J60" s="64" t="s">
        <v>450</v>
      </c>
      <c r="K60" s="63" t="s">
        <v>450</v>
      </c>
      <c r="L60" s="176"/>
      <c r="M60" s="176"/>
      <c r="N60" s="176"/>
      <c r="O60" s="62" t="s">
        <v>450</v>
      </c>
      <c r="P60" s="65" t="s">
        <v>117</v>
      </c>
      <c r="Q60" s="63" t="s">
        <v>450</v>
      </c>
      <c r="R60" s="177" t="s">
        <v>450</v>
      </c>
      <c r="S60" s="177"/>
      <c r="T60" s="177"/>
      <c r="U60" s="183" t="s">
        <v>450</v>
      </c>
      <c r="V60" s="183"/>
      <c r="W60" s="183"/>
    </row>
    <row r="61" spans="2:56" ht="20.100000000000001" customHeight="1"/>
    <row r="62" spans="2:56" ht="24.75" customHeight="1">
      <c r="BA62" s="1"/>
      <c r="BB62" s="1"/>
      <c r="BC62" s="1"/>
      <c r="BD62" s="1"/>
    </row>
    <row r="63" spans="2:56" ht="24" customHeight="1">
      <c r="BA63" s="1"/>
      <c r="BB63" s="1"/>
      <c r="BC63" s="1"/>
      <c r="BD63" s="1"/>
    </row>
    <row r="64" spans="2:56" ht="20.100000000000001" customHeight="1"/>
    <row r="65" spans="2:52" ht="24.75" customHeight="1"/>
    <row r="66" spans="2:52" ht="24.75" customHeight="1"/>
    <row r="67" spans="2:52" ht="24.75" customHeight="1"/>
    <row r="68" spans="2:52" ht="50.1" customHeight="1">
      <c r="AA68" s="1"/>
      <c r="AB68" s="1"/>
      <c r="AC68" s="1"/>
      <c r="AD68" s="1"/>
      <c r="AE68" s="1"/>
      <c r="AF68" s="1"/>
      <c r="AV68" t="s">
        <v>400</v>
      </c>
    </row>
    <row r="69" spans="2:52" ht="20.100000000000001" customHeight="1">
      <c r="B69" s="224" t="s">
        <v>224</v>
      </c>
      <c r="C69" s="225"/>
      <c r="D69" s="225"/>
      <c r="E69" s="226"/>
      <c r="F69" s="227" t="s">
        <v>138</v>
      </c>
      <c r="G69" s="228"/>
      <c r="H69" s="228"/>
      <c r="I69" s="228"/>
      <c r="J69" s="228"/>
      <c r="K69" s="228"/>
      <c r="L69" s="228"/>
      <c r="M69" s="228"/>
      <c r="N69" s="228"/>
      <c r="O69" s="228"/>
      <c r="P69" s="228"/>
      <c r="Q69" s="228"/>
      <c r="R69" s="228"/>
      <c r="S69" s="228"/>
      <c r="T69" s="228"/>
      <c r="U69" s="228"/>
      <c r="V69" s="228"/>
      <c r="W69" s="228"/>
      <c r="X69" s="228"/>
      <c r="Y69" s="228"/>
      <c r="Z69" s="229"/>
      <c r="AA69" s="281" t="s">
        <v>96</v>
      </c>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3"/>
    </row>
    <row r="70" spans="2:52" ht="24.75" customHeight="1"/>
    <row r="71" spans="2:52" ht="24.75" customHeight="1">
      <c r="B71" s="66" t="s">
        <v>26</v>
      </c>
      <c r="C71" s="214" t="s">
        <v>387</v>
      </c>
      <c r="D71" s="215"/>
      <c r="E71" s="216"/>
      <c r="F71" s="181" t="s">
        <v>731</v>
      </c>
      <c r="G71" s="181"/>
      <c r="H71" s="181"/>
      <c r="I71" s="181" t="s">
        <v>253</v>
      </c>
      <c r="J71" s="181"/>
      <c r="K71" s="181"/>
      <c r="L71" s="181" t="s">
        <v>254</v>
      </c>
      <c r="M71" s="181"/>
      <c r="N71" s="181"/>
      <c r="O71" s="181" t="s">
        <v>37</v>
      </c>
      <c r="P71" s="181"/>
      <c r="Q71" s="181"/>
      <c r="R71" s="182" t="s">
        <v>85</v>
      </c>
      <c r="S71" s="182"/>
      <c r="T71" s="182"/>
      <c r="U71" s="181" t="s">
        <v>84</v>
      </c>
      <c r="V71" s="181"/>
      <c r="W71" s="181"/>
    </row>
    <row r="72" spans="2:52" ht="24.75" customHeight="1">
      <c r="B72" s="12" t="s">
        <v>393</v>
      </c>
      <c r="C72" s="112" t="s">
        <v>842</v>
      </c>
      <c r="D72" s="111" t="s">
        <v>843</v>
      </c>
      <c r="E72" s="111" t="s">
        <v>844</v>
      </c>
      <c r="F72" s="239"/>
      <c r="G72" s="239"/>
      <c r="H72" s="239"/>
      <c r="I72" s="59" t="s">
        <v>450</v>
      </c>
      <c r="J72" s="52"/>
      <c r="K72" s="53"/>
      <c r="L72" s="54" t="s">
        <v>450</v>
      </c>
      <c r="M72" s="52"/>
      <c r="N72" s="53"/>
      <c r="O72" s="55" t="s">
        <v>450</v>
      </c>
      <c r="P72" s="56" t="s">
        <v>117</v>
      </c>
      <c r="Q72" s="57" t="s">
        <v>450</v>
      </c>
      <c r="R72" s="177" t="s">
        <v>450</v>
      </c>
      <c r="S72" s="177"/>
      <c r="T72" s="177"/>
      <c r="U72" s="183" t="s">
        <v>450</v>
      </c>
      <c r="V72" s="183"/>
      <c r="W72" s="183"/>
    </row>
    <row r="73" spans="2:52" ht="24.75" customHeight="1">
      <c r="B73" s="12" t="s">
        <v>253</v>
      </c>
      <c r="C73" s="112" t="s">
        <v>278</v>
      </c>
      <c r="D73" s="111" t="s">
        <v>845</v>
      </c>
      <c r="E73" s="111" t="s">
        <v>105</v>
      </c>
      <c r="F73" s="58" t="s">
        <v>450</v>
      </c>
      <c r="G73" s="99" t="s">
        <v>450</v>
      </c>
      <c r="H73" s="99" t="s">
        <v>450</v>
      </c>
      <c r="I73" s="176"/>
      <c r="J73" s="176"/>
      <c r="K73" s="176"/>
      <c r="L73" s="59" t="s">
        <v>450</v>
      </c>
      <c r="M73" s="60"/>
      <c r="N73" s="61"/>
      <c r="O73" s="62" t="s">
        <v>450</v>
      </c>
      <c r="P73" s="56" t="s">
        <v>117</v>
      </c>
      <c r="Q73" s="63" t="s">
        <v>450</v>
      </c>
      <c r="R73" s="177" t="s">
        <v>450</v>
      </c>
      <c r="S73" s="177"/>
      <c r="T73" s="177"/>
      <c r="U73" s="183" t="s">
        <v>450</v>
      </c>
      <c r="V73" s="183"/>
      <c r="W73" s="183"/>
    </row>
    <row r="74" spans="2:52" ht="24.75" customHeight="1">
      <c r="B74" s="3" t="s">
        <v>254</v>
      </c>
      <c r="C74" s="112" t="s">
        <v>846</v>
      </c>
      <c r="D74" s="111" t="s">
        <v>847</v>
      </c>
      <c r="E74" s="111" t="s">
        <v>25</v>
      </c>
      <c r="F74" s="59" t="s">
        <v>450</v>
      </c>
      <c r="G74" s="64" t="s">
        <v>450</v>
      </c>
      <c r="H74" s="63" t="s">
        <v>450</v>
      </c>
      <c r="I74" s="59" t="s">
        <v>450</v>
      </c>
      <c r="J74" s="64" t="s">
        <v>450</v>
      </c>
      <c r="K74" s="63" t="s">
        <v>450</v>
      </c>
      <c r="L74" s="176"/>
      <c r="M74" s="176"/>
      <c r="N74" s="176"/>
      <c r="O74" s="62" t="s">
        <v>450</v>
      </c>
      <c r="P74" s="65" t="s">
        <v>117</v>
      </c>
      <c r="Q74" s="63" t="s">
        <v>450</v>
      </c>
      <c r="R74" s="177" t="s">
        <v>450</v>
      </c>
      <c r="S74" s="177"/>
      <c r="T74" s="177"/>
      <c r="U74" s="183" t="s">
        <v>450</v>
      </c>
      <c r="V74" s="183"/>
      <c r="W74" s="183"/>
    </row>
    <row r="75" spans="2:52" ht="24.75" customHeight="1">
      <c r="B75" s="66" t="s">
        <v>26</v>
      </c>
      <c r="C75" s="214" t="s">
        <v>388</v>
      </c>
      <c r="D75" s="215"/>
      <c r="E75" s="216"/>
      <c r="F75" s="181" t="s">
        <v>848</v>
      </c>
      <c r="G75" s="181"/>
      <c r="H75" s="181"/>
      <c r="I75" s="181" t="s">
        <v>134</v>
      </c>
      <c r="J75" s="181"/>
      <c r="K75" s="181"/>
      <c r="L75" s="181" t="s">
        <v>276</v>
      </c>
      <c r="M75" s="181"/>
      <c r="N75" s="181"/>
      <c r="O75" s="181" t="s">
        <v>37</v>
      </c>
      <c r="P75" s="181"/>
      <c r="Q75" s="181"/>
      <c r="R75" s="182" t="s">
        <v>85</v>
      </c>
      <c r="S75" s="182"/>
      <c r="T75" s="182"/>
      <c r="U75" s="181" t="s">
        <v>84</v>
      </c>
      <c r="V75" s="181"/>
      <c r="W75" s="181"/>
    </row>
    <row r="76" spans="2:52" ht="24.75" customHeight="1">
      <c r="B76" s="12" t="s">
        <v>394</v>
      </c>
      <c r="C76" s="112" t="s">
        <v>849</v>
      </c>
      <c r="D76" s="111" t="s">
        <v>771</v>
      </c>
      <c r="E76" s="111" t="s">
        <v>25</v>
      </c>
      <c r="F76" s="239"/>
      <c r="G76" s="239"/>
      <c r="H76" s="239"/>
      <c r="I76" s="59" t="s">
        <v>450</v>
      </c>
      <c r="J76" s="52"/>
      <c r="K76" s="53"/>
      <c r="L76" s="54" t="s">
        <v>450</v>
      </c>
      <c r="M76" s="52"/>
      <c r="N76" s="53"/>
      <c r="O76" s="55" t="s">
        <v>450</v>
      </c>
      <c r="P76" s="56" t="s">
        <v>117</v>
      </c>
      <c r="Q76" s="57" t="s">
        <v>450</v>
      </c>
      <c r="R76" s="177" t="s">
        <v>450</v>
      </c>
      <c r="S76" s="177"/>
      <c r="T76" s="177"/>
      <c r="U76" s="183" t="s">
        <v>450</v>
      </c>
      <c r="V76" s="183"/>
      <c r="W76" s="183"/>
    </row>
    <row r="77" spans="2:52" ht="24.75" customHeight="1">
      <c r="B77" s="12" t="s">
        <v>134</v>
      </c>
      <c r="C77" s="112" t="s">
        <v>850</v>
      </c>
      <c r="D77" s="111" t="s">
        <v>851</v>
      </c>
      <c r="E77" s="111" t="s">
        <v>787</v>
      </c>
      <c r="F77" s="58" t="s">
        <v>450</v>
      </c>
      <c r="G77" s="99" t="s">
        <v>450</v>
      </c>
      <c r="H77" s="99" t="s">
        <v>450</v>
      </c>
      <c r="I77" s="176"/>
      <c r="J77" s="176"/>
      <c r="K77" s="176"/>
      <c r="L77" s="59" t="s">
        <v>450</v>
      </c>
      <c r="M77" s="60"/>
      <c r="N77" s="61"/>
      <c r="O77" s="62" t="s">
        <v>450</v>
      </c>
      <c r="P77" s="56" t="s">
        <v>117</v>
      </c>
      <c r="Q77" s="63" t="s">
        <v>450</v>
      </c>
      <c r="R77" s="177" t="s">
        <v>450</v>
      </c>
      <c r="S77" s="177"/>
      <c r="T77" s="177"/>
      <c r="U77" s="183" t="s">
        <v>450</v>
      </c>
      <c r="V77" s="183"/>
      <c r="W77" s="183"/>
    </row>
    <row r="78" spans="2:52" ht="24.75" customHeight="1">
      <c r="B78" s="12" t="s">
        <v>276</v>
      </c>
      <c r="C78" s="112" t="s">
        <v>852</v>
      </c>
      <c r="D78" s="111" t="s">
        <v>853</v>
      </c>
      <c r="E78" s="111" t="s">
        <v>616</v>
      </c>
      <c r="F78" s="59" t="s">
        <v>450</v>
      </c>
      <c r="G78" s="64" t="s">
        <v>450</v>
      </c>
      <c r="H78" s="63" t="s">
        <v>450</v>
      </c>
      <c r="I78" s="59" t="s">
        <v>450</v>
      </c>
      <c r="J78" s="64" t="s">
        <v>450</v>
      </c>
      <c r="K78" s="63" t="s">
        <v>450</v>
      </c>
      <c r="L78" s="176"/>
      <c r="M78" s="176"/>
      <c r="N78" s="176"/>
      <c r="O78" s="62" t="s">
        <v>450</v>
      </c>
      <c r="P78" s="65" t="s">
        <v>117</v>
      </c>
      <c r="Q78" s="63" t="s">
        <v>450</v>
      </c>
      <c r="R78" s="177" t="s">
        <v>450</v>
      </c>
      <c r="S78" s="177"/>
      <c r="T78" s="177"/>
      <c r="U78" s="183" t="s">
        <v>450</v>
      </c>
      <c r="V78" s="183"/>
      <c r="W78" s="183"/>
    </row>
    <row r="79" spans="2:52" ht="24.75" customHeight="1">
      <c r="B79" s="66" t="s">
        <v>26</v>
      </c>
      <c r="C79" s="214" t="s">
        <v>389</v>
      </c>
      <c r="D79" s="215"/>
      <c r="E79" s="216"/>
      <c r="F79" s="181" t="s">
        <v>854</v>
      </c>
      <c r="G79" s="181"/>
      <c r="H79" s="181"/>
      <c r="I79" s="181" t="s">
        <v>855</v>
      </c>
      <c r="J79" s="181"/>
      <c r="K79" s="181"/>
      <c r="L79" s="181" t="s">
        <v>856</v>
      </c>
      <c r="M79" s="181"/>
      <c r="N79" s="181"/>
      <c r="O79" s="181" t="s">
        <v>37</v>
      </c>
      <c r="P79" s="181"/>
      <c r="Q79" s="181"/>
      <c r="R79" s="182" t="s">
        <v>85</v>
      </c>
      <c r="S79" s="182"/>
      <c r="T79" s="182"/>
      <c r="U79" s="181" t="s">
        <v>84</v>
      </c>
      <c r="V79" s="181"/>
      <c r="W79" s="181"/>
    </row>
    <row r="80" spans="2:52" ht="24.75" customHeight="1">
      <c r="B80" s="12" t="s">
        <v>395</v>
      </c>
      <c r="C80" s="112" t="s">
        <v>530</v>
      </c>
      <c r="D80" s="111" t="s">
        <v>857</v>
      </c>
      <c r="E80" s="111" t="s">
        <v>103</v>
      </c>
      <c r="F80" s="239"/>
      <c r="G80" s="239"/>
      <c r="H80" s="239"/>
      <c r="I80" s="59" t="s">
        <v>450</v>
      </c>
      <c r="J80" s="52"/>
      <c r="K80" s="53"/>
      <c r="L80" s="54" t="s">
        <v>450</v>
      </c>
      <c r="M80" s="52"/>
      <c r="N80" s="53"/>
      <c r="O80" s="55" t="s">
        <v>450</v>
      </c>
      <c r="P80" s="56" t="s">
        <v>117</v>
      </c>
      <c r="Q80" s="57" t="s">
        <v>450</v>
      </c>
      <c r="R80" s="177" t="s">
        <v>450</v>
      </c>
      <c r="S80" s="177"/>
      <c r="T80" s="177"/>
      <c r="U80" s="183" t="s">
        <v>450</v>
      </c>
      <c r="V80" s="183"/>
      <c r="W80" s="183"/>
    </row>
    <row r="81" spans="2:54" ht="24.75" customHeight="1">
      <c r="B81" s="12" t="s">
        <v>396</v>
      </c>
      <c r="C81" s="112" t="s">
        <v>330</v>
      </c>
      <c r="D81" s="111" t="s">
        <v>331</v>
      </c>
      <c r="E81" s="111" t="s">
        <v>329</v>
      </c>
      <c r="F81" s="58" t="s">
        <v>450</v>
      </c>
      <c r="G81" s="99" t="s">
        <v>450</v>
      </c>
      <c r="H81" s="99" t="s">
        <v>450</v>
      </c>
      <c r="I81" s="176"/>
      <c r="J81" s="176"/>
      <c r="K81" s="176"/>
      <c r="L81" s="59" t="s">
        <v>450</v>
      </c>
      <c r="M81" s="60"/>
      <c r="N81" s="61"/>
      <c r="O81" s="62" t="s">
        <v>450</v>
      </c>
      <c r="P81" s="56" t="s">
        <v>117</v>
      </c>
      <c r="Q81" s="63" t="s">
        <v>450</v>
      </c>
      <c r="R81" s="177" t="s">
        <v>450</v>
      </c>
      <c r="S81" s="177"/>
      <c r="T81" s="177"/>
      <c r="U81" s="183" t="s">
        <v>450</v>
      </c>
      <c r="V81" s="183"/>
      <c r="W81" s="183"/>
    </row>
    <row r="82" spans="2:54" ht="24.75" customHeight="1">
      <c r="B82" s="12" t="s">
        <v>397</v>
      </c>
      <c r="C82" s="112" t="s">
        <v>339</v>
      </c>
      <c r="D82" s="111" t="s">
        <v>340</v>
      </c>
      <c r="E82" s="111" t="s">
        <v>338</v>
      </c>
      <c r="F82" s="59" t="s">
        <v>450</v>
      </c>
      <c r="G82" s="64" t="s">
        <v>450</v>
      </c>
      <c r="H82" s="63" t="s">
        <v>450</v>
      </c>
      <c r="I82" s="59" t="s">
        <v>450</v>
      </c>
      <c r="J82" s="64" t="s">
        <v>450</v>
      </c>
      <c r="K82" s="63" t="s">
        <v>450</v>
      </c>
      <c r="L82" s="176"/>
      <c r="M82" s="176"/>
      <c r="N82" s="176"/>
      <c r="O82" s="62" t="s">
        <v>450</v>
      </c>
      <c r="P82" s="65" t="s">
        <v>117</v>
      </c>
      <c r="Q82" s="63" t="s">
        <v>450</v>
      </c>
      <c r="R82" s="177" t="s">
        <v>450</v>
      </c>
      <c r="S82" s="177"/>
      <c r="T82" s="177"/>
      <c r="U82" s="183" t="s">
        <v>450</v>
      </c>
      <c r="V82" s="183"/>
      <c r="W82" s="183"/>
    </row>
    <row r="83" spans="2:54" ht="24.75" customHeight="1">
      <c r="P83"/>
      <c r="R83"/>
    </row>
    <row r="84" spans="2:54" ht="24.75" customHeight="1">
      <c r="P84"/>
      <c r="R84"/>
      <c r="BB84" s="1"/>
    </row>
    <row r="85" spans="2:54" ht="24.75" customHeight="1">
      <c r="P85"/>
      <c r="R85"/>
    </row>
    <row r="86" spans="2:54" ht="24.75" customHeight="1">
      <c r="P86"/>
      <c r="R86"/>
    </row>
    <row r="87" spans="2:54" ht="24.75" customHeight="1">
      <c r="P87"/>
      <c r="R87"/>
    </row>
    <row r="88" spans="2:54" ht="24.75" customHeight="1">
      <c r="P88"/>
      <c r="R88"/>
    </row>
    <row r="89" spans="2:54" ht="24.75" customHeight="1">
      <c r="P89"/>
      <c r="R89"/>
    </row>
    <row r="90" spans="2:54" ht="24.75" customHeight="1">
      <c r="P90"/>
      <c r="R90"/>
    </row>
    <row r="91" spans="2:54" ht="24.75" customHeight="1">
      <c r="P91"/>
      <c r="R91"/>
    </row>
    <row r="92" spans="2:54" ht="24.75" customHeight="1">
      <c r="P92"/>
      <c r="R92"/>
    </row>
    <row r="93" spans="2:54" ht="24.75" customHeight="1">
      <c r="P93"/>
      <c r="R93"/>
    </row>
    <row r="94" spans="2:54" ht="24.75" customHeight="1">
      <c r="P94"/>
      <c r="R94"/>
    </row>
    <row r="95" spans="2:54" ht="24.75" customHeight="1">
      <c r="P95"/>
      <c r="R95"/>
    </row>
    <row r="96" spans="2:54" ht="24.75" customHeight="1">
      <c r="P96"/>
      <c r="R96"/>
    </row>
    <row r="97" spans="16:63" ht="24.75" customHeight="1">
      <c r="P97"/>
      <c r="R97"/>
    </row>
    <row r="98" spans="16:63" ht="24.75" customHeight="1">
      <c r="P98"/>
      <c r="R98"/>
    </row>
    <row r="99" spans="16:63" ht="24.75" customHeight="1">
      <c r="P99"/>
      <c r="R99"/>
    </row>
    <row r="100" spans="16:63" ht="24.75" customHeight="1">
      <c r="P100"/>
      <c r="R100"/>
    </row>
    <row r="101" spans="16:63" ht="24.75" customHeight="1">
      <c r="P101"/>
      <c r="R101"/>
    </row>
    <row r="102" spans="16:63" ht="24.75" customHeight="1">
      <c r="P102"/>
      <c r="R102"/>
    </row>
    <row r="103" spans="16:63" ht="24.75" customHeight="1">
      <c r="P103"/>
      <c r="R103"/>
      <c r="BK103" s="1"/>
    </row>
    <row r="104" spans="16:63" ht="24.75" customHeight="1">
      <c r="P104"/>
      <c r="R104"/>
      <c r="BA104" s="1"/>
    </row>
    <row r="105" spans="16:63" ht="24.75" customHeight="1">
      <c r="P105"/>
      <c r="R105"/>
      <c r="BA105" s="1"/>
    </row>
    <row r="106" spans="16:63" ht="24.75" customHeight="1">
      <c r="P106"/>
      <c r="R106"/>
      <c r="BA106" s="1"/>
    </row>
    <row r="107" spans="16:63" ht="24.75" customHeight="1">
      <c r="P107"/>
      <c r="R107"/>
      <c r="BA107" s="1"/>
    </row>
    <row r="108" spans="16:63" ht="24.75" customHeight="1">
      <c r="P108"/>
      <c r="R108"/>
      <c r="BA108" s="1"/>
      <c r="BG108" s="1"/>
    </row>
    <row r="109" spans="16:63" ht="24.75" customHeight="1">
      <c r="P109"/>
      <c r="R109"/>
      <c r="BA109" s="1"/>
    </row>
    <row r="110" spans="16:63" ht="24.75" customHeight="1">
      <c r="P110"/>
      <c r="R110"/>
      <c r="BA110" s="1"/>
    </row>
    <row r="111" spans="16:63" ht="24.75" customHeight="1">
      <c r="P111"/>
      <c r="R111"/>
      <c r="BA111" s="1"/>
    </row>
    <row r="112" spans="16:63" ht="24.75" customHeight="1">
      <c r="P112"/>
      <c r="R112"/>
      <c r="BA112" s="1"/>
    </row>
    <row r="113" spans="16:53" ht="24.75" customHeight="1">
      <c r="P113"/>
      <c r="R113"/>
      <c r="BA113" s="1"/>
    </row>
    <row r="114" spans="16:53" ht="24.75" customHeight="1">
      <c r="P114"/>
      <c r="R114"/>
      <c r="BA114" s="1"/>
    </row>
    <row r="115" spans="16:53" ht="24.75" customHeight="1">
      <c r="P115"/>
      <c r="R115"/>
      <c r="BA115" s="1"/>
    </row>
    <row r="116" spans="16:53" ht="24.75" customHeight="1">
      <c r="P116"/>
      <c r="R116"/>
      <c r="BA116" s="1"/>
    </row>
    <row r="117" spans="16:53" ht="24.75" customHeight="1">
      <c r="P117"/>
      <c r="R117"/>
      <c r="BA117" s="1"/>
    </row>
    <row r="118" spans="16:53" ht="24.75" customHeight="1">
      <c r="P118"/>
      <c r="R118"/>
      <c r="BA118" s="1"/>
    </row>
    <row r="119" spans="16:53" ht="24.75" customHeight="1">
      <c r="P119"/>
      <c r="R119"/>
      <c r="BA119" s="1"/>
    </row>
    <row r="120" spans="16:53" ht="24.75" customHeight="1">
      <c r="P120"/>
      <c r="R120"/>
      <c r="BA120" s="1"/>
    </row>
    <row r="121" spans="16:53" ht="24.75" customHeight="1">
      <c r="P121"/>
      <c r="R121"/>
      <c r="BA121" s="1"/>
    </row>
    <row r="122" spans="16:53" ht="24.75" customHeight="1">
      <c r="P122"/>
      <c r="R122"/>
    </row>
    <row r="123" spans="16:53" ht="24.75" customHeight="1">
      <c r="P123"/>
      <c r="R123"/>
    </row>
    <row r="124" spans="16:53" ht="11.1" customHeight="1">
      <c r="P124"/>
      <c r="R124"/>
    </row>
    <row r="125" spans="16:53" ht="11.1" customHeight="1">
      <c r="P125"/>
      <c r="R125"/>
    </row>
    <row r="126" spans="16:53" ht="11.1" customHeight="1">
      <c r="P126"/>
      <c r="R126"/>
    </row>
    <row r="127" spans="16:53" ht="11.1" customHeight="1">
      <c r="P127"/>
      <c r="R127"/>
    </row>
    <row r="128" spans="16:53" ht="11.1" customHeight="1">
      <c r="P128"/>
      <c r="R128"/>
    </row>
    <row r="129" spans="16:18" ht="11.1" customHeight="1">
      <c r="P129"/>
      <c r="R129"/>
    </row>
    <row r="130" spans="16:18" ht="11.1" customHeight="1">
      <c r="P130"/>
      <c r="R130"/>
    </row>
    <row r="131" spans="16:18">
      <c r="P131"/>
      <c r="R131"/>
    </row>
    <row r="132" spans="16:18">
      <c r="P132"/>
      <c r="R132"/>
    </row>
    <row r="133" spans="16:18">
      <c r="P133"/>
      <c r="R133"/>
    </row>
    <row r="134" spans="16:18">
      <c r="P134"/>
      <c r="R134"/>
    </row>
    <row r="135" spans="16:18">
      <c r="P135"/>
      <c r="R135"/>
    </row>
    <row r="136" spans="16:18">
      <c r="P136"/>
      <c r="R136"/>
    </row>
    <row r="137" spans="16:18">
      <c r="P137"/>
      <c r="R137"/>
    </row>
    <row r="138" spans="16:18">
      <c r="P138"/>
      <c r="R138"/>
    </row>
    <row r="139" spans="16:18">
      <c r="P139"/>
      <c r="R139"/>
    </row>
    <row r="140" spans="16:18">
      <c r="P140"/>
      <c r="R140"/>
    </row>
    <row r="141" spans="16:18">
      <c r="P141"/>
      <c r="R141"/>
    </row>
    <row r="142" spans="16:18">
      <c r="P142"/>
      <c r="R142"/>
    </row>
    <row r="143" spans="16:18">
      <c r="P143"/>
      <c r="R143"/>
    </row>
    <row r="144" spans="16:18">
      <c r="P144"/>
      <c r="R144"/>
    </row>
    <row r="145" spans="16:18">
      <c r="P145"/>
      <c r="R145"/>
    </row>
    <row r="146" spans="16:18">
      <c r="P146"/>
      <c r="R146"/>
    </row>
    <row r="147" spans="16:18">
      <c r="P147"/>
      <c r="R147"/>
    </row>
    <row r="148" spans="16:18">
      <c r="P148"/>
      <c r="R148"/>
    </row>
    <row r="149" spans="16:18">
      <c r="P149"/>
      <c r="R149"/>
    </row>
    <row r="150" spans="16:18">
      <c r="P150"/>
      <c r="R150"/>
    </row>
    <row r="151" spans="16:18">
      <c r="P151"/>
      <c r="R151"/>
    </row>
    <row r="152" spans="16:18">
      <c r="P152"/>
      <c r="R152"/>
    </row>
  </sheetData>
  <mergeCells count="484">
    <mergeCell ref="AV3:AW3"/>
    <mergeCell ref="AJ3:AK3"/>
    <mergeCell ref="AA2:AZ2"/>
    <mergeCell ref="L56:N56"/>
    <mergeCell ref="R56:T56"/>
    <mergeCell ref="U56:W56"/>
    <mergeCell ref="AA19:AB19"/>
    <mergeCell ref="R22:T22"/>
    <mergeCell ref="AC27:AD27"/>
    <mergeCell ref="AE29:AF29"/>
    <mergeCell ref="AC30:AF30"/>
    <mergeCell ref="AA37:AB37"/>
    <mergeCell ref="AC37:AD37"/>
    <mergeCell ref="AE37:AF37"/>
    <mergeCell ref="AO25:AP25"/>
    <mergeCell ref="AC35:AD35"/>
    <mergeCell ref="AM35:AN35"/>
    <mergeCell ref="AO35:AP35"/>
    <mergeCell ref="AN36:AO36"/>
    <mergeCell ref="U50:W50"/>
    <mergeCell ref="L49:N49"/>
    <mergeCell ref="O8:Q8"/>
    <mergeCell ref="U20:W20"/>
    <mergeCell ref="U21:W21"/>
    <mergeCell ref="B69:E69"/>
    <mergeCell ref="F69:Z69"/>
    <mergeCell ref="AA69:AZ69"/>
    <mergeCell ref="U58:W58"/>
    <mergeCell ref="I59:K59"/>
    <mergeCell ref="R59:T59"/>
    <mergeCell ref="R57:T57"/>
    <mergeCell ref="U57:W57"/>
    <mergeCell ref="C57:E57"/>
    <mergeCell ref="F57:H57"/>
    <mergeCell ref="I57:K57"/>
    <mergeCell ref="L57:N57"/>
    <mergeCell ref="O57:Q57"/>
    <mergeCell ref="AS59:AT59"/>
    <mergeCell ref="AU59:AV59"/>
    <mergeCell ref="AY59:AZ59"/>
    <mergeCell ref="AW58:AX58"/>
    <mergeCell ref="U59:W59"/>
    <mergeCell ref="L60:N60"/>
    <mergeCell ref="R60:T60"/>
    <mergeCell ref="AC58:AD58"/>
    <mergeCell ref="AE58:AF58"/>
    <mergeCell ref="AW59:AX59"/>
    <mergeCell ref="AY58:AZ58"/>
    <mergeCell ref="L82:N82"/>
    <mergeCell ref="U82:W82"/>
    <mergeCell ref="L74:N74"/>
    <mergeCell ref="U81:W81"/>
    <mergeCell ref="F80:H80"/>
    <mergeCell ref="F76:H76"/>
    <mergeCell ref="R76:T76"/>
    <mergeCell ref="U76:W76"/>
    <mergeCell ref="I77:K77"/>
    <mergeCell ref="R77:T77"/>
    <mergeCell ref="U77:W77"/>
    <mergeCell ref="F79:H79"/>
    <mergeCell ref="R74:T74"/>
    <mergeCell ref="U74:W74"/>
    <mergeCell ref="L78:N78"/>
    <mergeCell ref="R78:T78"/>
    <mergeCell ref="U78:W78"/>
    <mergeCell ref="F75:H75"/>
    <mergeCell ref="I75:K75"/>
    <mergeCell ref="L75:N75"/>
    <mergeCell ref="O75:Q75"/>
    <mergeCell ref="R75:T75"/>
    <mergeCell ref="U75:W75"/>
    <mergeCell ref="U72:W72"/>
    <mergeCell ref="U54:W54"/>
    <mergeCell ref="U55:W55"/>
    <mergeCell ref="L52:N52"/>
    <mergeCell ref="U60:W60"/>
    <mergeCell ref="U71:W71"/>
    <mergeCell ref="R52:T52"/>
    <mergeCell ref="U80:W80"/>
    <mergeCell ref="I81:K81"/>
    <mergeCell ref="I79:K79"/>
    <mergeCell ref="L79:N79"/>
    <mergeCell ref="O79:Q79"/>
    <mergeCell ref="R79:T79"/>
    <mergeCell ref="U79:W79"/>
    <mergeCell ref="R58:T58"/>
    <mergeCell ref="F46:H46"/>
    <mergeCell ref="I73:K73"/>
    <mergeCell ref="R73:T73"/>
    <mergeCell ref="F71:H71"/>
    <mergeCell ref="I71:K71"/>
    <mergeCell ref="L71:N71"/>
    <mergeCell ref="O71:Q71"/>
    <mergeCell ref="R71:T71"/>
    <mergeCell ref="F58:H58"/>
    <mergeCell ref="F54:H54"/>
    <mergeCell ref="R54:T54"/>
    <mergeCell ref="I55:K55"/>
    <mergeCell ref="R55:T55"/>
    <mergeCell ref="F53:H53"/>
    <mergeCell ref="I53:K53"/>
    <mergeCell ref="L53:N53"/>
    <mergeCell ref="O53:Q53"/>
    <mergeCell ref="R53:T53"/>
    <mergeCell ref="F72:H72"/>
    <mergeCell ref="R72:T72"/>
    <mergeCell ref="F50:H50"/>
    <mergeCell ref="R50:T50"/>
    <mergeCell ref="F49:H49"/>
    <mergeCell ref="I49:K49"/>
    <mergeCell ref="U42:W42"/>
    <mergeCell ref="I43:K43"/>
    <mergeCell ref="F34:H34"/>
    <mergeCell ref="I33:K33"/>
    <mergeCell ref="F38:H38"/>
    <mergeCell ref="R38:T38"/>
    <mergeCell ref="F37:H37"/>
    <mergeCell ref="I37:K37"/>
    <mergeCell ref="R40:T40"/>
    <mergeCell ref="X5:Z5"/>
    <mergeCell ref="AC20:AF20"/>
    <mergeCell ref="I47:K47"/>
    <mergeCell ref="R47:T47"/>
    <mergeCell ref="U47:W47"/>
    <mergeCell ref="L48:N48"/>
    <mergeCell ref="R48:T48"/>
    <mergeCell ref="U48:W48"/>
    <mergeCell ref="U49:W49"/>
    <mergeCell ref="L33:N33"/>
    <mergeCell ref="L24:N24"/>
    <mergeCell ref="L32:N32"/>
    <mergeCell ref="O33:Q33"/>
    <mergeCell ref="R39:T39"/>
    <mergeCell ref="U39:W39"/>
    <mergeCell ref="U37:W37"/>
    <mergeCell ref="U38:W38"/>
    <mergeCell ref="U33:W33"/>
    <mergeCell ref="R31:T31"/>
    <mergeCell ref="U31:W31"/>
    <mergeCell ref="R32:T32"/>
    <mergeCell ref="U32:W32"/>
    <mergeCell ref="I29:K29"/>
    <mergeCell ref="L45:N45"/>
    <mergeCell ref="U11:W11"/>
    <mergeCell ref="R13:T13"/>
    <mergeCell ref="U13:W13"/>
    <mergeCell ref="AA13:AB13"/>
    <mergeCell ref="AE15:AF15"/>
    <mergeCell ref="AC17:AD17"/>
    <mergeCell ref="X6:Z6"/>
    <mergeCell ref="X7:Z7"/>
    <mergeCell ref="U8:W8"/>
    <mergeCell ref="X8:Z8"/>
    <mergeCell ref="U10:W10"/>
    <mergeCell ref="U15:W15"/>
    <mergeCell ref="U16:W16"/>
    <mergeCell ref="U17:W17"/>
    <mergeCell ref="AA53:AB53"/>
    <mergeCell ref="AC53:AD53"/>
    <mergeCell ref="AK56:AL56"/>
    <mergeCell ref="R4:T4"/>
    <mergeCell ref="U4:W4"/>
    <mergeCell ref="AO17:AP17"/>
    <mergeCell ref="AK23:AL23"/>
    <mergeCell ref="AM23:AN23"/>
    <mergeCell ref="AO23:AP23"/>
    <mergeCell ref="AC31:AD31"/>
    <mergeCell ref="AE31:AF31"/>
    <mergeCell ref="AC32:AF32"/>
    <mergeCell ref="AC33:AD33"/>
    <mergeCell ref="AK19:AL19"/>
    <mergeCell ref="AM31:AN31"/>
    <mergeCell ref="AM19:AN19"/>
    <mergeCell ref="AA47:AB47"/>
    <mergeCell ref="U5:W5"/>
    <mergeCell ref="U6:W6"/>
    <mergeCell ref="AE35:AF35"/>
    <mergeCell ref="U52:W52"/>
    <mergeCell ref="U53:W53"/>
    <mergeCell ref="AC18:AF18"/>
    <mergeCell ref="AC16:AF16"/>
    <mergeCell ref="AC36:AF36"/>
    <mergeCell ref="AK27:AL27"/>
    <mergeCell ref="AK31:AL31"/>
    <mergeCell ref="AG47:AH47"/>
    <mergeCell ref="AN32:AO32"/>
    <mergeCell ref="AC43:AF43"/>
    <mergeCell ref="AC41:AF41"/>
    <mergeCell ref="AA40:AZ40"/>
    <mergeCell ref="AO33:AP33"/>
    <mergeCell ref="AG42:AH42"/>
    <mergeCell ref="AA33:AB33"/>
    <mergeCell ref="AA35:AB35"/>
    <mergeCell ref="AM27:AN27"/>
    <mergeCell ref="AO27:AP27"/>
    <mergeCell ref="AK35:AL35"/>
    <mergeCell ref="AO31:AP31"/>
    <mergeCell ref="AA29:AB29"/>
    <mergeCell ref="AA31:AB31"/>
    <mergeCell ref="AT3:AU3"/>
    <mergeCell ref="AR9:AT9"/>
    <mergeCell ref="AC8:AF8"/>
    <mergeCell ref="AI7:AJ7"/>
    <mergeCell ref="AK7:AL7"/>
    <mergeCell ref="AJ8:AL8"/>
    <mergeCell ref="AG7:AH7"/>
    <mergeCell ref="AC7:AD7"/>
    <mergeCell ref="AE7:AF7"/>
    <mergeCell ref="AC4:AF4"/>
    <mergeCell ref="AO8:AP8"/>
    <mergeCell ref="AN3:AO3"/>
    <mergeCell ref="AN6:AO6"/>
    <mergeCell ref="AR3:AS3"/>
    <mergeCell ref="AK5:AL5"/>
    <mergeCell ref="AG3:AH3"/>
    <mergeCell ref="AM5:AN5"/>
    <mergeCell ref="AO5:AP5"/>
    <mergeCell ref="AQ8:AR8"/>
    <mergeCell ref="AS8:AT8"/>
    <mergeCell ref="AC9:AD9"/>
    <mergeCell ref="AE9:AF9"/>
    <mergeCell ref="AC5:AD5"/>
    <mergeCell ref="AE5:AF5"/>
    <mergeCell ref="AA11:AB11"/>
    <mergeCell ref="AC14:AF14"/>
    <mergeCell ref="AE17:AF17"/>
    <mergeCell ref="AC12:AF12"/>
    <mergeCell ref="AA17:AB17"/>
    <mergeCell ref="AA15:AB15"/>
    <mergeCell ref="C17:E17"/>
    <mergeCell ref="C21:E21"/>
    <mergeCell ref="C13:E13"/>
    <mergeCell ref="L13:N13"/>
    <mergeCell ref="AA21:AB21"/>
    <mergeCell ref="R12:T12"/>
    <mergeCell ref="U12:W12"/>
    <mergeCell ref="R20:T20"/>
    <mergeCell ref="L16:N16"/>
    <mergeCell ref="F17:H17"/>
    <mergeCell ref="I17:K17"/>
    <mergeCell ref="O17:Q17"/>
    <mergeCell ref="I19:K19"/>
    <mergeCell ref="L20:N20"/>
    <mergeCell ref="AC11:AD11"/>
    <mergeCell ref="AE11:AF11"/>
    <mergeCell ref="AC13:AD13"/>
    <mergeCell ref="AE13:AF13"/>
    <mergeCell ref="B2:E2"/>
    <mergeCell ref="F2:Z2"/>
    <mergeCell ref="AA5:AB5"/>
    <mergeCell ref="AA7:AB7"/>
    <mergeCell ref="AC6:AF6"/>
    <mergeCell ref="O9:Q9"/>
    <mergeCell ref="C4:E4"/>
    <mergeCell ref="C9:E9"/>
    <mergeCell ref="AC10:AF10"/>
    <mergeCell ref="F5:H5"/>
    <mergeCell ref="F9:H9"/>
    <mergeCell ref="I9:K9"/>
    <mergeCell ref="L9:N9"/>
    <mergeCell ref="R9:T9"/>
    <mergeCell ref="L7:N7"/>
    <mergeCell ref="I6:K6"/>
    <mergeCell ref="L4:N4"/>
    <mergeCell ref="O4:Q4"/>
    <mergeCell ref="X4:Z4"/>
    <mergeCell ref="F4:H4"/>
    <mergeCell ref="I4:K4"/>
    <mergeCell ref="U7:W7"/>
    <mergeCell ref="U9:W9"/>
    <mergeCell ref="AA9:AB9"/>
    <mergeCell ref="U19:W19"/>
    <mergeCell ref="AA23:AB23"/>
    <mergeCell ref="I21:K21"/>
    <mergeCell ref="O21:Q21"/>
    <mergeCell ref="L21:N21"/>
    <mergeCell ref="I23:K23"/>
    <mergeCell ref="U24:W24"/>
    <mergeCell ref="R24:T24"/>
    <mergeCell ref="U22:W22"/>
    <mergeCell ref="R21:T21"/>
    <mergeCell ref="F10:H10"/>
    <mergeCell ref="I11:K11"/>
    <mergeCell ref="L12:N12"/>
    <mergeCell ref="F13:H13"/>
    <mergeCell ref="I13:K13"/>
    <mergeCell ref="O13:Q13"/>
    <mergeCell ref="R28:T28"/>
    <mergeCell ref="L25:N25"/>
    <mergeCell ref="R25:T25"/>
    <mergeCell ref="R19:T19"/>
    <mergeCell ref="F22:H22"/>
    <mergeCell ref="R10:T10"/>
    <mergeCell ref="R15:T15"/>
    <mergeCell ref="I15:K15"/>
    <mergeCell ref="R17:T17"/>
    <mergeCell ref="R11:T11"/>
    <mergeCell ref="R16:T16"/>
    <mergeCell ref="C33:E33"/>
    <mergeCell ref="F14:H14"/>
    <mergeCell ref="R14:T14"/>
    <mergeCell ref="U14:W14"/>
    <mergeCell ref="C25:E25"/>
    <mergeCell ref="L17:N17"/>
    <mergeCell ref="F18:H18"/>
    <mergeCell ref="U18:W18"/>
    <mergeCell ref="R29:T29"/>
    <mergeCell ref="U29:W29"/>
    <mergeCell ref="F30:H30"/>
    <mergeCell ref="R30:T30"/>
    <mergeCell ref="U30:W30"/>
    <mergeCell ref="F21:H21"/>
    <mergeCell ref="R23:T23"/>
    <mergeCell ref="U23:W23"/>
    <mergeCell ref="C29:E29"/>
    <mergeCell ref="O29:Q29"/>
    <mergeCell ref="F26:H26"/>
    <mergeCell ref="R26:T26"/>
    <mergeCell ref="R18:T18"/>
    <mergeCell ref="R27:T27"/>
    <mergeCell ref="L29:N29"/>
    <mergeCell ref="U26:W26"/>
    <mergeCell ref="U27:W27"/>
    <mergeCell ref="U28:W28"/>
    <mergeCell ref="AN28:AO28"/>
    <mergeCell ref="AA25:AB25"/>
    <mergeCell ref="AA27:AB27"/>
    <mergeCell ref="AQ25:AR25"/>
    <mergeCell ref="AR26:AT26"/>
    <mergeCell ref="AS29:AT29"/>
    <mergeCell ref="U25:W25"/>
    <mergeCell ref="AE27:AF27"/>
    <mergeCell ref="AC28:AF28"/>
    <mergeCell ref="AS25:AT25"/>
    <mergeCell ref="O45:Q45"/>
    <mergeCell ref="F41:H41"/>
    <mergeCell ref="I41:K41"/>
    <mergeCell ref="R36:T36"/>
    <mergeCell ref="R33:T33"/>
    <mergeCell ref="I27:K27"/>
    <mergeCell ref="L28:N28"/>
    <mergeCell ref="F25:H25"/>
    <mergeCell ref="I25:K25"/>
    <mergeCell ref="O25:Q25"/>
    <mergeCell ref="I31:K31"/>
    <mergeCell ref="L37:N37"/>
    <mergeCell ref="R37:T37"/>
    <mergeCell ref="I39:K39"/>
    <mergeCell ref="L40:N40"/>
    <mergeCell ref="F33:H33"/>
    <mergeCell ref="F42:H42"/>
    <mergeCell ref="R42:T42"/>
    <mergeCell ref="R49:T49"/>
    <mergeCell ref="F29:H29"/>
    <mergeCell ref="I51:K51"/>
    <mergeCell ref="R51:T51"/>
    <mergeCell ref="U51:W51"/>
    <mergeCell ref="O49:Q49"/>
    <mergeCell ref="AJ43:AK43"/>
    <mergeCell ref="AE47:AF47"/>
    <mergeCell ref="AA42:AB42"/>
    <mergeCell ref="AA44:AB44"/>
    <mergeCell ref="R43:T43"/>
    <mergeCell ref="U43:W43"/>
    <mergeCell ref="L44:N44"/>
    <mergeCell ref="R44:T44"/>
    <mergeCell ref="U44:W44"/>
    <mergeCell ref="R46:T46"/>
    <mergeCell ref="AA51:AB51"/>
    <mergeCell ref="AA45:AZ45"/>
    <mergeCell ref="AC46:AF46"/>
    <mergeCell ref="AE42:AF42"/>
    <mergeCell ref="R45:T45"/>
    <mergeCell ref="U45:W45"/>
    <mergeCell ref="U46:W46"/>
    <mergeCell ref="AG51:AH51"/>
    <mergeCell ref="AI51:AJ51"/>
    <mergeCell ref="AE44:AF44"/>
    <mergeCell ref="C75:E75"/>
    <mergeCell ref="C79:E79"/>
    <mergeCell ref="F45:H45"/>
    <mergeCell ref="I45:K45"/>
    <mergeCell ref="R34:T34"/>
    <mergeCell ref="U34:W34"/>
    <mergeCell ref="R35:T35"/>
    <mergeCell ref="U35:W35"/>
    <mergeCell ref="I35:K35"/>
    <mergeCell ref="U36:W36"/>
    <mergeCell ref="L36:N36"/>
    <mergeCell ref="U40:W40"/>
    <mergeCell ref="C45:E45"/>
    <mergeCell ref="C41:E41"/>
    <mergeCell ref="C37:E37"/>
    <mergeCell ref="O37:Q37"/>
    <mergeCell ref="C71:E71"/>
    <mergeCell ref="L41:N41"/>
    <mergeCell ref="O41:Q41"/>
    <mergeCell ref="R41:T41"/>
    <mergeCell ref="U41:W41"/>
    <mergeCell ref="C49:E49"/>
    <mergeCell ref="C53:E53"/>
    <mergeCell ref="U73:W73"/>
    <mergeCell ref="AO11:AP11"/>
    <mergeCell ref="AO49:AP49"/>
    <mergeCell ref="AJ52:AK52"/>
    <mergeCell ref="AK11:AL11"/>
    <mergeCell ref="AI42:AJ42"/>
    <mergeCell ref="AC19:AD19"/>
    <mergeCell ref="AE19:AF19"/>
    <mergeCell ref="AC21:AD21"/>
    <mergeCell ref="AE21:AF21"/>
    <mergeCell ref="AC23:AD23"/>
    <mergeCell ref="AC42:AD42"/>
    <mergeCell ref="AC29:AD29"/>
    <mergeCell ref="AC22:AF22"/>
    <mergeCell ref="AM11:AN11"/>
    <mergeCell ref="AJ48:AK48"/>
    <mergeCell ref="AI47:AJ47"/>
    <mergeCell ref="AK47:AL47"/>
    <mergeCell ref="AC52:AF52"/>
    <mergeCell ref="AK15:AL15"/>
    <mergeCell ref="AC51:AD51"/>
    <mergeCell ref="AE51:AF51"/>
    <mergeCell ref="AC48:AF48"/>
    <mergeCell ref="AC44:AD44"/>
    <mergeCell ref="AC50:AF50"/>
    <mergeCell ref="AN12:AO12"/>
    <mergeCell ref="AO15:AP15"/>
    <mergeCell ref="AN16:AO16"/>
    <mergeCell ref="AK42:AL42"/>
    <mergeCell ref="AM15:AN15"/>
    <mergeCell ref="AR18:AS18"/>
    <mergeCell ref="AS33:AT33"/>
    <mergeCell ref="AQ33:AR33"/>
    <mergeCell ref="AO19:AP19"/>
    <mergeCell ref="AN20:AO20"/>
    <mergeCell ref="AC24:AF24"/>
    <mergeCell ref="AC25:AD25"/>
    <mergeCell ref="AE25:AF25"/>
    <mergeCell ref="AC26:AF26"/>
    <mergeCell ref="AN24:AO24"/>
    <mergeCell ref="AS21:AT21"/>
    <mergeCell ref="AE23:AF23"/>
    <mergeCell ref="AC15:AD15"/>
    <mergeCell ref="AC47:AD47"/>
    <mergeCell ref="AR34:AS34"/>
    <mergeCell ref="AE33:AF33"/>
    <mergeCell ref="AC34:AF34"/>
    <mergeCell ref="AV14:AW14"/>
    <mergeCell ref="AS13:AT13"/>
    <mergeCell ref="AQ17:AR17"/>
    <mergeCell ref="AU13:AV13"/>
    <mergeCell ref="AW13:AX13"/>
    <mergeCell ref="AW29:AX29"/>
    <mergeCell ref="AV30:AW30"/>
    <mergeCell ref="AW21:AX21"/>
    <mergeCell ref="AU21:AV21"/>
    <mergeCell ref="AS17:AT17"/>
    <mergeCell ref="AV22:AW22"/>
    <mergeCell ref="AU29:AV29"/>
    <mergeCell ref="AU58:AV58"/>
    <mergeCell ref="AS57:AV57"/>
    <mergeCell ref="AA54:AZ54"/>
    <mergeCell ref="AA58:AB58"/>
    <mergeCell ref="R80:T80"/>
    <mergeCell ref="R81:T81"/>
    <mergeCell ref="R82:T82"/>
    <mergeCell ref="AS58:AT58"/>
    <mergeCell ref="AM49:AN49"/>
    <mergeCell ref="AN50:AO50"/>
    <mergeCell ref="AK49:AL49"/>
    <mergeCell ref="AC56:AD56"/>
    <mergeCell ref="AE56:AF56"/>
    <mergeCell ref="AC57:AF57"/>
    <mergeCell ref="AJ57:AK57"/>
    <mergeCell ref="AC49:AD49"/>
    <mergeCell ref="AE49:AF49"/>
    <mergeCell ref="AC55:AF55"/>
    <mergeCell ref="AK51:AL51"/>
    <mergeCell ref="AG56:AH56"/>
    <mergeCell ref="AI56:AJ56"/>
    <mergeCell ref="AA56:AB56"/>
    <mergeCell ref="AE53:AF53"/>
    <mergeCell ref="AA49:AB49"/>
  </mergeCells>
  <phoneticPr fontId="4"/>
  <pageMargins left="0" right="0" top="0" bottom="0" header="0.51" footer="0.51"/>
  <pageSetup paperSize="9" scale="57" orientation="portrait" verticalDpi="0" r:id="rId1"/>
  <rowBreaks count="2" manualBreakCount="2">
    <brk id="67" max="51" man="1"/>
    <brk id="12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65"/>
  <sheetViews>
    <sheetView view="pageBreakPreview" zoomScale="75" zoomScaleNormal="75" zoomScaleSheetLayoutView="75" zoomScalePageLayoutView="75" workbookViewId="0"/>
  </sheetViews>
  <sheetFormatPr defaultColWidth="9.9140625" defaultRowHeight="14.25"/>
  <cols>
    <col min="1" max="1" width="2.08203125" customWidth="1"/>
    <col min="2" max="2" width="3.08203125" customWidth="1"/>
    <col min="3" max="4" width="6.08203125" customWidth="1"/>
    <col min="5" max="5" width="8.6640625" customWidth="1"/>
    <col min="6" max="15" width="1.6640625" customWidth="1"/>
    <col min="16" max="16" width="1.6640625" style="4" customWidth="1"/>
    <col min="17" max="17" width="1.6640625" customWidth="1"/>
    <col min="18" max="18" width="1.6640625" style="4" customWidth="1"/>
    <col min="19" max="28" width="1.6640625" customWidth="1"/>
    <col min="29" max="32" width="2.6640625" customWidth="1"/>
    <col min="33" max="81" width="1.6640625" customWidth="1"/>
  </cols>
  <sheetData>
    <row r="1" spans="2:76" ht="50.1" customHeight="1">
      <c r="AA1" s="1"/>
      <c r="AB1" s="1"/>
      <c r="AC1" s="1"/>
      <c r="AD1" s="1"/>
      <c r="AE1" s="1"/>
      <c r="AF1" s="1"/>
      <c r="AV1" t="s">
        <v>416</v>
      </c>
    </row>
    <row r="2" spans="2:76" ht="23.1" customHeight="1">
      <c r="B2" s="224" t="s">
        <v>225</v>
      </c>
      <c r="C2" s="225"/>
      <c r="D2" s="225"/>
      <c r="E2" s="226"/>
      <c r="F2" s="227" t="s">
        <v>138</v>
      </c>
      <c r="G2" s="228"/>
      <c r="H2" s="228"/>
      <c r="I2" s="228"/>
      <c r="J2" s="228"/>
      <c r="K2" s="228"/>
      <c r="L2" s="228"/>
      <c r="M2" s="228"/>
      <c r="N2" s="228"/>
      <c r="O2" s="228"/>
      <c r="P2" s="228"/>
      <c r="Q2" s="228"/>
      <c r="R2" s="228"/>
      <c r="S2" s="228"/>
      <c r="T2" s="228"/>
      <c r="U2" s="228"/>
      <c r="V2" s="228"/>
      <c r="W2" s="228"/>
      <c r="X2" s="228"/>
      <c r="Y2" s="228"/>
      <c r="Z2" s="229"/>
      <c r="AA2" s="281" t="s">
        <v>96</v>
      </c>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16"/>
    </row>
    <row r="3" spans="2:76" ht="23.1" customHeight="1" thickBot="1">
      <c r="B3" s="15"/>
      <c r="C3" s="15"/>
      <c r="D3" s="15"/>
      <c r="F3" s="13"/>
      <c r="G3" s="14"/>
      <c r="H3" s="14"/>
      <c r="I3" s="14"/>
      <c r="J3" s="14"/>
      <c r="K3" s="14"/>
      <c r="L3" s="14"/>
      <c r="M3" s="14"/>
      <c r="N3" s="14"/>
      <c r="O3" s="14"/>
      <c r="P3" s="14"/>
      <c r="Q3" s="14"/>
      <c r="R3" s="14"/>
      <c r="S3" s="14"/>
      <c r="T3" s="14"/>
      <c r="U3" s="14"/>
      <c r="V3" s="14"/>
      <c r="W3" s="14"/>
      <c r="AG3" s="188" t="s">
        <v>444</v>
      </c>
      <c r="AH3" s="188"/>
      <c r="AI3" s="119"/>
      <c r="AJ3" s="188" t="s">
        <v>445</v>
      </c>
      <c r="AK3" s="188"/>
      <c r="AL3" s="188"/>
      <c r="AM3" s="188"/>
      <c r="AN3" s="188" t="s">
        <v>119</v>
      </c>
      <c r="AO3" s="188"/>
      <c r="AP3" s="119"/>
      <c r="AQ3" s="119"/>
      <c r="AR3" s="188" t="s">
        <v>194</v>
      </c>
      <c r="AS3" s="188"/>
      <c r="AT3" s="119"/>
      <c r="AU3" s="119"/>
      <c r="AV3" s="119"/>
      <c r="BJ3" s="1"/>
    </row>
    <row r="4" spans="2:76" ht="23.1" customHeight="1">
      <c r="B4" s="66" t="s">
        <v>91</v>
      </c>
      <c r="C4" s="273" t="s">
        <v>199</v>
      </c>
      <c r="D4" s="215"/>
      <c r="E4" s="221"/>
      <c r="F4" s="181" t="s">
        <v>446</v>
      </c>
      <c r="G4" s="181"/>
      <c r="H4" s="181"/>
      <c r="I4" s="181" t="s">
        <v>99</v>
      </c>
      <c r="J4" s="181"/>
      <c r="K4" s="181"/>
      <c r="L4" s="181" t="s">
        <v>97</v>
      </c>
      <c r="M4" s="181"/>
      <c r="N4" s="181"/>
      <c r="O4" s="181" t="s">
        <v>37</v>
      </c>
      <c r="P4" s="181"/>
      <c r="Q4" s="181"/>
      <c r="R4" s="182" t="s">
        <v>85</v>
      </c>
      <c r="S4" s="182"/>
      <c r="T4" s="182"/>
      <c r="U4" s="181" t="s">
        <v>84</v>
      </c>
      <c r="V4" s="181"/>
      <c r="W4" s="181"/>
      <c r="AC4" s="189" t="s">
        <v>195</v>
      </c>
      <c r="AD4" s="190"/>
      <c r="AE4" s="190"/>
      <c r="AF4" s="191"/>
    </row>
    <row r="5" spans="2:76" ht="23.1" customHeight="1">
      <c r="B5" s="12" t="s">
        <v>94</v>
      </c>
      <c r="C5" s="112" t="s">
        <v>738</v>
      </c>
      <c r="D5" s="111" t="s">
        <v>739</v>
      </c>
      <c r="E5" s="111" t="s">
        <v>740</v>
      </c>
      <c r="F5" s="239"/>
      <c r="G5" s="239"/>
      <c r="H5" s="239"/>
      <c r="I5" s="59" t="s">
        <v>450</v>
      </c>
      <c r="J5" s="52"/>
      <c r="K5" s="53"/>
      <c r="L5" s="54" t="s">
        <v>450</v>
      </c>
      <c r="M5" s="52"/>
      <c r="N5" s="53"/>
      <c r="O5" s="55" t="s">
        <v>450</v>
      </c>
      <c r="P5" s="56" t="s">
        <v>117</v>
      </c>
      <c r="Q5" s="57" t="s">
        <v>450</v>
      </c>
      <c r="R5" s="177" t="s">
        <v>450</v>
      </c>
      <c r="S5" s="177"/>
      <c r="T5" s="177"/>
      <c r="U5" s="183" t="s">
        <v>450</v>
      </c>
      <c r="V5" s="183"/>
      <c r="W5" s="183"/>
      <c r="AA5" s="200"/>
      <c r="AB5" s="242"/>
      <c r="AC5" s="235" t="s">
        <v>450</v>
      </c>
      <c r="AD5" s="236"/>
      <c r="AE5" s="192" t="s">
        <v>450</v>
      </c>
      <c r="AF5" s="193"/>
      <c r="AG5" s="97"/>
      <c r="AH5" s="7"/>
      <c r="AI5" s="7"/>
      <c r="AJ5" s="7"/>
      <c r="AK5" s="211"/>
      <c r="AL5" s="254"/>
      <c r="AM5" s="222" t="s">
        <v>450</v>
      </c>
      <c r="AN5" s="223"/>
      <c r="AO5" s="222" t="s">
        <v>450</v>
      </c>
      <c r="AP5" s="223"/>
    </row>
    <row r="6" spans="2:76" ht="23.1" customHeight="1">
      <c r="B6" s="3" t="s">
        <v>95</v>
      </c>
      <c r="C6" s="112" t="s">
        <v>544</v>
      </c>
      <c r="D6" s="111" t="s">
        <v>695</v>
      </c>
      <c r="E6" s="111" t="s">
        <v>546</v>
      </c>
      <c r="F6" s="58" t="s">
        <v>450</v>
      </c>
      <c r="G6" s="99" t="s">
        <v>450</v>
      </c>
      <c r="H6" s="99" t="s">
        <v>450</v>
      </c>
      <c r="I6" s="176"/>
      <c r="J6" s="176"/>
      <c r="K6" s="176"/>
      <c r="L6" s="59" t="s">
        <v>450</v>
      </c>
      <c r="M6" s="60"/>
      <c r="N6" s="61"/>
      <c r="O6" s="62" t="s">
        <v>450</v>
      </c>
      <c r="P6" s="56" t="s">
        <v>117</v>
      </c>
      <c r="Q6" s="63" t="s">
        <v>450</v>
      </c>
      <c r="R6" s="177" t="s">
        <v>450</v>
      </c>
      <c r="S6" s="177"/>
      <c r="T6" s="177"/>
      <c r="U6" s="183" t="s">
        <v>450</v>
      </c>
      <c r="V6" s="183"/>
      <c r="W6" s="183"/>
      <c r="AC6" s="178" t="s">
        <v>107</v>
      </c>
      <c r="AD6" s="179"/>
      <c r="AE6" s="179"/>
      <c r="AF6" s="180"/>
      <c r="AG6" s="5"/>
      <c r="AH6" s="5"/>
      <c r="AK6" s="222" t="s">
        <v>450</v>
      </c>
      <c r="AL6" s="288"/>
      <c r="AM6" s="7"/>
      <c r="AN6" s="7"/>
      <c r="AO6" s="7"/>
      <c r="AP6" s="8"/>
    </row>
    <row r="7" spans="2:76" ht="23.1" customHeight="1">
      <c r="B7" s="3" t="s">
        <v>47</v>
      </c>
      <c r="C7" s="112" t="s">
        <v>741</v>
      </c>
      <c r="D7" s="111" t="s">
        <v>742</v>
      </c>
      <c r="E7" s="111" t="s">
        <v>206</v>
      </c>
      <c r="F7" s="59" t="s">
        <v>450</v>
      </c>
      <c r="G7" s="64" t="s">
        <v>450</v>
      </c>
      <c r="H7" s="63" t="s">
        <v>450</v>
      </c>
      <c r="I7" s="59" t="s">
        <v>450</v>
      </c>
      <c r="J7" s="64" t="s">
        <v>450</v>
      </c>
      <c r="K7" s="63" t="s">
        <v>450</v>
      </c>
      <c r="L7" s="176"/>
      <c r="M7" s="176"/>
      <c r="N7" s="176"/>
      <c r="O7" s="62" t="s">
        <v>450</v>
      </c>
      <c r="P7" s="65" t="s">
        <v>117</v>
      </c>
      <c r="Q7" s="63" t="s">
        <v>450</v>
      </c>
      <c r="R7" s="177" t="s">
        <v>450</v>
      </c>
      <c r="S7" s="177"/>
      <c r="T7" s="177"/>
      <c r="U7" s="183" t="s">
        <v>450</v>
      </c>
      <c r="V7" s="183"/>
      <c r="W7" s="183"/>
      <c r="AA7" s="200"/>
      <c r="AB7" s="242"/>
      <c r="AC7" s="235" t="s">
        <v>450</v>
      </c>
      <c r="AD7" s="236"/>
      <c r="AE7" s="192" t="s">
        <v>450</v>
      </c>
      <c r="AF7" s="193"/>
      <c r="AG7" s="184"/>
      <c r="AH7" s="201"/>
      <c r="AI7" s="263" t="s">
        <v>450</v>
      </c>
      <c r="AJ7" s="209"/>
      <c r="AK7" s="174" t="s">
        <v>450</v>
      </c>
      <c r="AL7" s="175"/>
      <c r="AM7" s="1"/>
      <c r="AN7" s="1"/>
      <c r="AO7" s="1"/>
      <c r="AP7" s="9"/>
    </row>
    <row r="8" spans="2:76" ht="23.1" customHeight="1">
      <c r="B8" s="66" t="s">
        <v>91</v>
      </c>
      <c r="C8" s="214" t="s">
        <v>153</v>
      </c>
      <c r="D8" s="215"/>
      <c r="E8" s="221"/>
      <c r="F8" s="181" t="s">
        <v>454</v>
      </c>
      <c r="G8" s="181"/>
      <c r="H8" s="181"/>
      <c r="I8" s="181" t="s">
        <v>455</v>
      </c>
      <c r="J8" s="181"/>
      <c r="K8" s="181"/>
      <c r="L8" s="181" t="s">
        <v>456</v>
      </c>
      <c r="M8" s="181"/>
      <c r="N8" s="181"/>
      <c r="O8" s="181" t="s">
        <v>37</v>
      </c>
      <c r="P8" s="181"/>
      <c r="Q8" s="181"/>
      <c r="R8" s="182" t="s">
        <v>85</v>
      </c>
      <c r="S8" s="182"/>
      <c r="T8" s="182"/>
      <c r="U8" s="181" t="s">
        <v>84</v>
      </c>
      <c r="V8" s="181"/>
      <c r="W8" s="181"/>
      <c r="AC8" s="178" t="s">
        <v>108</v>
      </c>
      <c r="AD8" s="179"/>
      <c r="AE8" s="179"/>
      <c r="AF8" s="180"/>
      <c r="AG8" s="5"/>
      <c r="AH8" s="6"/>
      <c r="AJ8" s="264"/>
      <c r="AK8" s="264"/>
      <c r="AM8" s="1"/>
      <c r="AN8" s="1"/>
      <c r="AO8" s="184"/>
      <c r="AP8" s="201"/>
      <c r="AQ8" s="174" t="s">
        <v>450</v>
      </c>
      <c r="AR8" s="209"/>
      <c r="AS8" s="174" t="s">
        <v>450</v>
      </c>
      <c r="AT8" s="209"/>
    </row>
    <row r="9" spans="2:76" ht="23.1" customHeight="1">
      <c r="B9" s="12" t="s">
        <v>174</v>
      </c>
      <c r="C9" s="112" t="s">
        <v>743</v>
      </c>
      <c r="D9" s="111" t="s">
        <v>744</v>
      </c>
      <c r="E9" s="111" t="s">
        <v>669</v>
      </c>
      <c r="F9" s="239"/>
      <c r="G9" s="239"/>
      <c r="H9" s="239"/>
      <c r="I9" s="59" t="s">
        <v>450</v>
      </c>
      <c r="J9" s="52"/>
      <c r="K9" s="53"/>
      <c r="L9" s="54" t="s">
        <v>450</v>
      </c>
      <c r="M9" s="52"/>
      <c r="N9" s="53"/>
      <c r="O9" s="55" t="s">
        <v>450</v>
      </c>
      <c r="P9" s="56" t="s">
        <v>117</v>
      </c>
      <c r="Q9" s="57" t="s">
        <v>450</v>
      </c>
      <c r="R9" s="177" t="s">
        <v>450</v>
      </c>
      <c r="S9" s="177"/>
      <c r="T9" s="177"/>
      <c r="U9" s="183" t="s">
        <v>450</v>
      </c>
      <c r="V9" s="183"/>
      <c r="W9" s="183"/>
      <c r="AA9" s="200"/>
      <c r="AB9" s="242"/>
      <c r="AC9" s="235" t="s">
        <v>450</v>
      </c>
      <c r="AD9" s="236"/>
      <c r="AE9" s="192" t="s">
        <v>450</v>
      </c>
      <c r="AF9" s="193"/>
      <c r="AM9" s="1"/>
      <c r="AN9" s="1"/>
      <c r="AQ9" s="97"/>
      <c r="AR9" s="264"/>
      <c r="AS9" s="264"/>
      <c r="AT9" s="8"/>
    </row>
    <row r="10" spans="2:76" ht="23.1" customHeight="1">
      <c r="B10" s="3" t="s">
        <v>58</v>
      </c>
      <c r="C10" s="112" t="s">
        <v>745</v>
      </c>
      <c r="D10" s="111" t="s">
        <v>746</v>
      </c>
      <c r="E10" s="111" t="s">
        <v>270</v>
      </c>
      <c r="F10" s="58" t="s">
        <v>450</v>
      </c>
      <c r="G10" s="99" t="s">
        <v>450</v>
      </c>
      <c r="H10" s="99" t="s">
        <v>450</v>
      </c>
      <c r="I10" s="176"/>
      <c r="J10" s="176"/>
      <c r="K10" s="176"/>
      <c r="L10" s="59" t="s">
        <v>450</v>
      </c>
      <c r="M10" s="60"/>
      <c r="N10" s="61"/>
      <c r="O10" s="62" t="s">
        <v>450</v>
      </c>
      <c r="P10" s="56" t="s">
        <v>117</v>
      </c>
      <c r="Q10" s="63" t="s">
        <v>450</v>
      </c>
      <c r="R10" s="177" t="s">
        <v>450</v>
      </c>
      <c r="S10" s="177"/>
      <c r="T10" s="177"/>
      <c r="U10" s="183" t="s">
        <v>450</v>
      </c>
      <c r="V10" s="183"/>
      <c r="W10" s="183"/>
      <c r="AC10" s="178" t="s">
        <v>109</v>
      </c>
      <c r="AD10" s="179"/>
      <c r="AE10" s="179"/>
      <c r="AF10" s="180"/>
      <c r="AK10" s="5"/>
      <c r="AL10" s="5"/>
      <c r="AO10" s="1"/>
      <c r="AP10" s="9"/>
      <c r="AR10" s="1"/>
      <c r="AS10" s="1"/>
      <c r="AT10" s="9"/>
    </row>
    <row r="11" spans="2:76" ht="23.1" customHeight="1">
      <c r="B11" s="3" t="s">
        <v>59</v>
      </c>
      <c r="C11" s="112" t="s">
        <v>513</v>
      </c>
      <c r="D11" s="111" t="s">
        <v>747</v>
      </c>
      <c r="E11" s="111" t="s">
        <v>748</v>
      </c>
      <c r="F11" s="59" t="s">
        <v>450</v>
      </c>
      <c r="G11" s="64" t="s">
        <v>450</v>
      </c>
      <c r="H11" s="63" t="s">
        <v>450</v>
      </c>
      <c r="I11" s="59" t="s">
        <v>450</v>
      </c>
      <c r="J11" s="64" t="s">
        <v>450</v>
      </c>
      <c r="K11" s="63" t="s">
        <v>450</v>
      </c>
      <c r="L11" s="176"/>
      <c r="M11" s="176"/>
      <c r="N11" s="176"/>
      <c r="O11" s="62" t="s">
        <v>450</v>
      </c>
      <c r="P11" s="65" t="s">
        <v>117</v>
      </c>
      <c r="Q11" s="63" t="s">
        <v>450</v>
      </c>
      <c r="R11" s="177" t="s">
        <v>450</v>
      </c>
      <c r="S11" s="177"/>
      <c r="T11" s="177"/>
      <c r="U11" s="183" t="s">
        <v>450</v>
      </c>
      <c r="V11" s="183"/>
      <c r="W11" s="183"/>
      <c r="AA11" s="200"/>
      <c r="AB11" s="242"/>
      <c r="AC11" s="235" t="s">
        <v>450</v>
      </c>
      <c r="AD11" s="236"/>
      <c r="AE11" s="192" t="s">
        <v>450</v>
      </c>
      <c r="AF11" s="193"/>
      <c r="AG11" s="97"/>
      <c r="AH11" s="7"/>
      <c r="AI11" s="7"/>
      <c r="AJ11" s="7"/>
      <c r="AK11" s="184"/>
      <c r="AL11" s="201"/>
      <c r="AM11" s="263" t="s">
        <v>450</v>
      </c>
      <c r="AN11" s="209"/>
      <c r="AO11" s="174" t="s">
        <v>450</v>
      </c>
      <c r="AP11" s="175"/>
      <c r="AR11" s="1"/>
      <c r="AS11" s="1"/>
      <c r="AT11" s="9"/>
      <c r="BX11" s="1"/>
    </row>
    <row r="12" spans="2:76" ht="23.1" customHeight="1">
      <c r="B12" s="66" t="s">
        <v>91</v>
      </c>
      <c r="C12" s="214" t="s">
        <v>200</v>
      </c>
      <c r="D12" s="215"/>
      <c r="E12" s="221"/>
      <c r="F12" s="181" t="s">
        <v>463</v>
      </c>
      <c r="G12" s="181"/>
      <c r="H12" s="181"/>
      <c r="I12" s="181" t="s">
        <v>100</v>
      </c>
      <c r="J12" s="181"/>
      <c r="K12" s="181"/>
      <c r="L12" s="181" t="s">
        <v>98</v>
      </c>
      <c r="M12" s="181"/>
      <c r="N12" s="181"/>
      <c r="O12" s="181" t="s">
        <v>37</v>
      </c>
      <c r="P12" s="181"/>
      <c r="Q12" s="181"/>
      <c r="R12" s="182" t="s">
        <v>85</v>
      </c>
      <c r="S12" s="182"/>
      <c r="T12" s="182"/>
      <c r="U12" s="181" t="s">
        <v>84</v>
      </c>
      <c r="V12" s="181"/>
      <c r="W12" s="181"/>
      <c r="AC12" s="178" t="s">
        <v>110</v>
      </c>
      <c r="AD12" s="179"/>
      <c r="AE12" s="179"/>
      <c r="AF12" s="180"/>
      <c r="AI12" s="1"/>
      <c r="AJ12" s="5"/>
      <c r="AK12" s="5"/>
      <c r="AL12" s="6"/>
      <c r="AN12" s="264"/>
      <c r="AO12" s="264"/>
      <c r="AR12" s="1"/>
      <c r="AS12" s="184"/>
      <c r="AT12" s="201"/>
      <c r="AU12" s="263" t="s">
        <v>450</v>
      </c>
      <c r="AV12" s="209"/>
      <c r="AW12" s="174" t="s">
        <v>450</v>
      </c>
      <c r="AX12" s="209"/>
    </row>
    <row r="13" spans="2:76" ht="23.1" customHeight="1">
      <c r="B13" s="12" t="s">
        <v>121</v>
      </c>
      <c r="C13" s="112" t="s">
        <v>749</v>
      </c>
      <c r="D13" s="111" t="s">
        <v>750</v>
      </c>
      <c r="E13" s="111" t="s">
        <v>103</v>
      </c>
      <c r="F13" s="239"/>
      <c r="G13" s="239"/>
      <c r="H13" s="239"/>
      <c r="I13" s="59" t="s">
        <v>450</v>
      </c>
      <c r="J13" s="52"/>
      <c r="K13" s="53"/>
      <c r="L13" s="54" t="s">
        <v>450</v>
      </c>
      <c r="M13" s="52"/>
      <c r="N13" s="53"/>
      <c r="O13" s="55" t="s">
        <v>450</v>
      </c>
      <c r="P13" s="56" t="s">
        <v>117</v>
      </c>
      <c r="Q13" s="57" t="s">
        <v>450</v>
      </c>
      <c r="R13" s="177" t="s">
        <v>450</v>
      </c>
      <c r="S13" s="177"/>
      <c r="T13" s="177"/>
      <c r="U13" s="183" t="s">
        <v>450</v>
      </c>
      <c r="V13" s="183"/>
      <c r="W13" s="183"/>
      <c r="AA13" s="200"/>
      <c r="AB13" s="242"/>
      <c r="AC13" s="235" t="s">
        <v>450</v>
      </c>
      <c r="AD13" s="236"/>
      <c r="AE13" s="192" t="s">
        <v>450</v>
      </c>
      <c r="AF13" s="193"/>
      <c r="AG13" s="97"/>
      <c r="AH13" s="7"/>
      <c r="AI13" s="7"/>
      <c r="AR13" s="1"/>
      <c r="AS13" s="1"/>
      <c r="AT13" s="9"/>
      <c r="AU13" s="11"/>
      <c r="AV13" s="261"/>
      <c r="AW13" s="261"/>
      <c r="AX13" s="1"/>
    </row>
    <row r="14" spans="2:76" ht="23.1" customHeight="1">
      <c r="B14" s="3" t="s">
        <v>22</v>
      </c>
      <c r="C14" s="112" t="s">
        <v>751</v>
      </c>
      <c r="D14" s="111" t="s">
        <v>752</v>
      </c>
      <c r="E14" s="111" t="s">
        <v>105</v>
      </c>
      <c r="F14" s="58" t="s">
        <v>450</v>
      </c>
      <c r="G14" s="99" t="s">
        <v>450</v>
      </c>
      <c r="H14" s="99" t="s">
        <v>450</v>
      </c>
      <c r="I14" s="176"/>
      <c r="J14" s="176"/>
      <c r="K14" s="176"/>
      <c r="L14" s="59" t="s">
        <v>450</v>
      </c>
      <c r="M14" s="60"/>
      <c r="N14" s="61"/>
      <c r="O14" s="62" t="s">
        <v>450</v>
      </c>
      <c r="P14" s="56" t="s">
        <v>117</v>
      </c>
      <c r="Q14" s="63" t="s">
        <v>450</v>
      </c>
      <c r="R14" s="177" t="s">
        <v>450</v>
      </c>
      <c r="S14" s="177"/>
      <c r="T14" s="177"/>
      <c r="U14" s="183" t="s">
        <v>450</v>
      </c>
      <c r="V14" s="183"/>
      <c r="W14" s="183"/>
      <c r="AC14" s="178" t="s">
        <v>35</v>
      </c>
      <c r="AD14" s="179"/>
      <c r="AE14" s="179"/>
      <c r="AF14" s="180"/>
      <c r="AT14" s="9"/>
    </row>
    <row r="15" spans="2:76" ht="23.1" customHeight="1">
      <c r="B15" s="3" t="s">
        <v>36</v>
      </c>
      <c r="C15" s="112" t="s">
        <v>753</v>
      </c>
      <c r="D15" s="111" t="s">
        <v>754</v>
      </c>
      <c r="E15" s="111" t="s">
        <v>748</v>
      </c>
      <c r="F15" s="59" t="s">
        <v>450</v>
      </c>
      <c r="G15" s="64" t="s">
        <v>450</v>
      </c>
      <c r="H15" s="63" t="s">
        <v>450</v>
      </c>
      <c r="I15" s="59" t="s">
        <v>450</v>
      </c>
      <c r="J15" s="64" t="s">
        <v>450</v>
      </c>
      <c r="K15" s="63" t="s">
        <v>450</v>
      </c>
      <c r="L15" s="176"/>
      <c r="M15" s="176"/>
      <c r="N15" s="176"/>
      <c r="O15" s="62" t="s">
        <v>450</v>
      </c>
      <c r="P15" s="65" t="s">
        <v>117</v>
      </c>
      <c r="Q15" s="63" t="s">
        <v>450</v>
      </c>
      <c r="R15" s="177" t="s">
        <v>450</v>
      </c>
      <c r="S15" s="177"/>
      <c r="T15" s="177"/>
      <c r="U15" s="183" t="s">
        <v>450</v>
      </c>
      <c r="V15" s="183"/>
      <c r="W15" s="183"/>
      <c r="AA15" s="200"/>
      <c r="AB15" s="242"/>
      <c r="AC15" s="235" t="s">
        <v>450</v>
      </c>
      <c r="AD15" s="236"/>
      <c r="AE15" s="192" t="s">
        <v>450</v>
      </c>
      <c r="AF15" s="236"/>
      <c r="AG15" s="97"/>
      <c r="AH15" s="7"/>
      <c r="AI15" s="7"/>
      <c r="AJ15" s="7"/>
      <c r="AK15" s="211"/>
      <c r="AL15" s="254"/>
      <c r="AM15" s="222" t="s">
        <v>450</v>
      </c>
      <c r="AN15" s="223"/>
      <c r="AO15" s="222" t="s">
        <v>450</v>
      </c>
      <c r="AP15" s="223"/>
      <c r="AT15" s="9"/>
    </row>
    <row r="16" spans="2:76" ht="23.1" customHeight="1">
      <c r="B16" s="66" t="s">
        <v>91</v>
      </c>
      <c r="C16" s="214" t="s">
        <v>154</v>
      </c>
      <c r="D16" s="215"/>
      <c r="E16" s="221"/>
      <c r="F16" s="181" t="s">
        <v>469</v>
      </c>
      <c r="G16" s="181"/>
      <c r="H16" s="181"/>
      <c r="I16" s="181" t="s">
        <v>123</v>
      </c>
      <c r="J16" s="181"/>
      <c r="K16" s="181"/>
      <c r="L16" s="181" t="s">
        <v>124</v>
      </c>
      <c r="M16" s="181"/>
      <c r="N16" s="181"/>
      <c r="O16" s="181" t="s">
        <v>37</v>
      </c>
      <c r="P16" s="181"/>
      <c r="Q16" s="181"/>
      <c r="R16" s="182" t="s">
        <v>85</v>
      </c>
      <c r="S16" s="182"/>
      <c r="T16" s="182"/>
      <c r="U16" s="181" t="s">
        <v>84</v>
      </c>
      <c r="V16" s="181"/>
      <c r="W16" s="181"/>
      <c r="AC16" s="178" t="s">
        <v>207</v>
      </c>
      <c r="AD16" s="179"/>
      <c r="AE16" s="179"/>
      <c r="AF16" s="180"/>
      <c r="AK16" s="5"/>
      <c r="AL16" s="6"/>
      <c r="AM16" s="97"/>
      <c r="AN16" s="264"/>
      <c r="AO16" s="264"/>
      <c r="AP16" s="272"/>
      <c r="AT16" s="9"/>
    </row>
    <row r="17" spans="2:59" ht="23.1" customHeight="1">
      <c r="B17" s="12" t="s">
        <v>68</v>
      </c>
      <c r="C17" s="112" t="s">
        <v>755</v>
      </c>
      <c r="D17" s="111" t="s">
        <v>756</v>
      </c>
      <c r="E17" s="111" t="s">
        <v>632</v>
      </c>
      <c r="F17" s="239"/>
      <c r="G17" s="239"/>
      <c r="H17" s="239"/>
      <c r="I17" s="59" t="s">
        <v>450</v>
      </c>
      <c r="J17" s="52"/>
      <c r="K17" s="53"/>
      <c r="L17" s="54" t="s">
        <v>450</v>
      </c>
      <c r="M17" s="52"/>
      <c r="N17" s="53"/>
      <c r="O17" s="55" t="s">
        <v>450</v>
      </c>
      <c r="P17" s="56" t="s">
        <v>117</v>
      </c>
      <c r="Q17" s="57" t="s">
        <v>450</v>
      </c>
      <c r="R17" s="177" t="s">
        <v>450</v>
      </c>
      <c r="S17" s="177"/>
      <c r="T17" s="177"/>
      <c r="U17" s="183" t="s">
        <v>450</v>
      </c>
      <c r="V17" s="183"/>
      <c r="W17" s="183"/>
      <c r="AA17" s="200"/>
      <c r="AB17" s="242"/>
      <c r="AC17" s="235" t="s">
        <v>450</v>
      </c>
      <c r="AD17" s="236"/>
      <c r="AE17" s="192" t="s">
        <v>450</v>
      </c>
      <c r="AF17" s="193"/>
      <c r="AG17" s="97"/>
      <c r="AH17" s="7"/>
      <c r="AI17" s="7"/>
      <c r="AJ17" s="7"/>
      <c r="AO17" s="184"/>
      <c r="AP17" s="201"/>
      <c r="AQ17" s="263" t="s">
        <v>450</v>
      </c>
      <c r="AR17" s="209"/>
      <c r="AS17" s="174" t="s">
        <v>450</v>
      </c>
      <c r="AT17" s="175"/>
    </row>
    <row r="18" spans="2:59" ht="23.1" customHeight="1">
      <c r="B18" s="3" t="s">
        <v>137</v>
      </c>
      <c r="C18" s="112" t="s">
        <v>757</v>
      </c>
      <c r="D18" s="111" t="s">
        <v>758</v>
      </c>
      <c r="E18" s="111" t="s">
        <v>571</v>
      </c>
      <c r="F18" s="58" t="s">
        <v>450</v>
      </c>
      <c r="G18" s="99" t="s">
        <v>450</v>
      </c>
      <c r="H18" s="99" t="s">
        <v>450</v>
      </c>
      <c r="I18" s="176"/>
      <c r="J18" s="176"/>
      <c r="K18" s="176"/>
      <c r="L18" s="59" t="s">
        <v>450</v>
      </c>
      <c r="M18" s="60"/>
      <c r="N18" s="61"/>
      <c r="O18" s="62" t="s">
        <v>450</v>
      </c>
      <c r="P18" s="56" t="s">
        <v>117</v>
      </c>
      <c r="Q18" s="63" t="s">
        <v>450</v>
      </c>
      <c r="R18" s="177" t="s">
        <v>450</v>
      </c>
      <c r="S18" s="177"/>
      <c r="T18" s="177"/>
      <c r="U18" s="183" t="s">
        <v>450</v>
      </c>
      <c r="V18" s="183"/>
      <c r="W18" s="183"/>
      <c r="AC18" s="178" t="s">
        <v>208</v>
      </c>
      <c r="AD18" s="179"/>
      <c r="AE18" s="179"/>
      <c r="AF18" s="180"/>
      <c r="AK18" s="5"/>
      <c r="AL18" s="5"/>
      <c r="AQ18" s="97"/>
      <c r="AR18" s="264"/>
      <c r="AS18" s="264"/>
      <c r="AT18" s="7"/>
    </row>
    <row r="19" spans="2:59" ht="23.1" customHeight="1">
      <c r="B19" s="3" t="s">
        <v>53</v>
      </c>
      <c r="C19" s="112" t="s">
        <v>600</v>
      </c>
      <c r="D19" s="111" t="s">
        <v>759</v>
      </c>
      <c r="E19" s="111" t="s">
        <v>270</v>
      </c>
      <c r="F19" s="59" t="s">
        <v>450</v>
      </c>
      <c r="G19" s="64" t="s">
        <v>450</v>
      </c>
      <c r="H19" s="63" t="s">
        <v>450</v>
      </c>
      <c r="I19" s="59" t="s">
        <v>450</v>
      </c>
      <c r="J19" s="64" t="s">
        <v>450</v>
      </c>
      <c r="K19" s="63" t="s">
        <v>450</v>
      </c>
      <c r="L19" s="176"/>
      <c r="M19" s="176"/>
      <c r="N19" s="176"/>
      <c r="O19" s="62" t="s">
        <v>450</v>
      </c>
      <c r="P19" s="65" t="s">
        <v>117</v>
      </c>
      <c r="Q19" s="63" t="s">
        <v>450</v>
      </c>
      <c r="R19" s="177" t="s">
        <v>450</v>
      </c>
      <c r="S19" s="177"/>
      <c r="T19" s="177"/>
      <c r="U19" s="183" t="s">
        <v>450</v>
      </c>
      <c r="V19" s="183"/>
      <c r="W19" s="183"/>
      <c r="AA19" s="200"/>
      <c r="AB19" s="242"/>
      <c r="AC19" s="235" t="s">
        <v>450</v>
      </c>
      <c r="AD19" s="236"/>
      <c r="AE19" s="192" t="s">
        <v>450</v>
      </c>
      <c r="AF19" s="193"/>
      <c r="AG19" s="97"/>
      <c r="AH19" s="7"/>
      <c r="AI19" s="7"/>
      <c r="AJ19" s="7"/>
      <c r="AK19" s="184"/>
      <c r="AL19" s="201"/>
      <c r="AM19" s="263" t="s">
        <v>450</v>
      </c>
      <c r="AN19" s="209"/>
      <c r="AO19" s="174" t="s">
        <v>450</v>
      </c>
      <c r="AP19" s="175"/>
    </row>
    <row r="20" spans="2:59" ht="23.1" customHeight="1">
      <c r="B20" s="66" t="s">
        <v>91</v>
      </c>
      <c r="C20" s="214" t="s">
        <v>155</v>
      </c>
      <c r="D20" s="215"/>
      <c r="E20" s="221"/>
      <c r="F20" s="181" t="s">
        <v>473</v>
      </c>
      <c r="G20" s="181"/>
      <c r="H20" s="181"/>
      <c r="I20" s="181" t="s">
        <v>41</v>
      </c>
      <c r="J20" s="181"/>
      <c r="K20" s="181"/>
      <c r="L20" s="181" t="s">
        <v>61</v>
      </c>
      <c r="M20" s="181"/>
      <c r="N20" s="181"/>
      <c r="O20" s="181" t="s">
        <v>37</v>
      </c>
      <c r="P20" s="181"/>
      <c r="Q20" s="181"/>
      <c r="R20" s="182" t="s">
        <v>85</v>
      </c>
      <c r="S20" s="182"/>
      <c r="T20" s="182"/>
      <c r="U20" s="181" t="s">
        <v>84</v>
      </c>
      <c r="V20" s="181"/>
      <c r="W20" s="181"/>
      <c r="AC20" s="178" t="s">
        <v>443</v>
      </c>
      <c r="AD20" s="179"/>
      <c r="AE20" s="179"/>
      <c r="AF20" s="180"/>
      <c r="AK20" s="1"/>
      <c r="AL20" s="6"/>
      <c r="AN20" s="264"/>
      <c r="AO20" s="264"/>
    </row>
    <row r="21" spans="2:59" ht="23.1" customHeight="1">
      <c r="B21" s="12" t="s">
        <v>197</v>
      </c>
      <c r="C21" s="112" t="s">
        <v>240</v>
      </c>
      <c r="D21" s="111" t="s">
        <v>760</v>
      </c>
      <c r="E21" s="111" t="s">
        <v>761</v>
      </c>
      <c r="F21" s="239"/>
      <c r="G21" s="239"/>
      <c r="H21" s="239"/>
      <c r="I21" s="59" t="s">
        <v>450</v>
      </c>
      <c r="J21" s="52"/>
      <c r="K21" s="53"/>
      <c r="L21" s="54" t="s">
        <v>450</v>
      </c>
      <c r="M21" s="52"/>
      <c r="N21" s="53"/>
      <c r="O21" s="55" t="s">
        <v>450</v>
      </c>
      <c r="P21" s="56" t="s">
        <v>117</v>
      </c>
      <c r="Q21" s="57" t="s">
        <v>450</v>
      </c>
      <c r="R21" s="177" t="s">
        <v>450</v>
      </c>
      <c r="S21" s="177"/>
      <c r="T21" s="177"/>
      <c r="U21" s="183" t="s">
        <v>450</v>
      </c>
      <c r="V21" s="183"/>
      <c r="W21" s="183"/>
      <c r="AA21" s="200"/>
      <c r="AB21" s="242"/>
      <c r="AC21" s="235" t="s">
        <v>450</v>
      </c>
      <c r="AD21" s="236"/>
      <c r="AE21" s="192" t="s">
        <v>450</v>
      </c>
      <c r="AF21" s="193"/>
      <c r="AG21" s="166"/>
      <c r="AH21" s="167"/>
      <c r="AI21" s="167"/>
      <c r="AJ21" s="167"/>
      <c r="AK21" s="167"/>
    </row>
    <row r="22" spans="2:59" ht="23.1" customHeight="1">
      <c r="B22" s="12" t="s">
        <v>41</v>
      </c>
      <c r="C22" s="112" t="s">
        <v>617</v>
      </c>
      <c r="D22" s="111" t="s">
        <v>762</v>
      </c>
      <c r="E22" s="111" t="s">
        <v>103</v>
      </c>
      <c r="F22" s="58" t="s">
        <v>450</v>
      </c>
      <c r="G22" s="99" t="s">
        <v>450</v>
      </c>
      <c r="H22" s="99" t="s">
        <v>450</v>
      </c>
      <c r="I22" s="176"/>
      <c r="J22" s="176"/>
      <c r="K22" s="176"/>
      <c r="L22" s="59" t="s">
        <v>450</v>
      </c>
      <c r="M22" s="60"/>
      <c r="N22" s="61"/>
      <c r="O22" s="62" t="s">
        <v>450</v>
      </c>
      <c r="P22" s="56" t="s">
        <v>117</v>
      </c>
      <c r="Q22" s="63" t="s">
        <v>450</v>
      </c>
      <c r="R22" s="177" t="s">
        <v>450</v>
      </c>
      <c r="S22" s="177"/>
      <c r="T22" s="177"/>
      <c r="U22" s="183" t="s">
        <v>450</v>
      </c>
      <c r="V22" s="183"/>
      <c r="W22" s="183"/>
      <c r="AA22" s="281" t="s">
        <v>263</v>
      </c>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3"/>
    </row>
    <row r="23" spans="2:59" ht="23.1" customHeight="1">
      <c r="B23" s="12" t="s">
        <v>61</v>
      </c>
      <c r="C23" s="112" t="s">
        <v>296</v>
      </c>
      <c r="D23" s="111" t="s">
        <v>283</v>
      </c>
      <c r="E23" s="111" t="s">
        <v>298</v>
      </c>
      <c r="F23" s="59" t="s">
        <v>450</v>
      </c>
      <c r="G23" s="64" t="s">
        <v>450</v>
      </c>
      <c r="H23" s="63" t="s">
        <v>450</v>
      </c>
      <c r="I23" s="59" t="s">
        <v>450</v>
      </c>
      <c r="J23" s="64" t="s">
        <v>450</v>
      </c>
      <c r="K23" s="63" t="s">
        <v>450</v>
      </c>
      <c r="L23" s="176"/>
      <c r="M23" s="176"/>
      <c r="N23" s="176"/>
      <c r="O23" s="62" t="s">
        <v>450</v>
      </c>
      <c r="P23" s="65" t="s">
        <v>117</v>
      </c>
      <c r="Q23" s="63" t="s">
        <v>450</v>
      </c>
      <c r="R23" s="177" t="s">
        <v>450</v>
      </c>
      <c r="S23" s="177"/>
      <c r="T23" s="177"/>
      <c r="U23" s="183" t="s">
        <v>450</v>
      </c>
      <c r="V23" s="183"/>
      <c r="W23" s="183"/>
      <c r="AC23" s="189" t="s">
        <v>44</v>
      </c>
      <c r="AD23" s="190"/>
      <c r="AE23" s="190"/>
      <c r="AF23" s="191"/>
      <c r="AG23" s="5"/>
      <c r="AH23" s="5"/>
      <c r="AI23" s="1"/>
      <c r="AJ23" s="1"/>
      <c r="AK23" s="1"/>
      <c r="AL23" s="1"/>
    </row>
    <row r="24" spans="2:59" ht="23.1" customHeight="1">
      <c r="B24" s="66" t="s">
        <v>91</v>
      </c>
      <c r="C24" s="214" t="s">
        <v>156</v>
      </c>
      <c r="D24" s="215"/>
      <c r="E24" s="221"/>
      <c r="F24" s="181" t="s">
        <v>508</v>
      </c>
      <c r="G24" s="181"/>
      <c r="H24" s="181"/>
      <c r="I24" s="181" t="s">
        <v>75</v>
      </c>
      <c r="J24" s="181"/>
      <c r="K24" s="181"/>
      <c r="L24" s="181" t="s">
        <v>76</v>
      </c>
      <c r="M24" s="181"/>
      <c r="N24" s="181"/>
      <c r="O24" s="181" t="s">
        <v>37</v>
      </c>
      <c r="P24" s="181"/>
      <c r="Q24" s="181"/>
      <c r="R24" s="182" t="s">
        <v>85</v>
      </c>
      <c r="S24" s="182"/>
      <c r="T24" s="182"/>
      <c r="U24" s="181" t="s">
        <v>84</v>
      </c>
      <c r="V24" s="181"/>
      <c r="W24" s="181"/>
      <c r="AA24" s="200"/>
      <c r="AB24" s="242"/>
      <c r="AC24" s="235" t="s">
        <v>450</v>
      </c>
      <c r="AD24" s="236"/>
      <c r="AE24" s="192" t="s">
        <v>450</v>
      </c>
      <c r="AF24" s="193"/>
      <c r="AG24" s="184"/>
      <c r="AH24" s="201"/>
      <c r="AI24" s="263" t="s">
        <v>450</v>
      </c>
      <c r="AJ24" s="209"/>
      <c r="AK24" s="174" t="s">
        <v>450</v>
      </c>
      <c r="AL24" s="209"/>
      <c r="BB24" s="41"/>
    </row>
    <row r="25" spans="2:59" ht="23.1" customHeight="1">
      <c r="B25" s="12" t="s">
        <v>42</v>
      </c>
      <c r="C25" s="112" t="s">
        <v>763</v>
      </c>
      <c r="D25" s="111" t="s">
        <v>764</v>
      </c>
      <c r="E25" s="111" t="s">
        <v>765</v>
      </c>
      <c r="F25" s="239"/>
      <c r="G25" s="239"/>
      <c r="H25" s="239"/>
      <c r="I25" s="59" t="s">
        <v>450</v>
      </c>
      <c r="J25" s="52"/>
      <c r="K25" s="53"/>
      <c r="L25" s="54" t="s">
        <v>450</v>
      </c>
      <c r="M25" s="52"/>
      <c r="N25" s="53"/>
      <c r="O25" s="55" t="s">
        <v>450</v>
      </c>
      <c r="P25" s="56" t="s">
        <v>117</v>
      </c>
      <c r="Q25" s="57" t="s">
        <v>450</v>
      </c>
      <c r="R25" s="177" t="s">
        <v>450</v>
      </c>
      <c r="S25" s="177"/>
      <c r="T25" s="177"/>
      <c r="U25" s="183" t="s">
        <v>450</v>
      </c>
      <c r="V25" s="183"/>
      <c r="W25" s="183"/>
      <c r="AC25" s="178" t="s">
        <v>44</v>
      </c>
      <c r="AD25" s="179"/>
      <c r="AE25" s="179"/>
      <c r="AF25" s="180"/>
      <c r="AG25" s="5"/>
      <c r="AH25" s="6"/>
      <c r="AJ25" s="261"/>
      <c r="AK25" s="261"/>
      <c r="BB25" s="41"/>
    </row>
    <row r="26" spans="2:59" ht="23.1" customHeight="1">
      <c r="B26" s="12" t="s">
        <v>75</v>
      </c>
      <c r="C26" s="112" t="s">
        <v>766</v>
      </c>
      <c r="D26" s="111" t="s">
        <v>767</v>
      </c>
      <c r="E26" s="111" t="s">
        <v>270</v>
      </c>
      <c r="F26" s="58" t="s">
        <v>450</v>
      </c>
      <c r="G26" s="99" t="s">
        <v>450</v>
      </c>
      <c r="H26" s="99" t="s">
        <v>450</v>
      </c>
      <c r="I26" s="176"/>
      <c r="J26" s="176"/>
      <c r="K26" s="176"/>
      <c r="L26" s="59" t="s">
        <v>450</v>
      </c>
      <c r="M26" s="60"/>
      <c r="N26" s="61"/>
      <c r="O26" s="62" t="s">
        <v>450</v>
      </c>
      <c r="P26" s="56" t="s">
        <v>117</v>
      </c>
      <c r="Q26" s="63" t="s">
        <v>450</v>
      </c>
      <c r="R26" s="177" t="s">
        <v>450</v>
      </c>
      <c r="S26" s="177"/>
      <c r="T26" s="177"/>
      <c r="U26" s="183" t="s">
        <v>450</v>
      </c>
      <c r="V26" s="183"/>
      <c r="W26" s="183"/>
      <c r="AA26" s="200"/>
      <c r="AB26" s="242"/>
      <c r="AC26" s="235" t="s">
        <v>450</v>
      </c>
      <c r="AD26" s="236"/>
      <c r="AE26" s="192" t="s">
        <v>450</v>
      </c>
      <c r="AF26" s="193"/>
      <c r="AG26" s="1"/>
      <c r="AH26" s="1"/>
      <c r="AI26" s="1"/>
      <c r="AJ26" s="1"/>
      <c r="AK26" s="1"/>
      <c r="AL26" s="1"/>
      <c r="BB26" s="41"/>
      <c r="BC26" s="41"/>
      <c r="BD26" s="41"/>
      <c r="BE26" s="41"/>
    </row>
    <row r="27" spans="2:59" ht="23.1" customHeight="1">
      <c r="B27" s="3" t="s">
        <v>76</v>
      </c>
      <c r="C27" s="112" t="s">
        <v>768</v>
      </c>
      <c r="D27" s="111" t="s">
        <v>769</v>
      </c>
      <c r="E27" s="111" t="s">
        <v>271</v>
      </c>
      <c r="F27" s="59" t="s">
        <v>450</v>
      </c>
      <c r="G27" s="64" t="s">
        <v>450</v>
      </c>
      <c r="H27" s="63" t="s">
        <v>450</v>
      </c>
      <c r="I27" s="59" t="s">
        <v>450</v>
      </c>
      <c r="J27" s="64" t="s">
        <v>450</v>
      </c>
      <c r="K27" s="63" t="s">
        <v>450</v>
      </c>
      <c r="L27" s="176"/>
      <c r="M27" s="176"/>
      <c r="N27" s="176"/>
      <c r="O27" s="62" t="s">
        <v>450</v>
      </c>
      <c r="P27" s="65" t="s">
        <v>117</v>
      </c>
      <c r="Q27" s="63" t="s">
        <v>450</v>
      </c>
      <c r="R27" s="177" t="s">
        <v>450</v>
      </c>
      <c r="S27" s="177"/>
      <c r="T27" s="177"/>
      <c r="U27" s="183" t="s">
        <v>450</v>
      </c>
      <c r="V27" s="183"/>
      <c r="W27" s="183"/>
      <c r="AA27" s="281" t="s">
        <v>0</v>
      </c>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3"/>
      <c r="BD27" s="41"/>
      <c r="BE27" s="41"/>
      <c r="BF27" s="41"/>
      <c r="BG27" s="41"/>
    </row>
    <row r="28" spans="2:59" ht="23.1" customHeight="1">
      <c r="B28" s="66" t="s">
        <v>91</v>
      </c>
      <c r="C28" s="214" t="s">
        <v>157</v>
      </c>
      <c r="D28" s="215"/>
      <c r="E28" s="221"/>
      <c r="F28" s="181" t="s">
        <v>515</v>
      </c>
      <c r="G28" s="181"/>
      <c r="H28" s="181"/>
      <c r="I28" s="181" t="s">
        <v>56</v>
      </c>
      <c r="J28" s="181"/>
      <c r="K28" s="181"/>
      <c r="L28" s="181" t="s">
        <v>60</v>
      </c>
      <c r="M28" s="181"/>
      <c r="N28" s="181"/>
      <c r="O28" s="181" t="s">
        <v>37</v>
      </c>
      <c r="P28" s="181"/>
      <c r="Q28" s="181"/>
      <c r="R28" s="182" t="s">
        <v>85</v>
      </c>
      <c r="S28" s="182"/>
      <c r="T28" s="182"/>
      <c r="U28" s="181" t="s">
        <v>84</v>
      </c>
      <c r="V28" s="181"/>
      <c r="W28" s="181"/>
      <c r="AC28" s="189" t="s">
        <v>3</v>
      </c>
      <c r="AD28" s="190"/>
      <c r="AE28" s="190"/>
      <c r="AF28" s="191"/>
      <c r="AG28" s="5"/>
      <c r="AH28" s="5"/>
      <c r="AI28" s="1"/>
      <c r="AJ28" s="1"/>
      <c r="AK28" s="7"/>
      <c r="AL28" s="7"/>
      <c r="BB28" s="41"/>
      <c r="BC28" s="41"/>
      <c r="BD28" s="41"/>
      <c r="BE28" s="41"/>
    </row>
    <row r="29" spans="2:59" ht="23.1" customHeight="1">
      <c r="B29" s="12" t="s">
        <v>209</v>
      </c>
      <c r="C29" s="112" t="s">
        <v>770</v>
      </c>
      <c r="D29" s="111" t="s">
        <v>771</v>
      </c>
      <c r="E29" s="111" t="s">
        <v>669</v>
      </c>
      <c r="F29" s="239"/>
      <c r="G29" s="239"/>
      <c r="H29" s="239"/>
      <c r="I29" s="59" t="s">
        <v>450</v>
      </c>
      <c r="J29" s="52"/>
      <c r="K29" s="53"/>
      <c r="L29" s="54" t="s">
        <v>450</v>
      </c>
      <c r="M29" s="52"/>
      <c r="N29" s="53"/>
      <c r="O29" s="55" t="s">
        <v>450</v>
      </c>
      <c r="P29" s="56" t="s">
        <v>117</v>
      </c>
      <c r="Q29" s="57" t="s">
        <v>450</v>
      </c>
      <c r="R29" s="177" t="s">
        <v>450</v>
      </c>
      <c r="S29" s="177"/>
      <c r="T29" s="177"/>
      <c r="U29" s="183" t="s">
        <v>450</v>
      </c>
      <c r="V29" s="183"/>
      <c r="W29" s="183"/>
      <c r="AA29" s="200"/>
      <c r="AB29" s="242"/>
      <c r="AC29" s="235" t="s">
        <v>450</v>
      </c>
      <c r="AD29" s="236"/>
      <c r="AE29" s="192" t="s">
        <v>450</v>
      </c>
      <c r="AF29" s="193"/>
      <c r="AG29" s="184"/>
      <c r="AH29" s="201"/>
      <c r="AI29" s="263" t="s">
        <v>450</v>
      </c>
      <c r="AJ29" s="209"/>
      <c r="AK29" s="174" t="s">
        <v>450</v>
      </c>
      <c r="AL29" s="209"/>
      <c r="AU29" s="1"/>
      <c r="BB29" s="41"/>
      <c r="BC29" s="41"/>
      <c r="BD29" s="41"/>
      <c r="BE29" s="41"/>
    </row>
    <row r="30" spans="2:59" ht="23.1" customHeight="1">
      <c r="B30" s="12" t="s">
        <v>56</v>
      </c>
      <c r="C30" s="112" t="s">
        <v>772</v>
      </c>
      <c r="D30" s="111" t="s">
        <v>773</v>
      </c>
      <c r="E30" s="111" t="s">
        <v>105</v>
      </c>
      <c r="F30" s="58" t="s">
        <v>450</v>
      </c>
      <c r="G30" s="99" t="s">
        <v>450</v>
      </c>
      <c r="H30" s="99" t="s">
        <v>450</v>
      </c>
      <c r="I30" s="176"/>
      <c r="J30" s="176"/>
      <c r="K30" s="176"/>
      <c r="L30" s="59" t="s">
        <v>450</v>
      </c>
      <c r="M30" s="60"/>
      <c r="N30" s="61"/>
      <c r="O30" s="62" t="s">
        <v>450</v>
      </c>
      <c r="P30" s="56" t="s">
        <v>117</v>
      </c>
      <c r="Q30" s="63" t="s">
        <v>450</v>
      </c>
      <c r="R30" s="177" t="s">
        <v>450</v>
      </c>
      <c r="S30" s="177"/>
      <c r="T30" s="177"/>
      <c r="U30" s="183" t="s">
        <v>450</v>
      </c>
      <c r="V30" s="183"/>
      <c r="W30" s="183"/>
      <c r="AC30" s="189" t="s">
        <v>3</v>
      </c>
      <c r="AD30" s="190"/>
      <c r="AE30" s="190"/>
      <c r="AF30" s="191"/>
      <c r="AG30" s="5"/>
      <c r="AH30" s="6"/>
      <c r="AJ30" s="264"/>
      <c r="AK30" s="264"/>
      <c r="AL30" s="8"/>
      <c r="AQ30" s="1"/>
      <c r="BB30" s="41"/>
      <c r="BC30" s="41"/>
      <c r="BD30" s="41"/>
      <c r="BE30" s="41"/>
    </row>
    <row r="31" spans="2:59" ht="23.1" customHeight="1">
      <c r="B31" s="3" t="s">
        <v>60</v>
      </c>
      <c r="C31" s="112" t="s">
        <v>513</v>
      </c>
      <c r="D31" s="111" t="s">
        <v>774</v>
      </c>
      <c r="E31" s="111" t="s">
        <v>271</v>
      </c>
      <c r="F31" s="59" t="s">
        <v>450</v>
      </c>
      <c r="G31" s="64" t="s">
        <v>450</v>
      </c>
      <c r="H31" s="63" t="s">
        <v>450</v>
      </c>
      <c r="I31" s="59" t="s">
        <v>450</v>
      </c>
      <c r="J31" s="64" t="s">
        <v>450</v>
      </c>
      <c r="K31" s="63" t="s">
        <v>450</v>
      </c>
      <c r="L31" s="176"/>
      <c r="M31" s="176"/>
      <c r="N31" s="176"/>
      <c r="O31" s="62" t="s">
        <v>450</v>
      </c>
      <c r="P31" s="65" t="s">
        <v>117</v>
      </c>
      <c r="Q31" s="63" t="s">
        <v>450</v>
      </c>
      <c r="R31" s="177" t="s">
        <v>450</v>
      </c>
      <c r="S31" s="177"/>
      <c r="T31" s="177"/>
      <c r="U31" s="183" t="s">
        <v>450</v>
      </c>
      <c r="V31" s="183"/>
      <c r="W31" s="183"/>
      <c r="AA31" s="200"/>
      <c r="AB31" s="242"/>
      <c r="AC31" s="235" t="s">
        <v>450</v>
      </c>
      <c r="AD31" s="236"/>
      <c r="AE31" s="192" t="s">
        <v>450</v>
      </c>
      <c r="AF31" s="193"/>
      <c r="AG31" s="1"/>
      <c r="AH31" s="1"/>
      <c r="AI31" s="1"/>
      <c r="AJ31" s="1"/>
      <c r="AK31" s="184"/>
      <c r="AL31" s="201"/>
      <c r="AM31" s="263" t="s">
        <v>450</v>
      </c>
      <c r="AN31" s="209"/>
      <c r="AO31" s="174" t="s">
        <v>450</v>
      </c>
      <c r="AP31" s="209"/>
      <c r="AQ31" s="1"/>
      <c r="BB31" s="41"/>
      <c r="BC31" s="41"/>
      <c r="BD31" s="41"/>
      <c r="BE31" s="41"/>
    </row>
    <row r="32" spans="2:59" ht="23.1" customHeight="1">
      <c r="B32" s="66" t="s">
        <v>91</v>
      </c>
      <c r="C32" s="214" t="s">
        <v>104</v>
      </c>
      <c r="D32" s="215"/>
      <c r="E32" s="221"/>
      <c r="F32" s="181" t="s">
        <v>522</v>
      </c>
      <c r="G32" s="181"/>
      <c r="H32" s="181"/>
      <c r="I32" s="181" t="s">
        <v>198</v>
      </c>
      <c r="J32" s="181"/>
      <c r="K32" s="181"/>
      <c r="L32" s="181" t="s">
        <v>112</v>
      </c>
      <c r="M32" s="181"/>
      <c r="N32" s="181"/>
      <c r="O32" s="181" t="s">
        <v>37</v>
      </c>
      <c r="P32" s="181"/>
      <c r="Q32" s="181"/>
      <c r="R32" s="182" t="s">
        <v>85</v>
      </c>
      <c r="S32" s="182"/>
      <c r="T32" s="182"/>
      <c r="U32" s="181" t="s">
        <v>84</v>
      </c>
      <c r="V32" s="181"/>
      <c r="W32" s="181"/>
      <c r="AC32" s="189" t="s">
        <v>3</v>
      </c>
      <c r="AD32" s="190"/>
      <c r="AE32" s="190"/>
      <c r="AF32" s="191"/>
      <c r="AG32" s="5"/>
      <c r="AH32" s="5"/>
      <c r="AI32" s="1"/>
      <c r="AJ32" s="1"/>
      <c r="AL32" s="9"/>
      <c r="AN32" s="261"/>
      <c r="AO32" s="261"/>
    </row>
    <row r="33" spans="2:52" ht="23.1" customHeight="1">
      <c r="B33" s="12" t="s">
        <v>181</v>
      </c>
      <c r="C33" s="112" t="s">
        <v>775</v>
      </c>
      <c r="D33" s="111" t="s">
        <v>776</v>
      </c>
      <c r="E33" s="111" t="s">
        <v>103</v>
      </c>
      <c r="F33" s="239"/>
      <c r="G33" s="239"/>
      <c r="H33" s="239"/>
      <c r="I33" s="59" t="s">
        <v>450</v>
      </c>
      <c r="J33" s="52"/>
      <c r="K33" s="53"/>
      <c r="L33" s="54" t="s">
        <v>450</v>
      </c>
      <c r="M33" s="52"/>
      <c r="N33" s="53"/>
      <c r="O33" s="55" t="s">
        <v>450</v>
      </c>
      <c r="P33" s="56" t="s">
        <v>117</v>
      </c>
      <c r="Q33" s="57" t="s">
        <v>450</v>
      </c>
      <c r="R33" s="177" t="s">
        <v>450</v>
      </c>
      <c r="S33" s="177"/>
      <c r="T33" s="177"/>
      <c r="U33" s="183" t="s">
        <v>450</v>
      </c>
      <c r="V33" s="183"/>
      <c r="W33" s="183"/>
      <c r="AA33" s="200"/>
      <c r="AB33" s="242"/>
      <c r="AC33" s="235" t="s">
        <v>450</v>
      </c>
      <c r="AD33" s="236"/>
      <c r="AE33" s="192" t="s">
        <v>450</v>
      </c>
      <c r="AF33" s="193"/>
      <c r="AG33" s="184"/>
      <c r="AH33" s="201"/>
      <c r="AI33" s="263" t="s">
        <v>450</v>
      </c>
      <c r="AJ33" s="209"/>
      <c r="AK33" s="174" t="s">
        <v>450</v>
      </c>
      <c r="AL33" s="175"/>
    </row>
    <row r="34" spans="2:52" ht="23.1" customHeight="1">
      <c r="B34" s="12" t="s">
        <v>198</v>
      </c>
      <c r="C34" s="112" t="s">
        <v>74</v>
      </c>
      <c r="D34" s="111" t="s">
        <v>777</v>
      </c>
      <c r="E34" s="111" t="s">
        <v>206</v>
      </c>
      <c r="F34" s="58" t="s">
        <v>450</v>
      </c>
      <c r="G34" s="99" t="s">
        <v>450</v>
      </c>
      <c r="H34" s="99" t="s">
        <v>450</v>
      </c>
      <c r="I34" s="176"/>
      <c r="J34" s="176"/>
      <c r="K34" s="176"/>
      <c r="L34" s="59" t="s">
        <v>450</v>
      </c>
      <c r="M34" s="60"/>
      <c r="N34" s="61"/>
      <c r="O34" s="62" t="s">
        <v>450</v>
      </c>
      <c r="P34" s="56" t="s">
        <v>117</v>
      </c>
      <c r="Q34" s="63" t="s">
        <v>450</v>
      </c>
      <c r="R34" s="177" t="s">
        <v>450</v>
      </c>
      <c r="S34" s="177"/>
      <c r="T34" s="177"/>
      <c r="U34" s="183" t="s">
        <v>450</v>
      </c>
      <c r="V34" s="183"/>
      <c r="W34" s="183"/>
      <c r="AC34" s="189" t="s">
        <v>3</v>
      </c>
      <c r="AD34" s="190"/>
      <c r="AE34" s="190"/>
      <c r="AF34" s="191"/>
      <c r="AG34" s="5"/>
      <c r="AH34" s="6"/>
      <c r="AJ34" s="261"/>
      <c r="AK34" s="261"/>
    </row>
    <row r="35" spans="2:52" ht="23.1" customHeight="1">
      <c r="B35" s="3" t="s">
        <v>112</v>
      </c>
      <c r="C35" s="112" t="s">
        <v>230</v>
      </c>
      <c r="D35" s="111" t="s">
        <v>334</v>
      </c>
      <c r="E35" s="111" t="s">
        <v>335</v>
      </c>
      <c r="F35" s="59" t="s">
        <v>450</v>
      </c>
      <c r="G35" s="64" t="s">
        <v>450</v>
      </c>
      <c r="H35" s="63" t="s">
        <v>450</v>
      </c>
      <c r="I35" s="59" t="s">
        <v>450</v>
      </c>
      <c r="J35" s="64" t="s">
        <v>450</v>
      </c>
      <c r="K35" s="63" t="s">
        <v>450</v>
      </c>
      <c r="L35" s="176"/>
      <c r="M35" s="176"/>
      <c r="N35" s="176"/>
      <c r="O35" s="62" t="s">
        <v>450</v>
      </c>
      <c r="P35" s="65" t="s">
        <v>117</v>
      </c>
      <c r="Q35" s="63" t="s">
        <v>450</v>
      </c>
      <c r="R35" s="177" t="s">
        <v>450</v>
      </c>
      <c r="S35" s="177"/>
      <c r="T35" s="177"/>
      <c r="U35" s="183" t="s">
        <v>450</v>
      </c>
      <c r="V35" s="183"/>
      <c r="W35" s="183"/>
      <c r="AA35" s="200"/>
      <c r="AB35" s="242"/>
      <c r="AC35" s="235" t="s">
        <v>450</v>
      </c>
      <c r="AD35" s="236"/>
      <c r="AE35" s="192" t="s">
        <v>450</v>
      </c>
      <c r="AF35" s="193"/>
      <c r="AG35" s="1"/>
      <c r="AH35" s="1"/>
      <c r="AI35" s="1"/>
      <c r="AJ35" s="1"/>
      <c r="AK35" s="1"/>
      <c r="AL35" s="1"/>
    </row>
    <row r="36" spans="2:52" ht="23.1" customHeight="1">
      <c r="B36" s="66" t="s">
        <v>91</v>
      </c>
      <c r="C36" s="214" t="s">
        <v>57</v>
      </c>
      <c r="D36" s="215"/>
      <c r="E36" s="221"/>
      <c r="F36" s="181" t="s">
        <v>527</v>
      </c>
      <c r="G36" s="181"/>
      <c r="H36" s="181"/>
      <c r="I36" s="181" t="s">
        <v>175</v>
      </c>
      <c r="J36" s="181"/>
      <c r="K36" s="181"/>
      <c r="L36" s="181" t="s">
        <v>176</v>
      </c>
      <c r="M36" s="181"/>
      <c r="N36" s="181"/>
      <c r="O36" s="181" t="s">
        <v>37</v>
      </c>
      <c r="P36" s="181"/>
      <c r="Q36" s="181"/>
      <c r="R36" s="182" t="s">
        <v>85</v>
      </c>
      <c r="S36" s="182"/>
      <c r="T36" s="182"/>
      <c r="U36" s="181" t="s">
        <v>84</v>
      </c>
      <c r="V36" s="181"/>
      <c r="W36" s="181"/>
      <c r="AA36" s="281" t="s">
        <v>2</v>
      </c>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3"/>
    </row>
    <row r="37" spans="2:52" ht="23.1" customHeight="1">
      <c r="B37" s="12" t="s">
        <v>412</v>
      </c>
      <c r="C37" s="112" t="s">
        <v>310</v>
      </c>
      <c r="D37" s="111" t="s">
        <v>311</v>
      </c>
      <c r="E37" s="111" t="s">
        <v>329</v>
      </c>
      <c r="F37" s="239"/>
      <c r="G37" s="239"/>
      <c r="H37" s="239"/>
      <c r="I37" s="59" t="s">
        <v>450</v>
      </c>
      <c r="J37" s="52"/>
      <c r="K37" s="53"/>
      <c r="L37" s="54" t="s">
        <v>450</v>
      </c>
      <c r="M37" s="52"/>
      <c r="N37" s="53"/>
      <c r="O37" s="55" t="s">
        <v>450</v>
      </c>
      <c r="P37" s="56" t="s">
        <v>117</v>
      </c>
      <c r="Q37" s="57" t="s">
        <v>450</v>
      </c>
      <c r="R37" s="177" t="s">
        <v>450</v>
      </c>
      <c r="S37" s="177"/>
      <c r="T37" s="177"/>
      <c r="U37" s="183" t="s">
        <v>450</v>
      </c>
      <c r="V37" s="183"/>
      <c r="W37" s="183"/>
      <c r="AC37" s="189" t="s">
        <v>435</v>
      </c>
      <c r="AD37" s="190"/>
      <c r="AE37" s="190"/>
      <c r="AF37" s="191"/>
      <c r="AG37" s="5"/>
      <c r="AH37" s="5"/>
      <c r="AI37" s="1"/>
      <c r="AJ37" s="1"/>
      <c r="AK37" s="1"/>
      <c r="AL37" s="1"/>
    </row>
    <row r="38" spans="2:52" ht="20.100000000000001" customHeight="1">
      <c r="B38" s="12" t="s">
        <v>175</v>
      </c>
      <c r="C38" s="112" t="s">
        <v>556</v>
      </c>
      <c r="D38" s="111" t="s">
        <v>778</v>
      </c>
      <c r="E38" s="111" t="s">
        <v>779</v>
      </c>
      <c r="F38" s="58" t="s">
        <v>450</v>
      </c>
      <c r="G38" s="99" t="s">
        <v>450</v>
      </c>
      <c r="H38" s="99" t="s">
        <v>450</v>
      </c>
      <c r="I38" s="176"/>
      <c r="J38" s="176"/>
      <c r="K38" s="176"/>
      <c r="L38" s="59" t="s">
        <v>450</v>
      </c>
      <c r="M38" s="60"/>
      <c r="N38" s="61"/>
      <c r="O38" s="62" t="s">
        <v>450</v>
      </c>
      <c r="P38" s="56" t="s">
        <v>117</v>
      </c>
      <c r="Q38" s="63" t="s">
        <v>450</v>
      </c>
      <c r="R38" s="177" t="s">
        <v>450</v>
      </c>
      <c r="S38" s="177"/>
      <c r="T38" s="177"/>
      <c r="U38" s="183" t="s">
        <v>450</v>
      </c>
      <c r="V38" s="183"/>
      <c r="W38" s="183"/>
      <c r="AA38" s="200"/>
      <c r="AB38" s="242"/>
      <c r="AC38" s="235" t="s">
        <v>450</v>
      </c>
      <c r="AD38" s="236"/>
      <c r="AE38" s="192" t="s">
        <v>450</v>
      </c>
      <c r="AF38" s="193"/>
      <c r="AG38" s="184"/>
      <c r="AH38" s="201"/>
      <c r="AI38" s="263" t="s">
        <v>450</v>
      </c>
      <c r="AJ38" s="209"/>
      <c r="AK38" s="174" t="s">
        <v>450</v>
      </c>
      <c r="AL38" s="209"/>
      <c r="AS38" s="205" t="s">
        <v>135</v>
      </c>
      <c r="AT38" s="205"/>
      <c r="AU38" s="205"/>
      <c r="AV38" s="205"/>
    </row>
    <row r="39" spans="2:52" ht="20.100000000000001" customHeight="1">
      <c r="B39" s="3" t="s">
        <v>176</v>
      </c>
      <c r="C39" s="112" t="s">
        <v>780</v>
      </c>
      <c r="D39" s="111" t="s">
        <v>781</v>
      </c>
      <c r="E39" s="111" t="s">
        <v>782</v>
      </c>
      <c r="F39" s="59" t="s">
        <v>450</v>
      </c>
      <c r="G39" s="64" t="s">
        <v>450</v>
      </c>
      <c r="H39" s="63" t="s">
        <v>450</v>
      </c>
      <c r="I39" s="59" t="s">
        <v>450</v>
      </c>
      <c r="J39" s="64" t="s">
        <v>450</v>
      </c>
      <c r="K39" s="63" t="s">
        <v>450</v>
      </c>
      <c r="L39" s="176"/>
      <c r="M39" s="176"/>
      <c r="N39" s="176"/>
      <c r="O39" s="62" t="s">
        <v>450</v>
      </c>
      <c r="P39" s="65" t="s">
        <v>117</v>
      </c>
      <c r="Q39" s="63" t="s">
        <v>450</v>
      </c>
      <c r="R39" s="177" t="s">
        <v>450</v>
      </c>
      <c r="S39" s="177"/>
      <c r="T39" s="177"/>
      <c r="U39" s="183" t="s">
        <v>450</v>
      </c>
      <c r="V39" s="183"/>
      <c r="W39" s="183"/>
      <c r="AC39" s="189" t="s">
        <v>435</v>
      </c>
      <c r="AD39" s="190"/>
      <c r="AE39" s="190"/>
      <c r="AF39" s="191"/>
      <c r="AG39" s="5"/>
      <c r="AH39" s="6"/>
      <c r="AJ39" s="261"/>
      <c r="AK39" s="261"/>
      <c r="AQ39" s="258" t="s">
        <v>173</v>
      </c>
      <c r="AR39" s="289"/>
      <c r="AS39" s="200"/>
      <c r="AT39" s="290"/>
      <c r="AU39" s="186" t="s">
        <v>450</v>
      </c>
      <c r="AV39" s="187"/>
      <c r="AW39" s="233" t="s">
        <v>450</v>
      </c>
      <c r="AX39" s="234"/>
    </row>
    <row r="40" spans="2:52" ht="20.100000000000001" customHeight="1">
      <c r="AA40" s="200"/>
      <c r="AB40" s="242"/>
      <c r="AC40" s="235" t="s">
        <v>450</v>
      </c>
      <c r="AD40" s="236"/>
      <c r="AE40" s="192" t="s">
        <v>450</v>
      </c>
      <c r="AF40" s="193"/>
      <c r="AG40" s="1"/>
      <c r="AH40" s="1"/>
      <c r="AI40" s="1"/>
      <c r="AJ40" s="1"/>
      <c r="AK40" s="1"/>
      <c r="AL40" s="1"/>
      <c r="AQ40" s="284" t="s">
        <v>136</v>
      </c>
      <c r="AR40" s="285"/>
      <c r="AS40" s="255"/>
      <c r="AT40" s="256"/>
      <c r="AU40" s="186" t="s">
        <v>450</v>
      </c>
      <c r="AV40" s="187"/>
      <c r="AW40" s="233" t="s">
        <v>450</v>
      </c>
      <c r="AX40" s="234"/>
    </row>
    <row r="41" spans="2:52" ht="20.100000000000001" customHeight="1"/>
    <row r="42" spans="2:52" ht="20.100000000000001" customHeight="1"/>
    <row r="43" spans="2:52" ht="20.100000000000001" customHeight="1"/>
    <row r="44" spans="2:52" ht="20.100000000000001" customHeight="1"/>
    <row r="45" spans="2:52" ht="20.100000000000001" customHeight="1"/>
    <row r="46" spans="2:52" ht="20.100000000000001" customHeight="1"/>
    <row r="47" spans="2:52" ht="20.100000000000001" customHeight="1"/>
    <row r="48" spans="2:52" ht="20.100000000000001" customHeight="1"/>
    <row r="49" spans="16:57" ht="18.95" customHeight="1"/>
    <row r="50" spans="16:57" ht="24.95" customHeight="1"/>
    <row r="51" spans="16:57" ht="24.95" customHeight="1">
      <c r="P51"/>
      <c r="R51"/>
    </row>
    <row r="52" spans="16:57" ht="24.95" customHeight="1">
      <c r="P52"/>
      <c r="R52"/>
    </row>
    <row r="53" spans="16:57" ht="24.95" customHeight="1">
      <c r="P53"/>
      <c r="R53"/>
    </row>
    <row r="54" spans="16:57" ht="24.95" customHeight="1">
      <c r="AJ54" s="1"/>
    </row>
    <row r="55" spans="16:57" ht="24.95" customHeight="1">
      <c r="AJ55" s="1"/>
    </row>
    <row r="56" spans="16:57" ht="24.95" customHeight="1">
      <c r="P56"/>
      <c r="R56"/>
      <c r="AJ56" s="1"/>
    </row>
    <row r="57" spans="16:57" ht="24.75" customHeight="1">
      <c r="P57"/>
      <c r="R57"/>
      <c r="AJ57" s="1"/>
    </row>
    <row r="58" spans="16:57" ht="24.75" customHeight="1">
      <c r="P58"/>
      <c r="R58"/>
      <c r="AJ58" s="1"/>
    </row>
    <row r="59" spans="16:57" ht="24.75" customHeight="1">
      <c r="P59"/>
      <c r="R59"/>
      <c r="AF59" s="1"/>
      <c r="AG59" s="1"/>
      <c r="AH59" s="1"/>
      <c r="AI59" s="1"/>
      <c r="AJ59" s="1"/>
    </row>
    <row r="60" spans="16:57" ht="24" customHeight="1">
      <c r="P60"/>
      <c r="R60"/>
      <c r="AF60" s="1"/>
      <c r="AG60" s="1"/>
      <c r="AH60" s="1"/>
      <c r="AI60" s="1"/>
      <c r="AJ60" s="1"/>
    </row>
    <row r="61" spans="16:57" ht="24.75" customHeight="1">
      <c r="P61"/>
      <c r="R61"/>
      <c r="AF61" s="1"/>
      <c r="AG61" s="1"/>
      <c r="AH61" s="1"/>
      <c r="AI61" s="1"/>
      <c r="AJ61" s="1"/>
    </row>
    <row r="62" spans="16:57" ht="24.75" customHeight="1">
      <c r="P62"/>
      <c r="R62"/>
      <c r="AF62" s="1"/>
      <c r="AG62" s="1"/>
      <c r="AH62" s="1"/>
      <c r="AI62" s="1"/>
      <c r="AJ62" s="1"/>
      <c r="BA62" s="1"/>
      <c r="BB62" s="1"/>
      <c r="BC62" s="1"/>
      <c r="BD62" s="1"/>
      <c r="BE62" s="1"/>
    </row>
    <row r="63" spans="16:57" ht="24.75" customHeight="1">
      <c r="P63"/>
      <c r="R63"/>
      <c r="AF63" s="1"/>
      <c r="AG63" s="1"/>
      <c r="AH63" s="1"/>
      <c r="AI63" s="1"/>
      <c r="AJ63" s="1"/>
      <c r="BA63" s="1"/>
      <c r="BB63" s="1"/>
      <c r="BC63" s="1"/>
      <c r="BD63" s="1"/>
      <c r="BE63" s="1"/>
    </row>
    <row r="64" spans="16:57" ht="24.75" customHeight="1">
      <c r="P64"/>
      <c r="R64"/>
      <c r="AF64" s="1"/>
      <c r="AG64" s="1"/>
      <c r="AH64" s="1"/>
      <c r="AI64" s="1"/>
      <c r="AJ64" s="1"/>
      <c r="BA64" s="1"/>
      <c r="BB64" s="1"/>
      <c r="BC64" s="1"/>
      <c r="BD64" s="1"/>
      <c r="BE64" s="1"/>
    </row>
    <row r="65" spans="16:57" ht="11.1" customHeight="1">
      <c r="P65"/>
      <c r="R65"/>
      <c r="AF65" s="1"/>
      <c r="AG65" s="1"/>
      <c r="AH65" s="1"/>
      <c r="AI65" s="1"/>
      <c r="AJ65" s="1"/>
      <c r="BA65" s="1"/>
      <c r="BB65" s="1"/>
      <c r="BC65" s="1"/>
      <c r="BD65" s="1"/>
      <c r="BE65" s="1"/>
    </row>
    <row r="66" spans="16:57" ht="24.75" customHeight="1">
      <c r="P66"/>
      <c r="R66"/>
      <c r="AF66" s="1"/>
      <c r="AG66" s="1"/>
      <c r="AH66" s="1"/>
      <c r="AI66" s="1"/>
      <c r="AJ66" s="1"/>
      <c r="BA66" s="1"/>
      <c r="BB66" s="1"/>
      <c r="BC66" s="1"/>
      <c r="BD66" s="1"/>
      <c r="BE66" s="1"/>
    </row>
    <row r="67" spans="16:57" ht="24.75" customHeight="1">
      <c r="P67"/>
      <c r="R67"/>
      <c r="AF67" s="1"/>
      <c r="AG67" s="1"/>
      <c r="AH67" s="1"/>
      <c r="AI67" s="1"/>
      <c r="AJ67" s="1"/>
      <c r="BA67" s="1"/>
      <c r="BB67" s="1"/>
      <c r="BC67" s="1"/>
      <c r="BD67" s="1"/>
      <c r="BE67" s="1"/>
    </row>
    <row r="68" spans="16:57" ht="24.75" customHeight="1">
      <c r="P68"/>
      <c r="R68"/>
      <c r="AF68" s="1"/>
      <c r="AG68" s="1"/>
      <c r="AH68" s="1"/>
      <c r="AI68" s="1"/>
      <c r="AJ68" s="1"/>
      <c r="BA68" s="1"/>
      <c r="BB68" s="1"/>
      <c r="BC68" s="1"/>
      <c r="BD68" s="1"/>
      <c r="BE68" s="1"/>
    </row>
    <row r="69" spans="16:57" ht="24.75" customHeight="1">
      <c r="P69"/>
      <c r="R69"/>
      <c r="AF69" s="1"/>
      <c r="AG69" s="1"/>
      <c r="AH69" s="1"/>
      <c r="AI69" s="1"/>
      <c r="AJ69" s="1"/>
      <c r="BA69" s="1"/>
      <c r="BB69" s="1"/>
      <c r="BC69" s="1"/>
      <c r="BD69" s="1"/>
      <c r="BE69" s="1"/>
    </row>
    <row r="70" spans="16:57" ht="24.75" customHeight="1">
      <c r="P70"/>
      <c r="R70"/>
      <c r="AF70" s="1"/>
      <c r="AG70" s="1"/>
      <c r="AH70" s="1"/>
      <c r="AI70" s="1"/>
      <c r="AJ70" s="1"/>
      <c r="BA70" s="1"/>
      <c r="BB70" s="1"/>
      <c r="BC70" s="1"/>
      <c r="BD70" s="1"/>
      <c r="BE70" s="1"/>
    </row>
    <row r="71" spans="16:57" ht="24.75" customHeight="1">
      <c r="P71"/>
      <c r="R71"/>
    </row>
    <row r="72" spans="16:57" ht="24.75" customHeight="1">
      <c r="P72"/>
      <c r="R72"/>
    </row>
    <row r="73" spans="16:57" ht="24.75" customHeight="1">
      <c r="P73"/>
      <c r="R73"/>
    </row>
    <row r="74" spans="16:57" ht="24.75" customHeight="1">
      <c r="P74"/>
      <c r="R74"/>
    </row>
    <row r="75" spans="16:57" ht="24.75" customHeight="1">
      <c r="P75"/>
      <c r="R75"/>
    </row>
    <row r="76" spans="16:57" ht="24.75" customHeight="1">
      <c r="P76"/>
      <c r="R76"/>
    </row>
    <row r="77" spans="16:57" ht="24.75" customHeight="1">
      <c r="P77"/>
      <c r="R77"/>
    </row>
    <row r="78" spans="16:57" ht="24.75" customHeight="1">
      <c r="P78"/>
      <c r="R78"/>
    </row>
    <row r="79" spans="16:57" ht="24.75" customHeight="1">
      <c r="P79"/>
      <c r="R79"/>
    </row>
    <row r="80" spans="16:57"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54" ht="24.75" customHeight="1">
      <c r="P97"/>
      <c r="R97"/>
    </row>
    <row r="98" spans="16:54" ht="24.75" customHeight="1">
      <c r="P98"/>
      <c r="R98"/>
      <c r="BB98" s="1"/>
    </row>
    <row r="99" spans="16:54" ht="24.75" customHeight="1">
      <c r="P99"/>
      <c r="R99"/>
    </row>
    <row r="100" spans="16:54" ht="24.75" customHeight="1">
      <c r="P100"/>
      <c r="R100"/>
    </row>
    <row r="101" spans="16:54" ht="24.75" customHeight="1">
      <c r="P101"/>
      <c r="R101"/>
    </row>
    <row r="102" spans="16:54" ht="24.75" customHeight="1">
      <c r="P102"/>
      <c r="R102"/>
    </row>
    <row r="103" spans="16:54" ht="24.75" customHeight="1">
      <c r="P103"/>
      <c r="R103"/>
    </row>
    <row r="104" spans="16:54" ht="24.75" customHeight="1">
      <c r="P104"/>
      <c r="R104"/>
    </row>
    <row r="105" spans="16:54" ht="24.75" customHeight="1">
      <c r="P105"/>
      <c r="R105"/>
    </row>
    <row r="106" spans="16:54" ht="24.75" customHeight="1">
      <c r="P106"/>
      <c r="R106"/>
    </row>
    <row r="107" spans="16:54" ht="24.75" customHeight="1">
      <c r="P107"/>
      <c r="R107"/>
    </row>
    <row r="108" spans="16:54" ht="24.75" customHeight="1">
      <c r="P108"/>
      <c r="R108"/>
    </row>
    <row r="109" spans="16:54" ht="24.75" customHeight="1">
      <c r="P109"/>
      <c r="R109"/>
    </row>
    <row r="110" spans="16:54" ht="24.75" customHeight="1">
      <c r="P110"/>
      <c r="R110"/>
    </row>
    <row r="111" spans="16:54" ht="24.75" customHeight="1">
      <c r="P111"/>
      <c r="R111"/>
    </row>
    <row r="112" spans="16:54" ht="24.75" customHeight="1">
      <c r="P112"/>
      <c r="R112"/>
    </row>
    <row r="113" spans="16:63" ht="24.75" customHeight="1">
      <c r="P113"/>
      <c r="R113"/>
    </row>
    <row r="114" spans="16:63" ht="24.75" customHeight="1">
      <c r="P114"/>
      <c r="R114"/>
    </row>
    <row r="115" spans="16:63" ht="24.75" customHeight="1">
      <c r="P115"/>
      <c r="R115"/>
    </row>
    <row r="116" spans="16:63" ht="24.75" customHeight="1">
      <c r="P116"/>
      <c r="R116"/>
    </row>
    <row r="117" spans="16:63" ht="24.75" customHeight="1">
      <c r="P117"/>
      <c r="R117"/>
      <c r="BK117" s="1"/>
    </row>
    <row r="118" spans="16:63" ht="24.75" customHeight="1">
      <c r="P118"/>
      <c r="R118"/>
      <c r="BA118" s="1"/>
    </row>
    <row r="119" spans="16:63" ht="24.75" customHeight="1">
      <c r="P119"/>
      <c r="R119"/>
      <c r="BA119" s="1"/>
    </row>
    <row r="120" spans="16:63" ht="24.75" customHeight="1">
      <c r="P120"/>
      <c r="R120"/>
      <c r="BA120" s="1"/>
    </row>
    <row r="121" spans="16:63" ht="24.75" customHeight="1">
      <c r="P121"/>
      <c r="R121"/>
      <c r="BA121" s="1"/>
    </row>
    <row r="122" spans="16:63" ht="24.75" customHeight="1">
      <c r="P122"/>
      <c r="R122"/>
      <c r="BA122" s="1"/>
      <c r="BG122" s="1"/>
    </row>
    <row r="123" spans="16:63" ht="24.75" customHeight="1">
      <c r="P123"/>
      <c r="R123"/>
      <c r="BA123" s="1"/>
    </row>
    <row r="124" spans="16:63" ht="24.75" customHeight="1">
      <c r="P124"/>
      <c r="R124"/>
      <c r="BA124" s="1"/>
    </row>
    <row r="125" spans="16:63" ht="24.75" customHeight="1">
      <c r="P125"/>
      <c r="R125"/>
      <c r="BA125" s="1"/>
    </row>
    <row r="126" spans="16:63" ht="24.75" customHeight="1">
      <c r="P126"/>
      <c r="R126"/>
      <c r="BA126" s="1"/>
    </row>
    <row r="127" spans="16:63" ht="24.75" customHeight="1">
      <c r="P127"/>
      <c r="R127"/>
      <c r="BA127" s="1"/>
    </row>
    <row r="128" spans="16:63" ht="24.75" customHeight="1">
      <c r="P128"/>
      <c r="R128"/>
      <c r="BA128" s="1"/>
    </row>
    <row r="129" spans="16:53" ht="24.75" customHeight="1">
      <c r="P129"/>
      <c r="R129"/>
      <c r="BA129" s="1"/>
    </row>
    <row r="130" spans="16:53" ht="24.75" customHeight="1">
      <c r="P130"/>
      <c r="R130"/>
      <c r="BA130" s="1"/>
    </row>
    <row r="131" spans="16:53" ht="24.75" customHeight="1">
      <c r="P131"/>
      <c r="R131"/>
      <c r="BA131" s="1"/>
    </row>
    <row r="132" spans="16:53" ht="24.75" customHeight="1">
      <c r="P132"/>
      <c r="R132"/>
      <c r="BA132" s="1"/>
    </row>
    <row r="133" spans="16:53" ht="24.75" customHeight="1">
      <c r="P133"/>
      <c r="R133"/>
      <c r="BA133" s="1"/>
    </row>
    <row r="134" spans="16:53" ht="24.75" customHeight="1">
      <c r="P134"/>
      <c r="R134"/>
      <c r="BA134" s="1"/>
    </row>
    <row r="135" spans="16:53" ht="24.75" customHeight="1">
      <c r="P135"/>
      <c r="R135"/>
      <c r="BA135" s="1"/>
    </row>
    <row r="136" spans="16:53" ht="24.75" customHeight="1">
      <c r="P136"/>
      <c r="R136"/>
    </row>
    <row r="137" spans="16:53" ht="24.75" customHeight="1">
      <c r="P137"/>
      <c r="R137"/>
    </row>
    <row r="138" spans="16:53" ht="11.1" customHeight="1">
      <c r="P138"/>
      <c r="R138"/>
    </row>
    <row r="139" spans="16:53" ht="11.1" customHeight="1">
      <c r="P139"/>
      <c r="R139"/>
    </row>
    <row r="140" spans="16:53" ht="11.1" customHeight="1">
      <c r="P140"/>
      <c r="R140"/>
    </row>
    <row r="141" spans="16:53" ht="11.1" customHeight="1">
      <c r="P141"/>
      <c r="R141"/>
    </row>
    <row r="142" spans="16:53" ht="11.1" customHeight="1">
      <c r="P142"/>
      <c r="R142"/>
    </row>
    <row r="143" spans="16:53" ht="11.1" customHeight="1">
      <c r="P143"/>
      <c r="R143"/>
    </row>
    <row r="144" spans="16:53" ht="11.1" customHeight="1">
      <c r="P144"/>
      <c r="R144"/>
    </row>
    <row r="145" spans="16:18">
      <c r="P145"/>
      <c r="R145"/>
    </row>
    <row r="146" spans="16:18">
      <c r="P146"/>
      <c r="R146"/>
    </row>
    <row r="147" spans="16:18">
      <c r="P147"/>
      <c r="R147"/>
    </row>
    <row r="148" spans="16:18">
      <c r="P148"/>
      <c r="R148"/>
    </row>
    <row r="149" spans="16:18">
      <c r="P149"/>
      <c r="R149"/>
    </row>
    <row r="150" spans="16:18">
      <c r="P150"/>
      <c r="R150"/>
    </row>
    <row r="151" spans="16:18">
      <c r="P151"/>
      <c r="R151"/>
    </row>
    <row r="152" spans="16:18">
      <c r="P152"/>
      <c r="R152"/>
    </row>
    <row r="153" spans="16:18">
      <c r="P153"/>
      <c r="R153"/>
    </row>
    <row r="154" spans="16:18">
      <c r="P154"/>
      <c r="R154"/>
    </row>
    <row r="155" spans="16:18">
      <c r="P155"/>
      <c r="R155"/>
    </row>
    <row r="156" spans="16:18">
      <c r="P156"/>
      <c r="R156"/>
    </row>
    <row r="157" spans="16:18">
      <c r="P157"/>
      <c r="R157"/>
    </row>
    <row r="158" spans="16:18">
      <c r="P158"/>
      <c r="R158"/>
    </row>
    <row r="159" spans="16:18">
      <c r="P159"/>
      <c r="R159"/>
    </row>
    <row r="160" spans="16:18">
      <c r="P160"/>
      <c r="R160"/>
    </row>
    <row r="161" spans="16:18">
      <c r="P161"/>
      <c r="R161"/>
    </row>
    <row r="162" spans="16:18">
      <c r="P162"/>
      <c r="R162"/>
    </row>
    <row r="163" spans="16:18">
      <c r="P163"/>
      <c r="R163"/>
    </row>
    <row r="164" spans="16:18">
      <c r="P164"/>
      <c r="R164"/>
    </row>
    <row r="165" spans="16:18">
      <c r="P165"/>
      <c r="R165"/>
    </row>
  </sheetData>
  <mergeCells count="284">
    <mergeCell ref="U29:W29"/>
    <mergeCell ref="L15:N15"/>
    <mergeCell ref="R15:T15"/>
    <mergeCell ref="AN20:AO20"/>
    <mergeCell ref="AG29:AH29"/>
    <mergeCell ref="AK29:AL29"/>
    <mergeCell ref="AK33:AL33"/>
    <mergeCell ref="AI29:AJ29"/>
    <mergeCell ref="AI33:AJ33"/>
    <mergeCell ref="AA19:AB19"/>
    <mergeCell ref="AC17:AD17"/>
    <mergeCell ref="AA26:AB26"/>
    <mergeCell ref="AC25:AF25"/>
    <mergeCell ref="AJ25:AK25"/>
    <mergeCell ref="AC23:AF23"/>
    <mergeCell ref="AI24:AJ24"/>
    <mergeCell ref="AK24:AL24"/>
    <mergeCell ref="AA24:AB24"/>
    <mergeCell ref="AE26:AF26"/>
    <mergeCell ref="AC24:AD24"/>
    <mergeCell ref="AA22:AZ22"/>
    <mergeCell ref="AE24:AF24"/>
    <mergeCell ref="AC26:AD26"/>
    <mergeCell ref="AA27:AZ27"/>
    <mergeCell ref="AO31:AP31"/>
    <mergeCell ref="AA31:AB31"/>
    <mergeCell ref="AC31:AD31"/>
    <mergeCell ref="AE31:AF31"/>
    <mergeCell ref="AM15:AN15"/>
    <mergeCell ref="AO15:AP15"/>
    <mergeCell ref="AN16:AP16"/>
    <mergeCell ref="AK19:AL19"/>
    <mergeCell ref="AM19:AN19"/>
    <mergeCell ref="AO19:AP19"/>
    <mergeCell ref="AG24:AH24"/>
    <mergeCell ref="AC19:AD19"/>
    <mergeCell ref="AE19:AF19"/>
    <mergeCell ref="AA17:AB17"/>
    <mergeCell ref="AA15:AB15"/>
    <mergeCell ref="AC21:AD21"/>
    <mergeCell ref="AE21:AF21"/>
    <mergeCell ref="F32:H32"/>
    <mergeCell ref="I8:K8"/>
    <mergeCell ref="L8:N8"/>
    <mergeCell ref="O8:Q8"/>
    <mergeCell ref="F9:H9"/>
    <mergeCell ref="F20:H20"/>
    <mergeCell ref="R20:T20"/>
    <mergeCell ref="U20:W20"/>
    <mergeCell ref="R23:T23"/>
    <mergeCell ref="U23:W23"/>
    <mergeCell ref="I22:K22"/>
    <mergeCell ref="R18:T18"/>
    <mergeCell ref="U18:W18"/>
    <mergeCell ref="L19:N19"/>
    <mergeCell ref="R19:T19"/>
    <mergeCell ref="U19:W19"/>
    <mergeCell ref="F25:H25"/>
    <mergeCell ref="I10:K10"/>
    <mergeCell ref="R13:T13"/>
    <mergeCell ref="U13:W13"/>
    <mergeCell ref="I12:K12"/>
    <mergeCell ref="L12:N12"/>
    <mergeCell ref="O12:Q12"/>
    <mergeCell ref="F29:H29"/>
    <mergeCell ref="AA33:AB33"/>
    <mergeCell ref="AC33:AD33"/>
    <mergeCell ref="AE33:AF33"/>
    <mergeCell ref="I4:K4"/>
    <mergeCell ref="L4:N4"/>
    <mergeCell ref="O4:Q4"/>
    <mergeCell ref="R4:T4"/>
    <mergeCell ref="U4:W4"/>
    <mergeCell ref="AK15:AL15"/>
    <mergeCell ref="AK7:AL7"/>
    <mergeCell ref="AA5:AB5"/>
    <mergeCell ref="AC28:AF28"/>
    <mergeCell ref="AC6:AF6"/>
    <mergeCell ref="AE5:AF5"/>
    <mergeCell ref="L11:N11"/>
    <mergeCell ref="R11:T11"/>
    <mergeCell ref="U11:W11"/>
    <mergeCell ref="R12:T12"/>
    <mergeCell ref="U12:W12"/>
    <mergeCell ref="I32:K32"/>
    <mergeCell ref="L32:N32"/>
    <mergeCell ref="O32:Q32"/>
    <mergeCell ref="I30:K30"/>
    <mergeCell ref="AJ30:AK30"/>
    <mergeCell ref="AA35:AB35"/>
    <mergeCell ref="AC38:AD38"/>
    <mergeCell ref="AG38:AH38"/>
    <mergeCell ref="AE38:AF38"/>
    <mergeCell ref="AC35:AD35"/>
    <mergeCell ref="AE35:AF35"/>
    <mergeCell ref="AA40:AB40"/>
    <mergeCell ref="AC40:AD40"/>
    <mergeCell ref="AE40:AF40"/>
    <mergeCell ref="AA36:AZ36"/>
    <mergeCell ref="AC37:AF37"/>
    <mergeCell ref="AA38:AB38"/>
    <mergeCell ref="AW39:AX39"/>
    <mergeCell ref="AU40:AV40"/>
    <mergeCell ref="AS40:AT40"/>
    <mergeCell ref="AU39:AV39"/>
    <mergeCell ref="AJ39:AK39"/>
    <mergeCell ref="AC39:AF39"/>
    <mergeCell ref="AU12:AV12"/>
    <mergeCell ref="AG7:AH7"/>
    <mergeCell ref="AI7:AJ7"/>
    <mergeCell ref="AE13:AF13"/>
    <mergeCell ref="AS8:AT8"/>
    <mergeCell ref="AW40:AX40"/>
    <mergeCell ref="AQ39:AR39"/>
    <mergeCell ref="AI38:AJ38"/>
    <mergeCell ref="AS38:AV38"/>
    <mergeCell ref="AQ40:AR40"/>
    <mergeCell ref="AS39:AT39"/>
    <mergeCell ref="AC34:AF34"/>
    <mergeCell ref="AJ34:AK34"/>
    <mergeCell ref="AG33:AH33"/>
    <mergeCell ref="AO17:AP17"/>
    <mergeCell ref="AS12:AT12"/>
    <mergeCell ref="AC15:AD15"/>
    <mergeCell ref="AC9:AD9"/>
    <mergeCell ref="AC16:AF16"/>
    <mergeCell ref="AC14:AF14"/>
    <mergeCell ref="AW12:AX12"/>
    <mergeCell ref="AK31:AL31"/>
    <mergeCell ref="AK38:AL38"/>
    <mergeCell ref="AN32:AO32"/>
    <mergeCell ref="AC18:AF18"/>
    <mergeCell ref="AQ17:AR17"/>
    <mergeCell ref="AE9:AF9"/>
    <mergeCell ref="AE11:AF11"/>
    <mergeCell ref="I14:K14"/>
    <mergeCell ref="F16:H16"/>
    <mergeCell ref="R16:T16"/>
    <mergeCell ref="U16:W16"/>
    <mergeCell ref="R17:T17"/>
    <mergeCell ref="U17:W17"/>
    <mergeCell ref="F12:H12"/>
    <mergeCell ref="L16:N16"/>
    <mergeCell ref="O16:Q16"/>
    <mergeCell ref="F17:H17"/>
    <mergeCell ref="AE15:AF15"/>
    <mergeCell ref="AO11:AP11"/>
    <mergeCell ref="AK11:AL11"/>
    <mergeCell ref="AM11:AN11"/>
    <mergeCell ref="AN12:AO12"/>
    <mergeCell ref="AE17:AF17"/>
    <mergeCell ref="U15:W15"/>
    <mergeCell ref="B2:E2"/>
    <mergeCell ref="F2:Z2"/>
    <mergeCell ref="AA2:AZ2"/>
    <mergeCell ref="AG3:AH3"/>
    <mergeCell ref="AL3:AM3"/>
    <mergeCell ref="AR9:AS9"/>
    <mergeCell ref="AJ3:AK3"/>
    <mergeCell ref="AO5:AP5"/>
    <mergeCell ref="F4:H4"/>
    <mergeCell ref="AC5:AD5"/>
    <mergeCell ref="AC7:AD7"/>
    <mergeCell ref="AR3:AS3"/>
    <mergeCell ref="C4:E4"/>
    <mergeCell ref="AC4:AF4"/>
    <mergeCell ref="F5:H5"/>
    <mergeCell ref="AK5:AL5"/>
    <mergeCell ref="C8:E8"/>
    <mergeCell ref="AQ8:AR8"/>
    <mergeCell ref="AN3:AO3"/>
    <mergeCell ref="R5:T5"/>
    <mergeCell ref="AK6:AL6"/>
    <mergeCell ref="AO8:AP8"/>
    <mergeCell ref="U5:W5"/>
    <mergeCell ref="AJ8:AK8"/>
    <mergeCell ref="C12:E12"/>
    <mergeCell ref="AA13:AB13"/>
    <mergeCell ref="I6:K6"/>
    <mergeCell ref="L7:N7"/>
    <mergeCell ref="U7:W7"/>
    <mergeCell ref="F8:H8"/>
    <mergeCell ref="R8:T8"/>
    <mergeCell ref="AC11:AD11"/>
    <mergeCell ref="AA7:AB7"/>
    <mergeCell ref="AC8:AF8"/>
    <mergeCell ref="AA11:AB11"/>
    <mergeCell ref="U6:W6"/>
    <mergeCell ref="U8:W8"/>
    <mergeCell ref="AE7:AF7"/>
    <mergeCell ref="F13:H13"/>
    <mergeCell ref="R9:T9"/>
    <mergeCell ref="U9:W9"/>
    <mergeCell ref="R10:T10"/>
    <mergeCell ref="U10:W10"/>
    <mergeCell ref="R6:T6"/>
    <mergeCell ref="R7:T7"/>
    <mergeCell ref="AC12:AF12"/>
    <mergeCell ref="AC10:AF10"/>
    <mergeCell ref="AA9:AB9"/>
    <mergeCell ref="C16:E16"/>
    <mergeCell ref="C20:E20"/>
    <mergeCell ref="C24:E24"/>
    <mergeCell ref="I34:K34"/>
    <mergeCell ref="R26:T26"/>
    <mergeCell ref="U26:W26"/>
    <mergeCell ref="L27:N27"/>
    <mergeCell ref="R27:T27"/>
    <mergeCell ref="U27:W27"/>
    <mergeCell ref="I26:K26"/>
    <mergeCell ref="R28:T28"/>
    <mergeCell ref="U28:W28"/>
    <mergeCell ref="R29:T29"/>
    <mergeCell ref="U34:W34"/>
    <mergeCell ref="R31:T31"/>
    <mergeCell ref="U31:W31"/>
    <mergeCell ref="U21:W21"/>
    <mergeCell ref="I20:K20"/>
    <mergeCell ref="L20:N20"/>
    <mergeCell ref="O20:Q20"/>
    <mergeCell ref="F21:H21"/>
    <mergeCell ref="I16:K16"/>
    <mergeCell ref="U33:W33"/>
    <mergeCell ref="F33:H33"/>
    <mergeCell ref="AV13:AW13"/>
    <mergeCell ref="C32:E32"/>
    <mergeCell ref="R30:T30"/>
    <mergeCell ref="U30:W30"/>
    <mergeCell ref="L31:N31"/>
    <mergeCell ref="R32:T32"/>
    <mergeCell ref="U32:W32"/>
    <mergeCell ref="L35:N35"/>
    <mergeCell ref="U35:W35"/>
    <mergeCell ref="AC13:AD13"/>
    <mergeCell ref="AR18:AS18"/>
    <mergeCell ref="C28:E28"/>
    <mergeCell ref="AS17:AT17"/>
    <mergeCell ref="AC32:AF32"/>
    <mergeCell ref="AA29:AB29"/>
    <mergeCell ref="AC29:AD29"/>
    <mergeCell ref="AE29:AF29"/>
    <mergeCell ref="AC30:AF30"/>
    <mergeCell ref="I18:K18"/>
    <mergeCell ref="AM31:AN31"/>
    <mergeCell ref="I28:K28"/>
    <mergeCell ref="F28:H28"/>
    <mergeCell ref="AC20:AF20"/>
    <mergeCell ref="AA21:AB21"/>
    <mergeCell ref="L39:N39"/>
    <mergeCell ref="R39:T39"/>
    <mergeCell ref="U39:W39"/>
    <mergeCell ref="C36:E36"/>
    <mergeCell ref="R33:T33"/>
    <mergeCell ref="R34:T34"/>
    <mergeCell ref="R35:T35"/>
    <mergeCell ref="F36:H36"/>
    <mergeCell ref="I36:K36"/>
    <mergeCell ref="L36:N36"/>
    <mergeCell ref="O36:Q36"/>
    <mergeCell ref="R36:T36"/>
    <mergeCell ref="AM5:AN5"/>
    <mergeCell ref="R14:T14"/>
    <mergeCell ref="U14:W14"/>
    <mergeCell ref="R21:T21"/>
    <mergeCell ref="U36:W36"/>
    <mergeCell ref="F37:H37"/>
    <mergeCell ref="R37:T37"/>
    <mergeCell ref="U37:W37"/>
    <mergeCell ref="I38:K38"/>
    <mergeCell ref="R38:T38"/>
    <mergeCell ref="U38:W38"/>
    <mergeCell ref="R22:T22"/>
    <mergeCell ref="U22:W22"/>
    <mergeCell ref="L23:N23"/>
    <mergeCell ref="L28:N28"/>
    <mergeCell ref="O28:Q28"/>
    <mergeCell ref="F24:H24"/>
    <mergeCell ref="R24:T24"/>
    <mergeCell ref="U24:W24"/>
    <mergeCell ref="R25:T25"/>
    <mergeCell ref="U25:W25"/>
    <mergeCell ref="I24:K24"/>
    <mergeCell ref="L24:N24"/>
    <mergeCell ref="O24:Q24"/>
  </mergeCells>
  <phoneticPr fontId="4"/>
  <pageMargins left="0.39000000000000007" right="0.2" top="0.2" bottom="0.2" header="0.51" footer="0.51"/>
  <pageSetup paperSize="9" scale="57" orientation="portrait" verticalDpi="0" r:id="rId1"/>
  <rowBreaks count="2" manualBreakCount="2">
    <brk id="102" max="16383" man="1"/>
    <brk id="137"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77"/>
  <sheetViews>
    <sheetView view="pageBreakPreview" zoomScale="75" zoomScaleNormal="100" zoomScaleSheetLayoutView="75" workbookViewId="0"/>
  </sheetViews>
  <sheetFormatPr defaultColWidth="9.9140625" defaultRowHeight="14.25"/>
  <cols>
    <col min="1" max="1" width="2.08203125" customWidth="1"/>
    <col min="2" max="2" width="3.08203125" customWidth="1"/>
    <col min="3" max="4" width="6.08203125" customWidth="1"/>
    <col min="5" max="5" width="8.6640625" customWidth="1"/>
    <col min="6" max="15" width="1.6640625" customWidth="1"/>
    <col min="16" max="16" width="1.6640625" style="4" customWidth="1"/>
    <col min="17" max="17" width="1.6640625" customWidth="1"/>
    <col min="18" max="18" width="1.6640625" style="4" customWidth="1"/>
    <col min="19" max="28" width="1.6640625" customWidth="1"/>
    <col min="29" max="30" width="2.6640625" customWidth="1"/>
    <col min="31" max="31" width="2.75" customWidth="1"/>
    <col min="32" max="32" width="2.6640625" customWidth="1"/>
    <col min="33" max="62" width="1.6640625" customWidth="1"/>
    <col min="63" max="75" width="1.75" customWidth="1"/>
    <col min="76" max="76" width="1.9140625" customWidth="1"/>
  </cols>
  <sheetData>
    <row r="1" spans="2:52" ht="50.1" customHeight="1">
      <c r="AA1" s="1"/>
      <c r="AB1" s="1"/>
      <c r="AC1" s="1"/>
      <c r="AD1" s="1"/>
      <c r="AE1" s="1"/>
      <c r="AF1" s="1"/>
      <c r="AV1" t="s">
        <v>401</v>
      </c>
    </row>
    <row r="2" spans="2:52" ht="20.100000000000001" customHeight="1">
      <c r="B2" s="224" t="s">
        <v>141</v>
      </c>
      <c r="C2" s="225"/>
      <c r="D2" s="225"/>
      <c r="E2" s="226"/>
      <c r="F2" s="227" t="s">
        <v>138</v>
      </c>
      <c r="G2" s="228"/>
      <c r="H2" s="228"/>
      <c r="I2" s="228"/>
      <c r="J2" s="228"/>
      <c r="K2" s="228"/>
      <c r="L2" s="228"/>
      <c r="M2" s="228"/>
      <c r="N2" s="228"/>
      <c r="O2" s="228"/>
      <c r="P2" s="228"/>
      <c r="Q2" s="228"/>
      <c r="R2" s="228"/>
      <c r="S2" s="228"/>
      <c r="T2" s="228"/>
      <c r="U2" s="228"/>
      <c r="V2" s="228"/>
      <c r="W2" s="228"/>
      <c r="X2" s="228"/>
      <c r="Y2" s="228"/>
      <c r="Z2" s="229"/>
      <c r="AA2" s="281" t="s">
        <v>70</v>
      </c>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16"/>
    </row>
    <row r="3" spans="2:52" ht="20.100000000000001" customHeight="1" thickBot="1">
      <c r="B3" s="15"/>
      <c r="C3" s="15"/>
      <c r="D3" s="15"/>
      <c r="F3" s="13"/>
      <c r="G3" s="14"/>
      <c r="H3" s="14"/>
      <c r="I3" s="14"/>
      <c r="J3" s="14"/>
      <c r="K3" s="14"/>
      <c r="L3" s="14"/>
      <c r="M3" s="14"/>
      <c r="N3" s="14"/>
      <c r="O3" s="14"/>
      <c r="P3" s="14"/>
      <c r="Q3" s="14"/>
      <c r="R3" s="14"/>
      <c r="S3" s="14"/>
      <c r="T3" s="14"/>
      <c r="U3" s="14"/>
      <c r="V3" s="14"/>
      <c r="W3" s="14"/>
      <c r="AG3" s="188" t="s">
        <v>118</v>
      </c>
      <c r="AH3" s="188"/>
      <c r="AI3" s="119"/>
      <c r="AJ3" s="293" t="s">
        <v>274</v>
      </c>
      <c r="AK3" s="293"/>
      <c r="AL3" s="119"/>
      <c r="AM3" s="119"/>
      <c r="AN3" s="293" t="s">
        <v>273</v>
      </c>
      <c r="AO3" s="293"/>
      <c r="AP3" s="119"/>
      <c r="AQ3" s="119"/>
      <c r="AR3" s="293" t="s">
        <v>194</v>
      </c>
      <c r="AS3" s="293"/>
      <c r="AT3" s="119"/>
      <c r="AU3" s="119"/>
      <c r="AV3" s="119"/>
      <c r="AW3" s="119"/>
    </row>
    <row r="4" spans="2:52" ht="20.100000000000001" customHeight="1">
      <c r="B4" s="66" t="s">
        <v>91</v>
      </c>
      <c r="C4" s="273" t="s">
        <v>199</v>
      </c>
      <c r="D4" s="215"/>
      <c r="E4" s="216"/>
      <c r="F4" s="181" t="s">
        <v>446</v>
      </c>
      <c r="G4" s="181"/>
      <c r="H4" s="181"/>
      <c r="I4" s="181" t="s">
        <v>99</v>
      </c>
      <c r="J4" s="181"/>
      <c r="K4" s="181"/>
      <c r="L4" s="181" t="s">
        <v>97</v>
      </c>
      <c r="M4" s="181"/>
      <c r="N4" s="181"/>
      <c r="O4" s="181" t="s">
        <v>219</v>
      </c>
      <c r="P4" s="181"/>
      <c r="Q4" s="181"/>
      <c r="R4" s="182" t="s">
        <v>37</v>
      </c>
      <c r="S4" s="182"/>
      <c r="T4" s="182"/>
      <c r="U4" s="182" t="s">
        <v>85</v>
      </c>
      <c r="V4" s="182"/>
      <c r="W4" s="182"/>
      <c r="X4" s="181" t="s">
        <v>84</v>
      </c>
      <c r="Y4" s="181"/>
      <c r="Z4" s="181"/>
      <c r="AC4" s="189" t="s">
        <v>195</v>
      </c>
      <c r="AD4" s="190"/>
      <c r="AE4" s="190"/>
      <c r="AF4" s="191"/>
      <c r="AK4" s="5"/>
      <c r="AL4" s="5"/>
    </row>
    <row r="5" spans="2:52" ht="20.100000000000001" customHeight="1">
      <c r="B5" s="12" t="s">
        <v>94</v>
      </c>
      <c r="C5" s="112" t="s">
        <v>528</v>
      </c>
      <c r="D5" s="111" t="s">
        <v>668</v>
      </c>
      <c r="E5" s="110" t="s">
        <v>669</v>
      </c>
      <c r="F5" s="241"/>
      <c r="G5" s="241"/>
      <c r="H5" s="241"/>
      <c r="I5" s="59" t="s">
        <v>450</v>
      </c>
      <c r="J5" s="60"/>
      <c r="K5" s="61"/>
      <c r="L5" s="59" t="s">
        <v>450</v>
      </c>
      <c r="M5" s="60"/>
      <c r="N5" s="61"/>
      <c r="O5" s="74" t="s">
        <v>450</v>
      </c>
      <c r="P5" s="75"/>
      <c r="Q5" s="76"/>
      <c r="R5" s="62" t="s">
        <v>450</v>
      </c>
      <c r="S5" s="56" t="s">
        <v>117</v>
      </c>
      <c r="T5" s="63" t="s">
        <v>450</v>
      </c>
      <c r="U5" s="219" t="s">
        <v>450</v>
      </c>
      <c r="V5" s="219"/>
      <c r="W5" s="219"/>
      <c r="X5" s="183" t="s">
        <v>450</v>
      </c>
      <c r="Y5" s="183"/>
      <c r="Z5" s="183"/>
      <c r="AA5" s="200"/>
      <c r="AB5" s="242"/>
      <c r="AC5" s="235" t="s">
        <v>450</v>
      </c>
      <c r="AD5" s="236"/>
      <c r="AE5" s="192" t="s">
        <v>450</v>
      </c>
      <c r="AF5" s="193"/>
      <c r="AG5" s="7"/>
      <c r="AH5" s="7"/>
      <c r="AI5" s="7"/>
      <c r="AJ5" s="7"/>
      <c r="AK5" s="184"/>
      <c r="AL5" s="201"/>
      <c r="AM5" s="263" t="s">
        <v>450</v>
      </c>
      <c r="AN5" s="209"/>
      <c r="AO5" s="196" t="s">
        <v>450</v>
      </c>
      <c r="AP5" s="213"/>
    </row>
    <row r="6" spans="2:52" ht="20.100000000000001" customHeight="1">
      <c r="B6" s="3" t="s">
        <v>95</v>
      </c>
      <c r="C6" s="112" t="s">
        <v>236</v>
      </c>
      <c r="D6" s="111" t="s">
        <v>233</v>
      </c>
      <c r="E6" s="110" t="s">
        <v>582</v>
      </c>
      <c r="F6" s="54" t="s">
        <v>450</v>
      </c>
      <c r="G6" s="2" t="s">
        <v>450</v>
      </c>
      <c r="H6" s="2" t="s">
        <v>450</v>
      </c>
      <c r="I6" s="176"/>
      <c r="J6" s="176"/>
      <c r="K6" s="176"/>
      <c r="L6" s="74" t="s">
        <v>450</v>
      </c>
      <c r="M6" s="75"/>
      <c r="N6" s="76"/>
      <c r="O6" s="59" t="s">
        <v>450</v>
      </c>
      <c r="P6" s="60"/>
      <c r="Q6" s="61"/>
      <c r="R6" s="62" t="s">
        <v>450</v>
      </c>
      <c r="S6" s="56" t="s">
        <v>117</v>
      </c>
      <c r="T6" s="63" t="s">
        <v>450</v>
      </c>
      <c r="U6" s="219" t="s">
        <v>450</v>
      </c>
      <c r="V6" s="219"/>
      <c r="W6" s="219"/>
      <c r="X6" s="183" t="s">
        <v>450</v>
      </c>
      <c r="Y6" s="183"/>
      <c r="Z6" s="183"/>
      <c r="AC6" s="178" t="s">
        <v>107</v>
      </c>
      <c r="AD6" s="179"/>
      <c r="AE6" s="179"/>
      <c r="AF6" s="180"/>
      <c r="AG6" s="5"/>
      <c r="AH6" s="5"/>
      <c r="AI6" s="1"/>
      <c r="AJ6" s="1"/>
      <c r="AK6" s="1"/>
      <c r="AL6" s="9"/>
      <c r="AM6" s="7"/>
      <c r="AN6" s="265"/>
      <c r="AO6" s="265"/>
      <c r="AP6" s="72"/>
    </row>
    <row r="7" spans="2:52" ht="20.100000000000001" customHeight="1">
      <c r="B7" s="3" t="s">
        <v>47</v>
      </c>
      <c r="C7" s="112" t="s">
        <v>342</v>
      </c>
      <c r="D7" s="111" t="s">
        <v>670</v>
      </c>
      <c r="E7" s="110" t="s">
        <v>671</v>
      </c>
      <c r="F7" s="59" t="s">
        <v>450</v>
      </c>
      <c r="G7" s="2" t="s">
        <v>450</v>
      </c>
      <c r="H7" s="63" t="s">
        <v>450</v>
      </c>
      <c r="I7" s="74" t="s">
        <v>450</v>
      </c>
      <c r="J7" s="77" t="s">
        <v>450</v>
      </c>
      <c r="K7" s="78" t="s">
        <v>450</v>
      </c>
      <c r="L7" s="176"/>
      <c r="M7" s="176"/>
      <c r="N7" s="176"/>
      <c r="O7" s="59" t="s">
        <v>450</v>
      </c>
      <c r="P7" s="60"/>
      <c r="Q7" s="61"/>
      <c r="R7" s="62" t="s">
        <v>450</v>
      </c>
      <c r="S7" s="56" t="s">
        <v>117</v>
      </c>
      <c r="T7" s="63" t="s">
        <v>450</v>
      </c>
      <c r="U7" s="219" t="s">
        <v>450</v>
      </c>
      <c r="V7" s="219"/>
      <c r="W7" s="219"/>
      <c r="X7" s="183" t="s">
        <v>450</v>
      </c>
      <c r="Y7" s="183"/>
      <c r="Z7" s="183"/>
      <c r="AA7" s="200"/>
      <c r="AB7" s="242"/>
      <c r="AC7" s="235" t="s">
        <v>450</v>
      </c>
      <c r="AD7" s="236"/>
      <c r="AE7" s="192" t="s">
        <v>450</v>
      </c>
      <c r="AF7" s="193"/>
      <c r="AG7" s="184"/>
      <c r="AH7" s="201"/>
      <c r="AI7" s="263" t="s">
        <v>450</v>
      </c>
      <c r="AJ7" s="209"/>
      <c r="AK7" s="174" t="s">
        <v>450</v>
      </c>
      <c r="AL7" s="175"/>
      <c r="AO7" s="1"/>
      <c r="AP7" s="9"/>
    </row>
    <row r="8" spans="2:52" ht="20.100000000000001" customHeight="1">
      <c r="B8" s="3" t="s">
        <v>219</v>
      </c>
      <c r="C8" s="112" t="s">
        <v>171</v>
      </c>
      <c r="D8" s="111" t="s">
        <v>233</v>
      </c>
      <c r="E8" s="110" t="s">
        <v>162</v>
      </c>
      <c r="F8" s="74" t="s">
        <v>450</v>
      </c>
      <c r="G8" s="77" t="s">
        <v>450</v>
      </c>
      <c r="H8" s="78" t="s">
        <v>450</v>
      </c>
      <c r="I8" s="59" t="s">
        <v>450</v>
      </c>
      <c r="J8" s="64" t="s">
        <v>450</v>
      </c>
      <c r="K8" s="63" t="s">
        <v>450</v>
      </c>
      <c r="L8" s="59" t="s">
        <v>450</v>
      </c>
      <c r="M8" s="64" t="s">
        <v>450</v>
      </c>
      <c r="N8" s="64" t="s">
        <v>450</v>
      </c>
      <c r="O8" s="176"/>
      <c r="P8" s="176"/>
      <c r="Q8" s="176"/>
      <c r="R8" s="79" t="s">
        <v>450</v>
      </c>
      <c r="S8" s="80" t="s">
        <v>117</v>
      </c>
      <c r="T8" s="81" t="s">
        <v>450</v>
      </c>
      <c r="U8" s="220" t="s">
        <v>450</v>
      </c>
      <c r="V8" s="220"/>
      <c r="W8" s="220"/>
      <c r="X8" s="183" t="s">
        <v>450</v>
      </c>
      <c r="Y8" s="183"/>
      <c r="Z8" s="183"/>
      <c r="AC8" s="178" t="s">
        <v>108</v>
      </c>
      <c r="AD8" s="179"/>
      <c r="AE8" s="179"/>
      <c r="AF8" s="180"/>
      <c r="AG8" s="5"/>
      <c r="AH8" s="6"/>
      <c r="AI8" s="97"/>
      <c r="AJ8" s="264"/>
      <c r="AK8" s="264"/>
      <c r="AL8" s="7"/>
      <c r="AO8" s="1"/>
      <c r="AP8" s="9"/>
    </row>
    <row r="9" spans="2:52" ht="20.100000000000001" customHeight="1">
      <c r="B9" s="66" t="s">
        <v>91</v>
      </c>
      <c r="C9" s="214" t="s">
        <v>153</v>
      </c>
      <c r="D9" s="215"/>
      <c r="E9" s="216"/>
      <c r="F9" s="181" t="s">
        <v>454</v>
      </c>
      <c r="G9" s="181"/>
      <c r="H9" s="181"/>
      <c r="I9" s="181" t="s">
        <v>455</v>
      </c>
      <c r="J9" s="181"/>
      <c r="K9" s="181"/>
      <c r="L9" s="181" t="s">
        <v>456</v>
      </c>
      <c r="M9" s="181"/>
      <c r="N9" s="181"/>
      <c r="O9" s="181" t="s">
        <v>37</v>
      </c>
      <c r="P9" s="181"/>
      <c r="Q9" s="181"/>
      <c r="R9" s="182" t="s">
        <v>85</v>
      </c>
      <c r="S9" s="182"/>
      <c r="T9" s="182"/>
      <c r="U9" s="181" t="s">
        <v>84</v>
      </c>
      <c r="V9" s="181"/>
      <c r="W9" s="181"/>
      <c r="AA9" s="200"/>
      <c r="AB9" s="242"/>
      <c r="AC9" s="235" t="s">
        <v>450</v>
      </c>
      <c r="AD9" s="236"/>
      <c r="AE9" s="192" t="s">
        <v>450</v>
      </c>
      <c r="AF9" s="193"/>
      <c r="AO9" s="184"/>
      <c r="AP9" s="185"/>
      <c r="AQ9" s="263" t="s">
        <v>450</v>
      </c>
      <c r="AR9" s="209"/>
      <c r="AS9" s="174" t="s">
        <v>450</v>
      </c>
      <c r="AT9" s="209"/>
    </row>
    <row r="10" spans="2:52" ht="20.100000000000001" customHeight="1">
      <c r="B10" s="12" t="s">
        <v>174</v>
      </c>
      <c r="C10" s="112" t="s">
        <v>672</v>
      </c>
      <c r="D10" s="111" t="s">
        <v>673</v>
      </c>
      <c r="E10" s="110" t="s">
        <v>558</v>
      </c>
      <c r="F10" s="239"/>
      <c r="G10" s="239"/>
      <c r="H10" s="239"/>
      <c r="I10" s="59" t="s">
        <v>450</v>
      </c>
      <c r="J10" s="52"/>
      <c r="K10" s="53"/>
      <c r="L10" s="54" t="s">
        <v>450</v>
      </c>
      <c r="M10" s="52"/>
      <c r="N10" s="53"/>
      <c r="O10" s="55" t="s">
        <v>450</v>
      </c>
      <c r="P10" s="56" t="s">
        <v>117</v>
      </c>
      <c r="Q10" s="57" t="s">
        <v>450</v>
      </c>
      <c r="R10" s="177" t="s">
        <v>450</v>
      </c>
      <c r="S10" s="177"/>
      <c r="T10" s="177"/>
      <c r="U10" s="183" t="s">
        <v>450</v>
      </c>
      <c r="V10" s="183"/>
      <c r="W10" s="183"/>
      <c r="AC10" s="178" t="s">
        <v>109</v>
      </c>
      <c r="AD10" s="179"/>
      <c r="AE10" s="179"/>
      <c r="AF10" s="180"/>
      <c r="AG10" s="5"/>
      <c r="AH10" s="5"/>
      <c r="AI10" s="1"/>
      <c r="AJ10" s="1"/>
      <c r="AK10" s="1"/>
      <c r="AL10" s="1"/>
      <c r="AO10" s="1"/>
      <c r="AP10" s="73"/>
      <c r="AQ10" s="71"/>
      <c r="AR10" s="218"/>
      <c r="AS10" s="218"/>
      <c r="AT10" s="272"/>
    </row>
    <row r="11" spans="2:52" ht="20.100000000000001" customHeight="1">
      <c r="B11" s="3" t="s">
        <v>58</v>
      </c>
      <c r="C11" s="112" t="s">
        <v>674</v>
      </c>
      <c r="D11" s="111" t="s">
        <v>675</v>
      </c>
      <c r="E11" s="110" t="s">
        <v>582</v>
      </c>
      <c r="F11" s="58" t="s">
        <v>450</v>
      </c>
      <c r="G11" s="99" t="s">
        <v>450</v>
      </c>
      <c r="H11" s="99" t="s">
        <v>450</v>
      </c>
      <c r="I11" s="176"/>
      <c r="J11" s="176"/>
      <c r="K11" s="176"/>
      <c r="L11" s="59" t="s">
        <v>450</v>
      </c>
      <c r="M11" s="60"/>
      <c r="N11" s="61"/>
      <c r="O11" s="62" t="s">
        <v>450</v>
      </c>
      <c r="P11" s="56" t="s">
        <v>117</v>
      </c>
      <c r="Q11" s="63" t="s">
        <v>450</v>
      </c>
      <c r="R11" s="177" t="s">
        <v>450</v>
      </c>
      <c r="S11" s="177"/>
      <c r="T11" s="177"/>
      <c r="U11" s="183" t="s">
        <v>450</v>
      </c>
      <c r="V11" s="183"/>
      <c r="W11" s="183"/>
      <c r="AA11" s="200"/>
      <c r="AB11" s="242"/>
      <c r="AC11" s="235" t="s">
        <v>450</v>
      </c>
      <c r="AD11" s="236"/>
      <c r="AE11" s="192" t="s">
        <v>450</v>
      </c>
      <c r="AF11" s="193"/>
      <c r="AG11" s="184"/>
      <c r="AH11" s="201"/>
      <c r="AI11" s="263" t="s">
        <v>450</v>
      </c>
      <c r="AJ11" s="209"/>
      <c r="AK11" s="174" t="s">
        <v>450</v>
      </c>
      <c r="AL11" s="209"/>
      <c r="AO11" s="1"/>
      <c r="AP11" s="9"/>
      <c r="AT11" s="9"/>
    </row>
    <row r="12" spans="2:52" ht="20.100000000000001" customHeight="1">
      <c r="B12" s="3" t="s">
        <v>59</v>
      </c>
      <c r="C12" s="112" t="s">
        <v>676</v>
      </c>
      <c r="D12" s="111" t="s">
        <v>677</v>
      </c>
      <c r="E12" s="110" t="s">
        <v>678</v>
      </c>
      <c r="F12" s="59" t="s">
        <v>450</v>
      </c>
      <c r="G12" s="64" t="s">
        <v>450</v>
      </c>
      <c r="H12" s="63" t="s">
        <v>450</v>
      </c>
      <c r="I12" s="59" t="s">
        <v>450</v>
      </c>
      <c r="J12" s="64" t="s">
        <v>450</v>
      </c>
      <c r="K12" s="63" t="s">
        <v>450</v>
      </c>
      <c r="L12" s="176"/>
      <c r="M12" s="176"/>
      <c r="N12" s="176"/>
      <c r="O12" s="62" t="s">
        <v>450</v>
      </c>
      <c r="P12" s="65" t="s">
        <v>117</v>
      </c>
      <c r="Q12" s="63" t="s">
        <v>450</v>
      </c>
      <c r="R12" s="177" t="s">
        <v>450</v>
      </c>
      <c r="S12" s="177"/>
      <c r="T12" s="177"/>
      <c r="U12" s="183" t="s">
        <v>450</v>
      </c>
      <c r="V12" s="183"/>
      <c r="W12" s="183"/>
      <c r="AC12" s="178" t="s">
        <v>110</v>
      </c>
      <c r="AD12" s="179"/>
      <c r="AE12" s="179"/>
      <c r="AF12" s="180"/>
      <c r="AG12" s="5"/>
      <c r="AH12" s="6"/>
      <c r="AI12" s="97"/>
      <c r="AJ12" s="264"/>
      <c r="AK12" s="264"/>
      <c r="AL12" s="8"/>
      <c r="AO12" s="1"/>
      <c r="AP12" s="9"/>
      <c r="AT12" s="9"/>
    </row>
    <row r="13" spans="2:52" ht="20.100000000000001" customHeight="1">
      <c r="B13" s="66" t="s">
        <v>91</v>
      </c>
      <c r="C13" s="214" t="s">
        <v>200</v>
      </c>
      <c r="D13" s="291"/>
      <c r="E13" s="292"/>
      <c r="F13" s="181" t="s">
        <v>463</v>
      </c>
      <c r="G13" s="181"/>
      <c r="H13" s="181"/>
      <c r="I13" s="181" t="s">
        <v>100</v>
      </c>
      <c r="J13" s="181"/>
      <c r="K13" s="181"/>
      <c r="L13" s="181" t="s">
        <v>98</v>
      </c>
      <c r="M13" s="181"/>
      <c r="N13" s="181"/>
      <c r="O13" s="181" t="s">
        <v>37</v>
      </c>
      <c r="P13" s="181"/>
      <c r="Q13" s="181"/>
      <c r="R13" s="182" t="s">
        <v>85</v>
      </c>
      <c r="S13" s="182"/>
      <c r="T13" s="182"/>
      <c r="U13" s="181" t="s">
        <v>84</v>
      </c>
      <c r="V13" s="181"/>
      <c r="W13" s="181"/>
      <c r="AA13" s="200"/>
      <c r="AB13" s="242"/>
      <c r="AC13" s="235" t="s">
        <v>450</v>
      </c>
      <c r="AD13" s="236"/>
      <c r="AE13" s="192" t="s">
        <v>450</v>
      </c>
      <c r="AF13" s="193"/>
      <c r="AG13" s="1"/>
      <c r="AH13" s="1"/>
      <c r="AI13" s="1"/>
      <c r="AJ13" s="1"/>
      <c r="AK13" s="184"/>
      <c r="AL13" s="201"/>
      <c r="AM13" s="263" t="s">
        <v>450</v>
      </c>
      <c r="AN13" s="209"/>
      <c r="AO13" s="174" t="s">
        <v>450</v>
      </c>
      <c r="AP13" s="175"/>
      <c r="AT13" s="9"/>
    </row>
    <row r="14" spans="2:52" ht="20.100000000000001" customHeight="1">
      <c r="B14" s="12" t="s">
        <v>121</v>
      </c>
      <c r="C14" s="112" t="s">
        <v>278</v>
      </c>
      <c r="D14" s="111" t="s">
        <v>279</v>
      </c>
      <c r="E14" s="110" t="s">
        <v>162</v>
      </c>
      <c r="F14" s="239"/>
      <c r="G14" s="239"/>
      <c r="H14" s="239"/>
      <c r="I14" s="59" t="s">
        <v>450</v>
      </c>
      <c r="J14" s="52"/>
      <c r="K14" s="53"/>
      <c r="L14" s="54" t="s">
        <v>450</v>
      </c>
      <c r="M14" s="52"/>
      <c r="N14" s="53"/>
      <c r="O14" s="55" t="s">
        <v>450</v>
      </c>
      <c r="P14" s="56" t="s">
        <v>117</v>
      </c>
      <c r="Q14" s="57" t="s">
        <v>450</v>
      </c>
      <c r="R14" s="177" t="s">
        <v>450</v>
      </c>
      <c r="S14" s="177"/>
      <c r="T14" s="177"/>
      <c r="U14" s="183" t="s">
        <v>450</v>
      </c>
      <c r="V14" s="183"/>
      <c r="W14" s="183"/>
      <c r="AC14" s="178" t="s">
        <v>35</v>
      </c>
      <c r="AD14" s="179"/>
      <c r="AE14" s="179"/>
      <c r="AF14" s="180"/>
      <c r="AG14" s="5"/>
      <c r="AH14" s="5"/>
      <c r="AI14" s="1"/>
      <c r="AJ14" s="1"/>
      <c r="AK14" s="1"/>
      <c r="AL14" s="9"/>
      <c r="AM14" s="97"/>
      <c r="AN14" s="264"/>
      <c r="AO14" s="264"/>
      <c r="AP14" s="7"/>
      <c r="AT14" s="9"/>
    </row>
    <row r="15" spans="2:52" ht="20.100000000000001" customHeight="1">
      <c r="B15" s="3" t="s">
        <v>22</v>
      </c>
      <c r="C15" s="112" t="s">
        <v>645</v>
      </c>
      <c r="D15" s="111" t="s">
        <v>679</v>
      </c>
      <c r="E15" s="110" t="s">
        <v>582</v>
      </c>
      <c r="F15" s="58" t="s">
        <v>450</v>
      </c>
      <c r="G15" s="99" t="s">
        <v>450</v>
      </c>
      <c r="H15" s="99" t="s">
        <v>450</v>
      </c>
      <c r="I15" s="176"/>
      <c r="J15" s="176"/>
      <c r="K15" s="176"/>
      <c r="L15" s="59" t="s">
        <v>450</v>
      </c>
      <c r="M15" s="60"/>
      <c r="N15" s="61"/>
      <c r="O15" s="62" t="s">
        <v>450</v>
      </c>
      <c r="P15" s="56" t="s">
        <v>117</v>
      </c>
      <c r="Q15" s="63" t="s">
        <v>450</v>
      </c>
      <c r="R15" s="177" t="s">
        <v>450</v>
      </c>
      <c r="S15" s="177"/>
      <c r="T15" s="177"/>
      <c r="U15" s="183" t="s">
        <v>450</v>
      </c>
      <c r="V15" s="183"/>
      <c r="W15" s="183"/>
      <c r="AA15" s="200"/>
      <c r="AB15" s="242"/>
      <c r="AC15" s="235" t="s">
        <v>450</v>
      </c>
      <c r="AD15" s="236"/>
      <c r="AE15" s="192" t="s">
        <v>450</v>
      </c>
      <c r="AF15" s="193"/>
      <c r="AG15" s="184"/>
      <c r="AH15" s="201"/>
      <c r="AI15" s="263" t="s">
        <v>450</v>
      </c>
      <c r="AJ15" s="209"/>
      <c r="AK15" s="174" t="s">
        <v>450</v>
      </c>
      <c r="AL15" s="175"/>
      <c r="AT15" s="9"/>
    </row>
    <row r="16" spans="2:52" ht="20.100000000000001" customHeight="1">
      <c r="B16" s="3" t="s">
        <v>36</v>
      </c>
      <c r="C16" s="112" t="s">
        <v>680</v>
      </c>
      <c r="D16" s="111" t="s">
        <v>681</v>
      </c>
      <c r="E16" s="110" t="s">
        <v>669</v>
      </c>
      <c r="F16" s="59" t="s">
        <v>450</v>
      </c>
      <c r="G16" s="64" t="s">
        <v>450</v>
      </c>
      <c r="H16" s="63" t="s">
        <v>450</v>
      </c>
      <c r="I16" s="59" t="s">
        <v>450</v>
      </c>
      <c r="J16" s="64" t="s">
        <v>450</v>
      </c>
      <c r="K16" s="63" t="s">
        <v>450</v>
      </c>
      <c r="L16" s="176"/>
      <c r="M16" s="176"/>
      <c r="N16" s="176"/>
      <c r="O16" s="62" t="s">
        <v>450</v>
      </c>
      <c r="P16" s="65" t="s">
        <v>117</v>
      </c>
      <c r="Q16" s="63" t="s">
        <v>450</v>
      </c>
      <c r="R16" s="177" t="s">
        <v>450</v>
      </c>
      <c r="S16" s="177"/>
      <c r="T16" s="177"/>
      <c r="U16" s="183" t="s">
        <v>450</v>
      </c>
      <c r="V16" s="183"/>
      <c r="W16" s="183"/>
      <c r="AC16" s="178" t="s">
        <v>207</v>
      </c>
      <c r="AD16" s="179"/>
      <c r="AE16" s="179"/>
      <c r="AF16" s="180"/>
      <c r="AG16" s="5"/>
      <c r="AH16" s="6"/>
      <c r="AI16" s="11"/>
      <c r="AJ16" s="261"/>
      <c r="AK16" s="261"/>
      <c r="AL16" s="1"/>
      <c r="AT16" s="9"/>
    </row>
    <row r="17" spans="2:51" ht="20.100000000000001" customHeight="1">
      <c r="B17" s="66" t="s">
        <v>91</v>
      </c>
      <c r="C17" s="214" t="s">
        <v>154</v>
      </c>
      <c r="D17" s="215"/>
      <c r="E17" s="216"/>
      <c r="F17" s="181" t="s">
        <v>469</v>
      </c>
      <c r="G17" s="181"/>
      <c r="H17" s="181"/>
      <c r="I17" s="181" t="s">
        <v>123</v>
      </c>
      <c r="J17" s="181"/>
      <c r="K17" s="181"/>
      <c r="L17" s="181" t="s">
        <v>124</v>
      </c>
      <c r="M17" s="181"/>
      <c r="N17" s="181"/>
      <c r="O17" s="181" t="s">
        <v>37</v>
      </c>
      <c r="P17" s="181"/>
      <c r="Q17" s="181"/>
      <c r="R17" s="182" t="s">
        <v>85</v>
      </c>
      <c r="S17" s="182"/>
      <c r="T17" s="182"/>
      <c r="U17" s="181" t="s">
        <v>84</v>
      </c>
      <c r="V17" s="181"/>
      <c r="W17" s="181"/>
      <c r="AA17" s="200"/>
      <c r="AB17" s="242"/>
      <c r="AC17" s="235" t="s">
        <v>450</v>
      </c>
      <c r="AD17" s="236"/>
      <c r="AE17" s="192" t="s">
        <v>450</v>
      </c>
      <c r="AF17" s="193"/>
      <c r="AS17" s="184"/>
      <c r="AT17" s="201"/>
      <c r="AU17" s="263" t="s">
        <v>450</v>
      </c>
      <c r="AV17" s="209"/>
      <c r="AW17" s="196" t="s">
        <v>450</v>
      </c>
      <c r="AX17" s="213"/>
    </row>
    <row r="18" spans="2:51" ht="20.100000000000001" customHeight="1">
      <c r="B18" s="12" t="s">
        <v>68</v>
      </c>
      <c r="C18" s="112" t="s">
        <v>682</v>
      </c>
      <c r="D18" s="111" t="s">
        <v>683</v>
      </c>
      <c r="E18" s="110" t="s">
        <v>669</v>
      </c>
      <c r="F18" s="239"/>
      <c r="G18" s="239"/>
      <c r="H18" s="239"/>
      <c r="I18" s="59" t="s">
        <v>450</v>
      </c>
      <c r="J18" s="52"/>
      <c r="K18" s="53"/>
      <c r="L18" s="54" t="s">
        <v>450</v>
      </c>
      <c r="M18" s="52"/>
      <c r="N18" s="53"/>
      <c r="O18" s="55" t="s">
        <v>450</v>
      </c>
      <c r="P18" s="56" t="s">
        <v>117</v>
      </c>
      <c r="Q18" s="57" t="s">
        <v>450</v>
      </c>
      <c r="R18" s="177" t="s">
        <v>450</v>
      </c>
      <c r="S18" s="177"/>
      <c r="T18" s="177"/>
      <c r="U18" s="183" t="s">
        <v>450</v>
      </c>
      <c r="V18" s="183"/>
      <c r="W18" s="183"/>
      <c r="AC18" s="178" t="s">
        <v>208</v>
      </c>
      <c r="AD18" s="179"/>
      <c r="AE18" s="179"/>
      <c r="AF18" s="180"/>
      <c r="AG18" s="5"/>
      <c r="AH18" s="5"/>
      <c r="AI18" s="1"/>
      <c r="AJ18" s="1"/>
      <c r="AK18" s="1"/>
      <c r="AL18" s="1"/>
      <c r="AS18" s="1"/>
      <c r="AT18" s="9"/>
      <c r="AU18" s="7"/>
      <c r="AV18" s="265"/>
      <c r="AW18" s="265"/>
      <c r="AX18" s="69"/>
      <c r="AY18" s="1"/>
    </row>
    <row r="19" spans="2:51" ht="20.100000000000001" customHeight="1">
      <c r="B19" s="3" t="s">
        <v>137</v>
      </c>
      <c r="C19" s="112" t="s">
        <v>684</v>
      </c>
      <c r="D19" s="111" t="s">
        <v>482</v>
      </c>
      <c r="E19" s="110" t="s">
        <v>571</v>
      </c>
      <c r="F19" s="58" t="s">
        <v>450</v>
      </c>
      <c r="G19" s="99" t="s">
        <v>450</v>
      </c>
      <c r="H19" s="99" t="s">
        <v>450</v>
      </c>
      <c r="I19" s="176"/>
      <c r="J19" s="176"/>
      <c r="K19" s="176"/>
      <c r="L19" s="59" t="s">
        <v>450</v>
      </c>
      <c r="M19" s="60"/>
      <c r="N19" s="61"/>
      <c r="O19" s="62" t="s">
        <v>450</v>
      </c>
      <c r="P19" s="56" t="s">
        <v>117</v>
      </c>
      <c r="Q19" s="63" t="s">
        <v>450</v>
      </c>
      <c r="R19" s="177" t="s">
        <v>450</v>
      </c>
      <c r="S19" s="177"/>
      <c r="T19" s="177"/>
      <c r="U19" s="183" t="s">
        <v>450</v>
      </c>
      <c r="V19" s="183"/>
      <c r="W19" s="183"/>
      <c r="AA19" s="200"/>
      <c r="AB19" s="242"/>
      <c r="AC19" s="235" t="s">
        <v>450</v>
      </c>
      <c r="AD19" s="236"/>
      <c r="AE19" s="192" t="s">
        <v>450</v>
      </c>
      <c r="AF19" s="193"/>
      <c r="AG19" s="184"/>
      <c r="AH19" s="201"/>
      <c r="AI19" s="263" t="s">
        <v>450</v>
      </c>
      <c r="AJ19" s="209"/>
      <c r="AK19" s="174" t="s">
        <v>450</v>
      </c>
      <c r="AL19" s="209"/>
      <c r="AT19" s="9"/>
    </row>
    <row r="20" spans="2:51" ht="20.100000000000001" customHeight="1">
      <c r="B20" s="3" t="s">
        <v>53</v>
      </c>
      <c r="C20" s="112" t="s">
        <v>236</v>
      </c>
      <c r="D20" s="111" t="s">
        <v>237</v>
      </c>
      <c r="E20" s="110" t="s">
        <v>162</v>
      </c>
      <c r="F20" s="59" t="s">
        <v>450</v>
      </c>
      <c r="G20" s="64" t="s">
        <v>450</v>
      </c>
      <c r="H20" s="63" t="s">
        <v>450</v>
      </c>
      <c r="I20" s="59" t="s">
        <v>450</v>
      </c>
      <c r="J20" s="64" t="s">
        <v>450</v>
      </c>
      <c r="K20" s="63" t="s">
        <v>450</v>
      </c>
      <c r="L20" s="176"/>
      <c r="M20" s="176"/>
      <c r="N20" s="176"/>
      <c r="O20" s="62" t="s">
        <v>450</v>
      </c>
      <c r="P20" s="65" t="s">
        <v>117</v>
      </c>
      <c r="Q20" s="63" t="s">
        <v>450</v>
      </c>
      <c r="R20" s="177" t="s">
        <v>450</v>
      </c>
      <c r="S20" s="177"/>
      <c r="T20" s="177"/>
      <c r="U20" s="183" t="s">
        <v>450</v>
      </c>
      <c r="V20" s="183"/>
      <c r="W20" s="183"/>
      <c r="AC20" s="178" t="s">
        <v>214</v>
      </c>
      <c r="AD20" s="179"/>
      <c r="AE20" s="179"/>
      <c r="AF20" s="180"/>
      <c r="AG20" s="5"/>
      <c r="AH20" s="6"/>
      <c r="AI20" s="97"/>
      <c r="AJ20" s="264"/>
      <c r="AK20" s="264"/>
      <c r="AL20" s="8"/>
      <c r="AT20" s="9"/>
    </row>
    <row r="21" spans="2:51" ht="20.100000000000001" customHeight="1">
      <c r="B21" s="66" t="s">
        <v>91</v>
      </c>
      <c r="C21" s="214" t="s">
        <v>155</v>
      </c>
      <c r="D21" s="215"/>
      <c r="E21" s="216"/>
      <c r="F21" s="181" t="s">
        <v>473</v>
      </c>
      <c r="G21" s="181"/>
      <c r="H21" s="181"/>
      <c r="I21" s="181" t="s">
        <v>41</v>
      </c>
      <c r="J21" s="181"/>
      <c r="K21" s="181"/>
      <c r="L21" s="181" t="s">
        <v>61</v>
      </c>
      <c r="M21" s="181"/>
      <c r="N21" s="181"/>
      <c r="O21" s="181" t="s">
        <v>37</v>
      </c>
      <c r="P21" s="181"/>
      <c r="Q21" s="181"/>
      <c r="R21" s="182" t="s">
        <v>85</v>
      </c>
      <c r="S21" s="182"/>
      <c r="T21" s="182"/>
      <c r="U21" s="181" t="s">
        <v>84</v>
      </c>
      <c r="V21" s="181"/>
      <c r="W21" s="181"/>
      <c r="AA21" s="200"/>
      <c r="AB21" s="242"/>
      <c r="AC21" s="235" t="s">
        <v>450</v>
      </c>
      <c r="AD21" s="236"/>
      <c r="AE21" s="192" t="s">
        <v>450</v>
      </c>
      <c r="AF21" s="193"/>
      <c r="AG21" s="1"/>
      <c r="AH21" s="1"/>
      <c r="AI21" s="1"/>
      <c r="AJ21" s="1"/>
      <c r="AK21" s="184"/>
      <c r="AL21" s="201"/>
      <c r="AM21" s="263" t="s">
        <v>450</v>
      </c>
      <c r="AN21" s="209"/>
      <c r="AO21" s="174" t="s">
        <v>450</v>
      </c>
      <c r="AP21" s="209"/>
      <c r="AT21" s="9"/>
    </row>
    <row r="22" spans="2:51" ht="20.100000000000001" customHeight="1">
      <c r="B22" s="12" t="s">
        <v>197</v>
      </c>
      <c r="C22" s="112" t="s">
        <v>166</v>
      </c>
      <c r="D22" s="111" t="s">
        <v>167</v>
      </c>
      <c r="E22" s="110" t="s">
        <v>162</v>
      </c>
      <c r="F22" s="239"/>
      <c r="G22" s="239"/>
      <c r="H22" s="239"/>
      <c r="I22" s="59" t="s">
        <v>450</v>
      </c>
      <c r="J22" s="52"/>
      <c r="K22" s="53"/>
      <c r="L22" s="54" t="s">
        <v>450</v>
      </c>
      <c r="M22" s="52"/>
      <c r="N22" s="53"/>
      <c r="O22" s="55" t="s">
        <v>450</v>
      </c>
      <c r="P22" s="56" t="s">
        <v>117</v>
      </c>
      <c r="Q22" s="57" t="s">
        <v>450</v>
      </c>
      <c r="R22" s="177" t="s">
        <v>450</v>
      </c>
      <c r="S22" s="177"/>
      <c r="T22" s="177"/>
      <c r="U22" s="183" t="s">
        <v>450</v>
      </c>
      <c r="V22" s="183"/>
      <c r="W22" s="183"/>
      <c r="AC22" s="178" t="s">
        <v>216</v>
      </c>
      <c r="AD22" s="179"/>
      <c r="AE22" s="179"/>
      <c r="AF22" s="180"/>
      <c r="AG22" s="5"/>
      <c r="AH22" s="5"/>
      <c r="AI22" s="1"/>
      <c r="AJ22" s="1"/>
      <c r="AK22" s="1"/>
      <c r="AL22" s="9"/>
      <c r="AM22" s="97"/>
      <c r="AN22" s="264"/>
      <c r="AO22" s="264"/>
      <c r="AP22" s="8"/>
      <c r="AT22" s="9"/>
    </row>
    <row r="23" spans="2:51" ht="20.100000000000001" customHeight="1">
      <c r="B23" s="12" t="s">
        <v>41</v>
      </c>
      <c r="C23" s="112" t="s">
        <v>685</v>
      </c>
      <c r="D23" s="111" t="s">
        <v>686</v>
      </c>
      <c r="E23" s="110" t="s">
        <v>582</v>
      </c>
      <c r="F23" s="58" t="s">
        <v>450</v>
      </c>
      <c r="G23" s="99" t="s">
        <v>450</v>
      </c>
      <c r="H23" s="99" t="s">
        <v>450</v>
      </c>
      <c r="I23" s="176"/>
      <c r="J23" s="176"/>
      <c r="K23" s="176"/>
      <c r="L23" s="59" t="s">
        <v>450</v>
      </c>
      <c r="M23" s="60"/>
      <c r="N23" s="61"/>
      <c r="O23" s="62" t="s">
        <v>450</v>
      </c>
      <c r="P23" s="56" t="s">
        <v>117</v>
      </c>
      <c r="Q23" s="63" t="s">
        <v>450</v>
      </c>
      <c r="R23" s="177" t="s">
        <v>450</v>
      </c>
      <c r="S23" s="177"/>
      <c r="T23" s="177"/>
      <c r="U23" s="183" t="s">
        <v>450</v>
      </c>
      <c r="V23" s="183"/>
      <c r="W23" s="183"/>
      <c r="AA23" s="200"/>
      <c r="AB23" s="242"/>
      <c r="AC23" s="235" t="s">
        <v>450</v>
      </c>
      <c r="AD23" s="236"/>
      <c r="AE23" s="192" t="s">
        <v>450</v>
      </c>
      <c r="AF23" s="193"/>
      <c r="AG23" s="184"/>
      <c r="AH23" s="201"/>
      <c r="AI23" s="263" t="s">
        <v>450</v>
      </c>
      <c r="AJ23" s="209"/>
      <c r="AK23" s="174" t="s">
        <v>450</v>
      </c>
      <c r="AL23" s="175"/>
      <c r="AP23" s="9"/>
      <c r="AT23" s="9"/>
    </row>
    <row r="24" spans="2:51" ht="20.100000000000001" customHeight="1">
      <c r="B24" s="12" t="s">
        <v>61</v>
      </c>
      <c r="C24" s="112" t="s">
        <v>687</v>
      </c>
      <c r="D24" s="111" t="s">
        <v>688</v>
      </c>
      <c r="E24" s="110" t="s">
        <v>105</v>
      </c>
      <c r="F24" s="59" t="s">
        <v>450</v>
      </c>
      <c r="G24" s="64" t="s">
        <v>450</v>
      </c>
      <c r="H24" s="63" t="s">
        <v>450</v>
      </c>
      <c r="I24" s="59" t="s">
        <v>450</v>
      </c>
      <c r="J24" s="64" t="s">
        <v>450</v>
      </c>
      <c r="K24" s="63" t="s">
        <v>450</v>
      </c>
      <c r="L24" s="176"/>
      <c r="M24" s="176"/>
      <c r="N24" s="176"/>
      <c r="O24" s="62" t="s">
        <v>450</v>
      </c>
      <c r="P24" s="65" t="s">
        <v>117</v>
      </c>
      <c r="Q24" s="63" t="s">
        <v>450</v>
      </c>
      <c r="R24" s="177" t="s">
        <v>450</v>
      </c>
      <c r="S24" s="177"/>
      <c r="T24" s="177"/>
      <c r="U24" s="183" t="s">
        <v>450</v>
      </c>
      <c r="V24" s="183"/>
      <c r="W24" s="183"/>
      <c r="AC24" s="178" t="s">
        <v>215</v>
      </c>
      <c r="AD24" s="179"/>
      <c r="AE24" s="179"/>
      <c r="AF24" s="180"/>
      <c r="AG24" s="5"/>
      <c r="AH24" s="6"/>
      <c r="AI24" s="11"/>
      <c r="AJ24" s="261"/>
      <c r="AK24" s="261"/>
      <c r="AL24" s="1"/>
      <c r="AP24" s="9"/>
      <c r="AT24" s="9"/>
    </row>
    <row r="25" spans="2:51" ht="20.100000000000001" customHeight="1">
      <c r="B25" s="66" t="s">
        <v>91</v>
      </c>
      <c r="C25" s="214" t="s">
        <v>156</v>
      </c>
      <c r="D25" s="215"/>
      <c r="E25" s="216"/>
      <c r="F25" s="181" t="s">
        <v>508</v>
      </c>
      <c r="G25" s="181"/>
      <c r="H25" s="181"/>
      <c r="I25" s="181" t="s">
        <v>75</v>
      </c>
      <c r="J25" s="181"/>
      <c r="K25" s="181"/>
      <c r="L25" s="181" t="s">
        <v>76</v>
      </c>
      <c r="M25" s="181"/>
      <c r="N25" s="181"/>
      <c r="O25" s="181" t="s">
        <v>37</v>
      </c>
      <c r="P25" s="181"/>
      <c r="Q25" s="181"/>
      <c r="R25" s="182" t="s">
        <v>85</v>
      </c>
      <c r="S25" s="182"/>
      <c r="T25" s="182"/>
      <c r="U25" s="181" t="s">
        <v>84</v>
      </c>
      <c r="V25" s="181"/>
      <c r="W25" s="181"/>
      <c r="AA25" s="200"/>
      <c r="AB25" s="242"/>
      <c r="AC25" s="235" t="s">
        <v>450</v>
      </c>
      <c r="AD25" s="236"/>
      <c r="AE25" s="192" t="s">
        <v>450</v>
      </c>
      <c r="AF25" s="193"/>
      <c r="AO25" s="184"/>
      <c r="AP25" s="185"/>
      <c r="AQ25" s="263" t="s">
        <v>450</v>
      </c>
      <c r="AR25" s="209"/>
      <c r="AS25" s="174" t="s">
        <v>450</v>
      </c>
      <c r="AT25" s="175"/>
    </row>
    <row r="26" spans="2:51" ht="20.100000000000001" customHeight="1">
      <c r="B26" s="12" t="s">
        <v>42</v>
      </c>
      <c r="C26" s="112" t="s">
        <v>689</v>
      </c>
      <c r="D26" s="111" t="s">
        <v>690</v>
      </c>
      <c r="E26" s="110" t="s">
        <v>691</v>
      </c>
      <c r="F26" s="239"/>
      <c r="G26" s="239"/>
      <c r="H26" s="239"/>
      <c r="I26" s="59" t="s">
        <v>450</v>
      </c>
      <c r="J26" s="52"/>
      <c r="K26" s="53"/>
      <c r="L26" s="54" t="s">
        <v>450</v>
      </c>
      <c r="M26" s="52"/>
      <c r="N26" s="53"/>
      <c r="O26" s="55" t="s">
        <v>450</v>
      </c>
      <c r="P26" s="56" t="s">
        <v>117</v>
      </c>
      <c r="Q26" s="57" t="s">
        <v>450</v>
      </c>
      <c r="R26" s="177" t="s">
        <v>450</v>
      </c>
      <c r="S26" s="177"/>
      <c r="T26" s="177"/>
      <c r="U26" s="183" t="s">
        <v>450</v>
      </c>
      <c r="V26" s="183"/>
      <c r="W26" s="183"/>
      <c r="AC26" s="178" t="s">
        <v>217</v>
      </c>
      <c r="AD26" s="179"/>
      <c r="AE26" s="179"/>
      <c r="AF26" s="180"/>
      <c r="AG26" s="5"/>
      <c r="AH26" s="5"/>
      <c r="AM26" s="1"/>
      <c r="AQ26" s="71"/>
      <c r="AR26" s="218"/>
      <c r="AS26" s="218"/>
      <c r="AT26" s="277"/>
    </row>
    <row r="27" spans="2:51" ht="20.100000000000001" customHeight="1">
      <c r="B27" s="12" t="s">
        <v>75</v>
      </c>
      <c r="C27" s="112" t="s">
        <v>692</v>
      </c>
      <c r="D27" s="111" t="s">
        <v>693</v>
      </c>
      <c r="E27" s="110" t="s">
        <v>582</v>
      </c>
      <c r="F27" s="58" t="s">
        <v>450</v>
      </c>
      <c r="G27" s="99" t="s">
        <v>450</v>
      </c>
      <c r="H27" s="99" t="s">
        <v>450</v>
      </c>
      <c r="I27" s="176"/>
      <c r="J27" s="176"/>
      <c r="K27" s="176"/>
      <c r="L27" s="59" t="s">
        <v>450</v>
      </c>
      <c r="M27" s="60"/>
      <c r="N27" s="61"/>
      <c r="O27" s="62" t="s">
        <v>450</v>
      </c>
      <c r="P27" s="56" t="s">
        <v>117</v>
      </c>
      <c r="Q27" s="63" t="s">
        <v>450</v>
      </c>
      <c r="R27" s="177" t="s">
        <v>450</v>
      </c>
      <c r="S27" s="177"/>
      <c r="T27" s="177"/>
      <c r="U27" s="183" t="s">
        <v>450</v>
      </c>
      <c r="V27" s="183"/>
      <c r="W27" s="183"/>
      <c r="AA27" s="200"/>
      <c r="AB27" s="242"/>
      <c r="AC27" s="235" t="s">
        <v>450</v>
      </c>
      <c r="AD27" s="236"/>
      <c r="AE27" s="192" t="s">
        <v>450</v>
      </c>
      <c r="AF27" s="193"/>
      <c r="AG27" s="184"/>
      <c r="AH27" s="201"/>
      <c r="AI27" s="263" t="s">
        <v>450</v>
      </c>
      <c r="AJ27" s="209"/>
      <c r="AK27" s="174" t="s">
        <v>450</v>
      </c>
      <c r="AL27" s="209"/>
      <c r="AM27" s="1"/>
      <c r="AP27" s="9"/>
    </row>
    <row r="28" spans="2:51" ht="20.100000000000001" customHeight="1">
      <c r="B28" s="3" t="s">
        <v>76</v>
      </c>
      <c r="C28" s="112" t="s">
        <v>277</v>
      </c>
      <c r="D28" s="111" t="s">
        <v>170</v>
      </c>
      <c r="E28" s="110" t="s">
        <v>162</v>
      </c>
      <c r="F28" s="59" t="s">
        <v>450</v>
      </c>
      <c r="G28" s="64" t="s">
        <v>450</v>
      </c>
      <c r="H28" s="63" t="s">
        <v>450</v>
      </c>
      <c r="I28" s="59" t="s">
        <v>450</v>
      </c>
      <c r="J28" s="64" t="s">
        <v>450</v>
      </c>
      <c r="K28" s="63" t="s">
        <v>450</v>
      </c>
      <c r="L28" s="176"/>
      <c r="M28" s="176"/>
      <c r="N28" s="176"/>
      <c r="O28" s="62" t="s">
        <v>450</v>
      </c>
      <c r="P28" s="65" t="s">
        <v>117</v>
      </c>
      <c r="Q28" s="63" t="s">
        <v>450</v>
      </c>
      <c r="R28" s="177" t="s">
        <v>450</v>
      </c>
      <c r="S28" s="177"/>
      <c r="T28" s="177"/>
      <c r="U28" s="183" t="s">
        <v>450</v>
      </c>
      <c r="V28" s="183"/>
      <c r="W28" s="183"/>
      <c r="AC28" s="269" t="s">
        <v>164</v>
      </c>
      <c r="AD28" s="270"/>
      <c r="AE28" s="270"/>
      <c r="AF28" s="271"/>
      <c r="AG28" s="5"/>
      <c r="AH28" s="6"/>
      <c r="AI28" s="97"/>
      <c r="AJ28" s="264"/>
      <c r="AK28" s="264"/>
      <c r="AL28" s="8"/>
      <c r="AP28" s="9"/>
    </row>
    <row r="29" spans="2:51" ht="20.100000000000001" customHeight="1">
      <c r="B29" s="66" t="s">
        <v>91</v>
      </c>
      <c r="C29" s="214" t="s">
        <v>157</v>
      </c>
      <c r="D29" s="215"/>
      <c r="E29" s="216"/>
      <c r="F29" s="181" t="s">
        <v>515</v>
      </c>
      <c r="G29" s="181"/>
      <c r="H29" s="181"/>
      <c r="I29" s="181" t="s">
        <v>56</v>
      </c>
      <c r="J29" s="181"/>
      <c r="K29" s="181"/>
      <c r="L29" s="181" t="s">
        <v>60</v>
      </c>
      <c r="M29" s="181"/>
      <c r="N29" s="181"/>
      <c r="O29" s="181" t="s">
        <v>37</v>
      </c>
      <c r="P29" s="181"/>
      <c r="Q29" s="181"/>
      <c r="R29" s="182" t="s">
        <v>85</v>
      </c>
      <c r="S29" s="182"/>
      <c r="T29" s="182"/>
      <c r="U29" s="181" t="s">
        <v>84</v>
      </c>
      <c r="V29" s="181"/>
      <c r="W29" s="181"/>
      <c r="AA29" s="200"/>
      <c r="AB29" s="242"/>
      <c r="AC29" s="235" t="s">
        <v>450</v>
      </c>
      <c r="AD29" s="236"/>
      <c r="AE29" s="192" t="s">
        <v>450</v>
      </c>
      <c r="AF29" s="193"/>
      <c r="AK29" s="184"/>
      <c r="AL29" s="201"/>
      <c r="AM29" s="263" t="s">
        <v>450</v>
      </c>
      <c r="AN29" s="209"/>
      <c r="AO29" s="174" t="s">
        <v>450</v>
      </c>
      <c r="AP29" s="175"/>
    </row>
    <row r="30" spans="2:51" ht="20.100000000000001" customHeight="1">
      <c r="B30" s="12" t="s">
        <v>209</v>
      </c>
      <c r="C30" s="112" t="s">
        <v>160</v>
      </c>
      <c r="D30" s="111" t="s">
        <v>161</v>
      </c>
      <c r="E30" s="110" t="s">
        <v>162</v>
      </c>
      <c r="F30" s="239"/>
      <c r="G30" s="239"/>
      <c r="H30" s="239"/>
      <c r="I30" s="59" t="s">
        <v>450</v>
      </c>
      <c r="J30" s="52"/>
      <c r="K30" s="53"/>
      <c r="L30" s="54" t="s">
        <v>450</v>
      </c>
      <c r="M30" s="52"/>
      <c r="N30" s="53"/>
      <c r="O30" s="55" t="s">
        <v>450</v>
      </c>
      <c r="P30" s="56" t="s">
        <v>117</v>
      </c>
      <c r="Q30" s="57" t="s">
        <v>450</v>
      </c>
      <c r="R30" s="177" t="s">
        <v>450</v>
      </c>
      <c r="S30" s="177"/>
      <c r="T30" s="177"/>
      <c r="U30" s="183" t="s">
        <v>450</v>
      </c>
      <c r="V30" s="183"/>
      <c r="W30" s="183"/>
      <c r="AC30" s="269" t="s">
        <v>165</v>
      </c>
      <c r="AD30" s="270"/>
      <c r="AE30" s="270"/>
      <c r="AF30" s="271"/>
      <c r="AG30" s="5"/>
      <c r="AH30" s="5"/>
      <c r="AI30" s="1"/>
      <c r="AJ30" s="1"/>
      <c r="AK30" s="1"/>
      <c r="AL30" s="9"/>
      <c r="AN30" s="264"/>
      <c r="AO30" s="264"/>
      <c r="AP30" s="277"/>
    </row>
    <row r="31" spans="2:51" ht="20.100000000000001" customHeight="1">
      <c r="B31" s="12" t="s">
        <v>56</v>
      </c>
      <c r="C31" s="112" t="s">
        <v>694</v>
      </c>
      <c r="D31" s="111" t="s">
        <v>695</v>
      </c>
      <c r="E31" s="110" t="s">
        <v>582</v>
      </c>
      <c r="F31" s="58" t="s">
        <v>450</v>
      </c>
      <c r="G31" s="99" t="s">
        <v>450</v>
      </c>
      <c r="H31" s="99" t="s">
        <v>450</v>
      </c>
      <c r="I31" s="176"/>
      <c r="J31" s="176"/>
      <c r="K31" s="176"/>
      <c r="L31" s="59" t="s">
        <v>450</v>
      </c>
      <c r="M31" s="60"/>
      <c r="N31" s="61"/>
      <c r="O31" s="62" t="s">
        <v>450</v>
      </c>
      <c r="P31" s="56" t="s">
        <v>117</v>
      </c>
      <c r="Q31" s="63" t="s">
        <v>450</v>
      </c>
      <c r="R31" s="177" t="s">
        <v>450</v>
      </c>
      <c r="S31" s="177"/>
      <c r="T31" s="177"/>
      <c r="U31" s="183" t="s">
        <v>450</v>
      </c>
      <c r="V31" s="183"/>
      <c r="W31" s="183"/>
      <c r="AA31" s="200"/>
      <c r="AB31" s="242"/>
      <c r="AC31" s="235" t="s">
        <v>450</v>
      </c>
      <c r="AD31" s="236"/>
      <c r="AE31" s="192" t="s">
        <v>450</v>
      </c>
      <c r="AF31" s="193"/>
      <c r="AG31" s="184"/>
      <c r="AH31" s="201"/>
      <c r="AI31" s="263" t="s">
        <v>450</v>
      </c>
      <c r="AJ31" s="209"/>
      <c r="AK31" s="174" t="s">
        <v>450</v>
      </c>
      <c r="AL31" s="175"/>
    </row>
    <row r="32" spans="2:51" ht="20.100000000000001" customHeight="1">
      <c r="B32" s="3" t="s">
        <v>60</v>
      </c>
      <c r="C32" s="112" t="s">
        <v>696</v>
      </c>
      <c r="D32" s="111" t="s">
        <v>697</v>
      </c>
      <c r="E32" s="110" t="s">
        <v>571</v>
      </c>
      <c r="F32" s="59" t="s">
        <v>450</v>
      </c>
      <c r="G32" s="64" t="s">
        <v>450</v>
      </c>
      <c r="H32" s="63" t="s">
        <v>450</v>
      </c>
      <c r="I32" s="59" t="s">
        <v>450</v>
      </c>
      <c r="J32" s="64" t="s">
        <v>450</v>
      </c>
      <c r="K32" s="63" t="s">
        <v>450</v>
      </c>
      <c r="L32" s="176"/>
      <c r="M32" s="176"/>
      <c r="N32" s="176"/>
      <c r="O32" s="62" t="s">
        <v>450</v>
      </c>
      <c r="P32" s="65" t="s">
        <v>117</v>
      </c>
      <c r="Q32" s="63" t="s">
        <v>450</v>
      </c>
      <c r="R32" s="177" t="s">
        <v>450</v>
      </c>
      <c r="S32" s="177"/>
      <c r="T32" s="177"/>
      <c r="U32" s="183" t="s">
        <v>450</v>
      </c>
      <c r="V32" s="183"/>
      <c r="W32" s="183"/>
      <c r="AC32" s="269" t="s">
        <v>434</v>
      </c>
      <c r="AD32" s="270"/>
      <c r="AE32" s="270"/>
      <c r="AF32" s="271"/>
      <c r="AG32" s="5"/>
      <c r="AH32" s="6"/>
      <c r="AI32" s="11"/>
      <c r="AJ32" s="261"/>
      <c r="AK32" s="261"/>
      <c r="AL32" s="1"/>
    </row>
    <row r="33" spans="2:52" ht="20.100000000000001" customHeight="1">
      <c r="B33" s="66" t="s">
        <v>91</v>
      </c>
      <c r="C33" s="214" t="s">
        <v>104</v>
      </c>
      <c r="D33" s="215"/>
      <c r="E33" s="216"/>
      <c r="F33" s="181" t="s">
        <v>522</v>
      </c>
      <c r="G33" s="181"/>
      <c r="H33" s="181"/>
      <c r="I33" s="181" t="s">
        <v>198</v>
      </c>
      <c r="J33" s="181"/>
      <c r="K33" s="181"/>
      <c r="L33" s="181" t="s">
        <v>112</v>
      </c>
      <c r="M33" s="181"/>
      <c r="N33" s="181"/>
      <c r="O33" s="181" t="s">
        <v>37</v>
      </c>
      <c r="P33" s="181"/>
      <c r="Q33" s="181"/>
      <c r="R33" s="182" t="s">
        <v>85</v>
      </c>
      <c r="S33" s="182"/>
      <c r="T33" s="182"/>
      <c r="U33" s="181" t="s">
        <v>84</v>
      </c>
      <c r="V33" s="181"/>
      <c r="W33" s="181"/>
      <c r="AA33" s="200"/>
      <c r="AB33" s="242"/>
      <c r="AC33" s="235" t="s">
        <v>450</v>
      </c>
      <c r="AD33" s="236"/>
      <c r="AE33" s="192" t="s">
        <v>450</v>
      </c>
      <c r="AF33" s="193"/>
    </row>
    <row r="34" spans="2:52" ht="20.100000000000001" customHeight="1">
      <c r="B34" s="12" t="s">
        <v>181</v>
      </c>
      <c r="C34" s="112" t="s">
        <v>234</v>
      </c>
      <c r="D34" s="111" t="s">
        <v>235</v>
      </c>
      <c r="E34" s="110" t="s">
        <v>162</v>
      </c>
      <c r="F34" s="239"/>
      <c r="G34" s="239"/>
      <c r="H34" s="239"/>
      <c r="I34" s="59" t="s">
        <v>450</v>
      </c>
      <c r="J34" s="52"/>
      <c r="K34" s="53"/>
      <c r="L34" s="54" t="s">
        <v>450</v>
      </c>
      <c r="M34" s="52"/>
      <c r="N34" s="53"/>
      <c r="O34" s="55" t="s">
        <v>450</v>
      </c>
      <c r="P34" s="56" t="s">
        <v>117</v>
      </c>
      <c r="Q34" s="57" t="s">
        <v>450</v>
      </c>
      <c r="R34" s="177" t="s">
        <v>450</v>
      </c>
      <c r="S34" s="177"/>
      <c r="T34" s="177"/>
      <c r="U34" s="183" t="s">
        <v>450</v>
      </c>
      <c r="V34" s="183"/>
      <c r="W34" s="183"/>
      <c r="AA34" s="281" t="s">
        <v>133</v>
      </c>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16"/>
    </row>
    <row r="35" spans="2:52" ht="20.100000000000001" customHeight="1">
      <c r="B35" s="12" t="s">
        <v>198</v>
      </c>
      <c r="C35" s="112" t="s">
        <v>698</v>
      </c>
      <c r="D35" s="111" t="s">
        <v>699</v>
      </c>
      <c r="E35" s="110" t="s">
        <v>582</v>
      </c>
      <c r="F35" s="58" t="s">
        <v>450</v>
      </c>
      <c r="G35" s="99" t="s">
        <v>450</v>
      </c>
      <c r="H35" s="99" t="s">
        <v>450</v>
      </c>
      <c r="I35" s="176"/>
      <c r="J35" s="176"/>
      <c r="K35" s="176"/>
      <c r="L35" s="59" t="s">
        <v>450</v>
      </c>
      <c r="M35" s="60"/>
      <c r="N35" s="61"/>
      <c r="O35" s="62" t="s">
        <v>450</v>
      </c>
      <c r="P35" s="56" t="s">
        <v>117</v>
      </c>
      <c r="Q35" s="63" t="s">
        <v>450</v>
      </c>
      <c r="R35" s="177" t="s">
        <v>450</v>
      </c>
      <c r="S35" s="177"/>
      <c r="T35" s="177"/>
      <c r="U35" s="183" t="s">
        <v>450</v>
      </c>
      <c r="V35" s="183"/>
      <c r="W35" s="183"/>
      <c r="AA35" s="1"/>
      <c r="AB35" s="9"/>
      <c r="AC35" s="189" t="s">
        <v>44</v>
      </c>
      <c r="AD35" s="190"/>
      <c r="AE35" s="190"/>
      <c r="AF35" s="191"/>
      <c r="AG35" s="5"/>
      <c r="AH35" s="5"/>
      <c r="AI35" s="1"/>
      <c r="AJ35" s="1"/>
      <c r="AK35" s="1"/>
      <c r="AL35" s="1"/>
    </row>
    <row r="36" spans="2:52" ht="20.100000000000001" customHeight="1">
      <c r="B36" s="12" t="s">
        <v>112</v>
      </c>
      <c r="C36" s="112" t="s">
        <v>649</v>
      </c>
      <c r="D36" s="111" t="s">
        <v>700</v>
      </c>
      <c r="E36" s="110" t="s">
        <v>571</v>
      </c>
      <c r="F36" s="59" t="s">
        <v>450</v>
      </c>
      <c r="G36" s="64" t="s">
        <v>450</v>
      </c>
      <c r="H36" s="63" t="s">
        <v>450</v>
      </c>
      <c r="I36" s="59" t="s">
        <v>450</v>
      </c>
      <c r="J36" s="64" t="s">
        <v>450</v>
      </c>
      <c r="K36" s="63" t="s">
        <v>450</v>
      </c>
      <c r="L36" s="176"/>
      <c r="M36" s="176"/>
      <c r="N36" s="176"/>
      <c r="O36" s="62" t="s">
        <v>450</v>
      </c>
      <c r="P36" s="65" t="s">
        <v>117</v>
      </c>
      <c r="Q36" s="63" t="s">
        <v>450</v>
      </c>
      <c r="R36" s="177" t="s">
        <v>450</v>
      </c>
      <c r="S36" s="177"/>
      <c r="T36" s="177"/>
      <c r="U36" s="183" t="s">
        <v>450</v>
      </c>
      <c r="V36" s="183"/>
      <c r="W36" s="183"/>
      <c r="AA36" s="200"/>
      <c r="AB36" s="201"/>
      <c r="AC36" s="235" t="s">
        <v>450</v>
      </c>
      <c r="AD36" s="236"/>
      <c r="AE36" s="192" t="s">
        <v>450</v>
      </c>
      <c r="AF36" s="193"/>
      <c r="AG36" s="184"/>
      <c r="AH36" s="201"/>
      <c r="AI36" s="263" t="s">
        <v>450</v>
      </c>
      <c r="AJ36" s="209"/>
      <c r="AK36" s="174" t="s">
        <v>450</v>
      </c>
      <c r="AL36" s="209"/>
    </row>
    <row r="37" spans="2:52" ht="20.100000000000001" customHeight="1">
      <c r="B37" s="66" t="s">
        <v>91</v>
      </c>
      <c r="C37" s="214" t="s">
        <v>285</v>
      </c>
      <c r="D37" s="215"/>
      <c r="E37" s="216"/>
      <c r="F37" s="181" t="s">
        <v>527</v>
      </c>
      <c r="G37" s="181"/>
      <c r="H37" s="181"/>
      <c r="I37" s="181" t="s">
        <v>175</v>
      </c>
      <c r="J37" s="181"/>
      <c r="K37" s="181"/>
      <c r="L37" s="181" t="s">
        <v>176</v>
      </c>
      <c r="M37" s="181"/>
      <c r="N37" s="181"/>
      <c r="O37" s="181" t="s">
        <v>37</v>
      </c>
      <c r="P37" s="181"/>
      <c r="Q37" s="181"/>
      <c r="R37" s="182" t="s">
        <v>85</v>
      </c>
      <c r="S37" s="182"/>
      <c r="T37" s="182"/>
      <c r="U37" s="181" t="s">
        <v>84</v>
      </c>
      <c r="V37" s="181"/>
      <c r="W37" s="181"/>
      <c r="AA37" s="1"/>
      <c r="AB37" s="9"/>
      <c r="AC37" s="189" t="s">
        <v>44</v>
      </c>
      <c r="AD37" s="190"/>
      <c r="AE37" s="190"/>
      <c r="AF37" s="191"/>
      <c r="AG37" s="5"/>
      <c r="AH37" s="6"/>
      <c r="AI37" s="11"/>
      <c r="AJ37" s="261"/>
      <c r="AK37" s="261"/>
      <c r="AL37" s="1"/>
    </row>
    <row r="38" spans="2:52" ht="20.100000000000001" customHeight="1">
      <c r="B38" s="12" t="s">
        <v>241</v>
      </c>
      <c r="C38" s="112" t="s">
        <v>268</v>
      </c>
      <c r="D38" s="111" t="s">
        <v>269</v>
      </c>
      <c r="E38" s="110" t="s">
        <v>162</v>
      </c>
      <c r="F38" s="239"/>
      <c r="G38" s="239"/>
      <c r="H38" s="239"/>
      <c r="I38" s="59" t="s">
        <v>450</v>
      </c>
      <c r="J38" s="52"/>
      <c r="K38" s="53"/>
      <c r="L38" s="54" t="s">
        <v>450</v>
      </c>
      <c r="M38" s="52"/>
      <c r="N38" s="53"/>
      <c r="O38" s="55" t="s">
        <v>450</v>
      </c>
      <c r="P38" s="56" t="s">
        <v>117</v>
      </c>
      <c r="Q38" s="57" t="s">
        <v>450</v>
      </c>
      <c r="R38" s="177" t="s">
        <v>450</v>
      </c>
      <c r="S38" s="177"/>
      <c r="T38" s="177"/>
      <c r="U38" s="183" t="s">
        <v>450</v>
      </c>
      <c r="V38" s="183"/>
      <c r="W38" s="183"/>
      <c r="AA38" s="200"/>
      <c r="AB38" s="201"/>
      <c r="AC38" s="192" t="s">
        <v>450</v>
      </c>
      <c r="AD38" s="236"/>
      <c r="AE38" s="192" t="s">
        <v>450</v>
      </c>
      <c r="AF38" s="193"/>
      <c r="AG38" s="1"/>
      <c r="AH38" s="1"/>
      <c r="AI38" s="1"/>
      <c r="AJ38" s="1"/>
      <c r="AK38" s="1"/>
      <c r="AL38" s="1"/>
    </row>
    <row r="39" spans="2:52" ht="20.100000000000001" customHeight="1">
      <c r="B39" s="12" t="s">
        <v>175</v>
      </c>
      <c r="C39" s="112" t="s">
        <v>701</v>
      </c>
      <c r="D39" s="111" t="s">
        <v>702</v>
      </c>
      <c r="E39" s="110" t="s">
        <v>582</v>
      </c>
      <c r="F39" s="58" t="s">
        <v>450</v>
      </c>
      <c r="G39" s="99" t="s">
        <v>450</v>
      </c>
      <c r="H39" s="99" t="s">
        <v>450</v>
      </c>
      <c r="I39" s="176"/>
      <c r="J39" s="176"/>
      <c r="K39" s="176"/>
      <c r="L39" s="59" t="s">
        <v>450</v>
      </c>
      <c r="M39" s="60"/>
      <c r="N39" s="61"/>
      <c r="O39" s="62" t="s">
        <v>450</v>
      </c>
      <c r="P39" s="56" t="s">
        <v>117</v>
      </c>
      <c r="Q39" s="63" t="s">
        <v>450</v>
      </c>
      <c r="R39" s="177" t="s">
        <v>450</v>
      </c>
      <c r="S39" s="177"/>
      <c r="T39" s="177"/>
      <c r="U39" s="183" t="s">
        <v>450</v>
      </c>
      <c r="V39" s="183"/>
      <c r="W39" s="183"/>
      <c r="AA39" s="281" t="s">
        <v>7</v>
      </c>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16"/>
    </row>
    <row r="40" spans="2:52" ht="20.100000000000001" customHeight="1">
      <c r="B40" s="12" t="s">
        <v>176</v>
      </c>
      <c r="C40" s="112" t="s">
        <v>703</v>
      </c>
      <c r="D40" s="111" t="s">
        <v>704</v>
      </c>
      <c r="E40" s="110" t="s">
        <v>669</v>
      </c>
      <c r="F40" s="59" t="s">
        <v>450</v>
      </c>
      <c r="G40" s="64" t="s">
        <v>450</v>
      </c>
      <c r="H40" s="63" t="s">
        <v>450</v>
      </c>
      <c r="I40" s="59" t="s">
        <v>450</v>
      </c>
      <c r="J40" s="64" t="s">
        <v>450</v>
      </c>
      <c r="K40" s="63" t="s">
        <v>450</v>
      </c>
      <c r="L40" s="176"/>
      <c r="M40" s="176"/>
      <c r="N40" s="176"/>
      <c r="O40" s="62" t="s">
        <v>450</v>
      </c>
      <c r="P40" s="65" t="s">
        <v>117</v>
      </c>
      <c r="Q40" s="63" t="s">
        <v>450</v>
      </c>
      <c r="R40" s="177" t="s">
        <v>450</v>
      </c>
      <c r="S40" s="177"/>
      <c r="T40" s="177"/>
      <c r="U40" s="183" t="s">
        <v>450</v>
      </c>
      <c r="V40" s="183"/>
      <c r="W40" s="183"/>
      <c r="AA40" s="1"/>
      <c r="AB40" s="9"/>
      <c r="AC40" s="189" t="s">
        <v>3</v>
      </c>
      <c r="AD40" s="190"/>
      <c r="AE40" s="190"/>
      <c r="AF40" s="191"/>
      <c r="AG40" s="5"/>
      <c r="AH40" s="5"/>
      <c r="AI40" s="1"/>
      <c r="AJ40" s="1"/>
      <c r="AK40" s="1"/>
      <c r="AL40" s="1"/>
    </row>
    <row r="41" spans="2:52" ht="20.100000000000001" customHeight="1">
      <c r="B41" s="66" t="s">
        <v>91</v>
      </c>
      <c r="C41" s="214" t="s">
        <v>220</v>
      </c>
      <c r="D41" s="215"/>
      <c r="E41" s="216"/>
      <c r="F41" s="181" t="s">
        <v>705</v>
      </c>
      <c r="G41" s="181"/>
      <c r="H41" s="181"/>
      <c r="I41" s="181" t="s">
        <v>178</v>
      </c>
      <c r="J41" s="181"/>
      <c r="K41" s="181"/>
      <c r="L41" s="181" t="s">
        <v>179</v>
      </c>
      <c r="M41" s="181"/>
      <c r="N41" s="181"/>
      <c r="O41" s="181" t="s">
        <v>37</v>
      </c>
      <c r="P41" s="181"/>
      <c r="Q41" s="181"/>
      <c r="R41" s="182" t="s">
        <v>85</v>
      </c>
      <c r="S41" s="182"/>
      <c r="T41" s="182"/>
      <c r="U41" s="181" t="s">
        <v>84</v>
      </c>
      <c r="V41" s="181"/>
      <c r="W41" s="181"/>
      <c r="AA41" s="200"/>
      <c r="AB41" s="201"/>
      <c r="AC41" s="235" t="s">
        <v>450</v>
      </c>
      <c r="AD41" s="236"/>
      <c r="AE41" s="192" t="s">
        <v>450</v>
      </c>
      <c r="AF41" s="193"/>
      <c r="AG41" s="184"/>
      <c r="AH41" s="201"/>
      <c r="AI41" s="263" t="s">
        <v>450</v>
      </c>
      <c r="AJ41" s="209"/>
      <c r="AK41" s="174" t="s">
        <v>450</v>
      </c>
      <c r="AL41" s="209"/>
    </row>
    <row r="42" spans="2:52" ht="20.100000000000001" customHeight="1">
      <c r="B42" s="12" t="s">
        <v>242</v>
      </c>
      <c r="C42" s="112" t="s">
        <v>168</v>
      </c>
      <c r="D42" s="111" t="s">
        <v>169</v>
      </c>
      <c r="E42" s="110" t="s">
        <v>162</v>
      </c>
      <c r="F42" s="239"/>
      <c r="G42" s="239"/>
      <c r="H42" s="239"/>
      <c r="I42" s="59" t="s">
        <v>450</v>
      </c>
      <c r="J42" s="52"/>
      <c r="K42" s="53"/>
      <c r="L42" s="54" t="s">
        <v>450</v>
      </c>
      <c r="M42" s="52"/>
      <c r="N42" s="53"/>
      <c r="O42" s="55" t="s">
        <v>450</v>
      </c>
      <c r="P42" s="56" t="s">
        <v>117</v>
      </c>
      <c r="Q42" s="57" t="s">
        <v>450</v>
      </c>
      <c r="R42" s="177" t="s">
        <v>450</v>
      </c>
      <c r="S42" s="177"/>
      <c r="T42" s="177"/>
      <c r="U42" s="183" t="s">
        <v>450</v>
      </c>
      <c r="V42" s="183"/>
      <c r="W42" s="183"/>
      <c r="AA42" s="1"/>
      <c r="AB42" s="9"/>
      <c r="AC42" s="189" t="s">
        <v>3</v>
      </c>
      <c r="AD42" s="190"/>
      <c r="AE42" s="190"/>
      <c r="AF42" s="191"/>
      <c r="AG42" s="5"/>
      <c r="AH42" s="6"/>
      <c r="AI42" s="97"/>
      <c r="AJ42" s="264"/>
      <c r="AK42" s="264"/>
      <c r="AL42" s="8"/>
    </row>
    <row r="43" spans="2:52" ht="20.100000000000001" customHeight="1">
      <c r="B43" s="12" t="s">
        <v>178</v>
      </c>
      <c r="C43" s="112" t="s">
        <v>497</v>
      </c>
      <c r="D43" s="111" t="s">
        <v>706</v>
      </c>
      <c r="E43" s="110" t="s">
        <v>582</v>
      </c>
      <c r="F43" s="58" t="s">
        <v>450</v>
      </c>
      <c r="G43" s="99" t="s">
        <v>450</v>
      </c>
      <c r="H43" s="99" t="s">
        <v>450</v>
      </c>
      <c r="I43" s="176"/>
      <c r="J43" s="176"/>
      <c r="K43" s="176"/>
      <c r="L43" s="59" t="s">
        <v>450</v>
      </c>
      <c r="M43" s="60"/>
      <c r="N43" s="61"/>
      <c r="O43" s="62" t="s">
        <v>450</v>
      </c>
      <c r="P43" s="56" t="s">
        <v>117</v>
      </c>
      <c r="Q43" s="63" t="s">
        <v>450</v>
      </c>
      <c r="R43" s="177" t="s">
        <v>450</v>
      </c>
      <c r="S43" s="177"/>
      <c r="T43" s="177"/>
      <c r="U43" s="183" t="s">
        <v>450</v>
      </c>
      <c r="V43" s="183"/>
      <c r="W43" s="183"/>
      <c r="AA43" s="200"/>
      <c r="AB43" s="201"/>
      <c r="AC43" s="192" t="s">
        <v>450</v>
      </c>
      <c r="AD43" s="236"/>
      <c r="AE43" s="192" t="s">
        <v>450</v>
      </c>
      <c r="AF43" s="193"/>
      <c r="AG43" s="1"/>
      <c r="AH43" s="1"/>
      <c r="AI43" s="1"/>
      <c r="AJ43" s="1"/>
      <c r="AK43" s="184"/>
      <c r="AL43" s="201"/>
      <c r="AM43" s="263" t="s">
        <v>450</v>
      </c>
      <c r="AN43" s="209"/>
      <c r="AO43" s="174" t="s">
        <v>450</v>
      </c>
      <c r="AP43" s="209"/>
    </row>
    <row r="44" spans="2:52" ht="20.100000000000001" customHeight="1">
      <c r="B44" s="12" t="s">
        <v>179</v>
      </c>
      <c r="C44" s="112" t="s">
        <v>707</v>
      </c>
      <c r="D44" s="111" t="s">
        <v>708</v>
      </c>
      <c r="E44" s="110" t="s">
        <v>571</v>
      </c>
      <c r="F44" s="59" t="s">
        <v>450</v>
      </c>
      <c r="G44" s="64" t="s">
        <v>450</v>
      </c>
      <c r="H44" s="63" t="s">
        <v>450</v>
      </c>
      <c r="I44" s="59" t="s">
        <v>450</v>
      </c>
      <c r="J44" s="64" t="s">
        <v>450</v>
      </c>
      <c r="K44" s="63" t="s">
        <v>450</v>
      </c>
      <c r="L44" s="176"/>
      <c r="M44" s="176"/>
      <c r="N44" s="176"/>
      <c r="O44" s="62" t="s">
        <v>450</v>
      </c>
      <c r="P44" s="65" t="s">
        <v>117</v>
      </c>
      <c r="Q44" s="63" t="s">
        <v>450</v>
      </c>
      <c r="R44" s="177" t="s">
        <v>450</v>
      </c>
      <c r="S44" s="177"/>
      <c r="T44" s="177"/>
      <c r="U44" s="183" t="s">
        <v>450</v>
      </c>
      <c r="V44" s="183"/>
      <c r="W44" s="183"/>
      <c r="AA44" s="1"/>
      <c r="AB44" s="9"/>
      <c r="AC44" s="189" t="s">
        <v>3</v>
      </c>
      <c r="AD44" s="190"/>
      <c r="AE44" s="190"/>
      <c r="AF44" s="191"/>
      <c r="AG44" s="5"/>
      <c r="AH44" s="5"/>
      <c r="AI44" s="1"/>
      <c r="AJ44" s="1"/>
      <c r="AK44" s="1"/>
      <c r="AL44" s="9"/>
      <c r="AM44" s="97"/>
      <c r="AN44" s="264"/>
      <c r="AO44" s="264"/>
      <c r="AP44" s="7"/>
    </row>
    <row r="45" spans="2:52" ht="20.100000000000001" customHeight="1">
      <c r="B45" s="66" t="s">
        <v>91</v>
      </c>
      <c r="C45" s="214" t="s">
        <v>243</v>
      </c>
      <c r="D45" s="215"/>
      <c r="E45" s="216"/>
      <c r="F45" s="181" t="s">
        <v>709</v>
      </c>
      <c r="G45" s="181"/>
      <c r="H45" s="181"/>
      <c r="I45" s="181" t="s">
        <v>210</v>
      </c>
      <c r="J45" s="181"/>
      <c r="K45" s="181"/>
      <c r="L45" s="181" t="s">
        <v>128</v>
      </c>
      <c r="M45" s="181"/>
      <c r="N45" s="181"/>
      <c r="O45" s="181" t="s">
        <v>37</v>
      </c>
      <c r="P45" s="181"/>
      <c r="Q45" s="181"/>
      <c r="R45" s="182" t="s">
        <v>85</v>
      </c>
      <c r="S45" s="182"/>
      <c r="T45" s="182"/>
      <c r="U45" s="181" t="s">
        <v>84</v>
      </c>
      <c r="V45" s="181"/>
      <c r="W45" s="181"/>
      <c r="AA45" s="200"/>
      <c r="AB45" s="201"/>
      <c r="AC45" s="235" t="s">
        <v>450</v>
      </c>
      <c r="AD45" s="236"/>
      <c r="AE45" s="192" t="s">
        <v>450</v>
      </c>
      <c r="AF45" s="193"/>
      <c r="AG45" s="184"/>
      <c r="AH45" s="201"/>
      <c r="AI45" s="263" t="s">
        <v>450</v>
      </c>
      <c r="AJ45" s="209"/>
      <c r="AK45" s="174" t="s">
        <v>450</v>
      </c>
      <c r="AL45" s="175"/>
    </row>
    <row r="46" spans="2:52" ht="20.100000000000001" customHeight="1">
      <c r="B46" s="12" t="s">
        <v>244</v>
      </c>
      <c r="C46" s="112" t="s">
        <v>672</v>
      </c>
      <c r="D46" s="111" t="s">
        <v>710</v>
      </c>
      <c r="E46" s="110" t="s">
        <v>571</v>
      </c>
      <c r="F46" s="239"/>
      <c r="G46" s="239"/>
      <c r="H46" s="239"/>
      <c r="I46" s="59" t="s">
        <v>450</v>
      </c>
      <c r="J46" s="52"/>
      <c r="K46" s="53"/>
      <c r="L46" s="54" t="s">
        <v>450</v>
      </c>
      <c r="M46" s="52"/>
      <c r="N46" s="53"/>
      <c r="O46" s="55" t="s">
        <v>450</v>
      </c>
      <c r="P46" s="56" t="s">
        <v>117</v>
      </c>
      <c r="Q46" s="57" t="s">
        <v>450</v>
      </c>
      <c r="R46" s="177" t="s">
        <v>450</v>
      </c>
      <c r="S46" s="177"/>
      <c r="T46" s="177"/>
      <c r="U46" s="183" t="s">
        <v>450</v>
      </c>
      <c r="V46" s="183"/>
      <c r="W46" s="183"/>
      <c r="AA46" s="1"/>
      <c r="AB46" s="9"/>
      <c r="AC46" s="189" t="s">
        <v>3</v>
      </c>
      <c r="AD46" s="190"/>
      <c r="AE46" s="190"/>
      <c r="AF46" s="191"/>
      <c r="AG46" s="5"/>
      <c r="AH46" s="6"/>
      <c r="AI46" s="11"/>
      <c r="AJ46" s="261"/>
      <c r="AK46" s="261"/>
      <c r="AL46" s="1"/>
    </row>
    <row r="47" spans="2:52" ht="20.100000000000001" customHeight="1">
      <c r="B47" s="12" t="s">
        <v>210</v>
      </c>
      <c r="C47" s="112" t="s">
        <v>711</v>
      </c>
      <c r="D47" s="111" t="s">
        <v>712</v>
      </c>
      <c r="E47" s="110" t="s">
        <v>713</v>
      </c>
      <c r="F47" s="58" t="s">
        <v>450</v>
      </c>
      <c r="G47" s="99" t="s">
        <v>450</v>
      </c>
      <c r="H47" s="99" t="s">
        <v>450</v>
      </c>
      <c r="I47" s="176"/>
      <c r="J47" s="176"/>
      <c r="K47" s="176"/>
      <c r="L47" s="59" t="s">
        <v>450</v>
      </c>
      <c r="M47" s="60"/>
      <c r="N47" s="61"/>
      <c r="O47" s="62" t="s">
        <v>450</v>
      </c>
      <c r="P47" s="56" t="s">
        <v>117</v>
      </c>
      <c r="Q47" s="63" t="s">
        <v>450</v>
      </c>
      <c r="R47" s="177" t="s">
        <v>450</v>
      </c>
      <c r="S47" s="177"/>
      <c r="T47" s="177"/>
      <c r="U47" s="183" t="s">
        <v>450</v>
      </c>
      <c r="V47" s="183"/>
      <c r="W47" s="183"/>
      <c r="AA47" s="200"/>
      <c r="AB47" s="201"/>
      <c r="AC47" s="192" t="s">
        <v>450</v>
      </c>
      <c r="AD47" s="236"/>
      <c r="AE47" s="192" t="s">
        <v>450</v>
      </c>
      <c r="AF47" s="193"/>
      <c r="AG47" s="1"/>
      <c r="AH47" s="1"/>
      <c r="AI47" s="1"/>
      <c r="AJ47" s="1"/>
      <c r="AK47" s="1"/>
      <c r="AL47" s="1"/>
    </row>
    <row r="48" spans="2:52" ht="20.100000000000001" customHeight="1">
      <c r="B48" s="12" t="s">
        <v>128</v>
      </c>
      <c r="C48" s="112" t="s">
        <v>230</v>
      </c>
      <c r="D48" s="111" t="s">
        <v>714</v>
      </c>
      <c r="E48" s="110" t="s">
        <v>162</v>
      </c>
      <c r="F48" s="59" t="s">
        <v>450</v>
      </c>
      <c r="G48" s="64" t="s">
        <v>450</v>
      </c>
      <c r="H48" s="63" t="s">
        <v>450</v>
      </c>
      <c r="I48" s="59" t="s">
        <v>450</v>
      </c>
      <c r="J48" s="64" t="s">
        <v>450</v>
      </c>
      <c r="K48" s="63" t="s">
        <v>450</v>
      </c>
      <c r="L48" s="176"/>
      <c r="M48" s="176"/>
      <c r="N48" s="176"/>
      <c r="O48" s="62" t="s">
        <v>450</v>
      </c>
      <c r="P48" s="65" t="s">
        <v>117</v>
      </c>
      <c r="Q48" s="63" t="s">
        <v>450</v>
      </c>
      <c r="R48" s="177" t="s">
        <v>450</v>
      </c>
      <c r="S48" s="177"/>
      <c r="T48" s="177"/>
      <c r="U48" s="183" t="s">
        <v>450</v>
      </c>
      <c r="V48" s="183"/>
      <c r="W48" s="183"/>
      <c r="AA48" s="281" t="s">
        <v>8</v>
      </c>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16"/>
    </row>
    <row r="49" spans="2:53" ht="20.100000000000001" customHeight="1">
      <c r="B49" s="66" t="s">
        <v>91</v>
      </c>
      <c r="C49" s="214" t="s">
        <v>245</v>
      </c>
      <c r="D49" s="215"/>
      <c r="E49" s="216"/>
      <c r="F49" s="181" t="s">
        <v>715</v>
      </c>
      <c r="G49" s="181"/>
      <c r="H49" s="181"/>
      <c r="I49" s="181" t="s">
        <v>266</v>
      </c>
      <c r="J49" s="181"/>
      <c r="K49" s="181"/>
      <c r="L49" s="181" t="s">
        <v>267</v>
      </c>
      <c r="M49" s="181"/>
      <c r="N49" s="181"/>
      <c r="O49" s="181" t="s">
        <v>37</v>
      </c>
      <c r="P49" s="181"/>
      <c r="Q49" s="181"/>
      <c r="R49" s="182" t="s">
        <v>85</v>
      </c>
      <c r="S49" s="182"/>
      <c r="T49" s="182"/>
      <c r="U49" s="181" t="s">
        <v>84</v>
      </c>
      <c r="V49" s="181"/>
      <c r="W49" s="181"/>
      <c r="AA49" s="1"/>
      <c r="AB49" s="9"/>
      <c r="AC49" s="189" t="s">
        <v>435</v>
      </c>
      <c r="AD49" s="190"/>
      <c r="AE49" s="190"/>
      <c r="AF49" s="191"/>
      <c r="AG49" s="5"/>
      <c r="AH49" s="5"/>
      <c r="AI49" s="1"/>
      <c r="AJ49" s="1"/>
      <c r="AK49" s="1"/>
      <c r="AL49" s="1"/>
    </row>
    <row r="50" spans="2:53" ht="20.100000000000001" customHeight="1">
      <c r="B50" s="12" t="s">
        <v>246</v>
      </c>
      <c r="C50" s="112" t="s">
        <v>101</v>
      </c>
      <c r="D50" s="111" t="s">
        <v>102</v>
      </c>
      <c r="E50" s="110" t="s">
        <v>162</v>
      </c>
      <c r="F50" s="239"/>
      <c r="G50" s="239"/>
      <c r="H50" s="239"/>
      <c r="I50" s="59" t="s">
        <v>450</v>
      </c>
      <c r="J50" s="52"/>
      <c r="K50" s="53"/>
      <c r="L50" s="54" t="s">
        <v>450</v>
      </c>
      <c r="M50" s="52"/>
      <c r="N50" s="53"/>
      <c r="O50" s="55" t="s">
        <v>450</v>
      </c>
      <c r="P50" s="56" t="s">
        <v>117</v>
      </c>
      <c r="Q50" s="57" t="s">
        <v>450</v>
      </c>
      <c r="R50" s="177" t="s">
        <v>450</v>
      </c>
      <c r="S50" s="177"/>
      <c r="T50" s="177"/>
      <c r="U50" s="183" t="s">
        <v>450</v>
      </c>
      <c r="V50" s="183"/>
      <c r="W50" s="183"/>
      <c r="AA50" s="200"/>
      <c r="AB50" s="201"/>
      <c r="AC50" s="235" t="s">
        <v>450</v>
      </c>
      <c r="AD50" s="236"/>
      <c r="AE50" s="192" t="s">
        <v>450</v>
      </c>
      <c r="AF50" s="193"/>
      <c r="AG50" s="184"/>
      <c r="AH50" s="201"/>
      <c r="AI50" s="263" t="s">
        <v>450</v>
      </c>
      <c r="AJ50" s="209"/>
      <c r="AK50" s="174" t="s">
        <v>450</v>
      </c>
      <c r="AL50" s="209"/>
    </row>
    <row r="51" spans="2:53" ht="20.100000000000001" customHeight="1">
      <c r="B51" s="12" t="s">
        <v>266</v>
      </c>
      <c r="C51" s="112" t="s">
        <v>716</v>
      </c>
      <c r="D51" s="111" t="s">
        <v>717</v>
      </c>
      <c r="E51" s="110" t="s">
        <v>571</v>
      </c>
      <c r="F51" s="58" t="s">
        <v>450</v>
      </c>
      <c r="G51" s="99" t="s">
        <v>450</v>
      </c>
      <c r="H51" s="99" t="s">
        <v>450</v>
      </c>
      <c r="I51" s="176"/>
      <c r="J51" s="176"/>
      <c r="K51" s="176"/>
      <c r="L51" s="59" t="s">
        <v>450</v>
      </c>
      <c r="M51" s="60"/>
      <c r="N51" s="61"/>
      <c r="O51" s="62" t="s">
        <v>450</v>
      </c>
      <c r="P51" s="56" t="s">
        <v>117</v>
      </c>
      <c r="Q51" s="63" t="s">
        <v>450</v>
      </c>
      <c r="R51" s="177" t="s">
        <v>450</v>
      </c>
      <c r="S51" s="177"/>
      <c r="T51" s="177"/>
      <c r="U51" s="183" t="s">
        <v>450</v>
      </c>
      <c r="V51" s="183"/>
      <c r="W51" s="183"/>
      <c r="AA51" s="1"/>
      <c r="AB51" s="9"/>
      <c r="AC51" s="189" t="s">
        <v>435</v>
      </c>
      <c r="AD51" s="190"/>
      <c r="AE51" s="190"/>
      <c r="AF51" s="191"/>
      <c r="AG51" s="5"/>
      <c r="AH51" s="6"/>
      <c r="AI51" s="11"/>
      <c r="AJ51" s="261"/>
      <c r="AK51" s="261"/>
      <c r="AL51" s="1"/>
      <c r="AS51" s="257" t="s">
        <v>135</v>
      </c>
      <c r="AT51" s="257"/>
      <c r="AU51" s="257"/>
      <c r="AV51" s="257"/>
    </row>
    <row r="52" spans="2:53" ht="20.100000000000001" customHeight="1">
      <c r="B52" s="3" t="s">
        <v>267</v>
      </c>
      <c r="C52" s="112" t="s">
        <v>718</v>
      </c>
      <c r="D52" s="111" t="s">
        <v>719</v>
      </c>
      <c r="E52" s="110" t="s">
        <v>669</v>
      </c>
      <c r="F52" s="59" t="s">
        <v>450</v>
      </c>
      <c r="G52" s="64" t="s">
        <v>450</v>
      </c>
      <c r="H52" s="63" t="s">
        <v>450</v>
      </c>
      <c r="I52" s="59" t="s">
        <v>450</v>
      </c>
      <c r="J52" s="64" t="s">
        <v>450</v>
      </c>
      <c r="K52" s="63" t="s">
        <v>450</v>
      </c>
      <c r="L52" s="176"/>
      <c r="M52" s="176"/>
      <c r="N52" s="176"/>
      <c r="O52" s="62" t="s">
        <v>450</v>
      </c>
      <c r="P52" s="65" t="s">
        <v>117</v>
      </c>
      <c r="Q52" s="63" t="s">
        <v>450</v>
      </c>
      <c r="R52" s="177" t="s">
        <v>450</v>
      </c>
      <c r="S52" s="177"/>
      <c r="T52" s="177"/>
      <c r="U52" s="183" t="s">
        <v>450</v>
      </c>
      <c r="V52" s="183"/>
      <c r="W52" s="183"/>
      <c r="AA52" s="200"/>
      <c r="AB52" s="201"/>
      <c r="AC52" s="192" t="s">
        <v>450</v>
      </c>
      <c r="AD52" s="236"/>
      <c r="AE52" s="192" t="s">
        <v>450</v>
      </c>
      <c r="AF52" s="193"/>
      <c r="AG52" s="1"/>
      <c r="AH52" s="1"/>
      <c r="AI52" s="1"/>
      <c r="AJ52" s="1"/>
      <c r="AK52" s="1"/>
      <c r="AL52" s="1"/>
      <c r="AM52" s="1"/>
      <c r="AN52" s="1"/>
      <c r="AS52" s="258" t="s">
        <v>173</v>
      </c>
      <c r="AT52" s="259"/>
      <c r="AU52" s="255"/>
      <c r="AV52" s="256"/>
      <c r="AW52" s="186" t="s">
        <v>450</v>
      </c>
      <c r="AX52" s="187"/>
      <c r="AY52" s="233" t="s">
        <v>450</v>
      </c>
      <c r="AZ52" s="234"/>
      <c r="BA52" s="1"/>
    </row>
    <row r="53" spans="2:53" ht="20.100000000000001" customHeight="1">
      <c r="B53" s="66" t="s">
        <v>91</v>
      </c>
      <c r="C53" s="214" t="s">
        <v>247</v>
      </c>
      <c r="D53" s="215"/>
      <c r="E53" s="216"/>
      <c r="F53" s="181" t="s">
        <v>720</v>
      </c>
      <c r="G53" s="181"/>
      <c r="H53" s="181"/>
      <c r="I53" s="181" t="s">
        <v>222</v>
      </c>
      <c r="J53" s="181"/>
      <c r="K53" s="181"/>
      <c r="L53" s="181" t="s">
        <v>223</v>
      </c>
      <c r="M53" s="181"/>
      <c r="N53" s="181"/>
      <c r="O53" s="181" t="s">
        <v>37</v>
      </c>
      <c r="P53" s="181"/>
      <c r="Q53" s="181"/>
      <c r="R53" s="182" t="s">
        <v>85</v>
      </c>
      <c r="S53" s="182"/>
      <c r="T53" s="182"/>
      <c r="U53" s="181" t="s">
        <v>84</v>
      </c>
      <c r="V53" s="181"/>
      <c r="W53" s="181"/>
      <c r="AS53" s="284" t="s">
        <v>136</v>
      </c>
      <c r="AT53" s="285"/>
      <c r="AU53" s="255"/>
      <c r="AV53" s="256"/>
      <c r="AW53" s="263" t="s">
        <v>450</v>
      </c>
      <c r="AX53" s="209"/>
      <c r="AY53" s="174" t="s">
        <v>450</v>
      </c>
      <c r="AZ53" s="175"/>
    </row>
    <row r="54" spans="2:53" ht="20.100000000000001" customHeight="1">
      <c r="B54" s="12" t="s">
        <v>248</v>
      </c>
      <c r="C54" s="112" t="s">
        <v>721</v>
      </c>
      <c r="D54" s="111" t="s">
        <v>482</v>
      </c>
      <c r="E54" s="110" t="s">
        <v>105</v>
      </c>
      <c r="F54" s="239"/>
      <c r="G54" s="239"/>
      <c r="H54" s="239"/>
      <c r="I54" s="59" t="s">
        <v>450</v>
      </c>
      <c r="J54" s="52"/>
      <c r="K54" s="53"/>
      <c r="L54" s="54" t="s">
        <v>450</v>
      </c>
      <c r="M54" s="52"/>
      <c r="N54" s="53"/>
      <c r="O54" s="55" t="s">
        <v>450</v>
      </c>
      <c r="P54" s="56" t="s">
        <v>117</v>
      </c>
      <c r="Q54" s="57" t="s">
        <v>450</v>
      </c>
      <c r="R54" s="177" t="s">
        <v>450</v>
      </c>
      <c r="S54" s="177"/>
      <c r="T54" s="177"/>
      <c r="U54" s="183" t="s">
        <v>450</v>
      </c>
      <c r="V54" s="183"/>
      <c r="W54" s="183"/>
    </row>
    <row r="55" spans="2:53" ht="20.100000000000001" customHeight="1">
      <c r="B55" s="12" t="s">
        <v>222</v>
      </c>
      <c r="C55" s="112" t="s">
        <v>238</v>
      </c>
      <c r="D55" s="111" t="s">
        <v>239</v>
      </c>
      <c r="E55" s="110" t="s">
        <v>162</v>
      </c>
      <c r="F55" s="58" t="s">
        <v>450</v>
      </c>
      <c r="G55" s="99" t="s">
        <v>450</v>
      </c>
      <c r="H55" s="99" t="s">
        <v>450</v>
      </c>
      <c r="I55" s="176"/>
      <c r="J55" s="176"/>
      <c r="K55" s="176"/>
      <c r="L55" s="59" t="s">
        <v>450</v>
      </c>
      <c r="M55" s="60"/>
      <c r="N55" s="61"/>
      <c r="O55" s="62" t="s">
        <v>450</v>
      </c>
      <c r="P55" s="56" t="s">
        <v>117</v>
      </c>
      <c r="Q55" s="63" t="s">
        <v>450</v>
      </c>
      <c r="R55" s="177" t="s">
        <v>450</v>
      </c>
      <c r="S55" s="177"/>
      <c r="T55" s="177"/>
      <c r="U55" s="183" t="s">
        <v>450</v>
      </c>
      <c r="V55" s="183"/>
      <c r="W55" s="183"/>
    </row>
    <row r="56" spans="2:53" ht="20.100000000000001" customHeight="1">
      <c r="B56" s="12" t="s">
        <v>223</v>
      </c>
      <c r="C56" s="112" t="s">
        <v>722</v>
      </c>
      <c r="D56" s="111" t="s">
        <v>723</v>
      </c>
      <c r="E56" s="110" t="s">
        <v>724</v>
      </c>
      <c r="F56" s="59" t="s">
        <v>450</v>
      </c>
      <c r="G56" s="64" t="s">
        <v>450</v>
      </c>
      <c r="H56" s="63" t="s">
        <v>450</v>
      </c>
      <c r="I56" s="59" t="s">
        <v>450</v>
      </c>
      <c r="J56" s="64" t="s">
        <v>450</v>
      </c>
      <c r="K56" s="63" t="s">
        <v>450</v>
      </c>
      <c r="L56" s="176"/>
      <c r="M56" s="176"/>
      <c r="N56" s="176"/>
      <c r="O56" s="62" t="s">
        <v>450</v>
      </c>
      <c r="P56" s="65" t="s">
        <v>117</v>
      </c>
      <c r="Q56" s="63" t="s">
        <v>450</v>
      </c>
      <c r="R56" s="177" t="s">
        <v>450</v>
      </c>
      <c r="S56" s="177"/>
      <c r="T56" s="177"/>
      <c r="U56" s="183" t="s">
        <v>450</v>
      </c>
      <c r="V56" s="183"/>
      <c r="W56" s="183"/>
    </row>
    <row r="57" spans="2:53" ht="20.100000000000001" customHeight="1">
      <c r="B57" s="66" t="s">
        <v>91</v>
      </c>
      <c r="C57" s="214" t="s">
        <v>249</v>
      </c>
      <c r="D57" s="215"/>
      <c r="E57" s="216"/>
      <c r="F57" s="181" t="s">
        <v>725</v>
      </c>
      <c r="G57" s="181"/>
      <c r="H57" s="181"/>
      <c r="I57" s="181" t="s">
        <v>251</v>
      </c>
      <c r="J57" s="181"/>
      <c r="K57" s="181"/>
      <c r="L57" s="181" t="s">
        <v>252</v>
      </c>
      <c r="M57" s="181"/>
      <c r="N57" s="181"/>
      <c r="O57" s="181" t="s">
        <v>37</v>
      </c>
      <c r="P57" s="181"/>
      <c r="Q57" s="181"/>
      <c r="R57" s="182" t="s">
        <v>85</v>
      </c>
      <c r="S57" s="182"/>
      <c r="T57" s="182"/>
      <c r="U57" s="181" t="s">
        <v>84</v>
      </c>
      <c r="V57" s="181"/>
      <c r="W57" s="181"/>
    </row>
    <row r="58" spans="2:53" ht="20.100000000000001" customHeight="1">
      <c r="B58" s="12" t="s">
        <v>250</v>
      </c>
      <c r="C58" s="112" t="s">
        <v>302</v>
      </c>
      <c r="D58" s="111" t="s">
        <v>300</v>
      </c>
      <c r="E58" s="110" t="s">
        <v>344</v>
      </c>
      <c r="F58" s="239"/>
      <c r="G58" s="239"/>
      <c r="H58" s="239"/>
      <c r="I58" s="59" t="s">
        <v>450</v>
      </c>
      <c r="J58" s="52"/>
      <c r="K58" s="53"/>
      <c r="L58" s="54" t="s">
        <v>450</v>
      </c>
      <c r="M58" s="52"/>
      <c r="N58" s="53"/>
      <c r="O58" s="55" t="s">
        <v>450</v>
      </c>
      <c r="P58" s="56" t="s">
        <v>117</v>
      </c>
      <c r="Q58" s="57" t="s">
        <v>450</v>
      </c>
      <c r="R58" s="177" t="s">
        <v>450</v>
      </c>
      <c r="S58" s="177"/>
      <c r="T58" s="177"/>
      <c r="U58" s="183" t="s">
        <v>450</v>
      </c>
      <c r="V58" s="183"/>
      <c r="W58" s="183"/>
    </row>
    <row r="59" spans="2:53" ht="20.100000000000001" customHeight="1">
      <c r="B59" s="12" t="s">
        <v>251</v>
      </c>
      <c r="C59" s="112" t="s">
        <v>726</v>
      </c>
      <c r="D59" s="111" t="s">
        <v>727</v>
      </c>
      <c r="E59" s="110" t="s">
        <v>162</v>
      </c>
      <c r="F59" s="58" t="s">
        <v>450</v>
      </c>
      <c r="G59" s="99" t="s">
        <v>450</v>
      </c>
      <c r="H59" s="99" t="s">
        <v>450</v>
      </c>
      <c r="I59" s="176"/>
      <c r="J59" s="176"/>
      <c r="K59" s="176"/>
      <c r="L59" s="59" t="s">
        <v>450</v>
      </c>
      <c r="M59" s="60"/>
      <c r="N59" s="61"/>
      <c r="O59" s="62" t="s">
        <v>450</v>
      </c>
      <c r="P59" s="56" t="s">
        <v>117</v>
      </c>
      <c r="Q59" s="63" t="s">
        <v>450</v>
      </c>
      <c r="R59" s="177" t="s">
        <v>450</v>
      </c>
      <c r="S59" s="177"/>
      <c r="T59" s="177"/>
      <c r="U59" s="183" t="s">
        <v>450</v>
      </c>
      <c r="V59" s="183"/>
      <c r="W59" s="183"/>
    </row>
    <row r="60" spans="2:53" ht="21" customHeight="1">
      <c r="B60" s="12" t="s">
        <v>252</v>
      </c>
      <c r="C60" s="112" t="s">
        <v>728</v>
      </c>
      <c r="D60" s="111" t="s">
        <v>729</v>
      </c>
      <c r="E60" s="110" t="s">
        <v>571</v>
      </c>
      <c r="F60" s="59" t="s">
        <v>450</v>
      </c>
      <c r="G60" s="64" t="s">
        <v>450</v>
      </c>
      <c r="H60" s="63" t="s">
        <v>450</v>
      </c>
      <c r="I60" s="59" t="s">
        <v>450</v>
      </c>
      <c r="J60" s="64" t="s">
        <v>450</v>
      </c>
      <c r="K60" s="63" t="s">
        <v>450</v>
      </c>
      <c r="L60" s="176"/>
      <c r="M60" s="176"/>
      <c r="N60" s="176"/>
      <c r="O60" s="62" t="s">
        <v>450</v>
      </c>
      <c r="P60" s="65" t="s">
        <v>117</v>
      </c>
      <c r="Q60" s="63" t="s">
        <v>450</v>
      </c>
      <c r="R60" s="177" t="s">
        <v>450</v>
      </c>
      <c r="S60" s="177"/>
      <c r="T60" s="177"/>
      <c r="U60" s="183" t="s">
        <v>450</v>
      </c>
      <c r="V60" s="183"/>
      <c r="W60" s="183"/>
    </row>
    <row r="61" spans="2:53" ht="20.100000000000001" customHeight="1">
      <c r="B61" s="66" t="s">
        <v>91</v>
      </c>
      <c r="C61" s="214" t="s">
        <v>432</v>
      </c>
      <c r="D61" s="215"/>
      <c r="E61" s="216"/>
      <c r="F61" s="181" t="s">
        <v>730</v>
      </c>
      <c r="G61" s="181"/>
      <c r="H61" s="181"/>
      <c r="I61" s="181" t="s">
        <v>731</v>
      </c>
      <c r="J61" s="181"/>
      <c r="K61" s="181"/>
      <c r="L61" s="181" t="s">
        <v>253</v>
      </c>
      <c r="M61" s="181"/>
      <c r="N61" s="181"/>
      <c r="O61" s="181" t="s">
        <v>37</v>
      </c>
      <c r="P61" s="181"/>
      <c r="Q61" s="181"/>
      <c r="R61" s="182" t="s">
        <v>85</v>
      </c>
      <c r="S61" s="182"/>
      <c r="T61" s="182"/>
      <c r="U61" s="181" t="s">
        <v>84</v>
      </c>
      <c r="V61" s="181"/>
      <c r="W61" s="181"/>
    </row>
    <row r="62" spans="2:53" ht="20.100000000000001" customHeight="1">
      <c r="B62" s="12" t="s">
        <v>433</v>
      </c>
      <c r="C62" s="112" t="s">
        <v>732</v>
      </c>
      <c r="D62" s="111" t="s">
        <v>733</v>
      </c>
      <c r="E62" s="110" t="s">
        <v>669</v>
      </c>
      <c r="F62" s="239"/>
      <c r="G62" s="239"/>
      <c r="H62" s="239"/>
      <c r="I62" s="59" t="s">
        <v>450</v>
      </c>
      <c r="J62" s="52"/>
      <c r="K62" s="53"/>
      <c r="L62" s="54" t="s">
        <v>450</v>
      </c>
      <c r="M62" s="52"/>
      <c r="N62" s="53"/>
      <c r="O62" s="55" t="s">
        <v>450</v>
      </c>
      <c r="P62" s="56" t="s">
        <v>117</v>
      </c>
      <c r="Q62" s="57" t="s">
        <v>450</v>
      </c>
      <c r="R62" s="177" t="s">
        <v>450</v>
      </c>
      <c r="S62" s="177"/>
      <c r="T62" s="177"/>
      <c r="U62" s="183" t="s">
        <v>450</v>
      </c>
      <c r="V62" s="183"/>
      <c r="W62" s="183"/>
    </row>
    <row r="63" spans="2:53" ht="20.100000000000001" customHeight="1">
      <c r="B63" s="12" t="s">
        <v>253</v>
      </c>
      <c r="C63" s="112" t="s">
        <v>734</v>
      </c>
      <c r="D63" s="111" t="s">
        <v>735</v>
      </c>
      <c r="E63" s="110" t="s">
        <v>678</v>
      </c>
      <c r="F63" s="58" t="s">
        <v>450</v>
      </c>
      <c r="G63" s="99" t="s">
        <v>450</v>
      </c>
      <c r="H63" s="99" t="s">
        <v>450</v>
      </c>
      <c r="I63" s="176"/>
      <c r="J63" s="176"/>
      <c r="K63" s="176"/>
      <c r="L63" s="59" t="s">
        <v>450</v>
      </c>
      <c r="M63" s="60"/>
      <c r="N63" s="61"/>
      <c r="O63" s="62" t="s">
        <v>450</v>
      </c>
      <c r="P63" s="56" t="s">
        <v>117</v>
      </c>
      <c r="Q63" s="63" t="s">
        <v>450</v>
      </c>
      <c r="R63" s="177" t="s">
        <v>450</v>
      </c>
      <c r="S63" s="177"/>
      <c r="T63" s="177"/>
      <c r="U63" s="183" t="s">
        <v>450</v>
      </c>
      <c r="V63" s="183"/>
      <c r="W63" s="183"/>
    </row>
    <row r="64" spans="2:53" ht="20.100000000000001" customHeight="1">
      <c r="B64" s="3" t="s">
        <v>254</v>
      </c>
      <c r="C64" s="112" t="s">
        <v>736</v>
      </c>
      <c r="D64" s="111" t="s">
        <v>737</v>
      </c>
      <c r="E64" s="110" t="s">
        <v>162</v>
      </c>
      <c r="F64" s="59" t="s">
        <v>450</v>
      </c>
      <c r="G64" s="64" t="s">
        <v>450</v>
      </c>
      <c r="H64" s="63" t="s">
        <v>450</v>
      </c>
      <c r="I64" s="59" t="s">
        <v>450</v>
      </c>
      <c r="J64" s="64" t="s">
        <v>450</v>
      </c>
      <c r="K64" s="63" t="s">
        <v>450</v>
      </c>
      <c r="L64" s="176"/>
      <c r="M64" s="176"/>
      <c r="N64" s="176"/>
      <c r="O64" s="62" t="s">
        <v>450</v>
      </c>
      <c r="P64" s="65" t="s">
        <v>117</v>
      </c>
      <c r="Q64" s="63" t="s">
        <v>450</v>
      </c>
      <c r="R64" s="177" t="s">
        <v>450</v>
      </c>
      <c r="S64" s="177"/>
      <c r="T64" s="177"/>
      <c r="U64" s="183" t="s">
        <v>450</v>
      </c>
      <c r="V64" s="183"/>
      <c r="W64" s="183"/>
    </row>
    <row r="65" spans="16:57" ht="20.100000000000001" customHeight="1">
      <c r="P65"/>
      <c r="R65"/>
    </row>
    <row r="66" spans="16:57" ht="20.100000000000001" customHeight="1">
      <c r="P66"/>
      <c r="R66"/>
    </row>
    <row r="67" spans="16:57" ht="20.100000000000001" customHeight="1">
      <c r="P67"/>
      <c r="R67"/>
    </row>
    <row r="68" spans="16:57" ht="20.100000000000001" customHeight="1">
      <c r="P68"/>
      <c r="R68"/>
    </row>
    <row r="69" spans="16:57" ht="20.100000000000001" customHeight="1">
      <c r="P69"/>
      <c r="R69"/>
    </row>
    <row r="70" spans="16:57" ht="20.100000000000001" customHeight="1">
      <c r="P70"/>
      <c r="R70"/>
    </row>
    <row r="71" spans="16:57" ht="20.100000000000001" customHeight="1">
      <c r="P71"/>
      <c r="R71"/>
    </row>
    <row r="72" spans="16:57" ht="20.100000000000001" customHeight="1">
      <c r="P72"/>
      <c r="R72"/>
    </row>
    <row r="73" spans="16:57" ht="20.100000000000001" customHeight="1">
      <c r="P73"/>
      <c r="R73"/>
    </row>
    <row r="74" spans="16:57" ht="20.100000000000001" customHeight="1">
      <c r="P74"/>
      <c r="R74"/>
    </row>
    <row r="75" spans="16:57" ht="20.100000000000001" customHeight="1">
      <c r="P75"/>
      <c r="R75"/>
    </row>
    <row r="76" spans="16:57" ht="20.100000000000001" customHeight="1">
      <c r="P76"/>
      <c r="R76"/>
    </row>
    <row r="77" spans="16:57" ht="20.100000000000001" customHeight="1">
      <c r="P77"/>
      <c r="R77"/>
      <c r="BC77" s="1"/>
      <c r="BD77" s="1"/>
      <c r="BE77" s="1"/>
    </row>
    <row r="78" spans="16:57" ht="20.100000000000001" customHeight="1">
      <c r="P78"/>
      <c r="R78"/>
      <c r="BC78" s="1"/>
      <c r="BD78" s="1"/>
      <c r="BE78" s="1"/>
    </row>
    <row r="79" spans="16:57" ht="20.100000000000001" customHeight="1">
      <c r="P79"/>
      <c r="R79"/>
      <c r="BC79" s="1"/>
      <c r="BD79" s="1"/>
      <c r="BE79" s="1"/>
    </row>
    <row r="80" spans="16:57" ht="20.100000000000001" customHeight="1">
      <c r="P80"/>
      <c r="R80"/>
      <c r="BC80" s="1"/>
      <c r="BD80" s="1"/>
      <c r="BE80" s="1"/>
    </row>
    <row r="81" spans="16:50" ht="20.100000000000001" customHeight="1">
      <c r="P81"/>
      <c r="R81"/>
    </row>
    <row r="82" spans="16:50" ht="20.100000000000001" customHeight="1">
      <c r="P82"/>
      <c r="R82"/>
    </row>
    <row r="83" spans="16:50" ht="24.75" customHeight="1">
      <c r="P83"/>
      <c r="R83"/>
    </row>
    <row r="84" spans="16:50" ht="24.75" customHeight="1">
      <c r="P84"/>
      <c r="R84"/>
    </row>
    <row r="85" spans="16:50" ht="24.75" customHeight="1">
      <c r="P85"/>
      <c r="R85"/>
      <c r="AX85" s="1"/>
    </row>
    <row r="86" spans="16:50" ht="24.75" customHeight="1">
      <c r="P86"/>
      <c r="R86"/>
    </row>
    <row r="87" spans="16:50" ht="24.75" customHeight="1">
      <c r="P87"/>
      <c r="R87"/>
    </row>
    <row r="88" spans="16:50" ht="24.75" customHeight="1">
      <c r="P88"/>
      <c r="R88"/>
    </row>
    <row r="89" spans="16:50" ht="24.75" customHeight="1">
      <c r="P89"/>
      <c r="R89"/>
    </row>
    <row r="90" spans="16:50" ht="24.75" customHeight="1">
      <c r="P90"/>
      <c r="R90"/>
    </row>
    <row r="91" spans="16:50" ht="24.75" customHeight="1">
      <c r="P91"/>
      <c r="R91"/>
    </row>
    <row r="92" spans="16:50" ht="24.75" customHeight="1">
      <c r="P92"/>
      <c r="R92"/>
    </row>
    <row r="93" spans="16:50" ht="24.75" customHeight="1">
      <c r="P93"/>
      <c r="R93"/>
    </row>
    <row r="94" spans="16:50" ht="24.75" customHeight="1">
      <c r="P94"/>
      <c r="R94"/>
    </row>
    <row r="95" spans="16:50" ht="24.75" customHeight="1">
      <c r="P95"/>
      <c r="R95"/>
    </row>
    <row r="96" spans="16:50" ht="24.75" customHeight="1">
      <c r="P96"/>
      <c r="R96"/>
    </row>
    <row r="97" spans="16:54" ht="24.75" customHeight="1">
      <c r="P97"/>
      <c r="R97"/>
    </row>
    <row r="98" spans="16:54" ht="24.75" customHeight="1">
      <c r="P98"/>
      <c r="R98"/>
    </row>
    <row r="99" spans="16:54" ht="24.75" customHeight="1">
      <c r="P99"/>
      <c r="R99"/>
    </row>
    <row r="100" spans="16:54" ht="24.75" customHeight="1">
      <c r="P100"/>
      <c r="R100"/>
    </row>
    <row r="101" spans="16:54" ht="24.75" customHeight="1">
      <c r="P101"/>
      <c r="R101"/>
    </row>
    <row r="102" spans="16:54" ht="24.75" customHeight="1">
      <c r="P102"/>
      <c r="R102"/>
    </row>
    <row r="103" spans="16:54" ht="24.75" customHeight="1">
      <c r="P103"/>
      <c r="R103"/>
    </row>
    <row r="104" spans="16:54" ht="24.75" customHeight="1">
      <c r="P104"/>
      <c r="R104"/>
    </row>
    <row r="105" spans="16:54" ht="24.75" customHeight="1">
      <c r="P105"/>
      <c r="R105"/>
    </row>
    <row r="106" spans="16:54" ht="24.75" customHeight="1">
      <c r="P106"/>
      <c r="R106"/>
    </row>
    <row r="107" spans="16:54" ht="24.75" customHeight="1">
      <c r="P107"/>
      <c r="R107"/>
    </row>
    <row r="108" spans="16:54" ht="24.75" customHeight="1">
      <c r="P108"/>
      <c r="R108"/>
      <c r="BB108" s="1"/>
    </row>
    <row r="109" spans="16:54" ht="24.75" customHeight="1">
      <c r="P109"/>
      <c r="R109"/>
    </row>
    <row r="110" spans="16:54" ht="24.75" customHeight="1">
      <c r="P110"/>
      <c r="R110"/>
    </row>
    <row r="111" spans="16:54" ht="24.75" customHeight="1">
      <c r="P111"/>
      <c r="R111"/>
    </row>
    <row r="112" spans="16:54" ht="24.75" customHeight="1">
      <c r="P112"/>
      <c r="R112"/>
    </row>
    <row r="113" spans="16:63" ht="24.75" customHeight="1">
      <c r="P113"/>
      <c r="R113"/>
    </row>
    <row r="114" spans="16:63" ht="24.75" customHeight="1">
      <c r="P114"/>
      <c r="R114"/>
    </row>
    <row r="115" spans="16:63" ht="24.75" customHeight="1">
      <c r="P115"/>
      <c r="R115"/>
    </row>
    <row r="116" spans="16:63" ht="24.75" customHeight="1">
      <c r="P116"/>
      <c r="R116"/>
    </row>
    <row r="117" spans="16:63" ht="24.75" customHeight="1">
      <c r="P117"/>
      <c r="R117"/>
    </row>
    <row r="118" spans="16:63" ht="24.75" customHeight="1">
      <c r="P118"/>
      <c r="R118"/>
    </row>
    <row r="119" spans="16:63" ht="24.75" customHeight="1">
      <c r="P119"/>
      <c r="R119"/>
    </row>
    <row r="120" spans="16:63" ht="24.75" customHeight="1">
      <c r="P120"/>
      <c r="R120"/>
    </row>
    <row r="121" spans="16:63" ht="24.75" customHeight="1">
      <c r="P121"/>
      <c r="R121"/>
    </row>
    <row r="122" spans="16:63" ht="24.75" customHeight="1">
      <c r="P122"/>
      <c r="R122"/>
    </row>
    <row r="123" spans="16:63" ht="24.75" customHeight="1">
      <c r="P123"/>
      <c r="R123"/>
    </row>
    <row r="124" spans="16:63" ht="24.75" customHeight="1">
      <c r="P124"/>
      <c r="R124"/>
    </row>
    <row r="125" spans="16:63" ht="24.75" customHeight="1">
      <c r="P125"/>
      <c r="R125"/>
    </row>
    <row r="126" spans="16:63" ht="24.75" customHeight="1">
      <c r="P126"/>
      <c r="R126"/>
    </row>
    <row r="127" spans="16:63" ht="24.75" customHeight="1">
      <c r="P127"/>
      <c r="R127"/>
      <c r="BK127" s="1"/>
    </row>
    <row r="128" spans="16:63" ht="24.75" customHeight="1">
      <c r="P128"/>
      <c r="R128"/>
      <c r="BA128" s="1"/>
    </row>
    <row r="129" spans="16:59" ht="24.75" customHeight="1">
      <c r="P129"/>
      <c r="R129"/>
      <c r="BA129" s="1"/>
    </row>
    <row r="130" spans="16:59" ht="24.75" customHeight="1">
      <c r="P130"/>
      <c r="R130"/>
      <c r="BA130" s="1"/>
    </row>
    <row r="131" spans="16:59" ht="24.75" customHeight="1">
      <c r="P131"/>
      <c r="R131"/>
      <c r="BA131" s="1"/>
    </row>
    <row r="132" spans="16:59" ht="24.75" customHeight="1">
      <c r="P132"/>
      <c r="R132"/>
      <c r="BA132" s="1"/>
      <c r="BG132" s="1"/>
    </row>
    <row r="133" spans="16:59" ht="24.75" customHeight="1">
      <c r="P133"/>
      <c r="R133"/>
      <c r="BA133" s="1"/>
    </row>
    <row r="134" spans="16:59" ht="24.75" customHeight="1">
      <c r="P134"/>
      <c r="R134"/>
      <c r="BA134" s="1"/>
    </row>
    <row r="135" spans="16:59" ht="24.75" customHeight="1">
      <c r="P135"/>
      <c r="R135"/>
      <c r="BA135" s="1"/>
    </row>
    <row r="136" spans="16:59" ht="24.75" customHeight="1">
      <c r="P136"/>
      <c r="R136"/>
      <c r="BA136" s="1"/>
    </row>
    <row r="137" spans="16:59" ht="24.75" customHeight="1">
      <c r="P137"/>
      <c r="R137"/>
      <c r="BA137" s="1"/>
    </row>
    <row r="138" spans="16:59" ht="24.75" customHeight="1">
      <c r="P138"/>
      <c r="R138"/>
      <c r="BA138" s="1"/>
    </row>
    <row r="139" spans="16:59" ht="24.75" customHeight="1">
      <c r="P139"/>
      <c r="R139"/>
      <c r="BA139" s="1"/>
    </row>
    <row r="140" spans="16:59" ht="24.75" customHeight="1">
      <c r="P140"/>
      <c r="R140"/>
      <c r="BA140" s="1"/>
    </row>
    <row r="141" spans="16:59" ht="24.75" customHeight="1">
      <c r="P141"/>
      <c r="R141"/>
      <c r="BA141" s="1"/>
    </row>
    <row r="142" spans="16:59" ht="24.75" customHeight="1">
      <c r="P142"/>
      <c r="R142"/>
      <c r="BA142" s="1"/>
    </row>
    <row r="143" spans="16:59" ht="24.75" customHeight="1">
      <c r="P143"/>
      <c r="R143"/>
      <c r="BA143" s="1"/>
    </row>
    <row r="144" spans="16:59" ht="24.75" customHeight="1">
      <c r="P144"/>
      <c r="R144"/>
      <c r="BA144" s="1"/>
    </row>
    <row r="145" spans="16:53" ht="24.75" customHeight="1">
      <c r="P145"/>
      <c r="R145"/>
      <c r="BA145" s="1"/>
    </row>
    <row r="146" spans="16:53" ht="24.75" customHeight="1">
      <c r="P146"/>
      <c r="R146"/>
    </row>
    <row r="147" spans="16:53" ht="24.75" customHeight="1">
      <c r="P147"/>
      <c r="R147"/>
    </row>
    <row r="148" spans="16:53" ht="11.1" customHeight="1">
      <c r="P148"/>
      <c r="R148"/>
    </row>
    <row r="149" spans="16:53" ht="11.1" customHeight="1">
      <c r="P149"/>
      <c r="R149"/>
    </row>
    <row r="150" spans="16:53" ht="11.1" customHeight="1">
      <c r="P150"/>
      <c r="R150"/>
    </row>
    <row r="151" spans="16:53" ht="11.1" customHeight="1">
      <c r="P151"/>
      <c r="R151"/>
    </row>
    <row r="152" spans="16:53" ht="11.1" customHeight="1">
      <c r="P152"/>
      <c r="R152"/>
    </row>
    <row r="153" spans="16:53" ht="11.1" customHeight="1">
      <c r="P153"/>
      <c r="R153"/>
    </row>
    <row r="154" spans="16:53" ht="11.1" customHeight="1">
      <c r="P154"/>
      <c r="R154"/>
    </row>
    <row r="155" spans="16:53">
      <c r="P155"/>
      <c r="R155"/>
    </row>
    <row r="156" spans="16:53">
      <c r="P156"/>
      <c r="R156"/>
    </row>
    <row r="157" spans="16:53">
      <c r="P157"/>
      <c r="R157"/>
    </row>
    <row r="158" spans="16:53">
      <c r="P158"/>
      <c r="R158"/>
    </row>
    <row r="159" spans="16:53">
      <c r="P159"/>
      <c r="R159"/>
    </row>
    <row r="160" spans="16:53">
      <c r="P160"/>
      <c r="R160"/>
    </row>
    <row r="161" spans="16:18">
      <c r="P161"/>
      <c r="R161"/>
    </row>
    <row r="162" spans="16:18">
      <c r="P162"/>
      <c r="R162"/>
    </row>
    <row r="163" spans="16:18">
      <c r="P163"/>
      <c r="R163"/>
    </row>
    <row r="164" spans="16:18">
      <c r="P164"/>
      <c r="R164"/>
    </row>
    <row r="165" spans="16:18">
      <c r="P165"/>
      <c r="R165"/>
    </row>
    <row r="166" spans="16:18">
      <c r="P166"/>
      <c r="R166"/>
    </row>
    <row r="167" spans="16:18">
      <c r="P167"/>
      <c r="R167"/>
    </row>
    <row r="168" spans="16:18">
      <c r="P168"/>
      <c r="R168"/>
    </row>
    <row r="169" spans="16:18">
      <c r="P169"/>
      <c r="R169"/>
    </row>
    <row r="170" spans="16:18">
      <c r="P170"/>
      <c r="R170"/>
    </row>
    <row r="171" spans="16:18">
      <c r="P171"/>
      <c r="R171"/>
    </row>
    <row r="172" spans="16:18">
      <c r="P172"/>
      <c r="R172"/>
    </row>
    <row r="173" spans="16:18">
      <c r="P173"/>
      <c r="R173"/>
    </row>
    <row r="174" spans="16:18">
      <c r="P174"/>
      <c r="R174"/>
    </row>
    <row r="175" spans="16:18">
      <c r="P175"/>
      <c r="R175"/>
    </row>
    <row r="176" spans="16:18">
      <c r="P176"/>
      <c r="R176"/>
    </row>
    <row r="177" spans="16:18">
      <c r="P177"/>
      <c r="R177"/>
    </row>
  </sheetData>
  <mergeCells count="431">
    <mergeCell ref="U62:W62"/>
    <mergeCell ref="I63:K63"/>
    <mergeCell ref="R63:T63"/>
    <mergeCell ref="U63:W63"/>
    <mergeCell ref="L64:N64"/>
    <mergeCell ref="R64:T64"/>
    <mergeCell ref="U64:W64"/>
    <mergeCell ref="AC32:AF32"/>
    <mergeCell ref="AA33:AB33"/>
    <mergeCell ref="AC33:AD33"/>
    <mergeCell ref="AE33:AF33"/>
    <mergeCell ref="AC51:AF51"/>
    <mergeCell ref="R36:T36"/>
    <mergeCell ref="U36:W36"/>
    <mergeCell ref="U51:W51"/>
    <mergeCell ref="L52:N52"/>
    <mergeCell ref="R52:T52"/>
    <mergeCell ref="U52:W52"/>
    <mergeCell ref="U60:W60"/>
    <mergeCell ref="R57:T57"/>
    <mergeCell ref="U57:W57"/>
    <mergeCell ref="U61:W61"/>
    <mergeCell ref="L57:N57"/>
    <mergeCell ref="O57:Q57"/>
    <mergeCell ref="C61:E61"/>
    <mergeCell ref="R58:T58"/>
    <mergeCell ref="R59:T59"/>
    <mergeCell ref="R60:T60"/>
    <mergeCell ref="F61:H61"/>
    <mergeCell ref="I61:K61"/>
    <mergeCell ref="L61:N61"/>
    <mergeCell ref="R61:T61"/>
    <mergeCell ref="F62:H62"/>
    <mergeCell ref="R62:T62"/>
    <mergeCell ref="L60:N60"/>
    <mergeCell ref="O61:Q61"/>
    <mergeCell ref="F58:H58"/>
    <mergeCell ref="AA52:AB52"/>
    <mergeCell ref="AC52:AD52"/>
    <mergeCell ref="AE52:AF52"/>
    <mergeCell ref="AA50:AB50"/>
    <mergeCell ref="AC50:AD50"/>
    <mergeCell ref="AE50:AF50"/>
    <mergeCell ref="AO43:AP43"/>
    <mergeCell ref="AN44:AO44"/>
    <mergeCell ref="AA48:AZ48"/>
    <mergeCell ref="AC49:AF49"/>
    <mergeCell ref="AG45:AH45"/>
    <mergeCell ref="AG50:AH50"/>
    <mergeCell ref="AI50:AJ50"/>
    <mergeCell ref="AI45:AJ45"/>
    <mergeCell ref="AK45:AL45"/>
    <mergeCell ref="AC46:AF46"/>
    <mergeCell ref="AJ46:AK46"/>
    <mergeCell ref="AA47:AB47"/>
    <mergeCell ref="AC47:AD47"/>
    <mergeCell ref="AE47:AF47"/>
    <mergeCell ref="AA43:AB43"/>
    <mergeCell ref="AC43:AD43"/>
    <mergeCell ref="AY52:AZ52"/>
    <mergeCell ref="AC10:AF10"/>
    <mergeCell ref="AA13:AB13"/>
    <mergeCell ref="AC11:AD11"/>
    <mergeCell ref="AE11:AF11"/>
    <mergeCell ref="AG41:AH41"/>
    <mergeCell ref="AC9:AD9"/>
    <mergeCell ref="AA27:AB27"/>
    <mergeCell ref="AE27:AF27"/>
    <mergeCell ref="AE19:AF19"/>
    <mergeCell ref="AC18:AF18"/>
    <mergeCell ref="AC14:AF14"/>
    <mergeCell ref="AA21:AB21"/>
    <mergeCell ref="AG15:AH15"/>
    <mergeCell ref="AG19:AH19"/>
    <mergeCell ref="AA9:AB9"/>
    <mergeCell ref="AA17:AB17"/>
    <mergeCell ref="AA15:AB15"/>
    <mergeCell ref="AI7:AJ7"/>
    <mergeCell ref="AK7:AL7"/>
    <mergeCell ref="AK29:AL29"/>
    <mergeCell ref="AM29:AN29"/>
    <mergeCell ref="AO29:AP29"/>
    <mergeCell ref="AK11:AL11"/>
    <mergeCell ref="AG36:AH36"/>
    <mergeCell ref="F4:H4"/>
    <mergeCell ref="I4:K4"/>
    <mergeCell ref="L4:N4"/>
    <mergeCell ref="O4:Q4"/>
    <mergeCell ref="R4:T4"/>
    <mergeCell ref="AA5:AB5"/>
    <mergeCell ref="AE7:AF7"/>
    <mergeCell ref="AC8:AF8"/>
    <mergeCell ref="AK5:AL5"/>
    <mergeCell ref="AE5:AF5"/>
    <mergeCell ref="AA7:AB7"/>
    <mergeCell ref="AG7:AH7"/>
    <mergeCell ref="AC7:AD7"/>
    <mergeCell ref="AC13:AD13"/>
    <mergeCell ref="AE13:AF13"/>
    <mergeCell ref="AC15:AD15"/>
    <mergeCell ref="AE9:AF9"/>
    <mergeCell ref="AI11:AJ11"/>
    <mergeCell ref="AI36:AJ36"/>
    <mergeCell ref="AK36:AL36"/>
    <mergeCell ref="AQ25:AR25"/>
    <mergeCell ref="AN14:AO14"/>
    <mergeCell ref="AK15:AL15"/>
    <mergeCell ref="AM13:AN13"/>
    <mergeCell ref="AM21:AN21"/>
    <mergeCell ref="AO13:AP13"/>
    <mergeCell ref="AO25:AP25"/>
    <mergeCell ref="AI31:AJ31"/>
    <mergeCell ref="AK31:AL31"/>
    <mergeCell ref="AJ32:AK32"/>
    <mergeCell ref="AI15:AJ15"/>
    <mergeCell ref="AJ16:AK16"/>
    <mergeCell ref="AI23:AJ23"/>
    <mergeCell ref="AK23:AL23"/>
    <mergeCell ref="AJ12:AK12"/>
    <mergeCell ref="AK13:AL13"/>
    <mergeCell ref="B2:E2"/>
    <mergeCell ref="F2:Z2"/>
    <mergeCell ref="AA2:AZ2"/>
    <mergeCell ref="AG3:AH3"/>
    <mergeCell ref="AN3:AO3"/>
    <mergeCell ref="AC4:AF4"/>
    <mergeCell ref="AJ3:AK3"/>
    <mergeCell ref="AR3:AS3"/>
    <mergeCell ref="AA11:AB11"/>
    <mergeCell ref="AG11:AH11"/>
    <mergeCell ref="U4:W4"/>
    <mergeCell ref="X4:Z4"/>
    <mergeCell ref="L7:N7"/>
    <mergeCell ref="U7:W7"/>
    <mergeCell ref="X7:Z7"/>
    <mergeCell ref="O8:Q8"/>
    <mergeCell ref="U8:W8"/>
    <mergeCell ref="X8:Z8"/>
    <mergeCell ref="F5:H5"/>
    <mergeCell ref="U5:W5"/>
    <mergeCell ref="X5:Z5"/>
    <mergeCell ref="I6:K6"/>
    <mergeCell ref="U6:W6"/>
    <mergeCell ref="X6:Z6"/>
    <mergeCell ref="AC6:AF6"/>
    <mergeCell ref="AN6:AO6"/>
    <mergeCell ref="AM5:AN5"/>
    <mergeCell ref="AC5:AD5"/>
    <mergeCell ref="AE23:AF23"/>
    <mergeCell ref="AC25:AD25"/>
    <mergeCell ref="AE17:AF17"/>
    <mergeCell ref="AR10:AT10"/>
    <mergeCell ref="AS9:AT9"/>
    <mergeCell ref="AO9:AP9"/>
    <mergeCell ref="AE15:AF15"/>
    <mergeCell ref="AG23:AH23"/>
    <mergeCell ref="AC12:AF12"/>
    <mergeCell ref="AC17:AD17"/>
    <mergeCell ref="AC16:AF16"/>
    <mergeCell ref="AC22:AF22"/>
    <mergeCell ref="AC21:AD21"/>
    <mergeCell ref="AE21:AF21"/>
    <mergeCell ref="AC19:AD19"/>
    <mergeCell ref="AQ9:AR9"/>
    <mergeCell ref="AO5:AP5"/>
    <mergeCell ref="AJ8:AK8"/>
    <mergeCell ref="AK21:AL21"/>
    <mergeCell ref="AO21:AP21"/>
    <mergeCell ref="R16:T16"/>
    <mergeCell ref="F17:H17"/>
    <mergeCell ref="F13:H13"/>
    <mergeCell ref="I13:K13"/>
    <mergeCell ref="L13:N13"/>
    <mergeCell ref="O13:Q13"/>
    <mergeCell ref="R9:T9"/>
    <mergeCell ref="AA19:AB19"/>
    <mergeCell ref="AC20:AF20"/>
    <mergeCell ref="F10:H10"/>
    <mergeCell ref="R10:T10"/>
    <mergeCell ref="I11:K11"/>
    <mergeCell ref="R11:T11"/>
    <mergeCell ref="L12:N12"/>
    <mergeCell ref="R12:T12"/>
    <mergeCell ref="L16:N16"/>
    <mergeCell ref="U9:W9"/>
    <mergeCell ref="U10:W10"/>
    <mergeCell ref="U11:W11"/>
    <mergeCell ref="U12:W12"/>
    <mergeCell ref="U13:W13"/>
    <mergeCell ref="R17:T17"/>
    <mergeCell ref="U15:W15"/>
    <mergeCell ref="U16:W16"/>
    <mergeCell ref="C29:E29"/>
    <mergeCell ref="C33:E33"/>
    <mergeCell ref="F9:H9"/>
    <mergeCell ref="I9:K9"/>
    <mergeCell ref="L9:N9"/>
    <mergeCell ref="O9:Q9"/>
    <mergeCell ref="C4:E4"/>
    <mergeCell ref="C9:E9"/>
    <mergeCell ref="C13:E13"/>
    <mergeCell ref="C17:E17"/>
    <mergeCell ref="C21:E21"/>
    <mergeCell ref="C25:E25"/>
    <mergeCell ref="O17:Q17"/>
    <mergeCell ref="I25:K25"/>
    <mergeCell ref="L25:N25"/>
    <mergeCell ref="O25:Q25"/>
    <mergeCell ref="I23:K23"/>
    <mergeCell ref="L24:N24"/>
    <mergeCell ref="F30:H30"/>
    <mergeCell ref="F26:H26"/>
    <mergeCell ref="I27:K27"/>
    <mergeCell ref="L28:N28"/>
    <mergeCell ref="F29:H29"/>
    <mergeCell ref="I29:K29"/>
    <mergeCell ref="C37:E37"/>
    <mergeCell ref="C41:E41"/>
    <mergeCell ref="C45:E45"/>
    <mergeCell ref="C49:E49"/>
    <mergeCell ref="C53:E53"/>
    <mergeCell ref="C57:E57"/>
    <mergeCell ref="AA25:AB25"/>
    <mergeCell ref="AA23:AB23"/>
    <mergeCell ref="AC24:AF24"/>
    <mergeCell ref="AC37:AF37"/>
    <mergeCell ref="AA38:AB38"/>
    <mergeCell ref="AC38:AD38"/>
    <mergeCell ref="AE25:AF25"/>
    <mergeCell ref="AE29:AF29"/>
    <mergeCell ref="AC27:AD27"/>
    <mergeCell ref="AA36:AB36"/>
    <mergeCell ref="AC36:AD36"/>
    <mergeCell ref="AA29:AB29"/>
    <mergeCell ref="AC29:AD29"/>
    <mergeCell ref="AC30:AF30"/>
    <mergeCell ref="AC35:AF35"/>
    <mergeCell ref="AE36:AF36"/>
    <mergeCell ref="AA31:AB31"/>
    <mergeCell ref="F25:H25"/>
    <mergeCell ref="AW53:AX53"/>
    <mergeCell ref="AY53:AZ53"/>
    <mergeCell ref="AN30:AP30"/>
    <mergeCell ref="AU53:AV53"/>
    <mergeCell ref="AS51:AV51"/>
    <mergeCell ref="AU52:AV52"/>
    <mergeCell ref="AK50:AL50"/>
    <mergeCell ref="AK43:AL43"/>
    <mergeCell ref="AM43:AN43"/>
    <mergeCell ref="AA34:AZ34"/>
    <mergeCell ref="AS53:AT53"/>
    <mergeCell ref="AJ37:AK37"/>
    <mergeCell ref="AE43:AF43"/>
    <mergeCell ref="AC44:AF44"/>
    <mergeCell ref="AA45:AB45"/>
    <mergeCell ref="AC41:AD41"/>
    <mergeCell ref="AE41:AF41"/>
    <mergeCell ref="AC45:AD45"/>
    <mergeCell ref="AE45:AF45"/>
    <mergeCell ref="AA39:AZ39"/>
    <mergeCell ref="AC40:AF40"/>
    <mergeCell ref="AA41:AB41"/>
    <mergeCell ref="AI41:AJ41"/>
    <mergeCell ref="AJ51:AK51"/>
    <mergeCell ref="AV18:AW18"/>
    <mergeCell ref="AC31:AD31"/>
    <mergeCell ref="AE31:AF31"/>
    <mergeCell ref="AU17:AV17"/>
    <mergeCell ref="AS17:AT17"/>
    <mergeCell ref="AI27:AJ27"/>
    <mergeCell ref="AK27:AL27"/>
    <mergeCell ref="AC26:AF26"/>
    <mergeCell ref="AC23:AD23"/>
    <mergeCell ref="AC28:AF28"/>
    <mergeCell ref="AR26:AT26"/>
    <mergeCell ref="AG27:AH27"/>
    <mergeCell ref="AS25:AT25"/>
    <mergeCell ref="AG31:AH31"/>
    <mergeCell ref="AJ24:AK24"/>
    <mergeCell ref="AI19:AJ19"/>
    <mergeCell ref="AK19:AL19"/>
    <mergeCell ref="AJ20:AK20"/>
    <mergeCell ref="AJ28:AK28"/>
    <mergeCell ref="AN22:AO22"/>
    <mergeCell ref="U17:W17"/>
    <mergeCell ref="AE38:AF38"/>
    <mergeCell ref="AW52:AX52"/>
    <mergeCell ref="AK41:AL41"/>
    <mergeCell ref="AC42:AF42"/>
    <mergeCell ref="AJ42:AK42"/>
    <mergeCell ref="AS52:AT52"/>
    <mergeCell ref="AW17:AX17"/>
    <mergeCell ref="R20:T20"/>
    <mergeCell ref="U20:W20"/>
    <mergeCell ref="R25:T25"/>
    <mergeCell ref="U25:W25"/>
    <mergeCell ref="R28:T28"/>
    <mergeCell ref="U28:W28"/>
    <mergeCell ref="R23:T23"/>
    <mergeCell ref="U23:W23"/>
    <mergeCell ref="R24:T24"/>
    <mergeCell ref="U24:W24"/>
    <mergeCell ref="R30:T30"/>
    <mergeCell ref="U30:W30"/>
    <mergeCell ref="R26:T26"/>
    <mergeCell ref="U26:W26"/>
    <mergeCell ref="R27:T27"/>
    <mergeCell ref="U27:W27"/>
    <mergeCell ref="R13:T13"/>
    <mergeCell ref="I17:K17"/>
    <mergeCell ref="L17:N17"/>
    <mergeCell ref="F14:H14"/>
    <mergeCell ref="R14:T14"/>
    <mergeCell ref="U14:W14"/>
    <mergeCell ref="I15:K15"/>
    <mergeCell ref="R15:T15"/>
    <mergeCell ref="F22:H22"/>
    <mergeCell ref="R22:T22"/>
    <mergeCell ref="U22:W22"/>
    <mergeCell ref="F18:H18"/>
    <mergeCell ref="R18:T18"/>
    <mergeCell ref="U18:W18"/>
    <mergeCell ref="I19:K19"/>
    <mergeCell ref="R19:T19"/>
    <mergeCell ref="U19:W19"/>
    <mergeCell ref="L20:N20"/>
    <mergeCell ref="F21:H21"/>
    <mergeCell ref="I21:K21"/>
    <mergeCell ref="L21:N21"/>
    <mergeCell ref="O21:Q21"/>
    <mergeCell ref="R21:T21"/>
    <mergeCell ref="U21:W21"/>
    <mergeCell ref="L29:N29"/>
    <mergeCell ref="O29:Q29"/>
    <mergeCell ref="R29:T29"/>
    <mergeCell ref="U29:W29"/>
    <mergeCell ref="F33:H33"/>
    <mergeCell ref="I33:K33"/>
    <mergeCell ref="L33:N33"/>
    <mergeCell ref="O33:Q33"/>
    <mergeCell ref="R33:T33"/>
    <mergeCell ref="U33:W33"/>
    <mergeCell ref="I31:K31"/>
    <mergeCell ref="R31:T31"/>
    <mergeCell ref="U31:W31"/>
    <mergeCell ref="L32:N32"/>
    <mergeCell ref="R32:T32"/>
    <mergeCell ref="U32:W32"/>
    <mergeCell ref="F38:H38"/>
    <mergeCell ref="R38:T38"/>
    <mergeCell ref="U38:W38"/>
    <mergeCell ref="F34:H34"/>
    <mergeCell ref="R34:T34"/>
    <mergeCell ref="U34:W34"/>
    <mergeCell ref="I35:K35"/>
    <mergeCell ref="R35:T35"/>
    <mergeCell ref="U35:W35"/>
    <mergeCell ref="L36:N36"/>
    <mergeCell ref="F37:H37"/>
    <mergeCell ref="I37:K37"/>
    <mergeCell ref="L37:N37"/>
    <mergeCell ref="O37:Q37"/>
    <mergeCell ref="R37:T37"/>
    <mergeCell ref="U37:W37"/>
    <mergeCell ref="F41:H41"/>
    <mergeCell ref="I41:K41"/>
    <mergeCell ref="L41:N41"/>
    <mergeCell ref="O41:Q41"/>
    <mergeCell ref="R41:T41"/>
    <mergeCell ref="U41:W41"/>
    <mergeCell ref="R44:T44"/>
    <mergeCell ref="U44:W44"/>
    <mergeCell ref="I39:K39"/>
    <mergeCell ref="R39:T39"/>
    <mergeCell ref="U39:W39"/>
    <mergeCell ref="L40:N40"/>
    <mergeCell ref="R40:T40"/>
    <mergeCell ref="U40:W40"/>
    <mergeCell ref="F42:H42"/>
    <mergeCell ref="R42:T42"/>
    <mergeCell ref="U42:W42"/>
    <mergeCell ref="I43:K43"/>
    <mergeCell ref="R43:T43"/>
    <mergeCell ref="U43:W43"/>
    <mergeCell ref="L44:N44"/>
    <mergeCell ref="F45:H45"/>
    <mergeCell ref="I45:K45"/>
    <mergeCell ref="L45:N45"/>
    <mergeCell ref="O45:Q45"/>
    <mergeCell ref="R45:T45"/>
    <mergeCell ref="U45:W45"/>
    <mergeCell ref="O49:Q49"/>
    <mergeCell ref="R49:T49"/>
    <mergeCell ref="U49:W49"/>
    <mergeCell ref="F46:H46"/>
    <mergeCell ref="R46:T46"/>
    <mergeCell ref="U46:W46"/>
    <mergeCell ref="F53:H53"/>
    <mergeCell ref="I53:K53"/>
    <mergeCell ref="L53:N53"/>
    <mergeCell ref="O53:Q53"/>
    <mergeCell ref="I55:K55"/>
    <mergeCell ref="I47:K47"/>
    <mergeCell ref="R47:T47"/>
    <mergeCell ref="U47:W47"/>
    <mergeCell ref="L48:N48"/>
    <mergeCell ref="R48:T48"/>
    <mergeCell ref="U48:W48"/>
    <mergeCell ref="R53:T53"/>
    <mergeCell ref="U53:W53"/>
    <mergeCell ref="F54:H54"/>
    <mergeCell ref="R54:T54"/>
    <mergeCell ref="U54:W54"/>
    <mergeCell ref="F50:H50"/>
    <mergeCell ref="R50:T50"/>
    <mergeCell ref="U50:W50"/>
    <mergeCell ref="I51:K51"/>
    <mergeCell ref="R51:T51"/>
    <mergeCell ref="F49:H49"/>
    <mergeCell ref="I49:K49"/>
    <mergeCell ref="L49:N49"/>
    <mergeCell ref="U58:W58"/>
    <mergeCell ref="I59:K59"/>
    <mergeCell ref="U59:W59"/>
    <mergeCell ref="R55:T55"/>
    <mergeCell ref="U55:W55"/>
    <mergeCell ref="L56:N56"/>
    <mergeCell ref="R56:T56"/>
    <mergeCell ref="U56:W56"/>
    <mergeCell ref="F57:H57"/>
    <mergeCell ref="I57:K57"/>
  </mergeCells>
  <phoneticPr fontId="4"/>
  <pageMargins left="0.39000000000000007" right="0.2" top="0.2" bottom="0.2" header="0.51" footer="0.51"/>
  <pageSetup paperSize="9" scale="57" orientation="portrait" verticalDpi="0" r:id="rId1"/>
  <rowBreaks count="3" manualBreakCount="3">
    <brk id="64" max="51" man="1"/>
    <brk id="112" max="16383" man="1"/>
    <brk id="147"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165"/>
  <sheetViews>
    <sheetView view="pageBreakPreview" zoomScale="75" zoomScaleNormal="100" zoomScaleSheetLayoutView="75" workbookViewId="0"/>
  </sheetViews>
  <sheetFormatPr defaultColWidth="9.9140625" defaultRowHeight="14.25"/>
  <cols>
    <col min="1" max="1" width="2.08203125" customWidth="1"/>
    <col min="2" max="2" width="3.08203125" customWidth="1"/>
    <col min="3" max="4" width="6.08203125" customWidth="1"/>
    <col min="5" max="5" width="8.6640625" customWidth="1"/>
    <col min="6" max="15" width="1.6640625" customWidth="1"/>
    <col min="16" max="16" width="1.6640625" style="4" customWidth="1"/>
    <col min="17" max="17" width="1.6640625" customWidth="1"/>
    <col min="18" max="18" width="1.6640625" style="4" customWidth="1"/>
    <col min="19" max="28" width="1.6640625" customWidth="1"/>
    <col min="29" max="32" width="2.6640625" customWidth="1"/>
    <col min="33" max="70" width="1.6640625" customWidth="1"/>
  </cols>
  <sheetData>
    <row r="1" spans="2:53" ht="50.1" customHeight="1">
      <c r="AA1" s="1"/>
      <c r="AB1" s="1"/>
      <c r="AC1" s="1"/>
      <c r="AD1" s="1"/>
      <c r="AE1" s="1"/>
      <c r="AF1" s="1"/>
      <c r="AU1" t="s">
        <v>9</v>
      </c>
    </row>
    <row r="2" spans="2:53" ht="20.100000000000001" customHeight="1">
      <c r="B2" s="224" t="s">
        <v>255</v>
      </c>
      <c r="C2" s="225"/>
      <c r="D2" s="225"/>
      <c r="E2" s="226"/>
      <c r="F2" s="227" t="s">
        <v>138</v>
      </c>
      <c r="G2" s="228"/>
      <c r="H2" s="228"/>
      <c r="I2" s="228"/>
      <c r="J2" s="228"/>
      <c r="K2" s="228"/>
      <c r="L2" s="228"/>
      <c r="M2" s="228"/>
      <c r="N2" s="228"/>
      <c r="O2" s="228"/>
      <c r="P2" s="228"/>
      <c r="Q2" s="228"/>
      <c r="R2" s="228"/>
      <c r="S2" s="228"/>
      <c r="T2" s="228"/>
      <c r="U2" s="228"/>
      <c r="V2" s="228"/>
      <c r="W2" s="228"/>
      <c r="X2" s="228"/>
      <c r="Y2" s="228"/>
      <c r="Z2" s="229"/>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row>
    <row r="3" spans="2:53" ht="20.100000000000001" customHeight="1">
      <c r="B3" s="15"/>
      <c r="C3" s="15"/>
      <c r="D3" s="15"/>
      <c r="F3" s="13"/>
      <c r="G3" s="14"/>
      <c r="H3" s="14"/>
      <c r="I3" s="14"/>
      <c r="J3" s="14"/>
      <c r="K3" s="14"/>
      <c r="L3" s="14"/>
      <c r="M3" s="14"/>
      <c r="N3" s="14"/>
      <c r="O3" s="14"/>
      <c r="P3" s="14"/>
      <c r="Q3" s="14"/>
      <c r="R3" s="14"/>
      <c r="S3" s="14"/>
      <c r="T3" s="14"/>
      <c r="U3" s="14"/>
      <c r="V3" s="14"/>
      <c r="W3" s="14"/>
    </row>
    <row r="4" spans="2:53" ht="20.100000000000001" customHeight="1">
      <c r="B4" s="66" t="s">
        <v>91</v>
      </c>
      <c r="C4" s="214" t="s">
        <v>199</v>
      </c>
      <c r="D4" s="215"/>
      <c r="E4" s="216"/>
      <c r="F4" s="181" t="s">
        <v>446</v>
      </c>
      <c r="G4" s="181"/>
      <c r="H4" s="181"/>
      <c r="I4" s="181" t="s">
        <v>99</v>
      </c>
      <c r="J4" s="181"/>
      <c r="K4" s="181"/>
      <c r="L4" s="181" t="s">
        <v>97</v>
      </c>
      <c r="M4" s="181"/>
      <c r="N4" s="181"/>
      <c r="O4" s="181" t="s">
        <v>219</v>
      </c>
      <c r="P4" s="181"/>
      <c r="Q4" s="181"/>
      <c r="R4" s="181" t="s">
        <v>402</v>
      </c>
      <c r="S4" s="181"/>
      <c r="T4" s="181"/>
      <c r="U4" s="316" t="s">
        <v>37</v>
      </c>
      <c r="V4" s="317"/>
      <c r="W4" s="318"/>
      <c r="X4" s="298" t="s">
        <v>85</v>
      </c>
      <c r="Y4" s="319"/>
      <c r="Z4" s="320"/>
      <c r="AA4" s="298" t="s">
        <v>84</v>
      </c>
      <c r="AB4" s="299"/>
      <c r="AC4" s="300"/>
    </row>
    <row r="5" spans="2:53" ht="20.100000000000001" customHeight="1">
      <c r="B5" s="12" t="s">
        <v>54</v>
      </c>
      <c r="C5" s="112" t="s">
        <v>630</v>
      </c>
      <c r="D5" s="111" t="s">
        <v>631</v>
      </c>
      <c r="E5" s="10" t="s">
        <v>632</v>
      </c>
      <c r="F5" s="313"/>
      <c r="G5" s="314"/>
      <c r="H5" s="315"/>
      <c r="I5" s="146" t="s">
        <v>450</v>
      </c>
      <c r="J5" s="147"/>
      <c r="K5" s="148"/>
      <c r="L5" s="146" t="s">
        <v>450</v>
      </c>
      <c r="M5" s="147"/>
      <c r="N5" s="148"/>
      <c r="O5" s="149" t="s">
        <v>450</v>
      </c>
      <c r="P5" s="150"/>
      <c r="Q5" s="151"/>
      <c r="R5" s="149" t="s">
        <v>450</v>
      </c>
      <c r="S5" s="150"/>
      <c r="T5" s="151"/>
      <c r="U5" s="152" t="s">
        <v>450</v>
      </c>
      <c r="V5" s="153" t="s">
        <v>403</v>
      </c>
      <c r="W5" s="154" t="s">
        <v>450</v>
      </c>
      <c r="X5" s="302" t="s">
        <v>450</v>
      </c>
      <c r="Y5" s="303"/>
      <c r="Z5" s="304"/>
      <c r="AA5" s="227" t="s">
        <v>450</v>
      </c>
      <c r="AB5" s="215"/>
      <c r="AC5" s="216"/>
    </row>
    <row r="6" spans="2:53" ht="20.100000000000001" customHeight="1">
      <c r="B6" s="12" t="s">
        <v>99</v>
      </c>
      <c r="C6" s="112" t="s">
        <v>497</v>
      </c>
      <c r="D6" s="111" t="s">
        <v>604</v>
      </c>
      <c r="E6" s="10" t="s">
        <v>103</v>
      </c>
      <c r="F6" s="155" t="s">
        <v>450</v>
      </c>
      <c r="G6" s="2" t="s">
        <v>450</v>
      </c>
      <c r="H6" s="2" t="s">
        <v>450</v>
      </c>
      <c r="I6" s="310"/>
      <c r="J6" s="311"/>
      <c r="K6" s="312"/>
      <c r="L6" s="149" t="s">
        <v>450</v>
      </c>
      <c r="M6" s="150"/>
      <c r="N6" s="151"/>
      <c r="O6" s="146" t="s">
        <v>450</v>
      </c>
      <c r="P6" s="147"/>
      <c r="Q6" s="148"/>
      <c r="R6" s="146" t="s">
        <v>450</v>
      </c>
      <c r="S6" s="147"/>
      <c r="T6" s="148"/>
      <c r="U6" s="152" t="s">
        <v>450</v>
      </c>
      <c r="V6" s="153" t="s">
        <v>404</v>
      </c>
      <c r="W6" s="154" t="s">
        <v>450</v>
      </c>
      <c r="X6" s="302" t="s">
        <v>450</v>
      </c>
      <c r="Y6" s="303"/>
      <c r="Z6" s="304"/>
      <c r="AA6" s="227" t="s">
        <v>450</v>
      </c>
      <c r="AB6" s="215"/>
      <c r="AC6" s="216"/>
    </row>
    <row r="7" spans="2:53" ht="20.100000000000001" customHeight="1">
      <c r="B7" s="3" t="s">
        <v>97</v>
      </c>
      <c r="C7" s="112" t="s">
        <v>619</v>
      </c>
      <c r="D7" s="111" t="s">
        <v>633</v>
      </c>
      <c r="E7" s="10" t="s">
        <v>621</v>
      </c>
      <c r="F7" s="146" t="s">
        <v>450</v>
      </c>
      <c r="G7" s="154" t="s">
        <v>450</v>
      </c>
      <c r="H7" s="156" t="s">
        <v>450</v>
      </c>
      <c r="I7" s="149" t="s">
        <v>450</v>
      </c>
      <c r="J7" s="157" t="s">
        <v>450</v>
      </c>
      <c r="K7" s="158" t="s">
        <v>450</v>
      </c>
      <c r="L7" s="310"/>
      <c r="M7" s="311"/>
      <c r="N7" s="312"/>
      <c r="O7" s="146" t="s">
        <v>450</v>
      </c>
      <c r="P7" s="147"/>
      <c r="Q7" s="148"/>
      <c r="R7" s="146" t="s">
        <v>450</v>
      </c>
      <c r="S7" s="147"/>
      <c r="T7" s="148"/>
      <c r="U7" s="152" t="s">
        <v>450</v>
      </c>
      <c r="V7" s="153" t="s">
        <v>403</v>
      </c>
      <c r="W7" s="154" t="s">
        <v>450</v>
      </c>
      <c r="X7" s="302" t="s">
        <v>450</v>
      </c>
      <c r="Y7" s="303"/>
      <c r="Z7" s="304"/>
      <c r="AA7" s="227" t="s">
        <v>450</v>
      </c>
      <c r="AB7" s="215"/>
      <c r="AC7" s="216"/>
      <c r="BA7" s="1"/>
    </row>
    <row r="8" spans="2:53" ht="20.100000000000001" customHeight="1">
      <c r="B8" s="3" t="s">
        <v>219</v>
      </c>
      <c r="C8" s="112" t="s">
        <v>523</v>
      </c>
      <c r="D8" s="111" t="s">
        <v>634</v>
      </c>
      <c r="E8" s="10" t="s">
        <v>271</v>
      </c>
      <c r="F8" s="149" t="s">
        <v>450</v>
      </c>
      <c r="G8" s="157" t="s">
        <v>450</v>
      </c>
      <c r="H8" s="158" t="s">
        <v>450</v>
      </c>
      <c r="I8" s="146" t="s">
        <v>450</v>
      </c>
      <c r="J8" s="154" t="s">
        <v>450</v>
      </c>
      <c r="K8" s="156" t="s">
        <v>450</v>
      </c>
      <c r="L8" s="146" t="s">
        <v>450</v>
      </c>
      <c r="M8" s="154" t="s">
        <v>450</v>
      </c>
      <c r="N8" s="154" t="s">
        <v>450</v>
      </c>
      <c r="O8" s="310"/>
      <c r="P8" s="311"/>
      <c r="Q8" s="312"/>
      <c r="R8" s="146" t="s">
        <v>450</v>
      </c>
      <c r="S8" s="147"/>
      <c r="T8" s="148"/>
      <c r="U8" s="152" t="s">
        <v>450</v>
      </c>
      <c r="V8" s="153" t="s">
        <v>403</v>
      </c>
      <c r="W8" s="154" t="s">
        <v>450</v>
      </c>
      <c r="X8" s="302" t="s">
        <v>450</v>
      </c>
      <c r="Y8" s="303"/>
      <c r="Z8" s="304"/>
      <c r="AA8" s="227" t="s">
        <v>450</v>
      </c>
      <c r="AB8" s="215"/>
      <c r="AC8" s="216"/>
      <c r="AZ8" s="1"/>
    </row>
    <row r="9" spans="2:53" ht="20.100000000000001" customHeight="1">
      <c r="B9" s="3" t="s">
        <v>402</v>
      </c>
      <c r="C9" s="112" t="s">
        <v>635</v>
      </c>
      <c r="D9" s="111" t="s">
        <v>345</v>
      </c>
      <c r="E9" s="10" t="s">
        <v>636</v>
      </c>
      <c r="F9" s="149" t="s">
        <v>450</v>
      </c>
      <c r="G9" s="157" t="s">
        <v>450</v>
      </c>
      <c r="H9" s="158" t="s">
        <v>450</v>
      </c>
      <c r="I9" s="146" t="s">
        <v>450</v>
      </c>
      <c r="J9" s="154" t="s">
        <v>450</v>
      </c>
      <c r="K9" s="156" t="s">
        <v>450</v>
      </c>
      <c r="L9" s="146" t="s">
        <v>450</v>
      </c>
      <c r="M9" s="154" t="s">
        <v>450</v>
      </c>
      <c r="N9" s="154" t="s">
        <v>450</v>
      </c>
      <c r="O9" s="146" t="s">
        <v>450</v>
      </c>
      <c r="P9" s="154" t="s">
        <v>450</v>
      </c>
      <c r="Q9" s="154" t="s">
        <v>450</v>
      </c>
      <c r="R9" s="310"/>
      <c r="S9" s="311"/>
      <c r="T9" s="312"/>
      <c r="U9" s="152" t="s">
        <v>450</v>
      </c>
      <c r="V9" s="153" t="s">
        <v>403</v>
      </c>
      <c r="W9" s="154" t="s">
        <v>450</v>
      </c>
      <c r="X9" s="302" t="s">
        <v>450</v>
      </c>
      <c r="Y9" s="303"/>
      <c r="Z9" s="304"/>
      <c r="AA9" s="227" t="s">
        <v>450</v>
      </c>
      <c r="AB9" s="215"/>
      <c r="AC9" s="216"/>
    </row>
    <row r="10" spans="2:53" ht="20.100000000000001" customHeight="1">
      <c r="P10"/>
      <c r="R10"/>
    </row>
    <row r="11" spans="2:53" ht="20.100000000000001" customHeight="1">
      <c r="P11"/>
      <c r="R11"/>
    </row>
    <row r="12" spans="2:53" ht="20.100000000000001" customHeight="1">
      <c r="P12"/>
      <c r="R12"/>
    </row>
    <row r="13" spans="2:53" ht="20.100000000000001" customHeight="1">
      <c r="P13"/>
      <c r="R13"/>
    </row>
    <row r="14" spans="2:53" ht="20.100000000000001" customHeight="1">
      <c r="AT14" s="5"/>
      <c r="AU14" s="205" t="s">
        <v>135</v>
      </c>
      <c r="AV14" s="205"/>
      <c r="AW14" s="205"/>
      <c r="AX14" s="205"/>
      <c r="AY14" s="5"/>
    </row>
    <row r="15" spans="2:53" ht="20.100000000000001" customHeight="1">
      <c r="AR15" s="206" t="s">
        <v>173</v>
      </c>
      <c r="AS15" s="248"/>
      <c r="AT15" s="207"/>
      <c r="AU15" s="208"/>
      <c r="AV15" s="235" t="s">
        <v>450</v>
      </c>
      <c r="AW15" s="236"/>
      <c r="AX15" s="306" t="s">
        <v>450</v>
      </c>
      <c r="AY15" s="307"/>
    </row>
    <row r="16" spans="2:53" ht="20.100000000000001" customHeight="1">
      <c r="AR16" s="206" t="s">
        <v>136</v>
      </c>
      <c r="AS16" s="206"/>
      <c r="AT16" s="237"/>
      <c r="AU16" s="238"/>
      <c r="AV16" s="235" t="s">
        <v>450</v>
      </c>
      <c r="AW16" s="236"/>
      <c r="AX16" s="296" t="s">
        <v>450</v>
      </c>
      <c r="AY16" s="323"/>
    </row>
    <row r="17" spans="2:69" ht="20.100000000000001" customHeight="1">
      <c r="AR17" s="206"/>
      <c r="AS17" s="206"/>
      <c r="AT17" s="324"/>
      <c r="AU17" s="325"/>
      <c r="AV17" s="235" t="s">
        <v>450</v>
      </c>
      <c r="AW17" s="301"/>
      <c r="AX17" s="321" t="s">
        <v>450</v>
      </c>
      <c r="AY17" s="322"/>
      <c r="BC17" s="1"/>
    </row>
    <row r="18" spans="2:69" ht="20.100000000000001" customHeight="1">
      <c r="P18"/>
      <c r="R18"/>
      <c r="AW18" s="7"/>
      <c r="AX18" s="107"/>
      <c r="AY18" s="107"/>
      <c r="BC18" s="1"/>
    </row>
    <row r="19" spans="2:69" ht="20.100000000000001" customHeight="1">
      <c r="P19"/>
      <c r="R19"/>
      <c r="AX19" s="106"/>
      <c r="AY19" s="106"/>
      <c r="BC19" s="1"/>
    </row>
    <row r="20" spans="2:69" ht="20.100000000000001" customHeight="1">
      <c r="P20"/>
      <c r="R20"/>
      <c r="AX20" s="106"/>
      <c r="AY20" s="106"/>
      <c r="BC20" s="1"/>
    </row>
    <row r="21" spans="2:69" ht="20.100000000000001" customHeight="1">
      <c r="P21"/>
      <c r="R21"/>
    </row>
    <row r="22" spans="2:69" ht="20.100000000000001" customHeight="1">
      <c r="B22" s="224" t="s">
        <v>284</v>
      </c>
      <c r="C22" s="225"/>
      <c r="D22" s="225"/>
      <c r="E22" s="226"/>
      <c r="F22" s="227" t="s">
        <v>138</v>
      </c>
      <c r="G22" s="228"/>
      <c r="H22" s="228"/>
      <c r="I22" s="228"/>
      <c r="J22" s="228"/>
      <c r="K22" s="228"/>
      <c r="L22" s="228"/>
      <c r="M22" s="228"/>
      <c r="N22" s="228"/>
      <c r="O22" s="228"/>
      <c r="P22" s="228"/>
      <c r="Q22" s="228"/>
      <c r="R22" s="228"/>
      <c r="S22" s="228"/>
      <c r="T22" s="228"/>
      <c r="U22" s="228"/>
      <c r="V22" s="228"/>
      <c r="W22" s="228"/>
      <c r="X22" s="228"/>
      <c r="Y22" s="228"/>
      <c r="Z22" s="229"/>
      <c r="AA22" s="210" t="s">
        <v>96</v>
      </c>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row>
    <row r="23" spans="2:69" ht="20.100000000000001" customHeight="1" thickBot="1">
      <c r="B23" s="15"/>
      <c r="C23" s="15"/>
      <c r="D23" s="15"/>
      <c r="P23"/>
      <c r="R23"/>
      <c r="AG23" s="188" t="s">
        <v>411</v>
      </c>
      <c r="AH23" s="188"/>
      <c r="AI23" s="144"/>
      <c r="AJ23" s="188" t="s">
        <v>183</v>
      </c>
      <c r="AK23" s="188"/>
      <c r="AL23" s="144"/>
      <c r="AM23" s="144"/>
      <c r="AN23" s="232" t="s">
        <v>113</v>
      </c>
      <c r="AO23" s="232"/>
      <c r="AP23" s="144"/>
      <c r="AQ23" s="144"/>
      <c r="AR23" s="67"/>
      <c r="AS23" s="67"/>
      <c r="AT23" s="188"/>
      <c r="AU23" s="188"/>
      <c r="AV23" s="67"/>
    </row>
    <row r="24" spans="2:69" ht="20.100000000000001" customHeight="1">
      <c r="B24" s="66" t="s">
        <v>91</v>
      </c>
      <c r="C24" s="214" t="s">
        <v>199</v>
      </c>
      <c r="D24" s="215"/>
      <c r="E24" s="216"/>
      <c r="F24" s="181" t="s">
        <v>446</v>
      </c>
      <c r="G24" s="181"/>
      <c r="H24" s="181"/>
      <c r="I24" s="181" t="s">
        <v>99</v>
      </c>
      <c r="J24" s="181"/>
      <c r="K24" s="181"/>
      <c r="L24" s="181" t="s">
        <v>97</v>
      </c>
      <c r="M24" s="181"/>
      <c r="N24" s="181"/>
      <c r="O24" s="181" t="s">
        <v>219</v>
      </c>
      <c r="P24" s="181"/>
      <c r="Q24" s="181"/>
      <c r="R24" s="182" t="s">
        <v>37</v>
      </c>
      <c r="S24" s="182"/>
      <c r="T24" s="182"/>
      <c r="U24" s="182" t="s">
        <v>85</v>
      </c>
      <c r="V24" s="182"/>
      <c r="W24" s="182"/>
      <c r="X24" s="181" t="s">
        <v>84</v>
      </c>
      <c r="Y24" s="181"/>
      <c r="Z24" s="181"/>
      <c r="BQ24" s="1"/>
    </row>
    <row r="25" spans="2:69" ht="20.100000000000001" customHeight="1">
      <c r="B25" s="12" t="s">
        <v>54</v>
      </c>
      <c r="C25" s="112" t="s">
        <v>637</v>
      </c>
      <c r="D25" s="111" t="s">
        <v>638</v>
      </c>
      <c r="E25" s="110" t="s">
        <v>103</v>
      </c>
      <c r="F25" s="241"/>
      <c r="G25" s="241"/>
      <c r="H25" s="241"/>
      <c r="I25" s="59" t="s">
        <v>450</v>
      </c>
      <c r="J25" s="60"/>
      <c r="K25" s="61"/>
      <c r="L25" s="59" t="s">
        <v>450</v>
      </c>
      <c r="M25" s="60"/>
      <c r="N25" s="61"/>
      <c r="O25" s="74" t="s">
        <v>450</v>
      </c>
      <c r="P25" s="75"/>
      <c r="Q25" s="76"/>
      <c r="R25" s="62" t="s">
        <v>450</v>
      </c>
      <c r="S25" s="56" t="s">
        <v>117</v>
      </c>
      <c r="T25" s="63" t="s">
        <v>450</v>
      </c>
      <c r="U25" s="219" t="s">
        <v>450</v>
      </c>
      <c r="V25" s="219"/>
      <c r="W25" s="219"/>
      <c r="X25" s="183" t="s">
        <v>450</v>
      </c>
      <c r="Y25" s="183"/>
      <c r="Z25" s="183"/>
      <c r="AC25" s="189" t="s">
        <v>38</v>
      </c>
      <c r="AD25" s="190"/>
      <c r="AE25" s="190"/>
      <c r="AF25" s="191"/>
      <c r="AG25" s="5"/>
      <c r="AH25" s="5"/>
      <c r="AI25" s="5"/>
      <c r="AJ25" s="5"/>
      <c r="AK25" s="5"/>
      <c r="AL25" s="5"/>
      <c r="AU25" s="1"/>
    </row>
    <row r="26" spans="2:69" ht="20.100000000000001" customHeight="1">
      <c r="B26" s="12" t="s">
        <v>99</v>
      </c>
      <c r="C26" s="112" t="s">
        <v>639</v>
      </c>
      <c r="D26" s="111" t="s">
        <v>640</v>
      </c>
      <c r="E26" s="110" t="s">
        <v>641</v>
      </c>
      <c r="F26" s="54" t="s">
        <v>450</v>
      </c>
      <c r="G26" s="2" t="s">
        <v>450</v>
      </c>
      <c r="H26" s="2" t="s">
        <v>450</v>
      </c>
      <c r="I26" s="176"/>
      <c r="J26" s="176"/>
      <c r="K26" s="176"/>
      <c r="L26" s="74" t="s">
        <v>450</v>
      </c>
      <c r="M26" s="75"/>
      <c r="N26" s="76"/>
      <c r="O26" s="59" t="s">
        <v>450</v>
      </c>
      <c r="P26" s="60"/>
      <c r="Q26" s="61"/>
      <c r="R26" s="62" t="s">
        <v>450</v>
      </c>
      <c r="S26" s="56" t="s">
        <v>117</v>
      </c>
      <c r="T26" s="63" t="s">
        <v>450</v>
      </c>
      <c r="U26" s="219" t="s">
        <v>450</v>
      </c>
      <c r="V26" s="219"/>
      <c r="W26" s="219"/>
      <c r="X26" s="183" t="s">
        <v>450</v>
      </c>
      <c r="Y26" s="183"/>
      <c r="Z26" s="183"/>
      <c r="AA26" s="200"/>
      <c r="AB26" s="242"/>
      <c r="AC26" s="235" t="s">
        <v>450</v>
      </c>
      <c r="AD26" s="236"/>
      <c r="AE26" s="192" t="s">
        <v>450</v>
      </c>
      <c r="AF26" s="193"/>
      <c r="AK26" s="184"/>
      <c r="AL26" s="201"/>
      <c r="AM26" s="296" t="s">
        <v>450</v>
      </c>
      <c r="AN26" s="297"/>
      <c r="AO26" s="296" t="s">
        <v>450</v>
      </c>
      <c r="AP26" s="297"/>
      <c r="AU26" s="1"/>
      <c r="AV26" s="1"/>
    </row>
    <row r="27" spans="2:69" ht="20.100000000000001" customHeight="1">
      <c r="B27" s="3" t="s">
        <v>97</v>
      </c>
      <c r="C27" s="112" t="s">
        <v>642</v>
      </c>
      <c r="D27" s="111" t="s">
        <v>643</v>
      </c>
      <c r="E27" s="110" t="s">
        <v>644</v>
      </c>
      <c r="F27" s="59" t="s">
        <v>450</v>
      </c>
      <c r="G27" s="2" t="s">
        <v>450</v>
      </c>
      <c r="H27" s="63" t="s">
        <v>450</v>
      </c>
      <c r="I27" s="74" t="s">
        <v>450</v>
      </c>
      <c r="J27" s="77" t="s">
        <v>450</v>
      </c>
      <c r="K27" s="78" t="s">
        <v>450</v>
      </c>
      <c r="L27" s="176"/>
      <c r="M27" s="176"/>
      <c r="N27" s="176"/>
      <c r="O27" s="59" t="s">
        <v>450</v>
      </c>
      <c r="P27" s="60"/>
      <c r="Q27" s="61"/>
      <c r="R27" s="62" t="s">
        <v>450</v>
      </c>
      <c r="S27" s="56" t="s">
        <v>117</v>
      </c>
      <c r="T27" s="63" t="s">
        <v>450</v>
      </c>
      <c r="U27" s="219" t="s">
        <v>450</v>
      </c>
      <c r="V27" s="219"/>
      <c r="W27" s="219"/>
      <c r="X27" s="183" t="s">
        <v>450</v>
      </c>
      <c r="Y27" s="183"/>
      <c r="Z27" s="183"/>
      <c r="AC27" s="178" t="s">
        <v>71</v>
      </c>
      <c r="AD27" s="179"/>
      <c r="AE27" s="179"/>
      <c r="AF27" s="180"/>
      <c r="AG27" s="5"/>
      <c r="AH27" s="5"/>
      <c r="AI27" s="1"/>
      <c r="AJ27" s="1"/>
      <c r="AM27" s="97"/>
      <c r="AN27" s="218"/>
      <c r="AO27" s="218"/>
      <c r="AP27" s="8"/>
      <c r="AU27" s="1"/>
      <c r="AW27" s="1"/>
    </row>
    <row r="28" spans="2:69" ht="20.100000000000001" customHeight="1">
      <c r="B28" s="3" t="s">
        <v>219</v>
      </c>
      <c r="C28" s="112" t="s">
        <v>645</v>
      </c>
      <c r="D28" s="111" t="s">
        <v>646</v>
      </c>
      <c r="E28" s="110" t="s">
        <v>647</v>
      </c>
      <c r="F28" s="74" t="s">
        <v>450</v>
      </c>
      <c r="G28" s="77" t="s">
        <v>450</v>
      </c>
      <c r="H28" s="78" t="s">
        <v>450</v>
      </c>
      <c r="I28" s="59" t="s">
        <v>450</v>
      </c>
      <c r="J28" s="64" t="s">
        <v>450</v>
      </c>
      <c r="K28" s="63" t="s">
        <v>450</v>
      </c>
      <c r="L28" s="59" t="s">
        <v>450</v>
      </c>
      <c r="M28" s="64" t="s">
        <v>450</v>
      </c>
      <c r="N28" s="64" t="s">
        <v>450</v>
      </c>
      <c r="O28" s="176"/>
      <c r="P28" s="176"/>
      <c r="Q28" s="176"/>
      <c r="R28" s="79" t="s">
        <v>450</v>
      </c>
      <c r="S28" s="80" t="s">
        <v>117</v>
      </c>
      <c r="T28" s="81" t="s">
        <v>450</v>
      </c>
      <c r="U28" s="220" t="s">
        <v>450</v>
      </c>
      <c r="V28" s="220"/>
      <c r="W28" s="220"/>
      <c r="X28" s="183" t="s">
        <v>450</v>
      </c>
      <c r="Y28" s="183"/>
      <c r="Z28" s="183"/>
      <c r="AA28" s="200"/>
      <c r="AB28" s="242"/>
      <c r="AC28" s="235" t="s">
        <v>450</v>
      </c>
      <c r="AD28" s="236"/>
      <c r="AE28" s="192" t="s">
        <v>450</v>
      </c>
      <c r="AF28" s="193"/>
      <c r="AG28" s="211"/>
      <c r="AH28" s="254"/>
      <c r="AI28" s="235" t="s">
        <v>450</v>
      </c>
      <c r="AJ28" s="236"/>
      <c r="AK28" s="192" t="s">
        <v>450</v>
      </c>
      <c r="AL28" s="193"/>
      <c r="AP28" s="9"/>
    </row>
    <row r="29" spans="2:69" ht="20.100000000000001" customHeight="1">
      <c r="B29" s="66" t="s">
        <v>91</v>
      </c>
      <c r="C29" s="214" t="s">
        <v>153</v>
      </c>
      <c r="D29" s="215"/>
      <c r="E29" s="216"/>
      <c r="F29" s="181" t="s">
        <v>454</v>
      </c>
      <c r="G29" s="181"/>
      <c r="H29" s="181"/>
      <c r="I29" s="181" t="s">
        <v>455</v>
      </c>
      <c r="J29" s="181"/>
      <c r="K29" s="181"/>
      <c r="L29" s="181" t="s">
        <v>456</v>
      </c>
      <c r="M29" s="181"/>
      <c r="N29" s="181"/>
      <c r="O29" s="181" t="s">
        <v>37</v>
      </c>
      <c r="P29" s="181"/>
      <c r="Q29" s="181"/>
      <c r="R29" s="182" t="s">
        <v>85</v>
      </c>
      <c r="S29" s="182"/>
      <c r="T29" s="182"/>
      <c r="U29" s="181" t="s">
        <v>84</v>
      </c>
      <c r="V29" s="181"/>
      <c r="W29" s="181"/>
      <c r="AC29" s="178" t="s">
        <v>32</v>
      </c>
      <c r="AD29" s="179"/>
      <c r="AE29" s="179"/>
      <c r="AF29" s="180"/>
      <c r="AG29" s="5"/>
      <c r="AH29" s="6"/>
      <c r="AJ29" s="245"/>
      <c r="AK29" s="245"/>
      <c r="AL29" s="305"/>
      <c r="AP29" s="9"/>
      <c r="AU29" s="1"/>
    </row>
    <row r="30" spans="2:69" ht="20.100000000000001" customHeight="1">
      <c r="B30" s="12" t="s">
        <v>174</v>
      </c>
      <c r="C30" s="112" t="s">
        <v>593</v>
      </c>
      <c r="D30" s="111" t="s">
        <v>648</v>
      </c>
      <c r="E30" s="110" t="s">
        <v>325</v>
      </c>
      <c r="F30" s="239"/>
      <c r="G30" s="239"/>
      <c r="H30" s="239"/>
      <c r="I30" s="59" t="s">
        <v>450</v>
      </c>
      <c r="J30" s="52"/>
      <c r="K30" s="53"/>
      <c r="L30" s="54" t="s">
        <v>450</v>
      </c>
      <c r="M30" s="52"/>
      <c r="N30" s="53"/>
      <c r="O30" s="55" t="s">
        <v>450</v>
      </c>
      <c r="P30" s="56" t="s">
        <v>117</v>
      </c>
      <c r="Q30" s="57" t="s">
        <v>450</v>
      </c>
      <c r="R30" s="177" t="s">
        <v>450</v>
      </c>
      <c r="S30" s="177"/>
      <c r="T30" s="177"/>
      <c r="U30" s="183" t="s">
        <v>450</v>
      </c>
      <c r="V30" s="183"/>
      <c r="W30" s="183"/>
      <c r="AA30" s="200"/>
      <c r="AB30" s="242"/>
      <c r="AC30" s="235" t="s">
        <v>450</v>
      </c>
      <c r="AD30" s="236"/>
      <c r="AE30" s="192" t="s">
        <v>450</v>
      </c>
      <c r="AF30" s="193"/>
      <c r="AO30" s="184"/>
      <c r="AP30" s="201"/>
      <c r="AQ30" s="235" t="s">
        <v>450</v>
      </c>
      <c r="AR30" s="236"/>
      <c r="AS30" s="192" t="s">
        <v>450</v>
      </c>
      <c r="AT30" s="236"/>
      <c r="AV30" s="1"/>
    </row>
    <row r="31" spans="2:69" ht="20.100000000000001" customHeight="1">
      <c r="B31" s="3" t="s">
        <v>58</v>
      </c>
      <c r="C31" s="112" t="s">
        <v>293</v>
      </c>
      <c r="D31" s="111" t="s">
        <v>294</v>
      </c>
      <c r="E31" s="110" t="s">
        <v>320</v>
      </c>
      <c r="F31" s="58" t="s">
        <v>450</v>
      </c>
      <c r="G31" s="99" t="s">
        <v>450</v>
      </c>
      <c r="H31" s="99" t="s">
        <v>450</v>
      </c>
      <c r="I31" s="176"/>
      <c r="J31" s="176"/>
      <c r="K31" s="176"/>
      <c r="L31" s="59" t="s">
        <v>450</v>
      </c>
      <c r="M31" s="60"/>
      <c r="N31" s="61"/>
      <c r="O31" s="62" t="s">
        <v>450</v>
      </c>
      <c r="P31" s="56" t="s">
        <v>117</v>
      </c>
      <c r="Q31" s="63" t="s">
        <v>450</v>
      </c>
      <c r="R31" s="177" t="s">
        <v>450</v>
      </c>
      <c r="S31" s="177"/>
      <c r="T31" s="177"/>
      <c r="U31" s="183" t="s">
        <v>450</v>
      </c>
      <c r="V31" s="183"/>
      <c r="W31" s="183"/>
      <c r="AC31" s="178" t="s">
        <v>33</v>
      </c>
      <c r="AD31" s="179"/>
      <c r="AE31" s="179"/>
      <c r="AF31" s="180"/>
      <c r="AG31" s="5"/>
      <c r="AH31" s="5"/>
      <c r="AK31" s="1"/>
      <c r="AL31" s="1"/>
      <c r="AN31" s="1"/>
      <c r="AQ31" s="11"/>
      <c r="AR31" s="245"/>
      <c r="AS31" s="245"/>
      <c r="AT31" s="1"/>
    </row>
    <row r="32" spans="2:69" ht="20.100000000000001" customHeight="1">
      <c r="B32" s="3" t="s">
        <v>59</v>
      </c>
      <c r="C32" s="112" t="s">
        <v>231</v>
      </c>
      <c r="D32" s="111" t="s">
        <v>304</v>
      </c>
      <c r="E32" s="110" t="s">
        <v>202</v>
      </c>
      <c r="F32" s="59" t="s">
        <v>450</v>
      </c>
      <c r="G32" s="64" t="s">
        <v>450</v>
      </c>
      <c r="H32" s="63" t="s">
        <v>450</v>
      </c>
      <c r="I32" s="59" t="s">
        <v>450</v>
      </c>
      <c r="J32" s="64" t="s">
        <v>450</v>
      </c>
      <c r="K32" s="63" t="s">
        <v>450</v>
      </c>
      <c r="L32" s="176"/>
      <c r="M32" s="176"/>
      <c r="N32" s="176"/>
      <c r="O32" s="62" t="s">
        <v>450</v>
      </c>
      <c r="P32" s="65" t="s">
        <v>117</v>
      </c>
      <c r="Q32" s="63" t="s">
        <v>450</v>
      </c>
      <c r="R32" s="177" t="s">
        <v>450</v>
      </c>
      <c r="S32" s="177"/>
      <c r="T32" s="177"/>
      <c r="U32" s="183" t="s">
        <v>450</v>
      </c>
      <c r="V32" s="183"/>
      <c r="W32" s="183"/>
      <c r="AA32" s="200"/>
      <c r="AB32" s="242"/>
      <c r="AC32" s="235" t="s">
        <v>450</v>
      </c>
      <c r="AD32" s="236"/>
      <c r="AE32" s="192" t="s">
        <v>450</v>
      </c>
      <c r="AF32" s="193"/>
      <c r="AG32" s="211"/>
      <c r="AH32" s="254"/>
      <c r="AI32" s="296" t="s">
        <v>450</v>
      </c>
      <c r="AJ32" s="297"/>
      <c r="AK32" s="192" t="s">
        <v>450</v>
      </c>
      <c r="AL32" s="236"/>
      <c r="AN32" s="1"/>
      <c r="AP32" s="9"/>
      <c r="AQ32" s="1"/>
      <c r="AR32" s="1"/>
      <c r="AS32" s="1"/>
      <c r="AT32" s="1"/>
    </row>
    <row r="33" spans="2:51" ht="20.100000000000001" customHeight="1">
      <c r="B33" s="66" t="s">
        <v>91</v>
      </c>
      <c r="C33" s="214" t="s">
        <v>200</v>
      </c>
      <c r="D33" s="215"/>
      <c r="E33" s="216"/>
      <c r="F33" s="181" t="s">
        <v>463</v>
      </c>
      <c r="G33" s="181"/>
      <c r="H33" s="181"/>
      <c r="I33" s="181" t="s">
        <v>100</v>
      </c>
      <c r="J33" s="181"/>
      <c r="K33" s="181"/>
      <c r="L33" s="181" t="s">
        <v>98</v>
      </c>
      <c r="M33" s="181"/>
      <c r="N33" s="181"/>
      <c r="O33" s="181" t="s">
        <v>37</v>
      </c>
      <c r="P33" s="181"/>
      <c r="Q33" s="181"/>
      <c r="R33" s="182" t="s">
        <v>85</v>
      </c>
      <c r="S33" s="182"/>
      <c r="T33" s="182"/>
      <c r="U33" s="181" t="s">
        <v>84</v>
      </c>
      <c r="V33" s="181"/>
      <c r="W33" s="181"/>
      <c r="AC33" s="178" t="s">
        <v>34</v>
      </c>
      <c r="AD33" s="179"/>
      <c r="AE33" s="179"/>
      <c r="AF33" s="180"/>
      <c r="AG33" s="5"/>
      <c r="AH33" s="6"/>
      <c r="AI33" s="97"/>
      <c r="AJ33" s="218"/>
      <c r="AK33" s="218"/>
      <c r="AL33" s="272"/>
      <c r="AP33" s="9"/>
      <c r="AQ33" s="1"/>
      <c r="AR33" s="1"/>
    </row>
    <row r="34" spans="2:51" ht="20.100000000000001" customHeight="1">
      <c r="B34" s="12" t="s">
        <v>172</v>
      </c>
      <c r="C34" s="112" t="s">
        <v>649</v>
      </c>
      <c r="D34" s="111" t="s">
        <v>650</v>
      </c>
      <c r="E34" s="110" t="s">
        <v>206</v>
      </c>
      <c r="F34" s="239"/>
      <c r="G34" s="239"/>
      <c r="H34" s="239"/>
      <c r="I34" s="59" t="s">
        <v>450</v>
      </c>
      <c r="J34" s="52"/>
      <c r="K34" s="53"/>
      <c r="L34" s="54" t="s">
        <v>450</v>
      </c>
      <c r="M34" s="52"/>
      <c r="N34" s="53"/>
      <c r="O34" s="55" t="s">
        <v>450</v>
      </c>
      <c r="P34" s="56" t="s">
        <v>117</v>
      </c>
      <c r="Q34" s="57" t="s">
        <v>450</v>
      </c>
      <c r="R34" s="177" t="s">
        <v>450</v>
      </c>
      <c r="S34" s="177"/>
      <c r="T34" s="177"/>
      <c r="U34" s="183" t="s">
        <v>450</v>
      </c>
      <c r="V34" s="183"/>
      <c r="W34" s="183"/>
      <c r="AA34" s="200"/>
      <c r="AB34" s="242"/>
      <c r="AC34" s="235" t="s">
        <v>450</v>
      </c>
      <c r="AD34" s="236"/>
      <c r="AE34" s="192" t="s">
        <v>450</v>
      </c>
      <c r="AF34" s="193"/>
      <c r="AJ34" s="1"/>
      <c r="AK34" s="200"/>
      <c r="AL34" s="201"/>
      <c r="AM34" s="192" t="s">
        <v>450</v>
      </c>
      <c r="AN34" s="236"/>
      <c r="AO34" s="192" t="s">
        <v>450</v>
      </c>
      <c r="AP34" s="193"/>
      <c r="AQ34" s="1"/>
      <c r="AR34" s="1"/>
    </row>
    <row r="35" spans="2:51" ht="20.100000000000001" customHeight="1">
      <c r="B35" s="12" t="s">
        <v>100</v>
      </c>
      <c r="C35" s="112" t="s">
        <v>347</v>
      </c>
      <c r="D35" s="111" t="s">
        <v>292</v>
      </c>
      <c r="E35" s="110" t="s">
        <v>320</v>
      </c>
      <c r="F35" s="58" t="s">
        <v>450</v>
      </c>
      <c r="G35" s="99" t="s">
        <v>450</v>
      </c>
      <c r="H35" s="99" t="s">
        <v>450</v>
      </c>
      <c r="I35" s="176"/>
      <c r="J35" s="176"/>
      <c r="K35" s="176"/>
      <c r="L35" s="59" t="s">
        <v>450</v>
      </c>
      <c r="M35" s="60"/>
      <c r="N35" s="61"/>
      <c r="O35" s="62" t="s">
        <v>450</v>
      </c>
      <c r="P35" s="56" t="s">
        <v>117</v>
      </c>
      <c r="Q35" s="63" t="s">
        <v>450</v>
      </c>
      <c r="R35" s="177" t="s">
        <v>450</v>
      </c>
      <c r="S35" s="177"/>
      <c r="T35" s="177"/>
      <c r="U35" s="183" t="s">
        <v>450</v>
      </c>
      <c r="V35" s="183"/>
      <c r="W35" s="183"/>
      <c r="AC35" s="178" t="s">
        <v>409</v>
      </c>
      <c r="AD35" s="179"/>
      <c r="AE35" s="179"/>
      <c r="AF35" s="180"/>
      <c r="AG35" s="5"/>
      <c r="AH35" s="5"/>
      <c r="AJ35" s="1"/>
      <c r="AK35" s="1"/>
      <c r="AL35" s="9"/>
      <c r="AN35" s="245"/>
      <c r="AO35" s="245"/>
      <c r="AP35" s="305"/>
      <c r="AQ35" s="1"/>
      <c r="AR35" s="1"/>
    </row>
    <row r="36" spans="2:51" ht="20.100000000000001" customHeight="1">
      <c r="B36" s="12" t="s">
        <v>98</v>
      </c>
      <c r="C36" s="112" t="s">
        <v>651</v>
      </c>
      <c r="D36" s="111" t="s">
        <v>652</v>
      </c>
      <c r="E36" s="110" t="s">
        <v>282</v>
      </c>
      <c r="F36" s="59" t="s">
        <v>450</v>
      </c>
      <c r="G36" s="64" t="s">
        <v>450</v>
      </c>
      <c r="H36" s="63" t="s">
        <v>450</v>
      </c>
      <c r="I36" s="59" t="s">
        <v>450</v>
      </c>
      <c r="J36" s="64" t="s">
        <v>450</v>
      </c>
      <c r="K36" s="63" t="s">
        <v>450</v>
      </c>
      <c r="L36" s="176"/>
      <c r="M36" s="176"/>
      <c r="N36" s="176"/>
      <c r="O36" s="62" t="s">
        <v>450</v>
      </c>
      <c r="P36" s="65" t="s">
        <v>117</v>
      </c>
      <c r="Q36" s="63" t="s">
        <v>450</v>
      </c>
      <c r="R36" s="177" t="s">
        <v>450</v>
      </c>
      <c r="S36" s="177"/>
      <c r="T36" s="177"/>
      <c r="U36" s="183" t="s">
        <v>450</v>
      </c>
      <c r="V36" s="183"/>
      <c r="W36" s="183"/>
      <c r="AA36" s="200"/>
      <c r="AB36" s="242"/>
      <c r="AC36" s="235" t="s">
        <v>450</v>
      </c>
      <c r="AD36" s="236"/>
      <c r="AE36" s="192" t="s">
        <v>450</v>
      </c>
      <c r="AF36" s="193"/>
      <c r="AG36" s="211"/>
      <c r="AH36" s="254"/>
      <c r="AI36" s="296" t="s">
        <v>450</v>
      </c>
      <c r="AJ36" s="297"/>
      <c r="AK36" s="192" t="s">
        <v>450</v>
      </c>
      <c r="AL36" s="193"/>
    </row>
    <row r="37" spans="2:51" ht="20.100000000000001" customHeight="1">
      <c r="B37" s="66" t="s">
        <v>91</v>
      </c>
      <c r="C37" s="214" t="s">
        <v>154</v>
      </c>
      <c r="D37" s="215"/>
      <c r="E37" s="216"/>
      <c r="F37" s="181" t="s">
        <v>469</v>
      </c>
      <c r="G37" s="181"/>
      <c r="H37" s="181"/>
      <c r="I37" s="181" t="s">
        <v>123</v>
      </c>
      <c r="J37" s="181"/>
      <c r="K37" s="181"/>
      <c r="L37" s="181" t="s">
        <v>124</v>
      </c>
      <c r="M37" s="181"/>
      <c r="N37" s="181"/>
      <c r="O37" s="181" t="s">
        <v>37</v>
      </c>
      <c r="P37" s="181"/>
      <c r="Q37" s="181"/>
      <c r="R37" s="182" t="s">
        <v>85</v>
      </c>
      <c r="S37" s="182"/>
      <c r="T37" s="182"/>
      <c r="U37" s="181" t="s">
        <v>84</v>
      </c>
      <c r="V37" s="181"/>
      <c r="W37" s="181"/>
      <c r="AC37" s="178" t="s">
        <v>410</v>
      </c>
      <c r="AD37" s="179"/>
      <c r="AE37" s="179"/>
      <c r="AF37" s="180"/>
      <c r="AG37" s="5"/>
      <c r="AH37" s="6"/>
      <c r="AI37" s="97"/>
      <c r="AJ37" s="218"/>
      <c r="AK37" s="218"/>
      <c r="AL37" s="277"/>
    </row>
    <row r="38" spans="2:51" ht="20.100000000000001" customHeight="1">
      <c r="B38" s="12" t="s">
        <v>77</v>
      </c>
      <c r="C38" s="112" t="s">
        <v>653</v>
      </c>
      <c r="D38" s="111" t="s">
        <v>654</v>
      </c>
      <c r="E38" s="110" t="s">
        <v>655</v>
      </c>
      <c r="F38" s="239"/>
      <c r="G38" s="239"/>
      <c r="H38" s="239"/>
      <c r="I38" s="59" t="s">
        <v>450</v>
      </c>
      <c r="J38" s="52"/>
      <c r="K38" s="53"/>
      <c r="L38" s="54" t="s">
        <v>450</v>
      </c>
      <c r="M38" s="52"/>
      <c r="N38" s="53"/>
      <c r="O38" s="55" t="s">
        <v>450</v>
      </c>
      <c r="P38" s="56" t="s">
        <v>117</v>
      </c>
      <c r="Q38" s="57" t="s">
        <v>450</v>
      </c>
      <c r="R38" s="177" t="s">
        <v>450</v>
      </c>
      <c r="S38" s="177"/>
      <c r="T38" s="177"/>
      <c r="U38" s="183" t="s">
        <v>450</v>
      </c>
      <c r="V38" s="183"/>
      <c r="W38" s="183"/>
      <c r="AA38" s="200"/>
      <c r="AB38" s="242"/>
      <c r="AC38" s="235" t="s">
        <v>450</v>
      </c>
      <c r="AD38" s="236"/>
      <c r="AE38" s="192" t="s">
        <v>450</v>
      </c>
      <c r="AF38" s="193"/>
    </row>
    <row r="39" spans="2:51" ht="20.100000000000001" customHeight="1">
      <c r="B39" s="12" t="s">
        <v>123</v>
      </c>
      <c r="C39" s="112" t="s">
        <v>295</v>
      </c>
      <c r="D39" s="111" t="s">
        <v>346</v>
      </c>
      <c r="E39" s="110" t="s">
        <v>287</v>
      </c>
      <c r="F39" s="58" t="s">
        <v>450</v>
      </c>
      <c r="G39" s="99" t="s">
        <v>450</v>
      </c>
      <c r="H39" s="99" t="s">
        <v>450</v>
      </c>
      <c r="I39" s="176"/>
      <c r="J39" s="176"/>
      <c r="K39" s="176"/>
      <c r="L39" s="59" t="s">
        <v>450</v>
      </c>
      <c r="M39" s="60"/>
      <c r="N39" s="61"/>
      <c r="O39" s="62" t="s">
        <v>450</v>
      </c>
      <c r="P39" s="56" t="s">
        <v>117</v>
      </c>
      <c r="Q39" s="63" t="s">
        <v>450</v>
      </c>
      <c r="R39" s="177" t="s">
        <v>450</v>
      </c>
      <c r="S39" s="177"/>
      <c r="T39" s="177"/>
      <c r="U39" s="183" t="s">
        <v>450</v>
      </c>
      <c r="V39" s="183"/>
      <c r="W39" s="183"/>
      <c r="AA39" s="214" t="s">
        <v>263</v>
      </c>
      <c r="AB39" s="217"/>
      <c r="AC39" s="217"/>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6"/>
    </row>
    <row r="40" spans="2:51" ht="20.100000000000001" customHeight="1">
      <c r="B40" s="12" t="s">
        <v>124</v>
      </c>
      <c r="C40" s="112" t="s">
        <v>290</v>
      </c>
      <c r="D40" s="111" t="s">
        <v>291</v>
      </c>
      <c r="E40" s="110" t="s">
        <v>320</v>
      </c>
      <c r="F40" s="59" t="s">
        <v>450</v>
      </c>
      <c r="G40" s="64" t="s">
        <v>450</v>
      </c>
      <c r="H40" s="63" t="s">
        <v>450</v>
      </c>
      <c r="I40" s="59" t="s">
        <v>450</v>
      </c>
      <c r="J40" s="64" t="s">
        <v>450</v>
      </c>
      <c r="K40" s="63" t="s">
        <v>450</v>
      </c>
      <c r="L40" s="176"/>
      <c r="M40" s="176"/>
      <c r="N40" s="176"/>
      <c r="O40" s="62" t="s">
        <v>450</v>
      </c>
      <c r="P40" s="65" t="s">
        <v>117</v>
      </c>
      <c r="Q40" s="63" t="s">
        <v>450</v>
      </c>
      <c r="R40" s="177" t="s">
        <v>450</v>
      </c>
      <c r="S40" s="177"/>
      <c r="T40" s="177"/>
      <c r="U40" s="183" t="s">
        <v>450</v>
      </c>
      <c r="V40" s="183"/>
      <c r="W40" s="183"/>
      <c r="AC40" s="189" t="s">
        <v>44</v>
      </c>
      <c r="AD40" s="190"/>
      <c r="AE40" s="190"/>
      <c r="AF40" s="191"/>
      <c r="AG40" s="68"/>
      <c r="AH40" s="68"/>
      <c r="AM40" s="1"/>
      <c r="AN40" s="1"/>
    </row>
    <row r="41" spans="2:51" ht="20.100000000000001" customHeight="1">
      <c r="B41" s="66" t="s">
        <v>91</v>
      </c>
      <c r="C41" s="214" t="s">
        <v>155</v>
      </c>
      <c r="D41" s="215"/>
      <c r="E41" s="216"/>
      <c r="F41" s="181" t="s">
        <v>473</v>
      </c>
      <c r="G41" s="181"/>
      <c r="H41" s="181"/>
      <c r="I41" s="181" t="s">
        <v>41</v>
      </c>
      <c r="J41" s="181"/>
      <c r="K41" s="181"/>
      <c r="L41" s="181" t="s">
        <v>61</v>
      </c>
      <c r="M41" s="181"/>
      <c r="N41" s="181"/>
      <c r="O41" s="181" t="s">
        <v>37</v>
      </c>
      <c r="P41" s="181"/>
      <c r="Q41" s="181"/>
      <c r="R41" s="182" t="s">
        <v>85</v>
      </c>
      <c r="S41" s="182"/>
      <c r="T41" s="182"/>
      <c r="U41" s="181" t="s">
        <v>84</v>
      </c>
      <c r="V41" s="181"/>
      <c r="W41" s="181"/>
      <c r="AA41" s="200"/>
      <c r="AB41" s="242"/>
      <c r="AC41" s="235" t="s">
        <v>450</v>
      </c>
      <c r="AD41" s="236"/>
      <c r="AE41" s="192" t="s">
        <v>450</v>
      </c>
      <c r="AF41" s="193"/>
      <c r="AG41" s="294"/>
      <c r="AH41" s="295"/>
      <c r="AI41" s="192" t="s">
        <v>450</v>
      </c>
      <c r="AJ41" s="236"/>
      <c r="AK41" s="192" t="s">
        <v>450</v>
      </c>
      <c r="AL41" s="236"/>
      <c r="AM41" s="1"/>
    </row>
    <row r="42" spans="2:51" ht="20.100000000000001" customHeight="1">
      <c r="B42" s="12" t="s">
        <v>78</v>
      </c>
      <c r="C42" s="112" t="s">
        <v>656</v>
      </c>
      <c r="D42" s="111" t="s">
        <v>657</v>
      </c>
      <c r="E42" s="110" t="s">
        <v>644</v>
      </c>
      <c r="F42" s="239"/>
      <c r="G42" s="239"/>
      <c r="H42" s="239"/>
      <c r="I42" s="59" t="s">
        <v>450</v>
      </c>
      <c r="J42" s="52"/>
      <c r="K42" s="53"/>
      <c r="L42" s="54" t="s">
        <v>450</v>
      </c>
      <c r="M42" s="52"/>
      <c r="N42" s="53"/>
      <c r="O42" s="55" t="s">
        <v>450</v>
      </c>
      <c r="P42" s="56" t="s">
        <v>117</v>
      </c>
      <c r="Q42" s="57" t="s">
        <v>450</v>
      </c>
      <c r="R42" s="177" t="s">
        <v>450</v>
      </c>
      <c r="S42" s="177"/>
      <c r="T42" s="177"/>
      <c r="U42" s="183" t="s">
        <v>450</v>
      </c>
      <c r="V42" s="183"/>
      <c r="W42" s="183"/>
      <c r="AC42" s="178" t="s">
        <v>44</v>
      </c>
      <c r="AD42" s="179"/>
      <c r="AE42" s="179"/>
      <c r="AF42" s="180"/>
      <c r="AG42" s="5"/>
      <c r="AH42" s="95"/>
      <c r="AI42" s="71"/>
      <c r="AJ42" s="198"/>
      <c r="AK42" s="198"/>
      <c r="AL42" s="199"/>
    </row>
    <row r="43" spans="2:51" ht="20.100000000000001" customHeight="1">
      <c r="B43" s="12" t="s">
        <v>41</v>
      </c>
      <c r="C43" s="112" t="s">
        <v>577</v>
      </c>
      <c r="D43" s="111" t="s">
        <v>658</v>
      </c>
      <c r="E43" s="110" t="s">
        <v>504</v>
      </c>
      <c r="F43" s="58" t="s">
        <v>450</v>
      </c>
      <c r="G43" s="99" t="s">
        <v>450</v>
      </c>
      <c r="H43" s="99" t="s">
        <v>450</v>
      </c>
      <c r="I43" s="176"/>
      <c r="J43" s="176"/>
      <c r="K43" s="176"/>
      <c r="L43" s="59" t="s">
        <v>450</v>
      </c>
      <c r="M43" s="60"/>
      <c r="N43" s="61"/>
      <c r="O43" s="62" t="s">
        <v>450</v>
      </c>
      <c r="P43" s="56" t="s">
        <v>117</v>
      </c>
      <c r="Q43" s="63" t="s">
        <v>450</v>
      </c>
      <c r="R43" s="177" t="s">
        <v>450</v>
      </c>
      <c r="S43" s="177"/>
      <c r="T43" s="177"/>
      <c r="U43" s="183" t="s">
        <v>450</v>
      </c>
      <c r="V43" s="183"/>
      <c r="W43" s="183"/>
      <c r="AA43" s="200"/>
      <c r="AB43" s="242"/>
      <c r="AC43" s="235" t="s">
        <v>450</v>
      </c>
      <c r="AD43" s="236"/>
      <c r="AE43" s="192" t="s">
        <v>450</v>
      </c>
      <c r="AF43" s="193"/>
      <c r="AH43" s="1"/>
    </row>
    <row r="44" spans="2:51" ht="20.100000000000001" customHeight="1">
      <c r="B44" s="3" t="s">
        <v>61</v>
      </c>
      <c r="C44" s="112" t="s">
        <v>659</v>
      </c>
      <c r="D44" s="111" t="s">
        <v>660</v>
      </c>
      <c r="E44" s="110" t="s">
        <v>103</v>
      </c>
      <c r="F44" s="59" t="s">
        <v>450</v>
      </c>
      <c r="G44" s="64" t="s">
        <v>450</v>
      </c>
      <c r="H44" s="63" t="s">
        <v>450</v>
      </c>
      <c r="I44" s="59" t="s">
        <v>450</v>
      </c>
      <c r="J44" s="64" t="s">
        <v>450</v>
      </c>
      <c r="K44" s="63" t="s">
        <v>450</v>
      </c>
      <c r="L44" s="176"/>
      <c r="M44" s="176"/>
      <c r="N44" s="176"/>
      <c r="O44" s="62" t="s">
        <v>450</v>
      </c>
      <c r="P44" s="65" t="s">
        <v>117</v>
      </c>
      <c r="Q44" s="63" t="s">
        <v>450</v>
      </c>
      <c r="R44" s="177" t="s">
        <v>450</v>
      </c>
      <c r="S44" s="177"/>
      <c r="T44" s="177"/>
      <c r="U44" s="183" t="s">
        <v>450</v>
      </c>
      <c r="V44" s="183"/>
      <c r="W44" s="183"/>
      <c r="AA44" s="214" t="s">
        <v>0</v>
      </c>
      <c r="AB44" s="217"/>
      <c r="AC44" s="217"/>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6"/>
    </row>
    <row r="45" spans="2:51" ht="20.100000000000001" customHeight="1">
      <c r="B45" s="66" t="s">
        <v>26</v>
      </c>
      <c r="C45" s="214" t="s">
        <v>405</v>
      </c>
      <c r="D45" s="215"/>
      <c r="E45" s="216"/>
      <c r="F45" s="181" t="s">
        <v>508</v>
      </c>
      <c r="G45" s="181"/>
      <c r="H45" s="181"/>
      <c r="I45" s="181" t="s">
        <v>75</v>
      </c>
      <c r="J45" s="181"/>
      <c r="K45" s="181"/>
      <c r="L45" s="181" t="s">
        <v>76</v>
      </c>
      <c r="M45" s="181"/>
      <c r="N45" s="181"/>
      <c r="O45" s="181" t="s">
        <v>37</v>
      </c>
      <c r="P45" s="181"/>
      <c r="Q45" s="181"/>
      <c r="R45" s="182" t="s">
        <v>85</v>
      </c>
      <c r="S45" s="182"/>
      <c r="T45" s="182"/>
      <c r="U45" s="181" t="s">
        <v>84</v>
      </c>
      <c r="V45" s="181"/>
      <c r="W45" s="181"/>
      <c r="AC45" s="189" t="s">
        <v>3</v>
      </c>
      <c r="AD45" s="190"/>
      <c r="AE45" s="190"/>
      <c r="AF45" s="191"/>
    </row>
    <row r="46" spans="2:51" ht="20.100000000000001" customHeight="1">
      <c r="B46" s="12" t="s">
        <v>407</v>
      </c>
      <c r="C46" s="112" t="s">
        <v>288</v>
      </c>
      <c r="D46" s="111" t="s">
        <v>289</v>
      </c>
      <c r="E46" s="110" t="s">
        <v>287</v>
      </c>
      <c r="F46" s="239"/>
      <c r="G46" s="239"/>
      <c r="H46" s="239"/>
      <c r="I46" s="59" t="s">
        <v>450</v>
      </c>
      <c r="J46" s="52"/>
      <c r="K46" s="53"/>
      <c r="L46" s="54" t="s">
        <v>450</v>
      </c>
      <c r="M46" s="52"/>
      <c r="N46" s="53"/>
      <c r="O46" s="55" t="s">
        <v>450</v>
      </c>
      <c r="P46" s="56" t="s">
        <v>117</v>
      </c>
      <c r="Q46" s="57" t="s">
        <v>450</v>
      </c>
      <c r="R46" s="177" t="s">
        <v>450</v>
      </c>
      <c r="S46" s="177"/>
      <c r="T46" s="177"/>
      <c r="U46" s="183" t="s">
        <v>450</v>
      </c>
      <c r="V46" s="183"/>
      <c r="W46" s="183"/>
      <c r="AA46" s="200"/>
      <c r="AB46" s="242"/>
      <c r="AC46" s="235" t="s">
        <v>450</v>
      </c>
      <c r="AD46" s="236"/>
      <c r="AE46" s="192" t="s">
        <v>450</v>
      </c>
      <c r="AF46" s="193"/>
      <c r="AG46" s="7"/>
      <c r="AH46" s="7"/>
      <c r="AI46" s="7"/>
      <c r="AJ46" s="7"/>
      <c r="AK46" s="294"/>
      <c r="AL46" s="295"/>
      <c r="AM46" s="192" t="s">
        <v>450</v>
      </c>
      <c r="AN46" s="236"/>
      <c r="AO46" s="192" t="s">
        <v>450</v>
      </c>
      <c r="AP46" s="236"/>
    </row>
    <row r="47" spans="2:51" ht="20.100000000000001" customHeight="1">
      <c r="B47" s="12" t="s">
        <v>75</v>
      </c>
      <c r="C47" s="112" t="s">
        <v>466</v>
      </c>
      <c r="D47" s="111" t="s">
        <v>661</v>
      </c>
      <c r="E47" s="110" t="s">
        <v>184</v>
      </c>
      <c r="F47" s="58" t="s">
        <v>450</v>
      </c>
      <c r="G47" s="99" t="s">
        <v>450</v>
      </c>
      <c r="H47" s="99" t="s">
        <v>450</v>
      </c>
      <c r="I47" s="176"/>
      <c r="J47" s="176"/>
      <c r="K47" s="176"/>
      <c r="L47" s="59" t="s">
        <v>450</v>
      </c>
      <c r="M47" s="60"/>
      <c r="N47" s="61"/>
      <c r="O47" s="62" t="s">
        <v>450</v>
      </c>
      <c r="P47" s="56" t="s">
        <v>117</v>
      </c>
      <c r="Q47" s="63" t="s">
        <v>450</v>
      </c>
      <c r="R47" s="177" t="s">
        <v>450</v>
      </c>
      <c r="S47" s="177"/>
      <c r="T47" s="177"/>
      <c r="U47" s="183" t="s">
        <v>450</v>
      </c>
      <c r="V47" s="183"/>
      <c r="W47" s="183"/>
      <c r="AC47" s="189" t="s">
        <v>3</v>
      </c>
      <c r="AD47" s="190"/>
      <c r="AE47" s="190"/>
      <c r="AF47" s="191"/>
      <c r="AG47" s="68"/>
      <c r="AH47" s="68"/>
      <c r="AK47" s="1"/>
      <c r="AL47" s="9"/>
      <c r="AM47" s="7"/>
      <c r="AN47" s="198"/>
      <c r="AO47" s="198"/>
      <c r="AP47" s="199"/>
    </row>
    <row r="48" spans="2:51" ht="20.100000000000001" customHeight="1">
      <c r="B48" s="12" t="s">
        <v>76</v>
      </c>
      <c r="C48" s="112" t="s">
        <v>296</v>
      </c>
      <c r="D48" s="111" t="s">
        <v>297</v>
      </c>
      <c r="E48" s="110" t="s">
        <v>298</v>
      </c>
      <c r="F48" s="59" t="s">
        <v>450</v>
      </c>
      <c r="G48" s="64" t="s">
        <v>450</v>
      </c>
      <c r="H48" s="63" t="s">
        <v>450</v>
      </c>
      <c r="I48" s="59" t="s">
        <v>450</v>
      </c>
      <c r="J48" s="64" t="s">
        <v>450</v>
      </c>
      <c r="K48" s="63" t="s">
        <v>450</v>
      </c>
      <c r="L48" s="176"/>
      <c r="M48" s="176"/>
      <c r="N48" s="176"/>
      <c r="O48" s="62" t="s">
        <v>450</v>
      </c>
      <c r="P48" s="65" t="s">
        <v>117</v>
      </c>
      <c r="Q48" s="63" t="s">
        <v>450</v>
      </c>
      <c r="R48" s="177" t="s">
        <v>450</v>
      </c>
      <c r="S48" s="177"/>
      <c r="T48" s="177"/>
      <c r="U48" s="183" t="s">
        <v>450</v>
      </c>
      <c r="V48" s="183"/>
      <c r="W48" s="183"/>
      <c r="AA48" s="200"/>
      <c r="AB48" s="242"/>
      <c r="AC48" s="235" t="s">
        <v>450</v>
      </c>
      <c r="AD48" s="236"/>
      <c r="AE48" s="192" t="s">
        <v>450</v>
      </c>
      <c r="AF48" s="193"/>
      <c r="AG48" s="294"/>
      <c r="AH48" s="295"/>
      <c r="AI48" s="192" t="s">
        <v>450</v>
      </c>
      <c r="AJ48" s="236"/>
      <c r="AK48" s="308" t="s">
        <v>450</v>
      </c>
      <c r="AL48" s="309"/>
    </row>
    <row r="49" spans="2:60" ht="20.100000000000001" customHeight="1">
      <c r="B49" s="66" t="s">
        <v>26</v>
      </c>
      <c r="C49" s="214" t="s">
        <v>406</v>
      </c>
      <c r="D49" s="215"/>
      <c r="E49" s="216"/>
      <c r="F49" s="181" t="s">
        <v>515</v>
      </c>
      <c r="G49" s="181"/>
      <c r="H49" s="181"/>
      <c r="I49" s="181" t="s">
        <v>56</v>
      </c>
      <c r="J49" s="181"/>
      <c r="K49" s="181"/>
      <c r="L49" s="181" t="s">
        <v>60</v>
      </c>
      <c r="M49" s="181"/>
      <c r="N49" s="181"/>
      <c r="O49" s="181" t="s">
        <v>37</v>
      </c>
      <c r="P49" s="181"/>
      <c r="Q49" s="181"/>
      <c r="R49" s="182" t="s">
        <v>85</v>
      </c>
      <c r="S49" s="182"/>
      <c r="T49" s="182"/>
      <c r="U49" s="181" t="s">
        <v>84</v>
      </c>
      <c r="V49" s="181"/>
      <c r="W49" s="181"/>
      <c r="AC49" s="189" t="s">
        <v>3</v>
      </c>
      <c r="AD49" s="190"/>
      <c r="AE49" s="190"/>
      <c r="AF49" s="191"/>
      <c r="AG49" s="5"/>
      <c r="AH49" s="95"/>
      <c r="AI49" s="71"/>
      <c r="AJ49" s="198"/>
      <c r="AK49" s="198"/>
      <c r="AL49" s="199"/>
    </row>
    <row r="50" spans="2:60" ht="20.100000000000001" customHeight="1">
      <c r="B50" s="12" t="s">
        <v>408</v>
      </c>
      <c r="C50" s="112" t="s">
        <v>662</v>
      </c>
      <c r="D50" s="111" t="s">
        <v>663</v>
      </c>
      <c r="E50" s="110" t="s">
        <v>664</v>
      </c>
      <c r="F50" s="239"/>
      <c r="G50" s="239"/>
      <c r="H50" s="239"/>
      <c r="I50" s="59" t="s">
        <v>450</v>
      </c>
      <c r="J50" s="52"/>
      <c r="K50" s="53"/>
      <c r="L50" s="54" t="s">
        <v>450</v>
      </c>
      <c r="M50" s="52"/>
      <c r="N50" s="53"/>
      <c r="O50" s="55" t="s">
        <v>450</v>
      </c>
      <c r="P50" s="56" t="s">
        <v>117</v>
      </c>
      <c r="Q50" s="57" t="s">
        <v>450</v>
      </c>
      <c r="R50" s="177" t="s">
        <v>450</v>
      </c>
      <c r="S50" s="177"/>
      <c r="T50" s="177"/>
      <c r="U50" s="183" t="s">
        <v>450</v>
      </c>
      <c r="V50" s="183"/>
      <c r="W50" s="183"/>
      <c r="AA50" s="200"/>
      <c r="AB50" s="242"/>
      <c r="AC50" s="235" t="s">
        <v>450</v>
      </c>
      <c r="AD50" s="236"/>
      <c r="AE50" s="192" t="s">
        <v>450</v>
      </c>
      <c r="AF50" s="193"/>
    </row>
    <row r="51" spans="2:60" ht="20.100000000000001" customHeight="1">
      <c r="B51" s="12" t="s">
        <v>56</v>
      </c>
      <c r="C51" s="112" t="s">
        <v>665</v>
      </c>
      <c r="D51" s="111" t="s">
        <v>666</v>
      </c>
      <c r="E51" s="110" t="s">
        <v>655</v>
      </c>
      <c r="F51" s="58" t="s">
        <v>450</v>
      </c>
      <c r="G51" s="99" t="s">
        <v>450</v>
      </c>
      <c r="H51" s="99" t="s">
        <v>450</v>
      </c>
      <c r="I51" s="176"/>
      <c r="J51" s="176"/>
      <c r="K51" s="176"/>
      <c r="L51" s="59" t="s">
        <v>450</v>
      </c>
      <c r="M51" s="60"/>
      <c r="N51" s="61"/>
      <c r="O51" s="62" t="s">
        <v>450</v>
      </c>
      <c r="P51" s="56" t="s">
        <v>117</v>
      </c>
      <c r="Q51" s="63" t="s">
        <v>450</v>
      </c>
      <c r="R51" s="177" t="s">
        <v>450</v>
      </c>
      <c r="S51" s="177"/>
      <c r="T51" s="177"/>
      <c r="U51" s="183" t="s">
        <v>450</v>
      </c>
      <c r="V51" s="183"/>
      <c r="W51" s="183"/>
    </row>
    <row r="52" spans="2:60" ht="20.100000000000001" customHeight="1">
      <c r="B52" s="3" t="s">
        <v>60</v>
      </c>
      <c r="C52" s="112" t="s">
        <v>667</v>
      </c>
      <c r="D52" s="111" t="s">
        <v>301</v>
      </c>
      <c r="E52" s="110" t="s">
        <v>184</v>
      </c>
      <c r="F52" s="59" t="s">
        <v>450</v>
      </c>
      <c r="G52" s="64" t="s">
        <v>450</v>
      </c>
      <c r="H52" s="63" t="s">
        <v>450</v>
      </c>
      <c r="I52" s="59" t="s">
        <v>450</v>
      </c>
      <c r="J52" s="64" t="s">
        <v>450</v>
      </c>
      <c r="K52" s="63" t="s">
        <v>450</v>
      </c>
      <c r="L52" s="176"/>
      <c r="M52" s="176"/>
      <c r="N52" s="176"/>
      <c r="O52" s="62" t="s">
        <v>450</v>
      </c>
      <c r="P52" s="65" t="s">
        <v>117</v>
      </c>
      <c r="Q52" s="63" t="s">
        <v>450</v>
      </c>
      <c r="R52" s="177" t="s">
        <v>450</v>
      </c>
      <c r="S52" s="177"/>
      <c r="T52" s="177"/>
      <c r="U52" s="183" t="s">
        <v>450</v>
      </c>
      <c r="V52" s="183"/>
      <c r="W52" s="183"/>
      <c r="AT52" s="5"/>
      <c r="AU52" s="205" t="s">
        <v>135</v>
      </c>
      <c r="AV52" s="205"/>
      <c r="AW52" s="205"/>
      <c r="AX52" s="205"/>
      <c r="AY52" s="5"/>
      <c r="BG52" s="1"/>
      <c r="BH52" s="1"/>
    </row>
    <row r="53" spans="2:60" ht="20.100000000000001" customHeight="1">
      <c r="P53"/>
      <c r="R53"/>
      <c r="AR53" s="206" t="s">
        <v>173</v>
      </c>
      <c r="AS53" s="248"/>
      <c r="AT53" s="207"/>
      <c r="AU53" s="208"/>
      <c r="AV53" s="192" t="s">
        <v>450</v>
      </c>
      <c r="AW53" s="236"/>
      <c r="AX53" s="306" t="s">
        <v>450</v>
      </c>
      <c r="AY53" s="307"/>
    </row>
    <row r="54" spans="2:60" ht="20.100000000000001" customHeight="1">
      <c r="P54"/>
      <c r="R54"/>
      <c r="AR54" s="206" t="s">
        <v>136</v>
      </c>
      <c r="AS54" s="206"/>
      <c r="AT54" s="237"/>
      <c r="AU54" s="238"/>
      <c r="AV54" s="192" t="s">
        <v>450</v>
      </c>
      <c r="AW54" s="236"/>
      <c r="AX54" s="306" t="s">
        <v>450</v>
      </c>
      <c r="AY54" s="307"/>
    </row>
    <row r="55" spans="2:60" ht="20.100000000000001" customHeight="1">
      <c r="P55"/>
      <c r="R55"/>
      <c r="AR55" s="206" t="s">
        <v>136</v>
      </c>
      <c r="AS55" s="206"/>
      <c r="AT55" s="237"/>
      <c r="AU55" s="238"/>
      <c r="AV55" s="192" t="s">
        <v>450</v>
      </c>
      <c r="AW55" s="236"/>
      <c r="AX55" s="306" t="s">
        <v>450</v>
      </c>
      <c r="AY55" s="307"/>
    </row>
    <row r="56" spans="2:60" ht="20.100000000000001" customHeight="1">
      <c r="P56"/>
      <c r="R56"/>
      <c r="AR56" s="14"/>
      <c r="AS56" s="14"/>
    </row>
    <row r="57" spans="2:60" ht="20.100000000000001" customHeight="1">
      <c r="P57"/>
      <c r="R57"/>
    </row>
    <row r="58" spans="2:60" ht="20.100000000000001" customHeight="1">
      <c r="P58"/>
      <c r="R58"/>
    </row>
    <row r="59" spans="2:60" ht="20.100000000000001" customHeight="1">
      <c r="P59"/>
      <c r="R59"/>
    </row>
    <row r="60" spans="2:60" ht="24.95" customHeight="1">
      <c r="P60"/>
      <c r="R60"/>
    </row>
    <row r="61" spans="2:60" ht="24.95" customHeight="1">
      <c r="P61"/>
      <c r="R61"/>
    </row>
    <row r="62" spans="2:60" ht="24.95" customHeight="1"/>
    <row r="63" spans="2:60" ht="12.75" customHeight="1"/>
    <row r="64" spans="2:60" ht="12.75" customHeight="1">
      <c r="BC64" s="1"/>
    </row>
    <row r="65" ht="12.75" customHeight="1"/>
    <row r="66" ht="12.75" customHeight="1"/>
    <row r="67" ht="12.75" customHeight="1"/>
    <row r="68" ht="12.75" customHeight="1"/>
    <row r="69" ht="12.75" customHeight="1"/>
    <row r="70" ht="12.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spans="16:18" ht="24.75" customHeight="1"/>
    <row r="82" spans="16:18" ht="24.75" customHeight="1"/>
    <row r="83" spans="16:18" ht="24.75" customHeight="1"/>
    <row r="84" spans="16:18" ht="24.75" customHeight="1"/>
    <row r="85" spans="16:18" ht="24.75" customHeight="1"/>
    <row r="86" spans="16:18" ht="24.75" customHeight="1"/>
    <row r="87" spans="16:18" ht="24.75" customHeight="1"/>
    <row r="88" spans="16:18" ht="24.75" customHeight="1"/>
    <row r="89" spans="16:18" ht="24.75" customHeight="1"/>
    <row r="90" spans="16:18" ht="24.75" customHeight="1"/>
    <row r="91" spans="16:18" ht="24.75" customHeight="1"/>
    <row r="92" spans="16:18" ht="24.75" customHeight="1"/>
    <row r="93" spans="16:18" ht="24.75" customHeight="1"/>
    <row r="94" spans="16:18" ht="24.75" customHeight="1">
      <c r="P94"/>
      <c r="R94"/>
    </row>
    <row r="95" spans="16:18" ht="24.75" customHeight="1">
      <c r="P95"/>
      <c r="R95"/>
    </row>
    <row r="96" spans="16:18" ht="24.75" customHeight="1">
      <c r="P96"/>
      <c r="R96"/>
    </row>
    <row r="97" spans="16:54" ht="24.75" customHeight="1">
      <c r="P97"/>
      <c r="R97"/>
      <c r="BB97" s="1"/>
    </row>
    <row r="98" spans="16:54" ht="24.75" customHeight="1">
      <c r="P98"/>
      <c r="R98"/>
    </row>
    <row r="99" spans="16:54" ht="24.75" customHeight="1">
      <c r="P99"/>
      <c r="R99"/>
    </row>
    <row r="100" spans="16:54" ht="24.75" customHeight="1">
      <c r="P100"/>
      <c r="R100"/>
    </row>
    <row r="101" spans="16:54" ht="24.75" customHeight="1">
      <c r="P101"/>
      <c r="R101"/>
    </row>
    <row r="102" spans="16:54" ht="24.75" customHeight="1">
      <c r="P102"/>
      <c r="R102"/>
    </row>
    <row r="103" spans="16:54" ht="24.75" customHeight="1">
      <c r="P103"/>
      <c r="R103"/>
    </row>
    <row r="104" spans="16:54" ht="24.75" customHeight="1">
      <c r="P104"/>
      <c r="R104"/>
    </row>
    <row r="105" spans="16:54" ht="24.75" customHeight="1">
      <c r="P105"/>
      <c r="R105"/>
    </row>
    <row r="106" spans="16:54" ht="24.75" customHeight="1">
      <c r="P106"/>
      <c r="R106"/>
    </row>
    <row r="107" spans="16:54" ht="24.75" customHeight="1">
      <c r="P107"/>
      <c r="R107"/>
    </row>
    <row r="108" spans="16:54" ht="24.75" customHeight="1">
      <c r="P108"/>
      <c r="R108"/>
    </row>
    <row r="109" spans="16:54" ht="24.75" customHeight="1">
      <c r="P109"/>
      <c r="R109"/>
    </row>
    <row r="110" spans="16:54" ht="24.75" customHeight="1">
      <c r="P110"/>
      <c r="R110"/>
    </row>
    <row r="111" spans="16:54" ht="24.75" customHeight="1">
      <c r="P111"/>
      <c r="R111"/>
    </row>
    <row r="112" spans="16:54" ht="24.75" customHeight="1">
      <c r="P112"/>
      <c r="R112"/>
    </row>
    <row r="113" spans="16:63" ht="24.75" customHeight="1">
      <c r="P113"/>
      <c r="R113"/>
    </row>
    <row r="114" spans="16:63" ht="24.75" customHeight="1">
      <c r="P114"/>
      <c r="R114"/>
    </row>
    <row r="115" spans="16:63" ht="24.75" customHeight="1">
      <c r="P115"/>
      <c r="R115"/>
    </row>
    <row r="116" spans="16:63" ht="24.75" customHeight="1">
      <c r="P116"/>
      <c r="R116"/>
      <c r="BK116" s="1"/>
    </row>
    <row r="117" spans="16:63" ht="24.75" customHeight="1">
      <c r="P117"/>
      <c r="R117"/>
    </row>
    <row r="118" spans="16:63" ht="24.75" customHeight="1">
      <c r="P118"/>
      <c r="R118"/>
      <c r="BA118" s="1"/>
    </row>
    <row r="119" spans="16:63" ht="24.75" customHeight="1">
      <c r="P119"/>
      <c r="R119"/>
      <c r="BA119" s="1"/>
    </row>
    <row r="120" spans="16:63" ht="24.75" customHeight="1">
      <c r="P120"/>
      <c r="R120"/>
      <c r="BA120" s="1"/>
    </row>
    <row r="121" spans="16:63" ht="24.75" customHeight="1">
      <c r="P121"/>
      <c r="R121"/>
      <c r="BA121" s="1"/>
      <c r="BG121" s="1"/>
    </row>
    <row r="122" spans="16:63" ht="24.75" customHeight="1">
      <c r="P122"/>
      <c r="R122"/>
      <c r="BA122" s="1"/>
    </row>
    <row r="123" spans="16:63" ht="24.75" customHeight="1">
      <c r="P123"/>
      <c r="R123"/>
      <c r="BA123" s="1"/>
    </row>
    <row r="124" spans="16:63" ht="24.75" customHeight="1">
      <c r="P124"/>
      <c r="R124"/>
      <c r="BA124" s="1"/>
    </row>
    <row r="125" spans="16:63" ht="24.75" customHeight="1">
      <c r="P125"/>
      <c r="R125"/>
      <c r="BA125" s="1"/>
    </row>
    <row r="126" spans="16:63" ht="24.75" customHeight="1">
      <c r="P126"/>
      <c r="R126"/>
      <c r="BA126" s="1"/>
    </row>
    <row r="127" spans="16:63" ht="24.75" customHeight="1">
      <c r="P127"/>
      <c r="R127"/>
      <c r="BA127" s="1"/>
    </row>
    <row r="128" spans="16:63" ht="24.75" customHeight="1">
      <c r="P128"/>
      <c r="R128"/>
      <c r="BA128" s="1"/>
    </row>
    <row r="129" spans="16:53" ht="24.75" customHeight="1">
      <c r="P129"/>
      <c r="R129"/>
      <c r="BA129" s="1"/>
    </row>
    <row r="130" spans="16:53" ht="24.75" customHeight="1">
      <c r="P130"/>
      <c r="R130"/>
      <c r="BA130" s="1"/>
    </row>
    <row r="131" spans="16:53" ht="24.75" customHeight="1">
      <c r="P131"/>
      <c r="R131"/>
      <c r="BA131" s="1"/>
    </row>
    <row r="132" spans="16:53" ht="24.75" customHeight="1">
      <c r="P132"/>
      <c r="R132"/>
      <c r="BA132" s="1"/>
    </row>
    <row r="133" spans="16:53" ht="24.75" customHeight="1">
      <c r="P133"/>
      <c r="R133"/>
      <c r="BA133" s="1"/>
    </row>
    <row r="134" spans="16:53" ht="24.75" customHeight="1">
      <c r="P134"/>
      <c r="R134"/>
      <c r="BA134" s="1"/>
    </row>
    <row r="135" spans="16:53" ht="24.75" customHeight="1">
      <c r="P135"/>
      <c r="R135"/>
      <c r="BA135" s="1"/>
    </row>
    <row r="136" spans="16:53" ht="24.75" customHeight="1">
      <c r="P136"/>
      <c r="R136"/>
    </row>
    <row r="137" spans="16:53" ht="11.1" customHeight="1">
      <c r="P137"/>
      <c r="R137"/>
    </row>
    <row r="138" spans="16:53" ht="11.1" customHeight="1">
      <c r="P138"/>
      <c r="R138"/>
    </row>
    <row r="139" spans="16:53" ht="11.1" customHeight="1">
      <c r="P139"/>
      <c r="R139"/>
    </row>
    <row r="140" spans="16:53" ht="11.1" customHeight="1">
      <c r="P140"/>
      <c r="R140"/>
    </row>
    <row r="141" spans="16:53" ht="11.1" customHeight="1">
      <c r="P141"/>
      <c r="R141"/>
    </row>
    <row r="142" spans="16:53" ht="11.1" customHeight="1">
      <c r="P142"/>
      <c r="R142"/>
    </row>
    <row r="143" spans="16:53" ht="11.1" customHeight="1">
      <c r="P143"/>
      <c r="R143"/>
    </row>
    <row r="144" spans="16:53">
      <c r="P144"/>
      <c r="R144"/>
    </row>
    <row r="145" spans="16:18">
      <c r="P145"/>
      <c r="R145"/>
    </row>
    <row r="146" spans="16:18">
      <c r="P146"/>
      <c r="R146"/>
    </row>
    <row r="147" spans="16:18">
      <c r="P147"/>
      <c r="R147"/>
    </row>
    <row r="148" spans="16:18">
      <c r="P148"/>
      <c r="R148"/>
    </row>
    <row r="149" spans="16:18">
      <c r="P149"/>
      <c r="R149"/>
    </row>
    <row r="150" spans="16:18">
      <c r="P150"/>
      <c r="R150"/>
    </row>
    <row r="151" spans="16:18">
      <c r="P151"/>
      <c r="R151"/>
    </row>
    <row r="152" spans="16:18">
      <c r="P152"/>
      <c r="R152"/>
    </row>
    <row r="153" spans="16:18">
      <c r="P153"/>
      <c r="R153"/>
    </row>
    <row r="154" spans="16:18">
      <c r="P154"/>
      <c r="R154"/>
    </row>
    <row r="155" spans="16:18">
      <c r="P155"/>
      <c r="R155"/>
    </row>
    <row r="156" spans="16:18">
      <c r="P156"/>
      <c r="R156"/>
    </row>
    <row r="157" spans="16:18">
      <c r="P157"/>
      <c r="R157"/>
    </row>
    <row r="158" spans="16:18">
      <c r="P158"/>
      <c r="R158"/>
    </row>
    <row r="159" spans="16:18">
      <c r="P159"/>
      <c r="R159"/>
    </row>
    <row r="160" spans="16:18">
      <c r="P160"/>
      <c r="R160"/>
    </row>
    <row r="161" spans="16:18">
      <c r="P161"/>
      <c r="R161"/>
    </row>
    <row r="162" spans="16:18">
      <c r="P162"/>
      <c r="R162"/>
    </row>
    <row r="163" spans="16:18">
      <c r="P163"/>
      <c r="R163"/>
    </row>
    <row r="164" spans="16:18">
      <c r="P164"/>
      <c r="R164"/>
    </row>
    <row r="165" spans="16:18">
      <c r="P165"/>
      <c r="R165"/>
    </row>
  </sheetData>
  <mergeCells count="262">
    <mergeCell ref="B22:E22"/>
    <mergeCell ref="F22:Z22"/>
    <mergeCell ref="AA22:AY22"/>
    <mergeCell ref="AR15:AS15"/>
    <mergeCell ref="AT15:AU15"/>
    <mergeCell ref="AV16:AW16"/>
    <mergeCell ref="AT16:AU16"/>
    <mergeCell ref="AX15:AY15"/>
    <mergeCell ref="AV15:AW15"/>
    <mergeCell ref="AT17:AU17"/>
    <mergeCell ref="AR16:AS16"/>
    <mergeCell ref="AR17:AS17"/>
    <mergeCell ref="AU14:AX14"/>
    <mergeCell ref="AA30:AB30"/>
    <mergeCell ref="AJ29:AL29"/>
    <mergeCell ref="AA28:AB28"/>
    <mergeCell ref="AG28:AH28"/>
    <mergeCell ref="O8:Q8"/>
    <mergeCell ref="U25:W25"/>
    <mergeCell ref="U26:W26"/>
    <mergeCell ref="U28:W28"/>
    <mergeCell ref="AC28:AD28"/>
    <mergeCell ref="AE28:AF28"/>
    <mergeCell ref="AC26:AD26"/>
    <mergeCell ref="AE26:AF26"/>
    <mergeCell ref="X24:Z24"/>
    <mergeCell ref="X25:Z25"/>
    <mergeCell ref="R24:T24"/>
    <mergeCell ref="AX17:AY17"/>
    <mergeCell ref="AX16:AY16"/>
    <mergeCell ref="AJ23:AK23"/>
    <mergeCell ref="U29:W29"/>
    <mergeCell ref="AO30:AP30"/>
    <mergeCell ref="AQ30:AR30"/>
    <mergeCell ref="AS30:AT30"/>
    <mergeCell ref="AR31:AS31"/>
    <mergeCell ref="AC30:AD30"/>
    <mergeCell ref="AE30:AF30"/>
    <mergeCell ref="AC29:AF29"/>
    <mergeCell ref="AC31:AF31"/>
    <mergeCell ref="AI32:AJ32"/>
    <mergeCell ref="X26:Z26"/>
    <mergeCell ref="X27:Z27"/>
    <mergeCell ref="AG23:AH23"/>
    <mergeCell ref="AA26:AB26"/>
    <mergeCell ref="AN23:AO23"/>
    <mergeCell ref="AC25:AF25"/>
    <mergeCell ref="AO26:AP26"/>
    <mergeCell ref="AI28:AJ28"/>
    <mergeCell ref="AM26:AN26"/>
    <mergeCell ref="AK28:AL28"/>
    <mergeCell ref="AK26:AL26"/>
    <mergeCell ref="AN27:AO27"/>
    <mergeCell ref="AC27:AF27"/>
    <mergeCell ref="F5:H5"/>
    <mergeCell ref="I6:K6"/>
    <mergeCell ref="L7:N7"/>
    <mergeCell ref="B2:E2"/>
    <mergeCell ref="F2:Z2"/>
    <mergeCell ref="F4:H4"/>
    <mergeCell ref="I4:K4"/>
    <mergeCell ref="U4:W4"/>
    <mergeCell ref="C4:E4"/>
    <mergeCell ref="L4:N4"/>
    <mergeCell ref="X4:Z4"/>
    <mergeCell ref="O4:Q4"/>
    <mergeCell ref="R4:T4"/>
    <mergeCell ref="L52:N52"/>
    <mergeCell ref="R52:T52"/>
    <mergeCell ref="U52:W52"/>
    <mergeCell ref="AA2:AY2"/>
    <mergeCell ref="AT23:AU23"/>
    <mergeCell ref="R9:T9"/>
    <mergeCell ref="AE34:AF34"/>
    <mergeCell ref="AA32:AB32"/>
    <mergeCell ref="R31:T31"/>
    <mergeCell ref="U31:W31"/>
    <mergeCell ref="AK32:AL32"/>
    <mergeCell ref="U46:W46"/>
    <mergeCell ref="U47:W47"/>
    <mergeCell ref="U49:W49"/>
    <mergeCell ref="U45:W45"/>
    <mergeCell ref="AC38:AD38"/>
    <mergeCell ref="AK34:AL34"/>
    <mergeCell ref="AA34:AB34"/>
    <mergeCell ref="U32:W32"/>
    <mergeCell ref="AU52:AX52"/>
    <mergeCell ref="AE46:AF46"/>
    <mergeCell ref="L32:N32"/>
    <mergeCell ref="R32:T32"/>
    <mergeCell ref="AG41:AH41"/>
    <mergeCell ref="U43:W43"/>
    <mergeCell ref="AG32:AH32"/>
    <mergeCell ref="AC33:AF33"/>
    <mergeCell ref="U33:W33"/>
    <mergeCell ref="AC32:AD32"/>
    <mergeCell ref="AJ33:AL33"/>
    <mergeCell ref="AX53:AY53"/>
    <mergeCell ref="AV54:AW54"/>
    <mergeCell ref="AX54:AY54"/>
    <mergeCell ref="AC42:AF42"/>
    <mergeCell ref="AR54:AS54"/>
    <mergeCell ref="AT54:AU54"/>
    <mergeCell ref="AJ42:AL42"/>
    <mergeCell ref="AK48:AL48"/>
    <mergeCell ref="AC47:AF47"/>
    <mergeCell ref="AR53:AS53"/>
    <mergeCell ref="AE32:AF32"/>
    <mergeCell ref="AV55:AW55"/>
    <mergeCell ref="AX55:AY55"/>
    <mergeCell ref="R41:T41"/>
    <mergeCell ref="AA43:AB43"/>
    <mergeCell ref="AA41:AB41"/>
    <mergeCell ref="R35:T35"/>
    <mergeCell ref="R36:T36"/>
    <mergeCell ref="AR55:AS55"/>
    <mergeCell ref="AT55:AU55"/>
    <mergeCell ref="AT53:AU53"/>
    <mergeCell ref="U48:W48"/>
    <mergeCell ref="U50:W50"/>
    <mergeCell ref="AA50:AB50"/>
    <mergeCell ref="AC50:AD50"/>
    <mergeCell ref="AE50:AF50"/>
    <mergeCell ref="AA44:AY44"/>
    <mergeCell ref="AC45:AF45"/>
    <mergeCell ref="AA46:AB46"/>
    <mergeCell ref="AC46:AD46"/>
    <mergeCell ref="AK46:AL46"/>
    <mergeCell ref="AM46:AN46"/>
    <mergeCell ref="AO46:AP46"/>
    <mergeCell ref="AK41:AL41"/>
    <mergeCell ref="AV53:AW53"/>
    <mergeCell ref="I31:K31"/>
    <mergeCell ref="L29:N29"/>
    <mergeCell ref="O29:Q29"/>
    <mergeCell ref="C29:E29"/>
    <mergeCell ref="C33:E33"/>
    <mergeCell ref="F25:H25"/>
    <mergeCell ref="I26:K26"/>
    <mergeCell ref="R33:T33"/>
    <mergeCell ref="O28:Q28"/>
    <mergeCell ref="R29:T29"/>
    <mergeCell ref="R30:T30"/>
    <mergeCell ref="F29:H29"/>
    <mergeCell ref="I29:K29"/>
    <mergeCell ref="L27:N27"/>
    <mergeCell ref="F30:H30"/>
    <mergeCell ref="F24:H24"/>
    <mergeCell ref="I24:K24"/>
    <mergeCell ref="L24:N24"/>
    <mergeCell ref="C24:E24"/>
    <mergeCell ref="O24:Q24"/>
    <mergeCell ref="L36:N36"/>
    <mergeCell ref="U36:W36"/>
    <mergeCell ref="F37:H37"/>
    <mergeCell ref="I37:K37"/>
    <mergeCell ref="L37:N37"/>
    <mergeCell ref="O37:Q37"/>
    <mergeCell ref="R37:T37"/>
    <mergeCell ref="F33:H33"/>
    <mergeCell ref="I33:K33"/>
    <mergeCell ref="L33:N33"/>
    <mergeCell ref="O33:Q33"/>
    <mergeCell ref="U37:W37"/>
    <mergeCell ref="F34:H34"/>
    <mergeCell ref="R34:T34"/>
    <mergeCell ref="U34:W34"/>
    <mergeCell ref="I35:K35"/>
    <mergeCell ref="U35:W35"/>
    <mergeCell ref="U27:W27"/>
    <mergeCell ref="U24:W24"/>
    <mergeCell ref="I43:K43"/>
    <mergeCell ref="L44:N44"/>
    <mergeCell ref="R44:T44"/>
    <mergeCell ref="C37:E37"/>
    <mergeCell ref="C41:E41"/>
    <mergeCell ref="U41:W41"/>
    <mergeCell ref="U40:W40"/>
    <mergeCell ref="R40:T40"/>
    <mergeCell ref="F38:H38"/>
    <mergeCell ref="F41:H41"/>
    <mergeCell ref="F42:H42"/>
    <mergeCell ref="R38:T38"/>
    <mergeCell ref="U38:W38"/>
    <mergeCell ref="I39:K39"/>
    <mergeCell ref="R39:T39"/>
    <mergeCell ref="U39:W39"/>
    <mergeCell ref="L40:N40"/>
    <mergeCell ref="I41:K41"/>
    <mergeCell ref="L41:N41"/>
    <mergeCell ref="O41:Q41"/>
    <mergeCell ref="U42:W42"/>
    <mergeCell ref="R42:T42"/>
    <mergeCell ref="U44:W44"/>
    <mergeCell ref="R43:T43"/>
    <mergeCell ref="AA4:AC4"/>
    <mergeCell ref="AA5:AC5"/>
    <mergeCell ref="AA6:AC6"/>
    <mergeCell ref="AA7:AC7"/>
    <mergeCell ref="AA8:AC8"/>
    <mergeCell ref="AA9:AC9"/>
    <mergeCell ref="R45:T45"/>
    <mergeCell ref="X28:Z28"/>
    <mergeCell ref="AV17:AW17"/>
    <mergeCell ref="X5:Z5"/>
    <mergeCell ref="X6:Z6"/>
    <mergeCell ref="X7:Z7"/>
    <mergeCell ref="X8:Z8"/>
    <mergeCell ref="X9:Z9"/>
    <mergeCell ref="U30:W30"/>
    <mergeCell ref="AC34:AD34"/>
    <mergeCell ref="AM34:AN34"/>
    <mergeCell ref="AC35:AF35"/>
    <mergeCell ref="AI41:AJ41"/>
    <mergeCell ref="AE41:AF41"/>
    <mergeCell ref="AE36:AF36"/>
    <mergeCell ref="AC37:AF37"/>
    <mergeCell ref="AO34:AP34"/>
    <mergeCell ref="AN35:AP35"/>
    <mergeCell ref="C45:E45"/>
    <mergeCell ref="C49:E49"/>
    <mergeCell ref="F45:H45"/>
    <mergeCell ref="I45:K45"/>
    <mergeCell ref="L45:N45"/>
    <mergeCell ref="O45:Q45"/>
    <mergeCell ref="L48:N48"/>
    <mergeCell ref="F50:H50"/>
    <mergeCell ref="R50:T50"/>
    <mergeCell ref="F46:H46"/>
    <mergeCell ref="R46:T46"/>
    <mergeCell ref="I47:K47"/>
    <mergeCell ref="R47:T47"/>
    <mergeCell ref="I49:K49"/>
    <mergeCell ref="L49:N49"/>
    <mergeCell ref="O49:Q49"/>
    <mergeCell ref="R49:T49"/>
    <mergeCell ref="R48:T48"/>
    <mergeCell ref="F49:H49"/>
    <mergeCell ref="I51:K51"/>
    <mergeCell ref="R51:T51"/>
    <mergeCell ref="U51:W51"/>
    <mergeCell ref="AA38:AB38"/>
    <mergeCell ref="AG48:AH48"/>
    <mergeCell ref="AI48:AJ48"/>
    <mergeCell ref="AE38:AF38"/>
    <mergeCell ref="AG36:AH36"/>
    <mergeCell ref="AI36:AJ36"/>
    <mergeCell ref="AC41:AD41"/>
    <mergeCell ref="AC40:AF40"/>
    <mergeCell ref="AA39:AY39"/>
    <mergeCell ref="AC43:AD43"/>
    <mergeCell ref="AN47:AP47"/>
    <mergeCell ref="AJ49:AL49"/>
    <mergeCell ref="AA48:AB48"/>
    <mergeCell ref="AC48:AD48"/>
    <mergeCell ref="AE48:AF48"/>
    <mergeCell ref="AC49:AF49"/>
    <mergeCell ref="AA36:AB36"/>
    <mergeCell ref="AC36:AD36"/>
    <mergeCell ref="AK36:AL36"/>
    <mergeCell ref="AJ37:AL37"/>
    <mergeCell ref="AE43:AF43"/>
  </mergeCells>
  <phoneticPr fontId="4"/>
  <pageMargins left="0.39000000000000007" right="0.2" top="0.2" bottom="0.2" header="0.51" footer="0.51"/>
  <pageSetup paperSize="9" scale="58" orientation="portrait" verticalDpi="0" r:id="rId1"/>
  <rowBreaks count="2" manualBreakCount="2">
    <brk id="101" max="16383" man="1"/>
    <brk id="136" max="16383" man="1"/>
  </rowBreaks>
  <colBreaks count="1" manualBreakCount="1">
    <brk id="5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144"/>
  <sheetViews>
    <sheetView view="pageBreakPreview" zoomScale="75" zoomScaleNormal="100" zoomScaleSheetLayoutView="75" workbookViewId="0"/>
  </sheetViews>
  <sheetFormatPr defaultColWidth="9.9140625" defaultRowHeight="14.25"/>
  <cols>
    <col min="1" max="1" width="2.08203125" customWidth="1"/>
    <col min="2" max="2" width="3.08203125" customWidth="1"/>
    <col min="3" max="4" width="6.08203125" customWidth="1"/>
    <col min="5" max="5" width="10.9140625" customWidth="1"/>
    <col min="6" max="15" width="1.6640625" customWidth="1"/>
    <col min="16" max="16" width="1.6640625" style="4" customWidth="1"/>
    <col min="17" max="17" width="1.6640625" customWidth="1"/>
    <col min="18" max="18" width="1.6640625" style="4" customWidth="1"/>
    <col min="19" max="28" width="1.6640625" customWidth="1"/>
    <col min="29" max="32" width="2.6640625" customWidth="1"/>
    <col min="33" max="69" width="1.6640625" customWidth="1"/>
  </cols>
  <sheetData>
    <row r="1" spans="2:66" ht="50.1" customHeight="1">
      <c r="AA1" s="1"/>
      <c r="AB1" s="1"/>
      <c r="AC1" s="1"/>
      <c r="AD1" s="1"/>
      <c r="AE1" s="1"/>
      <c r="AF1" s="1"/>
      <c r="AU1" t="s">
        <v>14</v>
      </c>
    </row>
    <row r="2" spans="2:66" ht="24.75" customHeight="1">
      <c r="B2" s="224" t="s">
        <v>142</v>
      </c>
      <c r="C2" s="225"/>
      <c r="D2" s="225"/>
      <c r="E2" s="226"/>
      <c r="F2" s="227" t="s">
        <v>138</v>
      </c>
      <c r="G2" s="228"/>
      <c r="H2" s="228"/>
      <c r="I2" s="228"/>
      <c r="J2" s="228"/>
      <c r="K2" s="228"/>
      <c r="L2" s="228"/>
      <c r="M2" s="228"/>
      <c r="N2" s="228"/>
      <c r="O2" s="228"/>
      <c r="P2" s="228"/>
      <c r="Q2" s="228"/>
      <c r="R2" s="228"/>
      <c r="S2" s="228"/>
      <c r="T2" s="228"/>
      <c r="U2" s="228"/>
      <c r="V2" s="228"/>
      <c r="W2" s="228"/>
      <c r="X2" s="228"/>
      <c r="Y2" s="228"/>
      <c r="Z2" s="229"/>
      <c r="AA2" s="210" t="s">
        <v>96</v>
      </c>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row>
    <row r="3" spans="2:66" ht="20.100000000000001" customHeight="1" thickBot="1">
      <c r="B3" s="15"/>
      <c r="C3" s="15"/>
      <c r="D3" s="15"/>
      <c r="F3" s="13"/>
      <c r="G3" s="14"/>
      <c r="H3" s="14"/>
      <c r="I3" s="14"/>
      <c r="J3" s="14"/>
      <c r="K3" s="14"/>
      <c r="L3" s="14"/>
      <c r="M3" s="14"/>
      <c r="N3" s="14"/>
      <c r="O3" s="14"/>
      <c r="P3" s="14"/>
      <c r="Q3" s="14"/>
      <c r="R3" s="14"/>
      <c r="S3" s="14"/>
      <c r="T3" s="14"/>
      <c r="U3" s="14"/>
      <c r="V3" s="14"/>
      <c r="W3" s="14"/>
      <c r="AG3" s="188" t="s">
        <v>118</v>
      </c>
      <c r="AH3" s="188"/>
      <c r="AI3" s="67"/>
      <c r="AJ3" s="188" t="s">
        <v>182</v>
      </c>
      <c r="AK3" s="188"/>
      <c r="AL3" s="67"/>
      <c r="AM3" s="67"/>
      <c r="AN3" s="188" t="s">
        <v>90</v>
      </c>
      <c r="AO3" s="188"/>
      <c r="AP3" s="67"/>
      <c r="AQ3" s="67"/>
      <c r="AR3" s="188" t="s">
        <v>132</v>
      </c>
      <c r="AS3" s="188"/>
      <c r="AT3" s="67"/>
    </row>
    <row r="4" spans="2:66" ht="20.100000000000001" customHeight="1">
      <c r="B4" s="66" t="s">
        <v>91</v>
      </c>
      <c r="C4" s="214" t="s">
        <v>199</v>
      </c>
      <c r="D4" s="215"/>
      <c r="E4" s="221"/>
      <c r="F4" s="181" t="s">
        <v>446</v>
      </c>
      <c r="G4" s="181"/>
      <c r="H4" s="181"/>
      <c r="I4" s="181" t="s">
        <v>99</v>
      </c>
      <c r="J4" s="181"/>
      <c r="K4" s="181"/>
      <c r="L4" s="181" t="s">
        <v>97</v>
      </c>
      <c r="M4" s="181"/>
      <c r="N4" s="181"/>
      <c r="O4" s="181" t="s">
        <v>219</v>
      </c>
      <c r="P4" s="181"/>
      <c r="Q4" s="181"/>
      <c r="R4" s="182" t="s">
        <v>37</v>
      </c>
      <c r="S4" s="182"/>
      <c r="T4" s="182"/>
      <c r="U4" s="182" t="s">
        <v>85</v>
      </c>
      <c r="V4" s="182"/>
      <c r="W4" s="182"/>
      <c r="X4" s="181" t="s">
        <v>84</v>
      </c>
      <c r="Y4" s="181"/>
      <c r="Z4" s="181"/>
    </row>
    <row r="5" spans="2:66" ht="20.100000000000001" customHeight="1">
      <c r="B5" s="12" t="s">
        <v>54</v>
      </c>
      <c r="C5" s="112" t="s">
        <v>350</v>
      </c>
      <c r="D5" s="111" t="s">
        <v>351</v>
      </c>
      <c r="E5" s="110" t="s">
        <v>352</v>
      </c>
      <c r="F5" s="241"/>
      <c r="G5" s="241"/>
      <c r="H5" s="241"/>
      <c r="I5" s="59" t="s">
        <v>450</v>
      </c>
      <c r="J5" s="60"/>
      <c r="K5" s="61"/>
      <c r="L5" s="59" t="s">
        <v>450</v>
      </c>
      <c r="M5" s="60"/>
      <c r="N5" s="61"/>
      <c r="O5" s="74" t="s">
        <v>450</v>
      </c>
      <c r="P5" s="75"/>
      <c r="Q5" s="76"/>
      <c r="R5" s="62" t="s">
        <v>450</v>
      </c>
      <c r="S5" s="56" t="s">
        <v>117</v>
      </c>
      <c r="T5" s="63" t="s">
        <v>450</v>
      </c>
      <c r="U5" s="219" t="s">
        <v>450</v>
      </c>
      <c r="V5" s="219"/>
      <c r="W5" s="219"/>
      <c r="X5" s="183" t="s">
        <v>450</v>
      </c>
      <c r="Y5" s="183"/>
      <c r="Z5" s="183"/>
      <c r="AC5" s="189" t="s">
        <v>38</v>
      </c>
      <c r="AD5" s="190"/>
      <c r="AE5" s="190"/>
      <c r="AF5" s="191"/>
      <c r="AG5" s="5"/>
      <c r="AH5" s="5"/>
      <c r="AI5" s="5"/>
      <c r="AJ5" s="5"/>
      <c r="AK5" s="5"/>
      <c r="AL5" s="5"/>
      <c r="AU5" s="1"/>
    </row>
    <row r="6" spans="2:66" ht="20.100000000000001" customHeight="1">
      <c r="B6" s="12" t="s">
        <v>99</v>
      </c>
      <c r="C6" s="112" t="s">
        <v>354</v>
      </c>
      <c r="D6" s="111" t="s">
        <v>355</v>
      </c>
      <c r="E6" s="110" t="s">
        <v>202</v>
      </c>
      <c r="F6" s="54" t="s">
        <v>450</v>
      </c>
      <c r="G6" s="2" t="s">
        <v>450</v>
      </c>
      <c r="H6" s="2" t="s">
        <v>450</v>
      </c>
      <c r="I6" s="176"/>
      <c r="J6" s="176"/>
      <c r="K6" s="176"/>
      <c r="L6" s="74" t="s">
        <v>450</v>
      </c>
      <c r="M6" s="75"/>
      <c r="N6" s="76"/>
      <c r="O6" s="59" t="s">
        <v>450</v>
      </c>
      <c r="P6" s="60"/>
      <c r="Q6" s="61"/>
      <c r="R6" s="62" t="s">
        <v>450</v>
      </c>
      <c r="S6" s="56" t="s">
        <v>117</v>
      </c>
      <c r="T6" s="63" t="s">
        <v>450</v>
      </c>
      <c r="U6" s="219" t="s">
        <v>450</v>
      </c>
      <c r="V6" s="219"/>
      <c r="W6" s="219"/>
      <c r="X6" s="183" t="s">
        <v>450</v>
      </c>
      <c r="Y6" s="183"/>
      <c r="Z6" s="183"/>
      <c r="AA6" s="200"/>
      <c r="AB6" s="242"/>
      <c r="AC6" s="235" t="s">
        <v>450</v>
      </c>
      <c r="AD6" s="236"/>
      <c r="AE6" s="192" t="s">
        <v>450</v>
      </c>
      <c r="AF6" s="193"/>
      <c r="AK6" s="211"/>
      <c r="AL6" s="254"/>
      <c r="AM6" s="222" t="s">
        <v>450</v>
      </c>
      <c r="AN6" s="267"/>
      <c r="AO6" s="222" t="s">
        <v>450</v>
      </c>
      <c r="AP6" s="267"/>
      <c r="AV6" s="1"/>
    </row>
    <row r="7" spans="2:66" ht="20.100000000000001" customHeight="1">
      <c r="B7" s="3" t="s">
        <v>97</v>
      </c>
      <c r="C7" s="112" t="s">
        <v>466</v>
      </c>
      <c r="D7" s="111" t="s">
        <v>591</v>
      </c>
      <c r="E7" s="110" t="s">
        <v>184</v>
      </c>
      <c r="F7" s="59" t="s">
        <v>450</v>
      </c>
      <c r="G7" s="2" t="s">
        <v>450</v>
      </c>
      <c r="H7" s="63" t="s">
        <v>450</v>
      </c>
      <c r="I7" s="74" t="s">
        <v>450</v>
      </c>
      <c r="J7" s="77" t="s">
        <v>450</v>
      </c>
      <c r="K7" s="78" t="s">
        <v>450</v>
      </c>
      <c r="L7" s="176"/>
      <c r="M7" s="176"/>
      <c r="N7" s="176"/>
      <c r="O7" s="59" t="s">
        <v>450</v>
      </c>
      <c r="P7" s="60"/>
      <c r="Q7" s="61"/>
      <c r="R7" s="62" t="s">
        <v>450</v>
      </c>
      <c r="S7" s="56" t="s">
        <v>117</v>
      </c>
      <c r="T7" s="63" t="s">
        <v>450</v>
      </c>
      <c r="U7" s="219" t="s">
        <v>450</v>
      </c>
      <c r="V7" s="219"/>
      <c r="W7" s="219"/>
      <c r="X7" s="183" t="s">
        <v>450</v>
      </c>
      <c r="Y7" s="183"/>
      <c r="Z7" s="183"/>
      <c r="AC7" s="178" t="s">
        <v>71</v>
      </c>
      <c r="AD7" s="179"/>
      <c r="AE7" s="179"/>
      <c r="AF7" s="180"/>
      <c r="AG7" s="5"/>
      <c r="AH7" s="5"/>
      <c r="AK7" s="1"/>
      <c r="AL7" s="9"/>
      <c r="AM7" s="97"/>
      <c r="AN7" s="218"/>
      <c r="AO7" s="218"/>
      <c r="AP7" s="8"/>
      <c r="AU7" s="1"/>
      <c r="AW7" s="1"/>
    </row>
    <row r="8" spans="2:66" ht="20.100000000000001" customHeight="1">
      <c r="B8" s="3" t="s">
        <v>219</v>
      </c>
      <c r="C8" s="112" t="s">
        <v>260</v>
      </c>
      <c r="D8" s="111" t="s">
        <v>592</v>
      </c>
      <c r="E8" s="110" t="s">
        <v>271</v>
      </c>
      <c r="F8" s="74" t="s">
        <v>450</v>
      </c>
      <c r="G8" s="77" t="s">
        <v>450</v>
      </c>
      <c r="H8" s="78" t="s">
        <v>450</v>
      </c>
      <c r="I8" s="59" t="s">
        <v>450</v>
      </c>
      <c r="J8" s="64" t="s">
        <v>450</v>
      </c>
      <c r="K8" s="63" t="s">
        <v>450</v>
      </c>
      <c r="L8" s="59" t="s">
        <v>450</v>
      </c>
      <c r="M8" s="64" t="s">
        <v>450</v>
      </c>
      <c r="N8" s="64" t="s">
        <v>450</v>
      </c>
      <c r="O8" s="176"/>
      <c r="P8" s="176"/>
      <c r="Q8" s="176"/>
      <c r="R8" s="79" t="s">
        <v>450</v>
      </c>
      <c r="S8" s="80" t="s">
        <v>117</v>
      </c>
      <c r="T8" s="81" t="s">
        <v>450</v>
      </c>
      <c r="U8" s="220" t="s">
        <v>450</v>
      </c>
      <c r="V8" s="220"/>
      <c r="W8" s="220"/>
      <c r="X8" s="183" t="s">
        <v>450</v>
      </c>
      <c r="Y8" s="183"/>
      <c r="Z8" s="183"/>
      <c r="AA8" s="200"/>
      <c r="AB8" s="242"/>
      <c r="AC8" s="235" t="s">
        <v>450</v>
      </c>
      <c r="AD8" s="236"/>
      <c r="AE8" s="192" t="s">
        <v>450</v>
      </c>
      <c r="AF8" s="193"/>
      <c r="AG8" s="326"/>
      <c r="AH8" s="254"/>
      <c r="AI8" s="263" t="s">
        <v>450</v>
      </c>
      <c r="AJ8" s="260"/>
      <c r="AK8" s="174" t="s">
        <v>450</v>
      </c>
      <c r="AL8" s="262"/>
      <c r="AP8" s="9"/>
    </row>
    <row r="9" spans="2:66" ht="20.100000000000001" customHeight="1">
      <c r="B9" s="66" t="s">
        <v>91</v>
      </c>
      <c r="C9" s="214" t="s">
        <v>153</v>
      </c>
      <c r="D9" s="215"/>
      <c r="E9" s="221"/>
      <c r="F9" s="181" t="s">
        <v>454</v>
      </c>
      <c r="G9" s="181"/>
      <c r="H9" s="181"/>
      <c r="I9" s="181" t="s">
        <v>455</v>
      </c>
      <c r="J9" s="181"/>
      <c r="K9" s="181"/>
      <c r="L9" s="181" t="s">
        <v>456</v>
      </c>
      <c r="M9" s="181"/>
      <c r="N9" s="181"/>
      <c r="O9" s="181" t="s">
        <v>37</v>
      </c>
      <c r="P9" s="181"/>
      <c r="Q9" s="181"/>
      <c r="R9" s="182" t="s">
        <v>85</v>
      </c>
      <c r="S9" s="182"/>
      <c r="T9" s="182"/>
      <c r="U9" s="181" t="s">
        <v>84</v>
      </c>
      <c r="V9" s="181"/>
      <c r="W9" s="181"/>
      <c r="AC9" s="178" t="s">
        <v>32</v>
      </c>
      <c r="AD9" s="179"/>
      <c r="AE9" s="179"/>
      <c r="AF9" s="180"/>
      <c r="AG9" s="5"/>
      <c r="AH9" s="6"/>
      <c r="AJ9" s="245"/>
      <c r="AK9" s="245"/>
      <c r="AL9" s="1"/>
      <c r="AO9" s="184"/>
      <c r="AP9" s="201"/>
      <c r="AQ9" s="222" t="s">
        <v>450</v>
      </c>
      <c r="AR9" s="267"/>
      <c r="AS9" s="222" t="s">
        <v>450</v>
      </c>
      <c r="AT9" s="267"/>
      <c r="AU9" s="1"/>
      <c r="AV9" s="1"/>
    </row>
    <row r="10" spans="2:66" ht="20.100000000000001" customHeight="1">
      <c r="B10" s="12" t="s">
        <v>174</v>
      </c>
      <c r="C10" s="112" t="s">
        <v>593</v>
      </c>
      <c r="D10" s="111" t="s">
        <v>594</v>
      </c>
      <c r="E10" s="110" t="s">
        <v>325</v>
      </c>
      <c r="F10" s="239"/>
      <c r="G10" s="239"/>
      <c r="H10" s="239"/>
      <c r="I10" s="59" t="s">
        <v>450</v>
      </c>
      <c r="J10" s="52"/>
      <c r="K10" s="53"/>
      <c r="L10" s="54" t="s">
        <v>450</v>
      </c>
      <c r="M10" s="52"/>
      <c r="N10" s="53"/>
      <c r="O10" s="55" t="s">
        <v>450</v>
      </c>
      <c r="P10" s="56" t="s">
        <v>117</v>
      </c>
      <c r="Q10" s="57" t="s">
        <v>450</v>
      </c>
      <c r="R10" s="177" t="s">
        <v>450</v>
      </c>
      <c r="S10" s="177"/>
      <c r="T10" s="177"/>
      <c r="U10" s="183" t="s">
        <v>450</v>
      </c>
      <c r="V10" s="183"/>
      <c r="W10" s="183"/>
      <c r="AA10" s="200"/>
      <c r="AB10" s="242"/>
      <c r="AC10" s="235" t="s">
        <v>450</v>
      </c>
      <c r="AD10" s="236"/>
      <c r="AE10" s="192" t="s">
        <v>450</v>
      </c>
      <c r="AF10" s="193"/>
      <c r="AP10" s="9"/>
      <c r="AQ10" s="97"/>
      <c r="AR10" s="218"/>
      <c r="AS10" s="218"/>
      <c r="AT10" s="272"/>
      <c r="AU10" s="11"/>
      <c r="AV10" s="1"/>
    </row>
    <row r="11" spans="2:66" ht="20.100000000000001" customHeight="1">
      <c r="B11" s="3" t="s">
        <v>58</v>
      </c>
      <c r="C11" s="112" t="s">
        <v>506</v>
      </c>
      <c r="D11" s="111" t="s">
        <v>595</v>
      </c>
      <c r="E11" s="110" t="s">
        <v>270</v>
      </c>
      <c r="F11" s="58" t="s">
        <v>450</v>
      </c>
      <c r="G11" s="99" t="s">
        <v>450</v>
      </c>
      <c r="H11" s="99" t="s">
        <v>450</v>
      </c>
      <c r="I11" s="176"/>
      <c r="J11" s="176"/>
      <c r="K11" s="176"/>
      <c r="L11" s="59" t="s">
        <v>450</v>
      </c>
      <c r="M11" s="60"/>
      <c r="N11" s="61"/>
      <c r="O11" s="62" t="s">
        <v>450</v>
      </c>
      <c r="P11" s="56" t="s">
        <v>117</v>
      </c>
      <c r="Q11" s="63" t="s">
        <v>450</v>
      </c>
      <c r="R11" s="177" t="s">
        <v>450</v>
      </c>
      <c r="S11" s="177"/>
      <c r="T11" s="177"/>
      <c r="U11" s="183" t="s">
        <v>450</v>
      </c>
      <c r="V11" s="183"/>
      <c r="W11" s="183"/>
      <c r="AC11" s="178" t="s">
        <v>33</v>
      </c>
      <c r="AD11" s="179"/>
      <c r="AE11" s="179"/>
      <c r="AF11" s="180"/>
      <c r="AG11" s="5"/>
      <c r="AH11" s="5"/>
      <c r="AI11" s="5"/>
      <c r="AJ11" s="5"/>
      <c r="AK11" s="5"/>
      <c r="AL11" s="5"/>
      <c r="AP11" s="9"/>
      <c r="AU11" s="11"/>
    </row>
    <row r="12" spans="2:66" ht="20.100000000000001" customHeight="1">
      <c r="B12" s="3" t="s">
        <v>59</v>
      </c>
      <c r="C12" s="112" t="s">
        <v>74</v>
      </c>
      <c r="D12" s="111" t="s">
        <v>218</v>
      </c>
      <c r="E12" s="110" t="s">
        <v>202</v>
      </c>
      <c r="F12" s="59" t="s">
        <v>450</v>
      </c>
      <c r="G12" s="64" t="s">
        <v>450</v>
      </c>
      <c r="H12" s="63" t="s">
        <v>450</v>
      </c>
      <c r="I12" s="59" t="s">
        <v>450</v>
      </c>
      <c r="J12" s="64" t="s">
        <v>450</v>
      </c>
      <c r="K12" s="63" t="s">
        <v>450</v>
      </c>
      <c r="L12" s="176"/>
      <c r="M12" s="176"/>
      <c r="N12" s="176"/>
      <c r="O12" s="62" t="s">
        <v>450</v>
      </c>
      <c r="P12" s="65" t="s">
        <v>117</v>
      </c>
      <c r="Q12" s="63" t="s">
        <v>450</v>
      </c>
      <c r="R12" s="177" t="s">
        <v>450</v>
      </c>
      <c r="S12" s="177"/>
      <c r="T12" s="177"/>
      <c r="U12" s="183" t="s">
        <v>450</v>
      </c>
      <c r="V12" s="183"/>
      <c r="W12" s="183"/>
      <c r="AA12" s="200"/>
      <c r="AB12" s="242"/>
      <c r="AC12" s="235" t="s">
        <v>450</v>
      </c>
      <c r="AD12" s="236"/>
      <c r="AE12" s="192" t="s">
        <v>450</v>
      </c>
      <c r="AF12" s="193"/>
      <c r="AK12" s="326"/>
      <c r="AL12" s="254"/>
      <c r="AM12" s="263" t="s">
        <v>450</v>
      </c>
      <c r="AN12" s="260"/>
      <c r="AO12" s="174" t="s">
        <v>450</v>
      </c>
      <c r="AP12" s="262"/>
      <c r="AU12" s="11"/>
      <c r="AW12" s="1"/>
    </row>
    <row r="13" spans="2:66" ht="20.100000000000001" customHeight="1">
      <c r="B13" s="66" t="s">
        <v>91</v>
      </c>
      <c r="C13" s="214" t="s">
        <v>200</v>
      </c>
      <c r="D13" s="215"/>
      <c r="E13" s="221"/>
      <c r="F13" s="181" t="s">
        <v>463</v>
      </c>
      <c r="G13" s="181"/>
      <c r="H13" s="181"/>
      <c r="I13" s="181" t="s">
        <v>100</v>
      </c>
      <c r="J13" s="181"/>
      <c r="K13" s="181"/>
      <c r="L13" s="181" t="s">
        <v>98</v>
      </c>
      <c r="M13" s="181"/>
      <c r="N13" s="181"/>
      <c r="O13" s="181" t="s">
        <v>37</v>
      </c>
      <c r="P13" s="181"/>
      <c r="Q13" s="181"/>
      <c r="R13" s="182" t="s">
        <v>85</v>
      </c>
      <c r="S13" s="182"/>
      <c r="T13" s="182"/>
      <c r="U13" s="181" t="s">
        <v>84</v>
      </c>
      <c r="V13" s="181"/>
      <c r="W13" s="181"/>
      <c r="AC13" s="178" t="s">
        <v>34</v>
      </c>
      <c r="AD13" s="179"/>
      <c r="AE13" s="179"/>
      <c r="AF13" s="180"/>
      <c r="AG13" s="5"/>
      <c r="AH13" s="5"/>
      <c r="AI13" s="5"/>
      <c r="AJ13" s="5"/>
      <c r="AK13" s="5"/>
      <c r="AL13" s="6"/>
      <c r="AN13" s="245"/>
      <c r="AO13" s="245"/>
      <c r="AP13" s="1"/>
      <c r="AU13" s="11"/>
    </row>
    <row r="14" spans="2:66" ht="20.100000000000001" customHeight="1">
      <c r="B14" s="12" t="s">
        <v>172</v>
      </c>
      <c r="C14" s="112" t="s">
        <v>596</v>
      </c>
      <c r="D14" s="111" t="s">
        <v>597</v>
      </c>
      <c r="E14" s="110" t="s">
        <v>271</v>
      </c>
      <c r="F14" s="239"/>
      <c r="G14" s="239"/>
      <c r="H14" s="239"/>
      <c r="I14" s="59" t="s">
        <v>450</v>
      </c>
      <c r="J14" s="52"/>
      <c r="K14" s="53"/>
      <c r="L14" s="54" t="s">
        <v>450</v>
      </c>
      <c r="M14" s="52"/>
      <c r="N14" s="53"/>
      <c r="O14" s="55" t="s">
        <v>450</v>
      </c>
      <c r="P14" s="56" t="s">
        <v>117</v>
      </c>
      <c r="Q14" s="57" t="s">
        <v>450</v>
      </c>
      <c r="R14" s="177" t="s">
        <v>450</v>
      </c>
      <c r="S14" s="177"/>
      <c r="T14" s="177"/>
      <c r="U14" s="183" t="s">
        <v>450</v>
      </c>
      <c r="V14" s="183"/>
      <c r="W14" s="183"/>
      <c r="AA14" s="200"/>
      <c r="AB14" s="242"/>
      <c r="AC14" s="235" t="s">
        <v>450</v>
      </c>
      <c r="AD14" s="236"/>
      <c r="AE14" s="192" t="s">
        <v>450</v>
      </c>
      <c r="AF14" s="193"/>
      <c r="AS14" s="184"/>
      <c r="AT14" s="201"/>
      <c r="AU14" s="263" t="s">
        <v>450</v>
      </c>
      <c r="AV14" s="260"/>
      <c r="AW14" s="174" t="s">
        <v>450</v>
      </c>
      <c r="AX14" s="260"/>
      <c r="AZ14" s="1"/>
      <c r="BN14" s="1"/>
    </row>
    <row r="15" spans="2:66" ht="20.100000000000001" customHeight="1">
      <c r="B15" s="12" t="s">
        <v>100</v>
      </c>
      <c r="C15" s="112" t="s">
        <v>598</v>
      </c>
      <c r="D15" s="111" t="s">
        <v>599</v>
      </c>
      <c r="E15" s="110" t="s">
        <v>314</v>
      </c>
      <c r="F15" s="58" t="s">
        <v>450</v>
      </c>
      <c r="G15" s="99" t="s">
        <v>450</v>
      </c>
      <c r="H15" s="99" t="s">
        <v>450</v>
      </c>
      <c r="I15" s="176"/>
      <c r="J15" s="176"/>
      <c r="K15" s="176"/>
      <c r="L15" s="59" t="s">
        <v>450</v>
      </c>
      <c r="M15" s="60"/>
      <c r="N15" s="61"/>
      <c r="O15" s="62" t="s">
        <v>450</v>
      </c>
      <c r="P15" s="56" t="s">
        <v>117</v>
      </c>
      <c r="Q15" s="63" t="s">
        <v>450</v>
      </c>
      <c r="R15" s="177" t="s">
        <v>450</v>
      </c>
      <c r="S15" s="177"/>
      <c r="T15" s="177"/>
      <c r="U15" s="183" t="s">
        <v>450</v>
      </c>
      <c r="V15" s="183"/>
      <c r="W15" s="183"/>
      <c r="AC15" s="178" t="s">
        <v>35</v>
      </c>
      <c r="AD15" s="179"/>
      <c r="AE15" s="179"/>
      <c r="AF15" s="180"/>
      <c r="AG15" s="5"/>
      <c r="AH15" s="5"/>
      <c r="AI15" s="5"/>
      <c r="AJ15" s="5"/>
      <c r="AK15" s="5"/>
      <c r="AL15" s="5"/>
      <c r="AO15" s="1"/>
      <c r="AP15" s="1"/>
      <c r="AQ15" s="1"/>
      <c r="AT15" s="9"/>
      <c r="AV15" s="245"/>
      <c r="AW15" s="245"/>
      <c r="AX15" s="1"/>
      <c r="BM15" s="1"/>
    </row>
    <row r="16" spans="2:66" ht="20.100000000000001" customHeight="1">
      <c r="B16" s="12" t="s">
        <v>98</v>
      </c>
      <c r="C16" s="112" t="s">
        <v>315</v>
      </c>
      <c r="D16" s="111" t="s">
        <v>349</v>
      </c>
      <c r="E16" s="110" t="s">
        <v>317</v>
      </c>
      <c r="F16" s="59" t="s">
        <v>450</v>
      </c>
      <c r="G16" s="64" t="s">
        <v>450</v>
      </c>
      <c r="H16" s="63" t="s">
        <v>450</v>
      </c>
      <c r="I16" s="59" t="s">
        <v>450</v>
      </c>
      <c r="J16" s="64" t="s">
        <v>450</v>
      </c>
      <c r="K16" s="63" t="s">
        <v>450</v>
      </c>
      <c r="L16" s="176"/>
      <c r="M16" s="176"/>
      <c r="N16" s="176"/>
      <c r="O16" s="62" t="s">
        <v>450</v>
      </c>
      <c r="P16" s="65" t="s">
        <v>117</v>
      </c>
      <c r="Q16" s="63" t="s">
        <v>450</v>
      </c>
      <c r="R16" s="177" t="s">
        <v>450</v>
      </c>
      <c r="S16" s="177"/>
      <c r="T16" s="177"/>
      <c r="U16" s="183" t="s">
        <v>450</v>
      </c>
      <c r="V16" s="183"/>
      <c r="W16" s="183"/>
      <c r="AA16" s="200"/>
      <c r="AB16" s="242"/>
      <c r="AC16" s="235" t="s">
        <v>450</v>
      </c>
      <c r="AD16" s="236"/>
      <c r="AE16" s="192" t="s">
        <v>450</v>
      </c>
      <c r="AF16" s="193"/>
      <c r="AK16" s="326"/>
      <c r="AL16" s="254"/>
      <c r="AM16" s="222" t="s">
        <v>450</v>
      </c>
      <c r="AN16" s="267"/>
      <c r="AO16" s="222" t="s">
        <v>450</v>
      </c>
      <c r="AP16" s="267"/>
      <c r="AQ16" s="1"/>
      <c r="AT16" s="9"/>
    </row>
    <row r="17" spans="2:63" ht="20.100000000000001" customHeight="1">
      <c r="B17" s="66" t="s">
        <v>91</v>
      </c>
      <c r="C17" s="214" t="s">
        <v>154</v>
      </c>
      <c r="D17" s="215"/>
      <c r="E17" s="221"/>
      <c r="F17" s="181" t="s">
        <v>469</v>
      </c>
      <c r="G17" s="181"/>
      <c r="H17" s="181"/>
      <c r="I17" s="181" t="s">
        <v>123</v>
      </c>
      <c r="J17" s="181"/>
      <c r="K17" s="181"/>
      <c r="L17" s="181" t="s">
        <v>124</v>
      </c>
      <c r="M17" s="181"/>
      <c r="N17" s="181"/>
      <c r="O17" s="181" t="s">
        <v>37</v>
      </c>
      <c r="P17" s="181"/>
      <c r="Q17" s="181"/>
      <c r="R17" s="182" t="s">
        <v>85</v>
      </c>
      <c r="S17" s="182"/>
      <c r="T17" s="182"/>
      <c r="U17" s="181" t="s">
        <v>84</v>
      </c>
      <c r="V17" s="181"/>
      <c r="W17" s="181"/>
      <c r="AC17" s="178" t="s">
        <v>207</v>
      </c>
      <c r="AD17" s="179"/>
      <c r="AE17" s="179"/>
      <c r="AF17" s="180"/>
      <c r="AG17" s="5"/>
      <c r="AH17" s="5"/>
      <c r="AI17" s="5"/>
      <c r="AJ17" s="5"/>
      <c r="AK17" s="5"/>
      <c r="AL17" s="6"/>
      <c r="AM17" s="97"/>
      <c r="AN17" s="218"/>
      <c r="AO17" s="218"/>
      <c r="AP17" s="8"/>
      <c r="AT17" s="9"/>
      <c r="BK17" s="1"/>
    </row>
    <row r="18" spans="2:63" ht="20.100000000000001" customHeight="1">
      <c r="B18" s="12" t="s">
        <v>77</v>
      </c>
      <c r="C18" s="112" t="s">
        <v>302</v>
      </c>
      <c r="D18" s="111" t="s">
        <v>303</v>
      </c>
      <c r="E18" s="110" t="s">
        <v>286</v>
      </c>
      <c r="F18" s="239"/>
      <c r="G18" s="239"/>
      <c r="H18" s="239"/>
      <c r="I18" s="59" t="s">
        <v>450</v>
      </c>
      <c r="J18" s="52"/>
      <c r="K18" s="53"/>
      <c r="L18" s="54" t="s">
        <v>450</v>
      </c>
      <c r="M18" s="52"/>
      <c r="N18" s="53"/>
      <c r="O18" s="55" t="s">
        <v>450</v>
      </c>
      <c r="P18" s="56" t="s">
        <v>117</v>
      </c>
      <c r="Q18" s="57" t="s">
        <v>450</v>
      </c>
      <c r="R18" s="177" t="s">
        <v>450</v>
      </c>
      <c r="S18" s="177"/>
      <c r="T18" s="177"/>
      <c r="U18" s="183" t="s">
        <v>450</v>
      </c>
      <c r="V18" s="183"/>
      <c r="W18" s="183"/>
      <c r="AA18" s="200"/>
      <c r="AB18" s="242"/>
      <c r="AC18" s="235" t="s">
        <v>450</v>
      </c>
      <c r="AD18" s="236"/>
      <c r="AE18" s="192" t="s">
        <v>450</v>
      </c>
      <c r="AF18" s="193"/>
      <c r="AO18" s="184"/>
      <c r="AP18" s="201"/>
      <c r="AQ18" s="263" t="s">
        <v>450</v>
      </c>
      <c r="AR18" s="260"/>
      <c r="AS18" s="174" t="s">
        <v>450</v>
      </c>
      <c r="AT18" s="262"/>
    </row>
    <row r="19" spans="2:63" ht="20.100000000000001" customHeight="1">
      <c r="B19" s="12" t="s">
        <v>123</v>
      </c>
      <c r="C19" s="112" t="s">
        <v>600</v>
      </c>
      <c r="D19" s="111" t="s">
        <v>601</v>
      </c>
      <c r="E19" s="110" t="s">
        <v>270</v>
      </c>
      <c r="F19" s="58" t="s">
        <v>450</v>
      </c>
      <c r="G19" s="99" t="s">
        <v>450</v>
      </c>
      <c r="H19" s="99" t="s">
        <v>450</v>
      </c>
      <c r="I19" s="176"/>
      <c r="J19" s="176"/>
      <c r="K19" s="176"/>
      <c r="L19" s="59" t="s">
        <v>450</v>
      </c>
      <c r="M19" s="60"/>
      <c r="N19" s="61"/>
      <c r="O19" s="62" t="s">
        <v>450</v>
      </c>
      <c r="P19" s="56" t="s">
        <v>117</v>
      </c>
      <c r="Q19" s="63" t="s">
        <v>450</v>
      </c>
      <c r="R19" s="177" t="s">
        <v>450</v>
      </c>
      <c r="S19" s="177"/>
      <c r="T19" s="177"/>
      <c r="U19" s="183" t="s">
        <v>450</v>
      </c>
      <c r="V19" s="183"/>
      <c r="W19" s="183"/>
      <c r="AC19" s="178" t="s">
        <v>208</v>
      </c>
      <c r="AD19" s="179"/>
      <c r="AE19" s="179"/>
      <c r="AF19" s="180"/>
      <c r="AG19" s="5"/>
      <c r="AH19" s="5"/>
      <c r="AI19" s="5"/>
      <c r="AJ19" s="5"/>
      <c r="AK19" s="5"/>
      <c r="AL19" s="5"/>
      <c r="AP19" s="9"/>
      <c r="AR19" s="245"/>
      <c r="AS19" s="245"/>
      <c r="AT19" s="305"/>
    </row>
    <row r="20" spans="2:63" ht="20.100000000000001" customHeight="1">
      <c r="B20" s="12" t="s">
        <v>124</v>
      </c>
      <c r="C20" s="112" t="s">
        <v>602</v>
      </c>
      <c r="D20" s="111" t="s">
        <v>603</v>
      </c>
      <c r="E20" s="110" t="s">
        <v>314</v>
      </c>
      <c r="F20" s="59" t="s">
        <v>450</v>
      </c>
      <c r="G20" s="64" t="s">
        <v>450</v>
      </c>
      <c r="H20" s="63" t="s">
        <v>450</v>
      </c>
      <c r="I20" s="59" t="s">
        <v>450</v>
      </c>
      <c r="J20" s="64" t="s">
        <v>450</v>
      </c>
      <c r="K20" s="63" t="s">
        <v>450</v>
      </c>
      <c r="L20" s="176"/>
      <c r="M20" s="176"/>
      <c r="N20" s="176"/>
      <c r="O20" s="62" t="s">
        <v>450</v>
      </c>
      <c r="P20" s="65" t="s">
        <v>117</v>
      </c>
      <c r="Q20" s="63" t="s">
        <v>450</v>
      </c>
      <c r="R20" s="177" t="s">
        <v>450</v>
      </c>
      <c r="S20" s="177"/>
      <c r="T20" s="177"/>
      <c r="U20" s="183" t="s">
        <v>450</v>
      </c>
      <c r="V20" s="183"/>
      <c r="W20" s="183"/>
      <c r="AA20" s="200"/>
      <c r="AB20" s="242"/>
      <c r="AC20" s="235" t="s">
        <v>450</v>
      </c>
      <c r="AD20" s="236"/>
      <c r="AE20" s="192" t="s">
        <v>450</v>
      </c>
      <c r="AF20" s="193"/>
      <c r="AK20" s="326"/>
      <c r="AL20" s="254"/>
      <c r="AM20" s="263" t="s">
        <v>450</v>
      </c>
      <c r="AN20" s="260"/>
      <c r="AO20" s="174" t="s">
        <v>450</v>
      </c>
      <c r="AP20" s="262"/>
    </row>
    <row r="21" spans="2:63" ht="20.100000000000001" customHeight="1">
      <c r="B21" s="66" t="s">
        <v>91</v>
      </c>
      <c r="C21" s="214" t="s">
        <v>155</v>
      </c>
      <c r="D21" s="215"/>
      <c r="E21" s="221"/>
      <c r="F21" s="181" t="s">
        <v>473</v>
      </c>
      <c r="G21" s="181"/>
      <c r="H21" s="181"/>
      <c r="I21" s="181" t="s">
        <v>41</v>
      </c>
      <c r="J21" s="181"/>
      <c r="K21" s="181"/>
      <c r="L21" s="181" t="s">
        <v>61</v>
      </c>
      <c r="M21" s="181"/>
      <c r="N21" s="181"/>
      <c r="O21" s="181" t="s">
        <v>37</v>
      </c>
      <c r="P21" s="181"/>
      <c r="Q21" s="181"/>
      <c r="R21" s="182" t="s">
        <v>85</v>
      </c>
      <c r="S21" s="182"/>
      <c r="T21" s="182"/>
      <c r="U21" s="181" t="s">
        <v>84</v>
      </c>
      <c r="V21" s="181"/>
      <c r="W21" s="181"/>
      <c r="AC21" s="178" t="s">
        <v>214</v>
      </c>
      <c r="AD21" s="179"/>
      <c r="AE21" s="179"/>
      <c r="AF21" s="180"/>
      <c r="AG21" s="5"/>
      <c r="AH21" s="5"/>
      <c r="AI21" s="5"/>
      <c r="AJ21" s="5"/>
      <c r="AK21" s="5"/>
      <c r="AL21" s="6"/>
      <c r="AN21" s="245"/>
      <c r="AO21" s="245"/>
      <c r="AP21" s="1"/>
    </row>
    <row r="22" spans="2:63" ht="20.100000000000001" customHeight="1">
      <c r="B22" s="12" t="s">
        <v>78</v>
      </c>
      <c r="C22" s="112" t="s">
        <v>230</v>
      </c>
      <c r="D22" s="111" t="s">
        <v>604</v>
      </c>
      <c r="E22" s="110" t="s">
        <v>103</v>
      </c>
      <c r="F22" s="239"/>
      <c r="G22" s="239"/>
      <c r="H22" s="239"/>
      <c r="I22" s="59" t="s">
        <v>450</v>
      </c>
      <c r="J22" s="52"/>
      <c r="K22" s="53"/>
      <c r="L22" s="54" t="s">
        <v>450</v>
      </c>
      <c r="M22" s="52"/>
      <c r="N22" s="53"/>
      <c r="O22" s="55" t="s">
        <v>450</v>
      </c>
      <c r="P22" s="56" t="s">
        <v>117</v>
      </c>
      <c r="Q22" s="57" t="s">
        <v>450</v>
      </c>
      <c r="R22" s="177" t="s">
        <v>450</v>
      </c>
      <c r="S22" s="177"/>
      <c r="T22" s="177"/>
      <c r="U22" s="183" t="s">
        <v>450</v>
      </c>
      <c r="V22" s="183"/>
      <c r="W22" s="183"/>
      <c r="AA22" s="200"/>
      <c r="AB22" s="242"/>
      <c r="AC22" s="235" t="s">
        <v>450</v>
      </c>
      <c r="AD22" s="236"/>
      <c r="AE22" s="192" t="s">
        <v>450</v>
      </c>
      <c r="AF22" s="193"/>
    </row>
    <row r="23" spans="2:63" ht="20.100000000000001" customHeight="1">
      <c r="B23" s="12" t="s">
        <v>41</v>
      </c>
      <c r="C23" s="112" t="s">
        <v>272</v>
      </c>
      <c r="D23" s="111" t="s">
        <v>353</v>
      </c>
      <c r="E23" s="110" t="s">
        <v>202</v>
      </c>
      <c r="F23" s="58" t="s">
        <v>450</v>
      </c>
      <c r="G23" s="99" t="s">
        <v>450</v>
      </c>
      <c r="H23" s="99" t="s">
        <v>450</v>
      </c>
      <c r="I23" s="176"/>
      <c r="J23" s="176"/>
      <c r="K23" s="176"/>
      <c r="L23" s="59" t="s">
        <v>450</v>
      </c>
      <c r="M23" s="60"/>
      <c r="N23" s="61"/>
      <c r="O23" s="62" t="s">
        <v>450</v>
      </c>
      <c r="P23" s="56" t="s">
        <v>117</v>
      </c>
      <c r="Q23" s="63" t="s">
        <v>450</v>
      </c>
      <c r="R23" s="177" t="s">
        <v>450</v>
      </c>
      <c r="S23" s="177"/>
      <c r="T23" s="177"/>
      <c r="U23" s="183" t="s">
        <v>450</v>
      </c>
      <c r="V23" s="183"/>
      <c r="W23" s="183"/>
      <c r="AA23" s="214" t="s">
        <v>263</v>
      </c>
      <c r="AB23" s="217"/>
      <c r="AC23" s="217"/>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6"/>
    </row>
    <row r="24" spans="2:63" ht="20.100000000000001" customHeight="1">
      <c r="B24" s="3" t="s">
        <v>61</v>
      </c>
      <c r="C24" s="112" t="s">
        <v>605</v>
      </c>
      <c r="D24" s="111" t="s">
        <v>606</v>
      </c>
      <c r="E24" s="110" t="s">
        <v>348</v>
      </c>
      <c r="F24" s="59" t="s">
        <v>450</v>
      </c>
      <c r="G24" s="64" t="s">
        <v>450</v>
      </c>
      <c r="H24" s="63" t="s">
        <v>450</v>
      </c>
      <c r="I24" s="59" t="s">
        <v>450</v>
      </c>
      <c r="J24" s="64" t="s">
        <v>450</v>
      </c>
      <c r="K24" s="63" t="s">
        <v>450</v>
      </c>
      <c r="L24" s="176"/>
      <c r="M24" s="176"/>
      <c r="N24" s="176"/>
      <c r="O24" s="62" t="s">
        <v>450</v>
      </c>
      <c r="P24" s="65" t="s">
        <v>117</v>
      </c>
      <c r="Q24" s="63" t="s">
        <v>450</v>
      </c>
      <c r="R24" s="177" t="s">
        <v>450</v>
      </c>
      <c r="S24" s="177"/>
      <c r="T24" s="177"/>
      <c r="U24" s="183" t="s">
        <v>450</v>
      </c>
      <c r="V24" s="183"/>
      <c r="W24" s="183"/>
      <c r="AC24" s="189" t="s">
        <v>44</v>
      </c>
      <c r="AD24" s="190"/>
      <c r="AE24" s="190"/>
      <c r="AF24" s="191"/>
      <c r="AG24" s="68"/>
      <c r="AH24" s="68"/>
      <c r="AK24" s="7"/>
      <c r="AL24" s="7"/>
    </row>
    <row r="25" spans="2:63" ht="20.100000000000001" customHeight="1">
      <c r="B25" s="66" t="s">
        <v>91</v>
      </c>
      <c r="C25" s="214" t="s">
        <v>193</v>
      </c>
      <c r="D25" s="215"/>
      <c r="E25" s="221"/>
      <c r="F25" s="181" t="s">
        <v>508</v>
      </c>
      <c r="G25" s="181"/>
      <c r="H25" s="181"/>
      <c r="I25" s="181" t="s">
        <v>75</v>
      </c>
      <c r="J25" s="181"/>
      <c r="K25" s="181"/>
      <c r="L25" s="181" t="s">
        <v>76</v>
      </c>
      <c r="M25" s="181"/>
      <c r="N25" s="181"/>
      <c r="O25" s="181" t="s">
        <v>37</v>
      </c>
      <c r="P25" s="181"/>
      <c r="Q25" s="181"/>
      <c r="R25" s="182" t="s">
        <v>85</v>
      </c>
      <c r="S25" s="182"/>
      <c r="T25" s="182"/>
      <c r="U25" s="181" t="s">
        <v>84</v>
      </c>
      <c r="V25" s="181"/>
      <c r="W25" s="181"/>
      <c r="AA25" s="200"/>
      <c r="AB25" s="242"/>
      <c r="AC25" s="235" t="s">
        <v>450</v>
      </c>
      <c r="AD25" s="236"/>
      <c r="AE25" s="192" t="s">
        <v>450</v>
      </c>
      <c r="AF25" s="193"/>
      <c r="AG25" s="200"/>
      <c r="AH25" s="201"/>
      <c r="AI25" s="222" t="s">
        <v>450</v>
      </c>
      <c r="AJ25" s="267"/>
      <c r="AK25" s="222" t="s">
        <v>450</v>
      </c>
      <c r="AL25" s="267"/>
    </row>
    <row r="26" spans="2:63" ht="20.100000000000001" customHeight="1">
      <c r="B26" s="12" t="s">
        <v>190</v>
      </c>
      <c r="C26" s="112" t="s">
        <v>607</v>
      </c>
      <c r="D26" s="111" t="s">
        <v>608</v>
      </c>
      <c r="E26" s="110" t="s">
        <v>609</v>
      </c>
      <c r="F26" s="239"/>
      <c r="G26" s="239"/>
      <c r="H26" s="239"/>
      <c r="I26" s="59" t="s">
        <v>450</v>
      </c>
      <c r="J26" s="52"/>
      <c r="K26" s="53"/>
      <c r="L26" s="54" t="s">
        <v>450</v>
      </c>
      <c r="M26" s="52"/>
      <c r="N26" s="53"/>
      <c r="O26" s="55" t="s">
        <v>450</v>
      </c>
      <c r="P26" s="56" t="s">
        <v>117</v>
      </c>
      <c r="Q26" s="57" t="s">
        <v>450</v>
      </c>
      <c r="R26" s="177" t="s">
        <v>450</v>
      </c>
      <c r="S26" s="177"/>
      <c r="T26" s="177"/>
      <c r="U26" s="183" t="s">
        <v>450</v>
      </c>
      <c r="V26" s="183"/>
      <c r="W26" s="183"/>
      <c r="AC26" s="178" t="s">
        <v>44</v>
      </c>
      <c r="AD26" s="179"/>
      <c r="AE26" s="179"/>
      <c r="AF26" s="180"/>
      <c r="AG26" s="5"/>
      <c r="AH26" s="95"/>
      <c r="AI26" s="71"/>
      <c r="AJ26" s="198"/>
      <c r="AK26" s="198"/>
      <c r="AL26" s="69"/>
    </row>
    <row r="27" spans="2:63" ht="20.100000000000001" customHeight="1">
      <c r="B27" s="12" t="s">
        <v>75</v>
      </c>
      <c r="C27" s="112" t="s">
        <v>610</v>
      </c>
      <c r="D27" s="111" t="s">
        <v>611</v>
      </c>
      <c r="E27" s="110" t="s">
        <v>558</v>
      </c>
      <c r="F27" s="58" t="s">
        <v>450</v>
      </c>
      <c r="G27" s="99" t="s">
        <v>450</v>
      </c>
      <c r="H27" s="99" t="s">
        <v>450</v>
      </c>
      <c r="I27" s="176"/>
      <c r="J27" s="176"/>
      <c r="K27" s="176"/>
      <c r="L27" s="59" t="s">
        <v>450</v>
      </c>
      <c r="M27" s="60"/>
      <c r="N27" s="61"/>
      <c r="O27" s="62" t="s">
        <v>450</v>
      </c>
      <c r="P27" s="56" t="s">
        <v>117</v>
      </c>
      <c r="Q27" s="63" t="s">
        <v>450</v>
      </c>
      <c r="R27" s="177" t="s">
        <v>450</v>
      </c>
      <c r="S27" s="177"/>
      <c r="T27" s="177"/>
      <c r="U27" s="183" t="s">
        <v>450</v>
      </c>
      <c r="V27" s="183"/>
      <c r="W27" s="183"/>
      <c r="AA27" s="200"/>
      <c r="AB27" s="242"/>
      <c r="AC27" s="235" t="s">
        <v>450</v>
      </c>
      <c r="AD27" s="236"/>
      <c r="AE27" s="192" t="s">
        <v>450</v>
      </c>
      <c r="AF27" s="193"/>
      <c r="AH27" s="1"/>
    </row>
    <row r="28" spans="2:63" ht="20.100000000000001" customHeight="1">
      <c r="B28" s="12" t="s">
        <v>76</v>
      </c>
      <c r="C28" s="112" t="s">
        <v>612</v>
      </c>
      <c r="D28" s="111" t="s">
        <v>613</v>
      </c>
      <c r="E28" s="110" t="s">
        <v>105</v>
      </c>
      <c r="F28" s="59" t="s">
        <v>450</v>
      </c>
      <c r="G28" s="64" t="s">
        <v>450</v>
      </c>
      <c r="H28" s="63" t="s">
        <v>450</v>
      </c>
      <c r="I28" s="59" t="s">
        <v>450</v>
      </c>
      <c r="J28" s="64" t="s">
        <v>450</v>
      </c>
      <c r="K28" s="63" t="s">
        <v>450</v>
      </c>
      <c r="L28" s="176"/>
      <c r="M28" s="176"/>
      <c r="N28" s="176"/>
      <c r="O28" s="62" t="s">
        <v>450</v>
      </c>
      <c r="P28" s="65" t="s">
        <v>117</v>
      </c>
      <c r="Q28" s="63" t="s">
        <v>450</v>
      </c>
      <c r="R28" s="177" t="s">
        <v>450</v>
      </c>
      <c r="S28" s="177"/>
      <c r="T28" s="177"/>
      <c r="U28" s="183" t="s">
        <v>450</v>
      </c>
      <c r="V28" s="183"/>
      <c r="W28" s="183"/>
      <c r="AA28" s="214" t="s">
        <v>0</v>
      </c>
      <c r="AB28" s="217"/>
      <c r="AC28" s="217"/>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63" ht="20.100000000000001" customHeight="1">
      <c r="B29" s="66" t="s">
        <v>91</v>
      </c>
      <c r="C29" s="214" t="s">
        <v>191</v>
      </c>
      <c r="D29" s="215"/>
      <c r="E29" s="221"/>
      <c r="F29" s="181" t="s">
        <v>515</v>
      </c>
      <c r="G29" s="181"/>
      <c r="H29" s="181"/>
      <c r="I29" s="181" t="s">
        <v>56</v>
      </c>
      <c r="J29" s="181"/>
      <c r="K29" s="181"/>
      <c r="L29" s="181" t="s">
        <v>60</v>
      </c>
      <c r="M29" s="181"/>
      <c r="N29" s="181"/>
      <c r="O29" s="181" t="s">
        <v>37</v>
      </c>
      <c r="P29" s="181"/>
      <c r="Q29" s="181"/>
      <c r="R29" s="182" t="s">
        <v>85</v>
      </c>
      <c r="S29" s="182"/>
      <c r="T29" s="182"/>
      <c r="U29" s="181" t="s">
        <v>84</v>
      </c>
      <c r="V29" s="181"/>
      <c r="W29" s="181"/>
      <c r="AC29" s="189" t="s">
        <v>3</v>
      </c>
      <c r="AD29" s="190"/>
      <c r="AE29" s="190"/>
      <c r="AF29" s="191"/>
      <c r="AG29" s="68"/>
      <c r="AH29" s="68"/>
      <c r="AK29" s="7"/>
      <c r="AL29" s="7"/>
    </row>
    <row r="30" spans="2:63" ht="20.100000000000001" customHeight="1">
      <c r="B30" s="12" t="s">
        <v>55</v>
      </c>
      <c r="C30" s="112" t="s">
        <v>614</v>
      </c>
      <c r="D30" s="111" t="s">
        <v>615</v>
      </c>
      <c r="E30" s="110" t="s">
        <v>616</v>
      </c>
      <c r="F30" s="239"/>
      <c r="G30" s="239"/>
      <c r="H30" s="239"/>
      <c r="I30" s="59" t="s">
        <v>450</v>
      </c>
      <c r="J30" s="52"/>
      <c r="K30" s="53"/>
      <c r="L30" s="54" t="s">
        <v>450</v>
      </c>
      <c r="M30" s="52"/>
      <c r="N30" s="53"/>
      <c r="O30" s="55" t="s">
        <v>450</v>
      </c>
      <c r="P30" s="56" t="s">
        <v>117</v>
      </c>
      <c r="Q30" s="57" t="s">
        <v>450</v>
      </c>
      <c r="R30" s="177" t="s">
        <v>450</v>
      </c>
      <c r="S30" s="177"/>
      <c r="T30" s="177"/>
      <c r="U30" s="183" t="s">
        <v>450</v>
      </c>
      <c r="V30" s="183"/>
      <c r="W30" s="183"/>
      <c r="AA30" s="200"/>
      <c r="AB30" s="242"/>
      <c r="AC30" s="235" t="s">
        <v>450</v>
      </c>
      <c r="AD30" s="236"/>
      <c r="AE30" s="192" t="s">
        <v>450</v>
      </c>
      <c r="AF30" s="193"/>
      <c r="AG30" s="200"/>
      <c r="AH30" s="201"/>
      <c r="AI30" s="222" t="s">
        <v>450</v>
      </c>
      <c r="AJ30" s="267"/>
      <c r="AK30" s="222" t="s">
        <v>450</v>
      </c>
      <c r="AL30" s="267"/>
    </row>
    <row r="31" spans="2:63" ht="20.100000000000001" customHeight="1">
      <c r="B31" s="12" t="s">
        <v>56</v>
      </c>
      <c r="C31" s="112" t="s">
        <v>260</v>
      </c>
      <c r="D31" s="111" t="s">
        <v>299</v>
      </c>
      <c r="E31" s="110" t="s">
        <v>287</v>
      </c>
      <c r="F31" s="58" t="s">
        <v>450</v>
      </c>
      <c r="G31" s="99" t="s">
        <v>450</v>
      </c>
      <c r="H31" s="99" t="s">
        <v>450</v>
      </c>
      <c r="I31" s="176"/>
      <c r="J31" s="176"/>
      <c r="K31" s="176"/>
      <c r="L31" s="59" t="s">
        <v>450</v>
      </c>
      <c r="M31" s="60"/>
      <c r="N31" s="61"/>
      <c r="O31" s="62" t="s">
        <v>450</v>
      </c>
      <c r="P31" s="56" t="s">
        <v>117</v>
      </c>
      <c r="Q31" s="63" t="s">
        <v>450</v>
      </c>
      <c r="R31" s="177" t="s">
        <v>450</v>
      </c>
      <c r="S31" s="177"/>
      <c r="T31" s="177"/>
      <c r="U31" s="183" t="s">
        <v>450</v>
      </c>
      <c r="V31" s="183"/>
      <c r="W31" s="183"/>
      <c r="AC31" s="189" t="s">
        <v>3</v>
      </c>
      <c r="AD31" s="190"/>
      <c r="AE31" s="190"/>
      <c r="AF31" s="191"/>
      <c r="AG31" s="5"/>
      <c r="AH31" s="95"/>
      <c r="AI31" s="71"/>
      <c r="AJ31" s="198"/>
      <c r="AK31" s="198"/>
      <c r="AL31" s="70"/>
    </row>
    <row r="32" spans="2:63" ht="20.100000000000001" customHeight="1">
      <c r="B32" s="3" t="s">
        <v>60</v>
      </c>
      <c r="C32" s="112" t="s">
        <v>617</v>
      </c>
      <c r="D32" s="111" t="s">
        <v>618</v>
      </c>
      <c r="E32" s="110" t="s">
        <v>103</v>
      </c>
      <c r="F32" s="59" t="s">
        <v>450</v>
      </c>
      <c r="G32" s="64" t="s">
        <v>450</v>
      </c>
      <c r="H32" s="63" t="s">
        <v>450</v>
      </c>
      <c r="I32" s="59" t="s">
        <v>450</v>
      </c>
      <c r="J32" s="64" t="s">
        <v>450</v>
      </c>
      <c r="K32" s="63" t="s">
        <v>450</v>
      </c>
      <c r="L32" s="176"/>
      <c r="M32" s="176"/>
      <c r="N32" s="176"/>
      <c r="O32" s="62" t="s">
        <v>450</v>
      </c>
      <c r="P32" s="65" t="s">
        <v>117</v>
      </c>
      <c r="Q32" s="63" t="s">
        <v>450</v>
      </c>
      <c r="R32" s="177" t="s">
        <v>450</v>
      </c>
      <c r="S32" s="177"/>
      <c r="T32" s="177"/>
      <c r="U32" s="183" t="s">
        <v>450</v>
      </c>
      <c r="V32" s="183"/>
      <c r="W32" s="183"/>
      <c r="AA32" s="200"/>
      <c r="AB32" s="242"/>
      <c r="AC32" s="235" t="s">
        <v>450</v>
      </c>
      <c r="AD32" s="236"/>
      <c r="AE32" s="192" t="s">
        <v>450</v>
      </c>
      <c r="AF32" s="193"/>
      <c r="AH32" s="1"/>
      <c r="AI32" s="1"/>
      <c r="AJ32" s="1"/>
      <c r="AK32" s="184"/>
      <c r="AL32" s="201"/>
      <c r="AM32" s="263" t="s">
        <v>450</v>
      </c>
      <c r="AN32" s="260"/>
      <c r="AO32" s="174" t="s">
        <v>450</v>
      </c>
      <c r="AP32" s="260"/>
    </row>
    <row r="33" spans="2:55" ht="20.100000000000001" customHeight="1">
      <c r="B33" s="66" t="s">
        <v>91</v>
      </c>
      <c r="C33" s="214" t="s">
        <v>104</v>
      </c>
      <c r="D33" s="215"/>
      <c r="E33" s="221"/>
      <c r="F33" s="181" t="s">
        <v>522</v>
      </c>
      <c r="G33" s="181"/>
      <c r="H33" s="181"/>
      <c r="I33" s="181" t="s">
        <v>198</v>
      </c>
      <c r="J33" s="181"/>
      <c r="K33" s="181"/>
      <c r="L33" s="181" t="s">
        <v>112</v>
      </c>
      <c r="M33" s="181"/>
      <c r="N33" s="181"/>
      <c r="O33" s="181" t="s">
        <v>37</v>
      </c>
      <c r="P33" s="181"/>
      <c r="Q33" s="181"/>
      <c r="R33" s="182" t="s">
        <v>85</v>
      </c>
      <c r="S33" s="182"/>
      <c r="T33" s="182"/>
      <c r="U33" s="181" t="s">
        <v>84</v>
      </c>
      <c r="V33" s="181"/>
      <c r="W33" s="181"/>
      <c r="AC33" s="189" t="s">
        <v>3</v>
      </c>
      <c r="AD33" s="190"/>
      <c r="AE33" s="190"/>
      <c r="AF33" s="191"/>
      <c r="AG33" s="68"/>
      <c r="AH33" s="68"/>
      <c r="AI33" s="1"/>
      <c r="AJ33" s="1"/>
      <c r="AL33" s="9"/>
      <c r="AN33" s="245"/>
      <c r="AO33" s="245"/>
      <c r="AP33" s="1"/>
    </row>
    <row r="34" spans="2:55" ht="20.100000000000001" customHeight="1">
      <c r="B34" s="12" t="s">
        <v>181</v>
      </c>
      <c r="C34" s="112" t="s">
        <v>619</v>
      </c>
      <c r="D34" s="111" t="s">
        <v>620</v>
      </c>
      <c r="E34" s="110" t="s">
        <v>621</v>
      </c>
      <c r="F34" s="239"/>
      <c r="G34" s="239"/>
      <c r="H34" s="239"/>
      <c r="I34" s="59" t="s">
        <v>450</v>
      </c>
      <c r="J34" s="52"/>
      <c r="K34" s="53"/>
      <c r="L34" s="54" t="s">
        <v>450</v>
      </c>
      <c r="M34" s="52"/>
      <c r="N34" s="53"/>
      <c r="O34" s="55" t="s">
        <v>450</v>
      </c>
      <c r="P34" s="56" t="s">
        <v>117</v>
      </c>
      <c r="Q34" s="57" t="s">
        <v>450</v>
      </c>
      <c r="R34" s="177" t="s">
        <v>450</v>
      </c>
      <c r="S34" s="177"/>
      <c r="T34" s="177"/>
      <c r="U34" s="183" t="s">
        <v>450</v>
      </c>
      <c r="V34" s="183"/>
      <c r="W34" s="183"/>
      <c r="AA34" s="200"/>
      <c r="AB34" s="242"/>
      <c r="AC34" s="235" t="s">
        <v>450</v>
      </c>
      <c r="AD34" s="236"/>
      <c r="AE34" s="192" t="s">
        <v>450</v>
      </c>
      <c r="AF34" s="193"/>
      <c r="AG34" s="200"/>
      <c r="AH34" s="201"/>
      <c r="AI34" s="222" t="s">
        <v>450</v>
      </c>
      <c r="AJ34" s="267"/>
      <c r="AK34" s="196" t="s">
        <v>450</v>
      </c>
      <c r="AL34" s="268"/>
    </row>
    <row r="35" spans="2:55" ht="20.100000000000001" customHeight="1">
      <c r="B35" s="12" t="s">
        <v>198</v>
      </c>
      <c r="C35" s="112" t="s">
        <v>622</v>
      </c>
      <c r="D35" s="111" t="s">
        <v>623</v>
      </c>
      <c r="E35" s="110" t="s">
        <v>31</v>
      </c>
      <c r="F35" s="58" t="s">
        <v>450</v>
      </c>
      <c r="G35" s="99" t="s">
        <v>450</v>
      </c>
      <c r="H35" s="99" t="s">
        <v>450</v>
      </c>
      <c r="I35" s="176"/>
      <c r="J35" s="176"/>
      <c r="K35" s="176"/>
      <c r="L35" s="59" t="s">
        <v>450</v>
      </c>
      <c r="M35" s="60"/>
      <c r="N35" s="61"/>
      <c r="O35" s="62" t="s">
        <v>450</v>
      </c>
      <c r="P35" s="56" t="s">
        <v>117</v>
      </c>
      <c r="Q35" s="63" t="s">
        <v>450</v>
      </c>
      <c r="R35" s="177" t="s">
        <v>450</v>
      </c>
      <c r="S35" s="177"/>
      <c r="T35" s="177"/>
      <c r="U35" s="183" t="s">
        <v>450</v>
      </c>
      <c r="V35" s="183"/>
      <c r="W35" s="183"/>
      <c r="AC35" s="189" t="s">
        <v>3</v>
      </c>
      <c r="AD35" s="190"/>
      <c r="AE35" s="190"/>
      <c r="AF35" s="191"/>
      <c r="AG35" s="5"/>
      <c r="AH35" s="95"/>
      <c r="AI35" s="71"/>
      <c r="AJ35" s="198"/>
      <c r="AK35" s="198"/>
      <c r="AL35" s="69"/>
    </row>
    <row r="36" spans="2:55" ht="20.100000000000001" customHeight="1">
      <c r="B36" s="12" t="s">
        <v>112</v>
      </c>
      <c r="C36" s="112" t="s">
        <v>624</v>
      </c>
      <c r="D36" s="111" t="s">
        <v>625</v>
      </c>
      <c r="E36" s="110" t="s">
        <v>271</v>
      </c>
      <c r="F36" s="59" t="s">
        <v>450</v>
      </c>
      <c r="G36" s="64" t="s">
        <v>450</v>
      </c>
      <c r="H36" s="63" t="s">
        <v>450</v>
      </c>
      <c r="I36" s="59" t="s">
        <v>450</v>
      </c>
      <c r="J36" s="64" t="s">
        <v>450</v>
      </c>
      <c r="K36" s="63" t="s">
        <v>450</v>
      </c>
      <c r="L36" s="176"/>
      <c r="M36" s="176"/>
      <c r="N36" s="176"/>
      <c r="O36" s="62" t="s">
        <v>450</v>
      </c>
      <c r="P36" s="65" t="s">
        <v>117</v>
      </c>
      <c r="Q36" s="63" t="s">
        <v>450</v>
      </c>
      <c r="R36" s="177" t="s">
        <v>450</v>
      </c>
      <c r="S36" s="177"/>
      <c r="T36" s="177"/>
      <c r="U36" s="183" t="s">
        <v>450</v>
      </c>
      <c r="V36" s="183"/>
      <c r="W36" s="183"/>
      <c r="AA36" s="200"/>
      <c r="AB36" s="242"/>
      <c r="AC36" s="235" t="s">
        <v>450</v>
      </c>
      <c r="AD36" s="236"/>
      <c r="AE36" s="192" t="s">
        <v>450</v>
      </c>
      <c r="AF36" s="193"/>
      <c r="AH36" s="1"/>
    </row>
    <row r="37" spans="2:55" ht="20.100000000000001" customHeight="1">
      <c r="B37" s="66" t="s">
        <v>91</v>
      </c>
      <c r="C37" s="214" t="s">
        <v>285</v>
      </c>
      <c r="D37" s="215"/>
      <c r="E37" s="221"/>
      <c r="F37" s="181" t="s">
        <v>527</v>
      </c>
      <c r="G37" s="181"/>
      <c r="H37" s="181"/>
      <c r="I37" s="181" t="s">
        <v>175</v>
      </c>
      <c r="J37" s="181"/>
      <c r="K37" s="181"/>
      <c r="L37" s="181" t="s">
        <v>176</v>
      </c>
      <c r="M37" s="181"/>
      <c r="N37" s="181"/>
      <c r="O37" s="181" t="s">
        <v>37</v>
      </c>
      <c r="P37" s="181"/>
      <c r="Q37" s="181"/>
      <c r="R37" s="182" t="s">
        <v>85</v>
      </c>
      <c r="S37" s="182"/>
      <c r="T37" s="182"/>
      <c r="U37" s="181" t="s">
        <v>84</v>
      </c>
      <c r="V37" s="181"/>
      <c r="W37" s="181"/>
      <c r="AA37" s="214" t="s">
        <v>2</v>
      </c>
      <c r="AB37" s="217"/>
      <c r="AC37" s="217"/>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6"/>
    </row>
    <row r="38" spans="2:55" ht="20.100000000000001" customHeight="1">
      <c r="B38" s="12" t="s">
        <v>241</v>
      </c>
      <c r="C38" s="112" t="s">
        <v>513</v>
      </c>
      <c r="D38" s="111" t="s">
        <v>626</v>
      </c>
      <c r="E38" s="110" t="s">
        <v>105</v>
      </c>
      <c r="F38" s="239"/>
      <c r="G38" s="239"/>
      <c r="H38" s="239"/>
      <c r="I38" s="59" t="s">
        <v>450</v>
      </c>
      <c r="J38" s="52"/>
      <c r="K38" s="53"/>
      <c r="L38" s="54" t="s">
        <v>450</v>
      </c>
      <c r="M38" s="52"/>
      <c r="N38" s="53"/>
      <c r="O38" s="55" t="s">
        <v>450</v>
      </c>
      <c r="P38" s="56" t="s">
        <v>117</v>
      </c>
      <c r="Q38" s="57" t="s">
        <v>450</v>
      </c>
      <c r="R38" s="177" t="s">
        <v>450</v>
      </c>
      <c r="S38" s="177"/>
      <c r="T38" s="177"/>
      <c r="U38" s="183" t="s">
        <v>450</v>
      </c>
      <c r="V38" s="183"/>
      <c r="W38" s="183"/>
      <c r="AC38" s="189" t="s">
        <v>435</v>
      </c>
      <c r="AD38" s="190"/>
      <c r="AE38" s="190"/>
      <c r="AF38" s="191"/>
      <c r="AG38" s="68"/>
      <c r="AH38" s="68"/>
      <c r="AK38" s="7"/>
      <c r="AL38" s="7"/>
    </row>
    <row r="39" spans="2:55" ht="20.100000000000001" customHeight="1">
      <c r="B39" s="12" t="s">
        <v>175</v>
      </c>
      <c r="C39" s="112" t="s">
        <v>511</v>
      </c>
      <c r="D39" s="111" t="s">
        <v>627</v>
      </c>
      <c r="E39" s="110" t="s">
        <v>184</v>
      </c>
      <c r="F39" s="58" t="s">
        <v>450</v>
      </c>
      <c r="G39" s="99" t="s">
        <v>450</v>
      </c>
      <c r="H39" s="99" t="s">
        <v>450</v>
      </c>
      <c r="I39" s="176"/>
      <c r="J39" s="176"/>
      <c r="K39" s="176"/>
      <c r="L39" s="59" t="s">
        <v>450</v>
      </c>
      <c r="M39" s="60"/>
      <c r="N39" s="61"/>
      <c r="O39" s="62" t="s">
        <v>450</v>
      </c>
      <c r="P39" s="56" t="s">
        <v>117</v>
      </c>
      <c r="Q39" s="63" t="s">
        <v>450</v>
      </c>
      <c r="R39" s="177" t="s">
        <v>450</v>
      </c>
      <c r="S39" s="177"/>
      <c r="T39" s="177"/>
      <c r="U39" s="183" t="s">
        <v>450</v>
      </c>
      <c r="V39" s="183"/>
      <c r="W39" s="183"/>
      <c r="AA39" s="200"/>
      <c r="AB39" s="242"/>
      <c r="AC39" s="235" t="s">
        <v>450</v>
      </c>
      <c r="AD39" s="236"/>
      <c r="AE39" s="192" t="s">
        <v>450</v>
      </c>
      <c r="AF39" s="193"/>
      <c r="AG39" s="200"/>
      <c r="AH39" s="201"/>
      <c r="AI39" s="222" t="s">
        <v>450</v>
      </c>
      <c r="AJ39" s="267"/>
      <c r="AK39" s="222" t="s">
        <v>450</v>
      </c>
      <c r="AL39" s="267"/>
      <c r="AR39" s="5"/>
      <c r="AS39" s="205" t="s">
        <v>135</v>
      </c>
      <c r="AT39" s="205"/>
      <c r="AU39" s="205"/>
      <c r="AV39" s="205"/>
      <c r="AW39" s="5"/>
    </row>
    <row r="40" spans="2:55" ht="20.100000000000001" customHeight="1">
      <c r="B40" s="3" t="s">
        <v>176</v>
      </c>
      <c r="C40" s="112" t="s">
        <v>628</v>
      </c>
      <c r="D40" s="111" t="s">
        <v>629</v>
      </c>
      <c r="E40" s="110" t="s">
        <v>271</v>
      </c>
      <c r="F40" s="59" t="s">
        <v>450</v>
      </c>
      <c r="G40" s="64" t="s">
        <v>450</v>
      </c>
      <c r="H40" s="63" t="s">
        <v>450</v>
      </c>
      <c r="I40" s="59" t="s">
        <v>450</v>
      </c>
      <c r="J40" s="64" t="s">
        <v>450</v>
      </c>
      <c r="K40" s="63" t="s">
        <v>450</v>
      </c>
      <c r="L40" s="176"/>
      <c r="M40" s="176"/>
      <c r="N40" s="176"/>
      <c r="O40" s="62" t="s">
        <v>450</v>
      </c>
      <c r="P40" s="65" t="s">
        <v>117</v>
      </c>
      <c r="Q40" s="63" t="s">
        <v>450</v>
      </c>
      <c r="R40" s="177" t="s">
        <v>450</v>
      </c>
      <c r="S40" s="177"/>
      <c r="T40" s="177"/>
      <c r="U40" s="183" t="s">
        <v>450</v>
      </c>
      <c r="V40" s="183"/>
      <c r="W40" s="183"/>
      <c r="AC40" s="189" t="s">
        <v>435</v>
      </c>
      <c r="AD40" s="190"/>
      <c r="AE40" s="190"/>
      <c r="AF40" s="191"/>
      <c r="AG40" s="5"/>
      <c r="AH40" s="95"/>
      <c r="AI40" s="71"/>
      <c r="AJ40" s="198"/>
      <c r="AK40" s="198"/>
      <c r="AL40" s="69"/>
      <c r="AP40" s="206" t="s">
        <v>173</v>
      </c>
      <c r="AQ40" s="248"/>
      <c r="AR40" s="250"/>
      <c r="AS40" s="251"/>
      <c r="AT40" s="186" t="s">
        <v>450</v>
      </c>
      <c r="AU40" s="287"/>
      <c r="AV40" s="233" t="s">
        <v>450</v>
      </c>
      <c r="AW40" s="286"/>
    </row>
    <row r="41" spans="2:55" ht="20.100000000000001" customHeight="1">
      <c r="R41"/>
      <c r="AA41" s="200"/>
      <c r="AB41" s="242"/>
      <c r="AC41" s="235" t="s">
        <v>450</v>
      </c>
      <c r="AD41" s="236"/>
      <c r="AE41" s="192" t="s">
        <v>450</v>
      </c>
      <c r="AF41" s="193"/>
      <c r="AH41" s="1"/>
      <c r="AP41" s="206" t="s">
        <v>136</v>
      </c>
      <c r="AQ41" s="206"/>
      <c r="AR41" s="252"/>
      <c r="AS41" s="253"/>
      <c r="AT41" s="186" t="s">
        <v>450</v>
      </c>
      <c r="AU41" s="287"/>
      <c r="AV41" s="233" t="s">
        <v>450</v>
      </c>
      <c r="AW41" s="286"/>
    </row>
    <row r="42" spans="2:55" ht="20.100000000000001" customHeight="1">
      <c r="P42"/>
      <c r="R42"/>
      <c r="AP42" s="206" t="s">
        <v>136</v>
      </c>
      <c r="AQ42" s="206"/>
      <c r="AR42" s="324"/>
      <c r="AS42" s="325"/>
      <c r="AT42" s="186" t="s">
        <v>450</v>
      </c>
      <c r="AU42" s="287"/>
      <c r="AV42" s="233" t="s">
        <v>450</v>
      </c>
      <c r="AW42" s="286"/>
    </row>
    <row r="43" spans="2:55" ht="20.100000000000001" customHeight="1">
      <c r="P43"/>
      <c r="R43"/>
    </row>
    <row r="44" spans="2:55" ht="20.100000000000001" customHeight="1">
      <c r="P44"/>
      <c r="R44"/>
      <c r="BC44" s="1"/>
    </row>
    <row r="45" spans="2:55" ht="20.100000000000001" customHeight="1">
      <c r="P45"/>
      <c r="R45"/>
    </row>
    <row r="46" spans="2:55" ht="20.100000000000001" customHeight="1">
      <c r="P46"/>
      <c r="R46"/>
    </row>
    <row r="47" spans="2:55" ht="12.75" customHeight="1">
      <c r="P47"/>
      <c r="R47"/>
    </row>
    <row r="48" spans="2:55" ht="12.75" customHeight="1">
      <c r="P48"/>
      <c r="R48"/>
    </row>
    <row r="49" spans="16:18" ht="12.75" customHeight="1">
      <c r="P49"/>
      <c r="R49"/>
    </row>
    <row r="50" spans="16:18" ht="12.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54" ht="24.75" customHeight="1">
      <c r="P65"/>
      <c r="R65"/>
    </row>
    <row r="66" spans="16:54" ht="24.75" customHeight="1">
      <c r="P66"/>
      <c r="R66"/>
    </row>
    <row r="67" spans="16:54" ht="24.75" customHeight="1">
      <c r="P67"/>
      <c r="R67"/>
    </row>
    <row r="68" spans="16:54" ht="24.75" customHeight="1">
      <c r="P68"/>
      <c r="R68"/>
    </row>
    <row r="69" spans="16:54" ht="24.75" customHeight="1">
      <c r="P69"/>
      <c r="R69"/>
    </row>
    <row r="70" spans="16:54" ht="24.75" customHeight="1">
      <c r="P70"/>
      <c r="R70"/>
    </row>
    <row r="71" spans="16:54" ht="24.75" customHeight="1">
      <c r="P71"/>
      <c r="R71"/>
    </row>
    <row r="72" spans="16:54" ht="24.75" customHeight="1">
      <c r="P72"/>
      <c r="R72"/>
    </row>
    <row r="73" spans="16:54" ht="24.75" customHeight="1">
      <c r="P73"/>
      <c r="R73"/>
    </row>
    <row r="74" spans="16:54" ht="24.75" customHeight="1">
      <c r="P74"/>
      <c r="R74"/>
    </row>
    <row r="75" spans="16:54" ht="24.75" customHeight="1">
      <c r="P75"/>
      <c r="R75"/>
    </row>
    <row r="76" spans="16:54" ht="24.75" customHeight="1">
      <c r="P76"/>
      <c r="R76"/>
    </row>
    <row r="77" spans="16:54" ht="24.75" customHeight="1">
      <c r="P77"/>
      <c r="R77"/>
      <c r="BB77" s="1"/>
    </row>
    <row r="78" spans="16:54" ht="24.75" customHeight="1">
      <c r="P78"/>
      <c r="R78"/>
    </row>
    <row r="79" spans="16:54" ht="24.75" customHeight="1">
      <c r="P79"/>
      <c r="R79"/>
    </row>
    <row r="80" spans="16:54" ht="24.75" customHeight="1">
      <c r="P80"/>
      <c r="R80"/>
    </row>
    <row r="81" spans="16:63" ht="24.75" customHeight="1">
      <c r="P81"/>
      <c r="R81"/>
    </row>
    <row r="82" spans="16:63" ht="24.75" customHeight="1">
      <c r="P82"/>
      <c r="R82"/>
    </row>
    <row r="83" spans="16:63" ht="24.75" customHeight="1">
      <c r="P83"/>
      <c r="R83"/>
    </row>
    <row r="84" spans="16:63" ht="24.75" customHeight="1">
      <c r="P84"/>
      <c r="R84"/>
    </row>
    <row r="85" spans="16:63" ht="24.75" customHeight="1">
      <c r="P85"/>
      <c r="R85"/>
    </row>
    <row r="86" spans="16:63" ht="24.75" customHeight="1">
      <c r="P86"/>
      <c r="R86"/>
    </row>
    <row r="87" spans="16:63" ht="24.75" customHeight="1">
      <c r="P87"/>
      <c r="R87"/>
    </row>
    <row r="88" spans="16:63" ht="24.75" customHeight="1">
      <c r="P88"/>
      <c r="R88"/>
    </row>
    <row r="89" spans="16:63" ht="24.75" customHeight="1">
      <c r="P89"/>
      <c r="R89"/>
    </row>
    <row r="90" spans="16:63" ht="24.75" customHeight="1">
      <c r="P90"/>
      <c r="R90"/>
    </row>
    <row r="91" spans="16:63" ht="24.75" customHeight="1">
      <c r="P91"/>
      <c r="R91"/>
    </row>
    <row r="92" spans="16:63" ht="24.75" customHeight="1">
      <c r="P92"/>
      <c r="R92"/>
    </row>
    <row r="93" spans="16:63" ht="24.75" customHeight="1">
      <c r="P93"/>
      <c r="R93"/>
    </row>
    <row r="94" spans="16:63" ht="24.75" customHeight="1">
      <c r="P94"/>
      <c r="R94"/>
    </row>
    <row r="95" spans="16:63" ht="24.75" customHeight="1">
      <c r="P95"/>
      <c r="R95"/>
    </row>
    <row r="96" spans="16:63" ht="24.75" customHeight="1">
      <c r="P96"/>
      <c r="R96"/>
      <c r="BK96" s="1"/>
    </row>
    <row r="97" spans="16:59" ht="24.75" customHeight="1">
      <c r="P97"/>
      <c r="R97"/>
    </row>
    <row r="98" spans="16:59" ht="24.75" customHeight="1">
      <c r="P98"/>
      <c r="R98"/>
      <c r="BA98" s="1"/>
    </row>
    <row r="99" spans="16:59" ht="24.75" customHeight="1">
      <c r="P99"/>
      <c r="R99"/>
      <c r="BA99" s="1"/>
    </row>
    <row r="100" spans="16:59" ht="24.75" customHeight="1">
      <c r="P100"/>
      <c r="R100"/>
      <c r="BA100" s="1"/>
    </row>
    <row r="101" spans="16:59" ht="24.75" customHeight="1">
      <c r="P101"/>
      <c r="R101"/>
      <c r="BA101" s="1"/>
      <c r="BG101" s="1"/>
    </row>
    <row r="102" spans="16:59" ht="24.75" customHeight="1">
      <c r="P102"/>
      <c r="R102"/>
      <c r="BA102" s="1"/>
    </row>
    <row r="103" spans="16:59" ht="24.75" customHeight="1">
      <c r="P103"/>
      <c r="R103"/>
      <c r="BA103" s="1"/>
    </row>
    <row r="104" spans="16:59" ht="24.75" customHeight="1">
      <c r="P104"/>
      <c r="R104"/>
      <c r="BA104" s="1"/>
    </row>
    <row r="105" spans="16:59" ht="24.75" customHeight="1">
      <c r="P105"/>
      <c r="R105"/>
      <c r="BA105" s="1"/>
    </row>
    <row r="106" spans="16:59" ht="24.75" customHeight="1">
      <c r="P106"/>
      <c r="R106"/>
      <c r="BA106" s="1"/>
    </row>
    <row r="107" spans="16:59" ht="24.75" customHeight="1">
      <c r="P107"/>
      <c r="R107"/>
      <c r="BA107" s="1"/>
    </row>
    <row r="108" spans="16:59" ht="24.75" customHeight="1">
      <c r="P108"/>
      <c r="R108"/>
      <c r="BA108" s="1"/>
    </row>
    <row r="109" spans="16:59" ht="24.75" customHeight="1">
      <c r="P109"/>
      <c r="R109"/>
      <c r="BA109" s="1"/>
    </row>
    <row r="110" spans="16:59" ht="24.75" customHeight="1">
      <c r="P110"/>
      <c r="R110"/>
      <c r="BA110" s="1"/>
    </row>
    <row r="111" spans="16:59" ht="24.75" customHeight="1">
      <c r="P111"/>
      <c r="R111"/>
      <c r="BA111" s="1"/>
    </row>
    <row r="112" spans="16:59" ht="24.75" customHeight="1">
      <c r="P112"/>
      <c r="R112"/>
      <c r="BA112" s="1"/>
    </row>
    <row r="113" spans="16:53" ht="24.75" customHeight="1">
      <c r="P113"/>
      <c r="R113"/>
      <c r="BA113" s="1"/>
    </row>
    <row r="114" spans="16:53" ht="24.75" customHeight="1">
      <c r="P114"/>
      <c r="R114"/>
      <c r="BA114" s="1"/>
    </row>
    <row r="115" spans="16:53" ht="24.75" customHeight="1">
      <c r="P115"/>
      <c r="R115"/>
      <c r="BA115" s="1"/>
    </row>
    <row r="116" spans="16:53" ht="24.75" customHeight="1">
      <c r="P116"/>
      <c r="R116"/>
    </row>
    <row r="117" spans="16:53" ht="11.1" customHeight="1">
      <c r="P117"/>
      <c r="R117"/>
    </row>
    <row r="118" spans="16:53" ht="11.1" customHeight="1">
      <c r="P118"/>
      <c r="R118"/>
    </row>
    <row r="119" spans="16:53" ht="11.1" customHeight="1">
      <c r="P119"/>
      <c r="R119"/>
    </row>
    <row r="120" spans="16:53" ht="11.1" customHeight="1">
      <c r="P120"/>
      <c r="R120"/>
    </row>
    <row r="121" spans="16:53" ht="11.1" customHeight="1">
      <c r="P121"/>
      <c r="R121"/>
    </row>
    <row r="122" spans="16:53" ht="11.1" customHeight="1">
      <c r="P122"/>
      <c r="R122"/>
    </row>
    <row r="123" spans="16:53" ht="11.1" customHeight="1">
      <c r="P123"/>
      <c r="R123"/>
    </row>
    <row r="124" spans="16:53">
      <c r="P124"/>
      <c r="R124"/>
    </row>
    <row r="125" spans="16:53">
      <c r="P125"/>
      <c r="R125"/>
    </row>
    <row r="126" spans="16:53">
      <c r="P126"/>
      <c r="R126"/>
    </row>
    <row r="127" spans="16:53">
      <c r="P127"/>
      <c r="R127"/>
    </row>
    <row r="128" spans="16:53">
      <c r="P128"/>
      <c r="R128"/>
    </row>
    <row r="129" spans="16:18">
      <c r="P129"/>
      <c r="R129"/>
    </row>
    <row r="130" spans="16:18">
      <c r="P130"/>
      <c r="R130"/>
    </row>
    <row r="131" spans="16:18">
      <c r="P131"/>
      <c r="R131"/>
    </row>
    <row r="132" spans="16:18">
      <c r="P132"/>
      <c r="R132"/>
    </row>
    <row r="133" spans="16:18">
      <c r="P133"/>
      <c r="R133"/>
    </row>
    <row r="134" spans="16:18">
      <c r="P134"/>
      <c r="R134"/>
    </row>
    <row r="135" spans="16:18">
      <c r="P135"/>
      <c r="R135"/>
    </row>
    <row r="136" spans="16:18">
      <c r="P136"/>
      <c r="R136"/>
    </row>
    <row r="137" spans="16:18">
      <c r="P137"/>
      <c r="R137"/>
    </row>
    <row r="138" spans="16:18">
      <c r="P138"/>
      <c r="R138"/>
    </row>
    <row r="139" spans="16:18">
      <c r="P139"/>
      <c r="R139"/>
    </row>
    <row r="140" spans="16:18">
      <c r="P140"/>
      <c r="R140"/>
    </row>
    <row r="141" spans="16:18">
      <c r="P141"/>
      <c r="R141"/>
    </row>
    <row r="142" spans="16:18">
      <c r="P142"/>
      <c r="R142"/>
    </row>
    <row r="143" spans="16:18">
      <c r="P143"/>
      <c r="R143"/>
    </row>
    <row r="144" spans="16:18">
      <c r="P144"/>
      <c r="R144"/>
    </row>
  </sheetData>
  <mergeCells count="291">
    <mergeCell ref="F34:H34"/>
    <mergeCell ref="R35:T35"/>
    <mergeCell ref="U35:W35"/>
    <mergeCell ref="I33:K33"/>
    <mergeCell ref="L33:N33"/>
    <mergeCell ref="F38:H38"/>
    <mergeCell ref="L36:N36"/>
    <mergeCell ref="R36:T36"/>
    <mergeCell ref="U36:W36"/>
    <mergeCell ref="I35:K35"/>
    <mergeCell ref="F37:H37"/>
    <mergeCell ref="U33:W33"/>
    <mergeCell ref="R34:T34"/>
    <mergeCell ref="U34:W34"/>
    <mergeCell ref="O33:Q33"/>
    <mergeCell ref="F33:H33"/>
    <mergeCell ref="R33:T33"/>
    <mergeCell ref="R39:T39"/>
    <mergeCell ref="U39:W39"/>
    <mergeCell ref="L40:N40"/>
    <mergeCell ref="R40:T40"/>
    <mergeCell ref="U40:W40"/>
    <mergeCell ref="I39:K39"/>
    <mergeCell ref="R38:T38"/>
    <mergeCell ref="U38:W38"/>
    <mergeCell ref="U37:W37"/>
    <mergeCell ref="R37:T37"/>
    <mergeCell ref="I37:K37"/>
    <mergeCell ref="L37:N37"/>
    <mergeCell ref="O37:Q37"/>
    <mergeCell ref="AA32:AB32"/>
    <mergeCell ref="AA28:AY28"/>
    <mergeCell ref="AC29:AF29"/>
    <mergeCell ref="AA30:AB30"/>
    <mergeCell ref="AC30:AD30"/>
    <mergeCell ref="AE30:AF30"/>
    <mergeCell ref="AG30:AH30"/>
    <mergeCell ref="AI30:AJ30"/>
    <mergeCell ref="AE34:AF34"/>
    <mergeCell ref="AG34:AH34"/>
    <mergeCell ref="AI34:AJ34"/>
    <mergeCell ref="AK6:AL6"/>
    <mergeCell ref="AN7:AO7"/>
    <mergeCell ref="AA10:AB10"/>
    <mergeCell ref="AA8:AB8"/>
    <mergeCell ref="AA6:AB6"/>
    <mergeCell ref="AC7:AF7"/>
    <mergeCell ref="AG8:AH8"/>
    <mergeCell ref="AC6:AD6"/>
    <mergeCell ref="AA27:AB27"/>
    <mergeCell ref="AK16:AL16"/>
    <mergeCell ref="AC19:AF19"/>
    <mergeCell ref="AA20:AB20"/>
    <mergeCell ref="AC21:AF21"/>
    <mergeCell ref="AA22:AB22"/>
    <mergeCell ref="AC20:AD20"/>
    <mergeCell ref="AE20:AF20"/>
    <mergeCell ref="AC22:AD22"/>
    <mergeCell ref="AE22:AF22"/>
    <mergeCell ref="AA25:AB25"/>
    <mergeCell ref="AG25:AH25"/>
    <mergeCell ref="AI25:AJ25"/>
    <mergeCell ref="AK25:AL25"/>
    <mergeCell ref="AE10:AF10"/>
    <mergeCell ref="AC9:AF9"/>
    <mergeCell ref="I4:K4"/>
    <mergeCell ref="L4:N4"/>
    <mergeCell ref="O4:Q4"/>
    <mergeCell ref="R4:T4"/>
    <mergeCell ref="X4:Z4"/>
    <mergeCell ref="X5:Z5"/>
    <mergeCell ref="X6:Z6"/>
    <mergeCell ref="F30:H30"/>
    <mergeCell ref="I19:K19"/>
    <mergeCell ref="L20:N20"/>
    <mergeCell ref="R18:T18"/>
    <mergeCell ref="U18:W18"/>
    <mergeCell ref="F18:H18"/>
    <mergeCell ref="U25:W25"/>
    <mergeCell ref="R26:T26"/>
    <mergeCell ref="U26:W26"/>
    <mergeCell ref="F26:H26"/>
    <mergeCell ref="R28:T28"/>
    <mergeCell ref="U28:W28"/>
    <mergeCell ref="I27:K27"/>
    <mergeCell ref="L28:N28"/>
    <mergeCell ref="R27:T27"/>
    <mergeCell ref="U27:W27"/>
    <mergeCell ref="F22:H22"/>
    <mergeCell ref="AC26:AF26"/>
    <mergeCell ref="AJ26:AK26"/>
    <mergeCell ref="AN21:AO21"/>
    <mergeCell ref="B2:E2"/>
    <mergeCell ref="F2:Z2"/>
    <mergeCell ref="AA2:AY2"/>
    <mergeCell ref="AG3:AH3"/>
    <mergeCell ref="AJ3:AK3"/>
    <mergeCell ref="AN3:AO3"/>
    <mergeCell ref="AR3:AS3"/>
    <mergeCell ref="U8:W8"/>
    <mergeCell ref="U4:W4"/>
    <mergeCell ref="F5:H5"/>
    <mergeCell ref="U5:W5"/>
    <mergeCell ref="C4:E4"/>
    <mergeCell ref="AC5:AF5"/>
    <mergeCell ref="AE6:AF6"/>
    <mergeCell ref="AM6:AN6"/>
    <mergeCell ref="AO6:AP6"/>
    <mergeCell ref="AA12:AB12"/>
    <mergeCell ref="C21:E21"/>
    <mergeCell ref="C25:E25"/>
    <mergeCell ref="AC10:AD10"/>
    <mergeCell ref="F4:H4"/>
    <mergeCell ref="AP41:AQ41"/>
    <mergeCell ref="AK32:AL32"/>
    <mergeCell ref="AC40:AF40"/>
    <mergeCell ref="AJ40:AK40"/>
    <mergeCell ref="AC27:AD27"/>
    <mergeCell ref="AE27:AF27"/>
    <mergeCell ref="AC39:AD39"/>
    <mergeCell ref="AE39:AF39"/>
    <mergeCell ref="AK34:AL34"/>
    <mergeCell ref="AC35:AF35"/>
    <mergeCell ref="AJ35:AK35"/>
    <mergeCell ref="AC36:AD36"/>
    <mergeCell ref="AE36:AF36"/>
    <mergeCell ref="AC33:AF33"/>
    <mergeCell ref="AC34:AD34"/>
    <mergeCell ref="AC38:AF38"/>
    <mergeCell ref="AP40:AQ40"/>
    <mergeCell ref="AC13:AF13"/>
    <mergeCell ref="AE14:AF14"/>
    <mergeCell ref="AC17:AF17"/>
    <mergeCell ref="AC15:AF15"/>
    <mergeCell ref="AC16:AD16"/>
    <mergeCell ref="C9:E9"/>
    <mergeCell ref="C13:E13"/>
    <mergeCell ref="C17:E17"/>
    <mergeCell ref="AE12:AF12"/>
    <mergeCell ref="AC14:AD14"/>
    <mergeCell ref="AE16:AF16"/>
    <mergeCell ref="AA14:AB14"/>
    <mergeCell ref="U11:W11"/>
    <mergeCell ref="F17:H17"/>
    <mergeCell ref="R17:T17"/>
    <mergeCell ref="U17:W17"/>
    <mergeCell ref="I17:K17"/>
    <mergeCell ref="L17:N17"/>
    <mergeCell ref="O17:Q17"/>
    <mergeCell ref="R15:T15"/>
    <mergeCell ref="I15:K15"/>
    <mergeCell ref="AC25:AD25"/>
    <mergeCell ref="AE25:AF25"/>
    <mergeCell ref="U12:W12"/>
    <mergeCell ref="AA23:AY23"/>
    <mergeCell ref="AC24:AF24"/>
    <mergeCell ref="R25:T25"/>
    <mergeCell ref="AT42:AU42"/>
    <mergeCell ref="AN33:AO33"/>
    <mergeCell ref="AG39:AH39"/>
    <mergeCell ref="AI39:AJ39"/>
    <mergeCell ref="AK39:AL39"/>
    <mergeCell ref="AK30:AL30"/>
    <mergeCell ref="AJ31:AK31"/>
    <mergeCell ref="AR42:AS42"/>
    <mergeCell ref="AR41:AS41"/>
    <mergeCell ref="AA37:AY37"/>
    <mergeCell ref="AV42:AW42"/>
    <mergeCell ref="AC32:AD32"/>
    <mergeCell ref="AE32:AF32"/>
    <mergeCell ref="AO32:AP32"/>
    <mergeCell ref="AT41:AU41"/>
    <mergeCell ref="AV41:AW41"/>
    <mergeCell ref="AP42:AQ42"/>
    <mergeCell ref="AA39:AB39"/>
    <mergeCell ref="AR40:AS40"/>
    <mergeCell ref="AS39:AV39"/>
    <mergeCell ref="AT40:AU40"/>
    <mergeCell ref="AV40:AW40"/>
    <mergeCell ref="AA36:AB36"/>
    <mergeCell ref="AA34:AB34"/>
    <mergeCell ref="C29:E29"/>
    <mergeCell ref="C33:E33"/>
    <mergeCell ref="C37:E37"/>
    <mergeCell ref="AM32:AN32"/>
    <mergeCell ref="AC31:AF31"/>
    <mergeCell ref="R32:T32"/>
    <mergeCell ref="U32:W32"/>
    <mergeCell ref="R30:T30"/>
    <mergeCell ref="U30:W30"/>
    <mergeCell ref="R31:T31"/>
    <mergeCell ref="U31:W31"/>
    <mergeCell ref="F29:H29"/>
    <mergeCell ref="R29:T29"/>
    <mergeCell ref="U29:W29"/>
    <mergeCell ref="I29:K29"/>
    <mergeCell ref="L29:N29"/>
    <mergeCell ref="O29:Q29"/>
    <mergeCell ref="I31:K31"/>
    <mergeCell ref="AA41:AB41"/>
    <mergeCell ref="AC41:AD41"/>
    <mergeCell ref="AE41:AF41"/>
    <mergeCell ref="I6:K6"/>
    <mergeCell ref="U6:W6"/>
    <mergeCell ref="F9:H9"/>
    <mergeCell ref="R9:T9"/>
    <mergeCell ref="U9:W9"/>
    <mergeCell ref="R10:T10"/>
    <mergeCell ref="U10:W10"/>
    <mergeCell ref="F10:H10"/>
    <mergeCell ref="R14:T14"/>
    <mergeCell ref="U14:W14"/>
    <mergeCell ref="I13:K13"/>
    <mergeCell ref="L13:N13"/>
    <mergeCell ref="O13:Q13"/>
    <mergeCell ref="F14:H14"/>
    <mergeCell ref="L12:N12"/>
    <mergeCell ref="R12:T12"/>
    <mergeCell ref="I11:K11"/>
    <mergeCell ref="F13:H13"/>
    <mergeCell ref="R13:T13"/>
    <mergeCell ref="U13:W13"/>
    <mergeCell ref="R11:T11"/>
    <mergeCell ref="L32:N32"/>
    <mergeCell ref="AK12:AL12"/>
    <mergeCell ref="AM12:AN12"/>
    <mergeCell ref="AO12:AP12"/>
    <mergeCell ref="AN13:AO13"/>
    <mergeCell ref="AM16:AN16"/>
    <mergeCell ref="AO16:AP16"/>
    <mergeCell ref="AE8:AF8"/>
    <mergeCell ref="AC8:AD8"/>
    <mergeCell ref="AC12:AD12"/>
    <mergeCell ref="AC11:AF11"/>
    <mergeCell ref="R19:T19"/>
    <mergeCell ref="R20:T20"/>
    <mergeCell ref="L16:N16"/>
    <mergeCell ref="R16:T16"/>
    <mergeCell ref="U24:W24"/>
    <mergeCell ref="AA16:AB16"/>
    <mergeCell ref="AA18:AB18"/>
    <mergeCell ref="U19:W19"/>
    <mergeCell ref="U20:W20"/>
    <mergeCell ref="U21:W21"/>
    <mergeCell ref="U15:W15"/>
    <mergeCell ref="U16:W16"/>
    <mergeCell ref="U22:W22"/>
    <mergeCell ref="AS9:AT9"/>
    <mergeCell ref="AI8:AJ8"/>
    <mergeCell ref="AK8:AL8"/>
    <mergeCell ref="AR10:AT10"/>
    <mergeCell ref="AO9:AP9"/>
    <mergeCell ref="AJ9:AK9"/>
    <mergeCell ref="X7:Z7"/>
    <mergeCell ref="X8:Z8"/>
    <mergeCell ref="I9:K9"/>
    <mergeCell ref="L9:N9"/>
    <mergeCell ref="O9:Q9"/>
    <mergeCell ref="L7:N7"/>
    <mergeCell ref="U7:W7"/>
    <mergeCell ref="O8:Q8"/>
    <mergeCell ref="AQ9:AR9"/>
    <mergeCell ref="I23:K23"/>
    <mergeCell ref="I25:K25"/>
    <mergeCell ref="L25:N25"/>
    <mergeCell ref="O25:Q25"/>
    <mergeCell ref="F25:H25"/>
    <mergeCell ref="F21:H21"/>
    <mergeCell ref="L24:N24"/>
    <mergeCell ref="R24:T24"/>
    <mergeCell ref="O21:Q21"/>
    <mergeCell ref="R21:T21"/>
    <mergeCell ref="R22:T22"/>
    <mergeCell ref="R23:T23"/>
    <mergeCell ref="I21:K21"/>
    <mergeCell ref="L21:N21"/>
    <mergeCell ref="U23:W23"/>
    <mergeCell ref="AK20:AL20"/>
    <mergeCell ref="AC18:AD18"/>
    <mergeCell ref="AE18:AF18"/>
    <mergeCell ref="AW14:AX14"/>
    <mergeCell ref="AV15:AW15"/>
    <mergeCell ref="AN17:AO17"/>
    <mergeCell ref="AR19:AT19"/>
    <mergeCell ref="AM20:AN20"/>
    <mergeCell ref="AO20:AP20"/>
    <mergeCell ref="AS18:AT18"/>
    <mergeCell ref="AS14:AT14"/>
    <mergeCell ref="AU14:AV14"/>
    <mergeCell ref="AO18:AP18"/>
    <mergeCell ref="AQ18:AR18"/>
  </mergeCells>
  <phoneticPr fontId="4"/>
  <pageMargins left="0.39000000000000007" right="0.2" top="0.2" bottom="0.2" header="0.51" footer="0.51"/>
  <pageSetup paperSize="9" scale="57" orientation="portrait" verticalDpi="0" r:id="rId1"/>
  <rowBreaks count="2" manualBreakCount="2">
    <brk id="81" max="16383" man="1"/>
    <brk id="116"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49"/>
  <sheetViews>
    <sheetView view="pageBreakPreview" zoomScale="75" zoomScaleNormal="100" zoomScaleSheetLayoutView="75" workbookViewId="0">
      <selection activeCell="A2" sqref="A2"/>
    </sheetView>
  </sheetViews>
  <sheetFormatPr defaultColWidth="9.9140625" defaultRowHeight="14.25"/>
  <cols>
    <col min="1" max="1" width="2.08203125" customWidth="1"/>
    <col min="2" max="2" width="3.08203125" customWidth="1"/>
    <col min="3" max="4" width="6.08203125" customWidth="1"/>
    <col min="5" max="5" width="10.9140625" customWidth="1"/>
    <col min="6" max="15" width="1.6640625" customWidth="1"/>
    <col min="16" max="16" width="1.6640625" style="4" customWidth="1"/>
    <col min="17" max="17" width="1.6640625" customWidth="1"/>
    <col min="18" max="18" width="1.6640625" style="4" customWidth="1"/>
    <col min="19" max="28" width="1.6640625" customWidth="1"/>
    <col min="29" max="32" width="2.6640625" customWidth="1"/>
    <col min="33" max="62" width="1.6640625" customWidth="1"/>
    <col min="63" max="68" width="1.75" customWidth="1"/>
  </cols>
  <sheetData>
    <row r="1" spans="1:56" ht="50.1" customHeight="1">
      <c r="A1" t="s">
        <v>88</v>
      </c>
      <c r="AA1" s="1"/>
      <c r="AB1" s="1"/>
      <c r="AC1" s="1"/>
      <c r="AD1" s="1"/>
      <c r="AE1" s="1"/>
      <c r="AF1" s="1"/>
      <c r="AU1" t="s">
        <v>15</v>
      </c>
    </row>
    <row r="2" spans="1:56" ht="24.75" customHeight="1">
      <c r="B2" s="224" t="s">
        <v>72</v>
      </c>
      <c r="C2" s="225"/>
      <c r="D2" s="225"/>
      <c r="E2" s="226"/>
      <c r="F2" s="227" t="s">
        <v>138</v>
      </c>
      <c r="G2" s="228"/>
      <c r="H2" s="228"/>
      <c r="I2" s="228"/>
      <c r="J2" s="228"/>
      <c r="K2" s="228"/>
      <c r="L2" s="228"/>
      <c r="M2" s="228"/>
      <c r="N2" s="228"/>
      <c r="O2" s="228"/>
      <c r="P2" s="228"/>
      <c r="Q2" s="228"/>
      <c r="R2" s="228"/>
      <c r="S2" s="228"/>
      <c r="T2" s="228"/>
      <c r="U2" s="228"/>
      <c r="V2" s="228"/>
      <c r="W2" s="228"/>
      <c r="X2" s="228"/>
      <c r="Y2" s="228"/>
      <c r="Z2" s="229"/>
      <c r="AA2" s="210" t="s">
        <v>96</v>
      </c>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row>
    <row r="3" spans="1:56" ht="20.100000000000001" customHeight="1" thickBot="1">
      <c r="B3" s="15"/>
      <c r="C3" s="15"/>
      <c r="D3" s="15"/>
      <c r="F3" s="13"/>
      <c r="G3" s="14"/>
      <c r="H3" s="14"/>
      <c r="I3" s="14"/>
      <c r="J3" s="14"/>
      <c r="K3" s="14"/>
      <c r="L3" s="14"/>
      <c r="M3" s="14"/>
      <c r="N3" s="14"/>
      <c r="O3" s="14"/>
      <c r="P3" s="14"/>
      <c r="Q3" s="14"/>
      <c r="R3" s="14"/>
      <c r="S3" s="14"/>
      <c r="T3" s="14"/>
      <c r="U3" s="14"/>
      <c r="V3" s="14"/>
      <c r="W3" s="14"/>
      <c r="AG3" s="188" t="s">
        <v>413</v>
      </c>
      <c r="AH3" s="188"/>
      <c r="AI3" s="144"/>
      <c r="AJ3" s="232" t="s">
        <v>273</v>
      </c>
      <c r="AK3" s="232"/>
      <c r="AL3" s="144"/>
      <c r="AM3" s="144"/>
      <c r="AN3" s="232" t="s">
        <v>275</v>
      </c>
      <c r="AO3" s="232"/>
      <c r="AP3" s="144"/>
      <c r="AQ3" s="144"/>
      <c r="AR3" s="67"/>
      <c r="AS3" s="67"/>
      <c r="AT3" s="67"/>
      <c r="AU3" s="67"/>
      <c r="AV3" s="67"/>
    </row>
    <row r="4" spans="1:56" ht="20.100000000000001" customHeight="1">
      <c r="B4" s="66" t="s">
        <v>91</v>
      </c>
      <c r="C4" s="214" t="s">
        <v>199</v>
      </c>
      <c r="D4" s="291"/>
      <c r="E4" s="292"/>
      <c r="F4" s="181" t="s">
        <v>446</v>
      </c>
      <c r="G4" s="181"/>
      <c r="H4" s="181"/>
      <c r="I4" s="181" t="s">
        <v>99</v>
      </c>
      <c r="J4" s="181"/>
      <c r="K4" s="181"/>
      <c r="L4" s="181" t="s">
        <v>97</v>
      </c>
      <c r="M4" s="181"/>
      <c r="N4" s="181"/>
      <c r="O4" s="181" t="s">
        <v>37</v>
      </c>
      <c r="P4" s="181"/>
      <c r="Q4" s="181"/>
      <c r="R4" s="182" t="s">
        <v>85</v>
      </c>
      <c r="S4" s="182"/>
      <c r="T4" s="182"/>
      <c r="U4" s="181" t="s">
        <v>84</v>
      </c>
      <c r="V4" s="181"/>
      <c r="W4" s="181"/>
      <c r="AC4" s="5"/>
      <c r="AD4" s="5"/>
      <c r="AE4" s="5"/>
      <c r="AF4" s="5"/>
    </row>
    <row r="5" spans="1:56" ht="20.100000000000001" customHeight="1">
      <c r="B5" s="12" t="s">
        <v>54</v>
      </c>
      <c r="C5" s="112" t="s">
        <v>532</v>
      </c>
      <c r="D5" s="111" t="s">
        <v>533</v>
      </c>
      <c r="E5" s="110" t="s">
        <v>534</v>
      </c>
      <c r="F5" s="239"/>
      <c r="G5" s="239"/>
      <c r="H5" s="239"/>
      <c r="I5" s="59" t="s">
        <v>450</v>
      </c>
      <c r="J5" s="52"/>
      <c r="K5" s="53"/>
      <c r="L5" s="54" t="s">
        <v>450</v>
      </c>
      <c r="M5" s="52"/>
      <c r="N5" s="53"/>
      <c r="O5" s="55" t="s">
        <v>450</v>
      </c>
      <c r="P5" s="56" t="s">
        <v>117</v>
      </c>
      <c r="Q5" s="57" t="s">
        <v>450</v>
      </c>
      <c r="R5" s="177" t="s">
        <v>450</v>
      </c>
      <c r="S5" s="177"/>
      <c r="T5" s="177"/>
      <c r="U5" s="183" t="s">
        <v>450</v>
      </c>
      <c r="V5" s="183"/>
      <c r="W5" s="183"/>
      <c r="AA5" s="1"/>
      <c r="AB5" s="9"/>
      <c r="AC5" s="190" t="s">
        <v>38</v>
      </c>
      <c r="AD5" s="190"/>
      <c r="AE5" s="190"/>
      <c r="AF5" s="191"/>
      <c r="AG5" s="5"/>
      <c r="AH5" s="5"/>
      <c r="AI5" s="5"/>
      <c r="AJ5" s="5"/>
      <c r="AK5" s="5"/>
      <c r="AL5" s="5"/>
      <c r="AS5" s="1"/>
      <c r="AT5" s="1"/>
      <c r="AU5" s="1"/>
      <c r="BD5" s="1"/>
    </row>
    <row r="6" spans="1:56" ht="20.100000000000001" customHeight="1">
      <c r="B6" s="12" t="s">
        <v>99</v>
      </c>
      <c r="C6" s="112" t="s">
        <v>305</v>
      </c>
      <c r="D6" s="111" t="s">
        <v>306</v>
      </c>
      <c r="E6" s="110" t="s">
        <v>202</v>
      </c>
      <c r="F6" s="58" t="s">
        <v>450</v>
      </c>
      <c r="G6" s="99" t="s">
        <v>450</v>
      </c>
      <c r="H6" s="99" t="s">
        <v>450</v>
      </c>
      <c r="I6" s="176"/>
      <c r="J6" s="176"/>
      <c r="K6" s="176"/>
      <c r="L6" s="59" t="s">
        <v>450</v>
      </c>
      <c r="M6" s="60"/>
      <c r="N6" s="61"/>
      <c r="O6" s="62" t="s">
        <v>450</v>
      </c>
      <c r="P6" s="56" t="s">
        <v>117</v>
      </c>
      <c r="Q6" s="63" t="s">
        <v>450</v>
      </c>
      <c r="R6" s="177" t="s">
        <v>450</v>
      </c>
      <c r="S6" s="177"/>
      <c r="T6" s="177"/>
      <c r="U6" s="183" t="s">
        <v>450</v>
      </c>
      <c r="V6" s="183"/>
      <c r="W6" s="183"/>
      <c r="AA6" s="200"/>
      <c r="AB6" s="201"/>
      <c r="AC6" s="235" t="s">
        <v>450</v>
      </c>
      <c r="AD6" s="236"/>
      <c r="AE6" s="327" t="s">
        <v>450</v>
      </c>
      <c r="AF6" s="328"/>
      <c r="AK6" s="200"/>
      <c r="AL6" s="333"/>
      <c r="AM6" s="263" t="s">
        <v>450</v>
      </c>
      <c r="AN6" s="260"/>
      <c r="AO6" s="337" t="s">
        <v>450</v>
      </c>
      <c r="AP6" s="338"/>
      <c r="AR6" s="1"/>
    </row>
    <row r="7" spans="1:56" ht="20.100000000000001" customHeight="1">
      <c r="B7" s="3" t="s">
        <v>97</v>
      </c>
      <c r="C7" s="112" t="s">
        <v>535</v>
      </c>
      <c r="D7" s="111" t="s">
        <v>536</v>
      </c>
      <c r="E7" s="110" t="s">
        <v>270</v>
      </c>
      <c r="F7" s="59" t="s">
        <v>450</v>
      </c>
      <c r="G7" s="64" t="s">
        <v>450</v>
      </c>
      <c r="H7" s="63" t="s">
        <v>450</v>
      </c>
      <c r="I7" s="59" t="s">
        <v>450</v>
      </c>
      <c r="J7" s="64" t="s">
        <v>450</v>
      </c>
      <c r="K7" s="63" t="s">
        <v>450</v>
      </c>
      <c r="L7" s="176"/>
      <c r="M7" s="176"/>
      <c r="N7" s="176"/>
      <c r="O7" s="62" t="s">
        <v>450</v>
      </c>
      <c r="P7" s="65" t="s">
        <v>117</v>
      </c>
      <c r="Q7" s="63" t="s">
        <v>450</v>
      </c>
      <c r="R7" s="177" t="s">
        <v>450</v>
      </c>
      <c r="S7" s="177"/>
      <c r="T7" s="177"/>
      <c r="U7" s="183" t="s">
        <v>450</v>
      </c>
      <c r="V7" s="183"/>
      <c r="W7" s="183"/>
      <c r="AA7" s="1"/>
      <c r="AB7" s="9"/>
      <c r="AC7" s="179" t="s">
        <v>71</v>
      </c>
      <c r="AD7" s="179"/>
      <c r="AE7" s="179"/>
      <c r="AF7" s="180"/>
      <c r="AG7" s="5"/>
      <c r="AH7" s="5"/>
      <c r="AI7" s="1"/>
      <c r="AJ7" s="1"/>
      <c r="AK7" s="1"/>
      <c r="AL7" s="9"/>
      <c r="AM7" s="11"/>
      <c r="AN7" s="245"/>
      <c r="AO7" s="245"/>
      <c r="AP7" s="8"/>
      <c r="AU7" s="1"/>
      <c r="AW7" s="1"/>
    </row>
    <row r="8" spans="1:56" ht="20.100000000000001" customHeight="1">
      <c r="B8" s="66" t="s">
        <v>91</v>
      </c>
      <c r="C8" s="214" t="s">
        <v>153</v>
      </c>
      <c r="D8" s="215"/>
      <c r="E8" s="216"/>
      <c r="F8" s="181" t="s">
        <v>454</v>
      </c>
      <c r="G8" s="181"/>
      <c r="H8" s="181"/>
      <c r="I8" s="181" t="s">
        <v>455</v>
      </c>
      <c r="J8" s="181"/>
      <c r="K8" s="181"/>
      <c r="L8" s="181" t="s">
        <v>456</v>
      </c>
      <c r="M8" s="181"/>
      <c r="N8" s="181"/>
      <c r="O8" s="181" t="s">
        <v>37</v>
      </c>
      <c r="P8" s="181"/>
      <c r="Q8" s="181"/>
      <c r="R8" s="182" t="s">
        <v>85</v>
      </c>
      <c r="S8" s="182"/>
      <c r="T8" s="182"/>
      <c r="U8" s="181" t="s">
        <v>84</v>
      </c>
      <c r="V8" s="181"/>
      <c r="W8" s="181"/>
      <c r="AA8" s="200"/>
      <c r="AB8" s="201"/>
      <c r="AC8" s="235" t="s">
        <v>450</v>
      </c>
      <c r="AD8" s="236"/>
      <c r="AE8" s="327" t="s">
        <v>450</v>
      </c>
      <c r="AF8" s="328"/>
      <c r="AG8" s="211"/>
      <c r="AH8" s="254"/>
      <c r="AI8" s="263" t="s">
        <v>450</v>
      </c>
      <c r="AJ8" s="260"/>
      <c r="AK8" s="337" t="s">
        <v>450</v>
      </c>
      <c r="AL8" s="344"/>
      <c r="AO8" s="1"/>
      <c r="AP8" s="9"/>
    </row>
    <row r="9" spans="1:56" ht="20.100000000000001" customHeight="1">
      <c r="B9" s="12" t="s">
        <v>174</v>
      </c>
      <c r="C9" s="112" t="s">
        <v>240</v>
      </c>
      <c r="D9" s="111" t="s">
        <v>537</v>
      </c>
      <c r="E9" s="110" t="s">
        <v>538</v>
      </c>
      <c r="F9" s="239"/>
      <c r="G9" s="239"/>
      <c r="H9" s="239"/>
      <c r="I9" s="59" t="s">
        <v>450</v>
      </c>
      <c r="J9" s="52"/>
      <c r="K9" s="53"/>
      <c r="L9" s="54" t="s">
        <v>450</v>
      </c>
      <c r="M9" s="52"/>
      <c r="N9" s="53"/>
      <c r="O9" s="55" t="s">
        <v>450</v>
      </c>
      <c r="P9" s="56" t="s">
        <v>117</v>
      </c>
      <c r="Q9" s="57" t="s">
        <v>450</v>
      </c>
      <c r="R9" s="177" t="s">
        <v>450</v>
      </c>
      <c r="S9" s="177"/>
      <c r="T9" s="177"/>
      <c r="U9" s="183" t="s">
        <v>450</v>
      </c>
      <c r="V9" s="183"/>
      <c r="W9" s="183"/>
      <c r="AA9" s="1"/>
      <c r="AB9" s="9"/>
      <c r="AC9" s="179" t="s">
        <v>32</v>
      </c>
      <c r="AD9" s="179"/>
      <c r="AE9" s="179"/>
      <c r="AF9" s="180"/>
      <c r="AG9" s="5"/>
      <c r="AH9" s="6"/>
      <c r="AJ9" s="245"/>
      <c r="AK9" s="245"/>
      <c r="AL9" s="1"/>
      <c r="AO9" s="1"/>
      <c r="AP9" s="9"/>
      <c r="AQ9" s="11"/>
      <c r="AR9" s="1"/>
      <c r="AS9" s="1"/>
      <c r="AT9" s="1"/>
    </row>
    <row r="10" spans="1:56" ht="20.100000000000001" customHeight="1">
      <c r="B10" s="3" t="s">
        <v>58</v>
      </c>
      <c r="C10" s="112" t="s">
        <v>539</v>
      </c>
      <c r="D10" s="111" t="s">
        <v>540</v>
      </c>
      <c r="E10" s="110" t="s">
        <v>534</v>
      </c>
      <c r="F10" s="58" t="s">
        <v>450</v>
      </c>
      <c r="G10" s="99" t="s">
        <v>450</v>
      </c>
      <c r="H10" s="99" t="s">
        <v>450</v>
      </c>
      <c r="I10" s="176"/>
      <c r="J10" s="176"/>
      <c r="K10" s="176"/>
      <c r="L10" s="59" t="s">
        <v>450</v>
      </c>
      <c r="M10" s="60"/>
      <c r="N10" s="61"/>
      <c r="O10" s="62" t="s">
        <v>450</v>
      </c>
      <c r="P10" s="56" t="s">
        <v>117</v>
      </c>
      <c r="Q10" s="63" t="s">
        <v>450</v>
      </c>
      <c r="R10" s="177" t="s">
        <v>450</v>
      </c>
      <c r="S10" s="177"/>
      <c r="T10" s="177"/>
      <c r="U10" s="183" t="s">
        <v>450</v>
      </c>
      <c r="V10" s="183"/>
      <c r="W10" s="183"/>
      <c r="AA10" s="200"/>
      <c r="AB10" s="201"/>
      <c r="AC10" s="235" t="s">
        <v>450</v>
      </c>
      <c r="AD10" s="236"/>
      <c r="AE10" s="327" t="s">
        <v>450</v>
      </c>
      <c r="AF10" s="328"/>
      <c r="AO10" s="200"/>
      <c r="AP10" s="333"/>
      <c r="AQ10" s="263" t="s">
        <v>450</v>
      </c>
      <c r="AR10" s="260"/>
      <c r="AS10" s="337" t="s">
        <v>450</v>
      </c>
      <c r="AT10" s="338"/>
    </row>
    <row r="11" spans="1:56" ht="20.100000000000001" customHeight="1">
      <c r="B11" s="3" t="s">
        <v>59</v>
      </c>
      <c r="C11" s="112" t="s">
        <v>541</v>
      </c>
      <c r="D11" s="111" t="s">
        <v>542</v>
      </c>
      <c r="E11" s="110" t="s">
        <v>103</v>
      </c>
      <c r="F11" s="59" t="s">
        <v>450</v>
      </c>
      <c r="G11" s="64" t="s">
        <v>450</v>
      </c>
      <c r="H11" s="63" t="s">
        <v>450</v>
      </c>
      <c r="I11" s="59" t="s">
        <v>450</v>
      </c>
      <c r="J11" s="64" t="s">
        <v>450</v>
      </c>
      <c r="K11" s="63" t="s">
        <v>450</v>
      </c>
      <c r="L11" s="176"/>
      <c r="M11" s="176"/>
      <c r="N11" s="176"/>
      <c r="O11" s="62" t="s">
        <v>450</v>
      </c>
      <c r="P11" s="65" t="s">
        <v>117</v>
      </c>
      <c r="Q11" s="63" t="s">
        <v>450</v>
      </c>
      <c r="R11" s="177" t="s">
        <v>450</v>
      </c>
      <c r="S11" s="177"/>
      <c r="T11" s="177"/>
      <c r="U11" s="183" t="s">
        <v>450</v>
      </c>
      <c r="V11" s="183"/>
      <c r="W11" s="183"/>
      <c r="AA11" s="1"/>
      <c r="AB11" s="9"/>
      <c r="AC11" s="179" t="s">
        <v>33</v>
      </c>
      <c r="AD11" s="179"/>
      <c r="AE11" s="179"/>
      <c r="AF11" s="180"/>
      <c r="AG11" s="5"/>
      <c r="AH11" s="5"/>
      <c r="AK11" s="1"/>
      <c r="AL11" s="1"/>
      <c r="AO11" s="1"/>
      <c r="AP11" s="9"/>
      <c r="AQ11" s="11"/>
      <c r="AR11" s="245"/>
      <c r="AS11" s="245"/>
      <c r="AT11" s="7"/>
    </row>
    <row r="12" spans="1:56" ht="20.100000000000001" customHeight="1">
      <c r="B12" s="66" t="s">
        <v>91</v>
      </c>
      <c r="C12" s="214" t="s">
        <v>200</v>
      </c>
      <c r="D12" s="215"/>
      <c r="E12" s="216"/>
      <c r="F12" s="181" t="s">
        <v>463</v>
      </c>
      <c r="G12" s="181"/>
      <c r="H12" s="181"/>
      <c r="I12" s="181" t="s">
        <v>100</v>
      </c>
      <c r="J12" s="181"/>
      <c r="K12" s="181"/>
      <c r="L12" s="181" t="s">
        <v>98</v>
      </c>
      <c r="M12" s="181"/>
      <c r="N12" s="181"/>
      <c r="O12" s="181" t="s">
        <v>37</v>
      </c>
      <c r="P12" s="181"/>
      <c r="Q12" s="181"/>
      <c r="R12" s="182" t="s">
        <v>85</v>
      </c>
      <c r="S12" s="182"/>
      <c r="T12" s="182"/>
      <c r="U12" s="181" t="s">
        <v>84</v>
      </c>
      <c r="V12" s="181"/>
      <c r="W12" s="181"/>
      <c r="AA12" s="200"/>
      <c r="AB12" s="201"/>
      <c r="AC12" s="235" t="s">
        <v>450</v>
      </c>
      <c r="AD12" s="236"/>
      <c r="AE12" s="327" t="s">
        <v>450</v>
      </c>
      <c r="AF12" s="328"/>
      <c r="AG12" s="211"/>
      <c r="AH12" s="254"/>
      <c r="AI12" s="263" t="s">
        <v>450</v>
      </c>
      <c r="AJ12" s="260"/>
      <c r="AK12" s="337" t="s">
        <v>450</v>
      </c>
      <c r="AL12" s="338"/>
      <c r="AO12" s="1"/>
      <c r="AP12" s="9"/>
      <c r="AT12" s="1"/>
      <c r="AU12" s="1"/>
      <c r="AV12" s="1"/>
      <c r="AW12" s="1"/>
    </row>
    <row r="13" spans="1:56" ht="20.100000000000001" customHeight="1">
      <c r="B13" s="12" t="s">
        <v>172</v>
      </c>
      <c r="C13" s="112" t="s">
        <v>234</v>
      </c>
      <c r="D13" s="111" t="s">
        <v>543</v>
      </c>
      <c r="E13" s="110" t="s">
        <v>534</v>
      </c>
      <c r="F13" s="239"/>
      <c r="G13" s="239"/>
      <c r="H13" s="239"/>
      <c r="I13" s="59" t="s">
        <v>450</v>
      </c>
      <c r="J13" s="52"/>
      <c r="K13" s="53"/>
      <c r="L13" s="54" t="s">
        <v>450</v>
      </c>
      <c r="M13" s="52"/>
      <c r="N13" s="53"/>
      <c r="O13" s="55" t="s">
        <v>450</v>
      </c>
      <c r="P13" s="56" t="s">
        <v>117</v>
      </c>
      <c r="Q13" s="57" t="s">
        <v>450</v>
      </c>
      <c r="R13" s="177" t="s">
        <v>450</v>
      </c>
      <c r="S13" s="177"/>
      <c r="T13" s="177"/>
      <c r="U13" s="183" t="s">
        <v>450</v>
      </c>
      <c r="V13" s="183"/>
      <c r="W13" s="183"/>
      <c r="AA13" s="1"/>
      <c r="AB13" s="9"/>
      <c r="AC13" s="179" t="s">
        <v>18</v>
      </c>
      <c r="AD13" s="179"/>
      <c r="AE13" s="179"/>
      <c r="AF13" s="180"/>
      <c r="AG13" s="5"/>
      <c r="AH13" s="6"/>
      <c r="AI13" s="97"/>
      <c r="AJ13" s="218"/>
      <c r="AK13" s="218"/>
      <c r="AL13" s="346"/>
      <c r="AO13" s="1"/>
      <c r="AP13" s="9"/>
    </row>
    <row r="14" spans="1:56" ht="20.100000000000001" customHeight="1">
      <c r="B14" s="12" t="s">
        <v>100</v>
      </c>
      <c r="C14" s="112" t="s">
        <v>544</v>
      </c>
      <c r="D14" s="111" t="s">
        <v>545</v>
      </c>
      <c r="E14" s="110" t="s">
        <v>546</v>
      </c>
      <c r="F14" s="58" t="s">
        <v>450</v>
      </c>
      <c r="G14" s="99" t="s">
        <v>450</v>
      </c>
      <c r="H14" s="99" t="s">
        <v>450</v>
      </c>
      <c r="I14" s="176"/>
      <c r="J14" s="176"/>
      <c r="K14" s="176"/>
      <c r="L14" s="59" t="s">
        <v>450</v>
      </c>
      <c r="M14" s="60"/>
      <c r="N14" s="61"/>
      <c r="O14" s="62" t="s">
        <v>450</v>
      </c>
      <c r="P14" s="56" t="s">
        <v>117</v>
      </c>
      <c r="Q14" s="63" t="s">
        <v>450</v>
      </c>
      <c r="R14" s="177" t="s">
        <v>450</v>
      </c>
      <c r="S14" s="177"/>
      <c r="T14" s="177"/>
      <c r="U14" s="183" t="s">
        <v>450</v>
      </c>
      <c r="V14" s="183"/>
      <c r="W14" s="183"/>
      <c r="AA14" s="200"/>
      <c r="AB14" s="201"/>
      <c r="AC14" s="235" t="s">
        <v>450</v>
      </c>
      <c r="AD14" s="236"/>
      <c r="AE14" s="327" t="s">
        <v>450</v>
      </c>
      <c r="AF14" s="328"/>
      <c r="AK14" s="200"/>
      <c r="AL14" s="333"/>
      <c r="AM14" s="263" t="s">
        <v>450</v>
      </c>
      <c r="AN14" s="260"/>
      <c r="AO14" s="337" t="s">
        <v>450</v>
      </c>
      <c r="AP14" s="344"/>
    </row>
    <row r="15" spans="1:56" ht="20.100000000000001" customHeight="1">
      <c r="B15" s="12" t="s">
        <v>98</v>
      </c>
      <c r="C15" s="112" t="s">
        <v>350</v>
      </c>
      <c r="D15" s="111" t="s">
        <v>357</v>
      </c>
      <c r="E15" s="110" t="s">
        <v>358</v>
      </c>
      <c r="F15" s="59" t="s">
        <v>450</v>
      </c>
      <c r="G15" s="64" t="s">
        <v>450</v>
      </c>
      <c r="H15" s="63" t="s">
        <v>450</v>
      </c>
      <c r="I15" s="59" t="s">
        <v>450</v>
      </c>
      <c r="J15" s="64" t="s">
        <v>450</v>
      </c>
      <c r="K15" s="63" t="s">
        <v>450</v>
      </c>
      <c r="L15" s="176"/>
      <c r="M15" s="176"/>
      <c r="N15" s="176"/>
      <c r="O15" s="62" t="s">
        <v>450</v>
      </c>
      <c r="P15" s="65" t="s">
        <v>117</v>
      </c>
      <c r="Q15" s="63" t="s">
        <v>450</v>
      </c>
      <c r="R15" s="177" t="s">
        <v>450</v>
      </c>
      <c r="S15" s="177"/>
      <c r="T15" s="177"/>
      <c r="U15" s="183" t="s">
        <v>450</v>
      </c>
      <c r="V15" s="183"/>
      <c r="W15" s="183"/>
      <c r="AA15" s="1"/>
      <c r="AB15" s="9"/>
      <c r="AC15" s="179" t="s">
        <v>19</v>
      </c>
      <c r="AD15" s="179"/>
      <c r="AE15" s="179"/>
      <c r="AF15" s="180"/>
      <c r="AG15" s="5"/>
      <c r="AH15" s="5"/>
      <c r="AI15" s="5"/>
      <c r="AJ15" s="5"/>
      <c r="AK15" s="5"/>
      <c r="AL15" s="6"/>
      <c r="AM15" s="11"/>
      <c r="AN15" s="245"/>
      <c r="AO15" s="245"/>
      <c r="AP15" s="1"/>
    </row>
    <row r="16" spans="1:56" ht="20.100000000000001" customHeight="1">
      <c r="B16" s="66" t="s">
        <v>91</v>
      </c>
      <c r="C16" s="214" t="s">
        <v>154</v>
      </c>
      <c r="D16" s="215"/>
      <c r="E16" s="216"/>
      <c r="F16" s="181" t="s">
        <v>469</v>
      </c>
      <c r="G16" s="181"/>
      <c r="H16" s="181"/>
      <c r="I16" s="181" t="s">
        <v>123</v>
      </c>
      <c r="J16" s="181"/>
      <c r="K16" s="181"/>
      <c r="L16" s="181" t="s">
        <v>124</v>
      </c>
      <c r="M16" s="181"/>
      <c r="N16" s="181"/>
      <c r="O16" s="181" t="s">
        <v>37</v>
      </c>
      <c r="P16" s="181"/>
      <c r="Q16" s="181"/>
      <c r="R16" s="182" t="s">
        <v>85</v>
      </c>
      <c r="S16" s="182"/>
      <c r="T16" s="182"/>
      <c r="U16" s="181" t="s">
        <v>84</v>
      </c>
      <c r="V16" s="181"/>
      <c r="W16" s="181"/>
      <c r="AA16" s="200"/>
      <c r="AB16" s="201"/>
      <c r="AC16" s="235" t="s">
        <v>450</v>
      </c>
      <c r="AD16" s="236"/>
      <c r="AE16" s="327" t="s">
        <v>450</v>
      </c>
      <c r="AF16" s="328"/>
    </row>
    <row r="17" spans="2:53" ht="20.100000000000001" customHeight="1">
      <c r="B17" s="12" t="s">
        <v>77</v>
      </c>
      <c r="C17" s="112" t="s">
        <v>309</v>
      </c>
      <c r="D17" s="111" t="s">
        <v>356</v>
      </c>
      <c r="E17" s="110" t="s">
        <v>282</v>
      </c>
      <c r="F17" s="239"/>
      <c r="G17" s="239"/>
      <c r="H17" s="239"/>
      <c r="I17" s="59" t="s">
        <v>450</v>
      </c>
      <c r="J17" s="52"/>
      <c r="K17" s="53"/>
      <c r="L17" s="54" t="s">
        <v>450</v>
      </c>
      <c r="M17" s="52"/>
      <c r="N17" s="53"/>
      <c r="O17" s="55" t="s">
        <v>450</v>
      </c>
      <c r="P17" s="56" t="s">
        <v>117</v>
      </c>
      <c r="Q17" s="57" t="s">
        <v>450</v>
      </c>
      <c r="R17" s="177" t="s">
        <v>450</v>
      </c>
      <c r="S17" s="177"/>
      <c r="T17" s="177"/>
      <c r="U17" s="183" t="s">
        <v>450</v>
      </c>
      <c r="V17" s="183"/>
      <c r="W17" s="183"/>
      <c r="AA17" s="345" t="s">
        <v>263</v>
      </c>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2"/>
      <c r="BA17" s="1"/>
    </row>
    <row r="18" spans="2:53" ht="20.100000000000001" customHeight="1">
      <c r="B18" s="12" t="s">
        <v>123</v>
      </c>
      <c r="C18" s="112" t="s">
        <v>23</v>
      </c>
      <c r="D18" s="111" t="s">
        <v>24</v>
      </c>
      <c r="E18" s="110" t="s">
        <v>25</v>
      </c>
      <c r="F18" s="58" t="s">
        <v>450</v>
      </c>
      <c r="G18" s="99" t="s">
        <v>450</v>
      </c>
      <c r="H18" s="99" t="s">
        <v>450</v>
      </c>
      <c r="I18" s="176"/>
      <c r="J18" s="176"/>
      <c r="K18" s="176"/>
      <c r="L18" s="59" t="s">
        <v>450</v>
      </c>
      <c r="M18" s="60"/>
      <c r="N18" s="61"/>
      <c r="O18" s="62" t="s">
        <v>450</v>
      </c>
      <c r="P18" s="56" t="s">
        <v>117</v>
      </c>
      <c r="Q18" s="63" t="s">
        <v>450</v>
      </c>
      <c r="R18" s="177" t="s">
        <v>450</v>
      </c>
      <c r="S18" s="177"/>
      <c r="T18" s="177"/>
      <c r="U18" s="183" t="s">
        <v>450</v>
      </c>
      <c r="V18" s="183"/>
      <c r="W18" s="183"/>
      <c r="AA18" s="7"/>
      <c r="AB18" s="8"/>
      <c r="AC18" s="189" t="s">
        <v>44</v>
      </c>
      <c r="AD18" s="190"/>
      <c r="AE18" s="190"/>
      <c r="AF18" s="191"/>
      <c r="AG18" s="68"/>
      <c r="AH18" s="68"/>
      <c r="AM18" s="1"/>
      <c r="AN18" s="1"/>
    </row>
    <row r="19" spans="2:53" ht="20.100000000000001" customHeight="1">
      <c r="B19" s="3" t="s">
        <v>124</v>
      </c>
      <c r="C19" s="112" t="s">
        <v>547</v>
      </c>
      <c r="D19" s="111" t="s">
        <v>548</v>
      </c>
      <c r="E19" s="110" t="s">
        <v>105</v>
      </c>
      <c r="F19" s="59" t="s">
        <v>450</v>
      </c>
      <c r="G19" s="64" t="s">
        <v>450</v>
      </c>
      <c r="H19" s="63" t="s">
        <v>450</v>
      </c>
      <c r="I19" s="59" t="s">
        <v>450</v>
      </c>
      <c r="J19" s="64" t="s">
        <v>450</v>
      </c>
      <c r="K19" s="63" t="s">
        <v>450</v>
      </c>
      <c r="L19" s="176"/>
      <c r="M19" s="176"/>
      <c r="N19" s="176"/>
      <c r="O19" s="62" t="s">
        <v>450</v>
      </c>
      <c r="P19" s="65" t="s">
        <v>117</v>
      </c>
      <c r="Q19" s="63" t="s">
        <v>450</v>
      </c>
      <c r="R19" s="177" t="s">
        <v>450</v>
      </c>
      <c r="S19" s="177"/>
      <c r="T19" s="177"/>
      <c r="U19" s="183" t="s">
        <v>450</v>
      </c>
      <c r="V19" s="183"/>
      <c r="W19" s="183"/>
      <c r="AA19" s="200"/>
      <c r="AB19" s="201"/>
      <c r="AC19" s="235" t="s">
        <v>450</v>
      </c>
      <c r="AD19" s="236"/>
      <c r="AE19" s="327" t="s">
        <v>450</v>
      </c>
      <c r="AF19" s="328"/>
      <c r="AG19" s="200"/>
      <c r="AH19" s="201"/>
      <c r="AI19" s="263" t="s">
        <v>450</v>
      </c>
      <c r="AJ19" s="260"/>
      <c r="AK19" s="337" t="s">
        <v>450</v>
      </c>
      <c r="AL19" s="338"/>
    </row>
    <row r="20" spans="2:53" ht="20.100000000000001" customHeight="1">
      <c r="B20" s="66" t="s">
        <v>91</v>
      </c>
      <c r="C20" s="214" t="s">
        <v>10</v>
      </c>
      <c r="D20" s="215"/>
      <c r="E20" s="216"/>
      <c r="F20" s="181" t="s">
        <v>473</v>
      </c>
      <c r="G20" s="181"/>
      <c r="H20" s="181"/>
      <c r="I20" s="181" t="s">
        <v>41</v>
      </c>
      <c r="J20" s="181"/>
      <c r="K20" s="181"/>
      <c r="L20" s="181" t="s">
        <v>61</v>
      </c>
      <c r="M20" s="181"/>
      <c r="N20" s="181"/>
      <c r="O20" s="181" t="s">
        <v>37</v>
      </c>
      <c r="P20" s="181"/>
      <c r="Q20" s="181"/>
      <c r="R20" s="182" t="s">
        <v>85</v>
      </c>
      <c r="S20" s="182"/>
      <c r="T20" s="182"/>
      <c r="U20" s="181" t="s">
        <v>84</v>
      </c>
      <c r="V20" s="181"/>
      <c r="W20" s="181"/>
      <c r="AA20" s="1"/>
      <c r="AB20" s="9"/>
      <c r="AC20" s="189" t="s">
        <v>44</v>
      </c>
      <c r="AD20" s="190"/>
      <c r="AE20" s="190"/>
      <c r="AF20" s="191"/>
      <c r="AG20" s="5"/>
      <c r="AH20" s="95"/>
      <c r="AI20" s="71"/>
      <c r="AJ20" s="198"/>
      <c r="AK20" s="198"/>
      <c r="AL20" s="69"/>
    </row>
    <row r="21" spans="2:53" ht="20.100000000000001" customHeight="1">
      <c r="B21" s="12" t="s">
        <v>78</v>
      </c>
      <c r="C21" s="112" t="s">
        <v>74</v>
      </c>
      <c r="D21" s="111" t="s">
        <v>549</v>
      </c>
      <c r="E21" s="110" t="s">
        <v>550</v>
      </c>
      <c r="F21" s="239"/>
      <c r="G21" s="239"/>
      <c r="H21" s="239"/>
      <c r="I21" s="59" t="s">
        <v>450</v>
      </c>
      <c r="J21" s="52"/>
      <c r="K21" s="53"/>
      <c r="L21" s="54" t="s">
        <v>450</v>
      </c>
      <c r="M21" s="52"/>
      <c r="N21" s="53"/>
      <c r="O21" s="55" t="s">
        <v>450</v>
      </c>
      <c r="P21" s="56" t="s">
        <v>117</v>
      </c>
      <c r="Q21" s="57" t="s">
        <v>450</v>
      </c>
      <c r="R21" s="177" t="s">
        <v>450</v>
      </c>
      <c r="S21" s="177"/>
      <c r="T21" s="177"/>
      <c r="U21" s="183" t="s">
        <v>450</v>
      </c>
      <c r="V21" s="183"/>
      <c r="W21" s="183"/>
      <c r="AA21" s="200"/>
      <c r="AB21" s="201"/>
      <c r="AC21" s="235" t="s">
        <v>450</v>
      </c>
      <c r="AD21" s="236"/>
      <c r="AE21" s="327" t="s">
        <v>450</v>
      </c>
      <c r="AF21" s="328"/>
      <c r="AH21" s="1"/>
      <c r="AM21" s="1"/>
    </row>
    <row r="22" spans="2:53" ht="20.100000000000001" customHeight="1">
      <c r="B22" s="12" t="s">
        <v>41</v>
      </c>
      <c r="C22" s="112" t="s">
        <v>551</v>
      </c>
      <c r="D22" s="111" t="s">
        <v>552</v>
      </c>
      <c r="E22" s="110" t="s">
        <v>105</v>
      </c>
      <c r="F22" s="58" t="s">
        <v>450</v>
      </c>
      <c r="G22" s="99" t="s">
        <v>450</v>
      </c>
      <c r="H22" s="99" t="s">
        <v>450</v>
      </c>
      <c r="I22" s="176"/>
      <c r="J22" s="176"/>
      <c r="K22" s="176"/>
      <c r="L22" s="59" t="s">
        <v>450</v>
      </c>
      <c r="M22" s="60"/>
      <c r="N22" s="61"/>
      <c r="O22" s="62" t="s">
        <v>450</v>
      </c>
      <c r="P22" s="56" t="s">
        <v>117</v>
      </c>
      <c r="Q22" s="63" t="s">
        <v>450</v>
      </c>
      <c r="R22" s="177" t="s">
        <v>450</v>
      </c>
      <c r="S22" s="177"/>
      <c r="T22" s="177"/>
      <c r="U22" s="183" t="s">
        <v>450</v>
      </c>
      <c r="V22" s="183"/>
      <c r="W22" s="183"/>
      <c r="AA22" s="345" t="s">
        <v>0</v>
      </c>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2"/>
    </row>
    <row r="23" spans="2:53" ht="20.100000000000001" customHeight="1">
      <c r="B23" s="12" t="s">
        <v>61</v>
      </c>
      <c r="C23" s="112" t="s">
        <v>305</v>
      </c>
      <c r="D23" s="111" t="s">
        <v>46</v>
      </c>
      <c r="E23" s="110" t="s">
        <v>25</v>
      </c>
      <c r="F23" s="59" t="s">
        <v>450</v>
      </c>
      <c r="G23" s="64" t="s">
        <v>450</v>
      </c>
      <c r="H23" s="63" t="s">
        <v>450</v>
      </c>
      <c r="I23" s="59" t="s">
        <v>450</v>
      </c>
      <c r="J23" s="64" t="s">
        <v>450</v>
      </c>
      <c r="K23" s="63" t="s">
        <v>450</v>
      </c>
      <c r="L23" s="176"/>
      <c r="M23" s="176"/>
      <c r="N23" s="176"/>
      <c r="O23" s="62" t="s">
        <v>450</v>
      </c>
      <c r="P23" s="65" t="s">
        <v>117</v>
      </c>
      <c r="Q23" s="63" t="s">
        <v>450</v>
      </c>
      <c r="R23" s="177" t="s">
        <v>450</v>
      </c>
      <c r="S23" s="177"/>
      <c r="T23" s="177"/>
      <c r="U23" s="183" t="s">
        <v>450</v>
      </c>
      <c r="V23" s="183"/>
      <c r="W23" s="183"/>
      <c r="AA23" s="7"/>
      <c r="AB23" s="8"/>
      <c r="AC23" s="189" t="s">
        <v>3</v>
      </c>
      <c r="AD23" s="190"/>
      <c r="AE23" s="190"/>
      <c r="AF23" s="191"/>
      <c r="AG23" s="68"/>
      <c r="AH23" s="68"/>
    </row>
    <row r="24" spans="2:53" ht="20.100000000000001" customHeight="1">
      <c r="B24" s="66" t="s">
        <v>91</v>
      </c>
      <c r="C24" s="214" t="s">
        <v>11</v>
      </c>
      <c r="D24" s="215"/>
      <c r="E24" s="216"/>
      <c r="F24" s="181" t="s">
        <v>508</v>
      </c>
      <c r="G24" s="181"/>
      <c r="H24" s="181"/>
      <c r="I24" s="181" t="s">
        <v>75</v>
      </c>
      <c r="J24" s="181"/>
      <c r="K24" s="181"/>
      <c r="L24" s="181" t="s">
        <v>76</v>
      </c>
      <c r="M24" s="181"/>
      <c r="N24" s="181"/>
      <c r="O24" s="181" t="s">
        <v>37</v>
      </c>
      <c r="P24" s="181"/>
      <c r="Q24" s="181"/>
      <c r="R24" s="182" t="s">
        <v>85</v>
      </c>
      <c r="S24" s="182"/>
      <c r="T24" s="182"/>
      <c r="U24" s="181" t="s">
        <v>84</v>
      </c>
      <c r="V24" s="181"/>
      <c r="W24" s="181"/>
      <c r="AA24" s="200"/>
      <c r="AB24" s="201"/>
      <c r="AC24" s="235" t="s">
        <v>450</v>
      </c>
      <c r="AD24" s="236"/>
      <c r="AE24" s="327" t="s">
        <v>450</v>
      </c>
      <c r="AF24" s="328"/>
      <c r="AG24" s="200"/>
      <c r="AH24" s="201"/>
      <c r="AI24" s="263" t="s">
        <v>450</v>
      </c>
      <c r="AJ24" s="260"/>
      <c r="AK24" s="337" t="s">
        <v>450</v>
      </c>
      <c r="AL24" s="338"/>
    </row>
    <row r="25" spans="2:53" ht="20.100000000000001" customHeight="1">
      <c r="B25" s="12" t="s">
        <v>17</v>
      </c>
      <c r="C25" s="112" t="s">
        <v>553</v>
      </c>
      <c r="D25" s="111" t="s">
        <v>554</v>
      </c>
      <c r="E25" s="110" t="s">
        <v>555</v>
      </c>
      <c r="F25" s="239"/>
      <c r="G25" s="239"/>
      <c r="H25" s="239"/>
      <c r="I25" s="59" t="s">
        <v>450</v>
      </c>
      <c r="J25" s="52"/>
      <c r="K25" s="53"/>
      <c r="L25" s="54" t="s">
        <v>450</v>
      </c>
      <c r="M25" s="52"/>
      <c r="N25" s="53"/>
      <c r="O25" s="55" t="s">
        <v>450</v>
      </c>
      <c r="P25" s="56" t="s">
        <v>117</v>
      </c>
      <c r="Q25" s="57" t="s">
        <v>450</v>
      </c>
      <c r="R25" s="177" t="s">
        <v>450</v>
      </c>
      <c r="S25" s="177"/>
      <c r="T25" s="177"/>
      <c r="U25" s="183" t="s">
        <v>450</v>
      </c>
      <c r="V25" s="183"/>
      <c r="W25" s="183"/>
      <c r="AA25" s="1"/>
      <c r="AB25" s="9"/>
      <c r="AC25" s="189" t="s">
        <v>3</v>
      </c>
      <c r="AD25" s="190"/>
      <c r="AE25" s="190"/>
      <c r="AF25" s="191"/>
      <c r="AG25" s="5"/>
      <c r="AH25" s="95"/>
      <c r="AI25" s="71"/>
      <c r="AJ25" s="198"/>
      <c r="AK25" s="198"/>
      <c r="AL25" s="69"/>
    </row>
    <row r="26" spans="2:53" ht="20.100000000000001" customHeight="1">
      <c r="B26" s="12" t="s">
        <v>75</v>
      </c>
      <c r="C26" s="112" t="s">
        <v>359</v>
      </c>
      <c r="D26" s="111" t="s">
        <v>360</v>
      </c>
      <c r="E26" s="110" t="s">
        <v>338</v>
      </c>
      <c r="F26" s="58" t="s">
        <v>450</v>
      </c>
      <c r="G26" s="99" t="s">
        <v>450</v>
      </c>
      <c r="H26" s="99" t="s">
        <v>450</v>
      </c>
      <c r="I26" s="176"/>
      <c r="J26" s="176"/>
      <c r="K26" s="176"/>
      <c r="L26" s="59" t="s">
        <v>450</v>
      </c>
      <c r="M26" s="60"/>
      <c r="N26" s="61"/>
      <c r="O26" s="62" t="s">
        <v>450</v>
      </c>
      <c r="P26" s="56" t="s">
        <v>117</v>
      </c>
      <c r="Q26" s="63" t="s">
        <v>450</v>
      </c>
      <c r="R26" s="177" t="s">
        <v>450</v>
      </c>
      <c r="S26" s="177"/>
      <c r="T26" s="177"/>
      <c r="U26" s="183" t="s">
        <v>450</v>
      </c>
      <c r="V26" s="183"/>
      <c r="W26" s="183"/>
      <c r="AA26" s="200"/>
      <c r="AB26" s="201"/>
      <c r="AC26" s="235" t="s">
        <v>450</v>
      </c>
      <c r="AD26" s="236"/>
      <c r="AE26" s="327" t="s">
        <v>450</v>
      </c>
      <c r="AF26" s="328"/>
      <c r="AH26" s="1"/>
      <c r="AR26" s="1"/>
    </row>
    <row r="27" spans="2:53" ht="20.100000000000001" customHeight="1">
      <c r="B27" s="3" t="s">
        <v>76</v>
      </c>
      <c r="C27" s="112" t="s">
        <v>556</v>
      </c>
      <c r="D27" s="111" t="s">
        <v>557</v>
      </c>
      <c r="E27" s="110" t="s">
        <v>558</v>
      </c>
      <c r="F27" s="59" t="s">
        <v>450</v>
      </c>
      <c r="G27" s="64" t="s">
        <v>450</v>
      </c>
      <c r="H27" s="63" t="s">
        <v>450</v>
      </c>
      <c r="I27" s="59" t="s">
        <v>450</v>
      </c>
      <c r="J27" s="64" t="s">
        <v>450</v>
      </c>
      <c r="K27" s="63" t="s">
        <v>450</v>
      </c>
      <c r="L27" s="176"/>
      <c r="M27" s="176"/>
      <c r="N27" s="176"/>
      <c r="O27" s="62" t="s">
        <v>450</v>
      </c>
      <c r="P27" s="65" t="s">
        <v>117</v>
      </c>
      <c r="Q27" s="63" t="s">
        <v>450</v>
      </c>
      <c r="R27" s="177" t="s">
        <v>450</v>
      </c>
      <c r="S27" s="177"/>
      <c r="T27" s="177"/>
      <c r="U27" s="183" t="s">
        <v>450</v>
      </c>
      <c r="V27" s="183"/>
      <c r="W27" s="183"/>
      <c r="AV27" s="121"/>
      <c r="AW27" s="123"/>
      <c r="AX27" s="124"/>
      <c r="AY27" s="125"/>
    </row>
    <row r="28" spans="2:53" ht="20.100000000000001" customHeight="1">
      <c r="AT28" s="5"/>
      <c r="AU28" s="205" t="s">
        <v>135</v>
      </c>
      <c r="AV28" s="205"/>
      <c r="AW28" s="205"/>
      <c r="AX28" s="205"/>
      <c r="AY28" s="5"/>
    </row>
    <row r="29" spans="2:53" ht="20.100000000000001" customHeight="1">
      <c r="AR29" s="206" t="s">
        <v>173</v>
      </c>
      <c r="AS29" s="248"/>
      <c r="AT29" s="252"/>
      <c r="AU29" s="253"/>
      <c r="AV29" s="263" t="s">
        <v>450</v>
      </c>
      <c r="AW29" s="260"/>
      <c r="AX29" s="342" t="s">
        <v>450</v>
      </c>
      <c r="AY29" s="343"/>
    </row>
    <row r="30" spans="2:53" ht="20.100000000000001" customHeight="1">
      <c r="P30"/>
      <c r="R30"/>
      <c r="AR30" s="206" t="s">
        <v>136</v>
      </c>
      <c r="AS30" s="206"/>
      <c r="AT30" s="252"/>
      <c r="AU30" s="253"/>
      <c r="AV30" s="263" t="s">
        <v>450</v>
      </c>
      <c r="AW30" s="260"/>
      <c r="AX30" s="342" t="s">
        <v>450</v>
      </c>
      <c r="AY30" s="343"/>
    </row>
    <row r="31" spans="2:53" ht="20.100000000000001" customHeight="1">
      <c r="P31"/>
      <c r="R31"/>
      <c r="AR31" s="206" t="s">
        <v>136</v>
      </c>
      <c r="AS31" s="206"/>
      <c r="AT31" s="324"/>
      <c r="AU31" s="325"/>
      <c r="AV31" s="263" t="s">
        <v>450</v>
      </c>
      <c r="AW31" s="260"/>
      <c r="AX31" s="342" t="s">
        <v>450</v>
      </c>
      <c r="AY31" s="343"/>
    </row>
    <row r="32" spans="2:53" ht="20.100000000000001" customHeight="1">
      <c r="P32"/>
      <c r="R32"/>
    </row>
    <row r="33" spans="2:51" ht="20.100000000000001" customHeight="1">
      <c r="P33"/>
      <c r="R33"/>
    </row>
    <row r="34" spans="2:51" ht="20.100000000000001" customHeight="1">
      <c r="P34"/>
      <c r="R34"/>
    </row>
    <row r="35" spans="2:51" ht="20.100000000000001" customHeight="1">
      <c r="P35"/>
      <c r="R35"/>
    </row>
    <row r="36" spans="2:51" ht="20.100000000000001" customHeight="1">
      <c r="P36"/>
      <c r="R36"/>
    </row>
    <row r="37" spans="2:51" ht="20.100000000000001" customHeight="1">
      <c r="F37" s="127"/>
      <c r="G37" s="128"/>
      <c r="H37" s="128"/>
      <c r="I37" s="129"/>
      <c r="J37" s="99"/>
      <c r="K37" s="99"/>
      <c r="L37" s="129"/>
      <c r="M37" s="99"/>
      <c r="N37" s="99"/>
      <c r="O37" s="14"/>
      <c r="P37" s="14"/>
      <c r="Q37" s="14"/>
      <c r="R37" s="99"/>
      <c r="S37" s="108"/>
      <c r="T37" s="99"/>
      <c r="U37" s="130"/>
      <c r="V37" s="130"/>
      <c r="W37" s="130"/>
      <c r="X37" s="131"/>
      <c r="Y37" s="131"/>
      <c r="Z37" s="131"/>
      <c r="AV37" s="121"/>
      <c r="AW37" s="123"/>
      <c r="AX37" s="124"/>
      <c r="AY37" s="125"/>
    </row>
    <row r="38" spans="2:51" ht="20.100000000000001" customHeight="1">
      <c r="B38" s="120"/>
      <c r="C38" s="126"/>
      <c r="D38" s="126"/>
      <c r="E38" s="109"/>
      <c r="F38" s="127"/>
      <c r="G38" s="128"/>
      <c r="H38" s="128"/>
      <c r="I38" s="129"/>
      <c r="J38" s="99"/>
      <c r="K38" s="99"/>
      <c r="L38" s="129"/>
      <c r="M38" s="99"/>
      <c r="N38" s="99"/>
      <c r="O38" s="14"/>
      <c r="P38" s="14"/>
      <c r="Q38" s="14"/>
      <c r="R38" s="99"/>
      <c r="S38" s="108"/>
      <c r="T38" s="99"/>
      <c r="U38" s="130"/>
      <c r="V38" s="130"/>
      <c r="W38" s="130"/>
      <c r="X38" s="131"/>
      <c r="Y38" s="131"/>
      <c r="Z38" s="131"/>
      <c r="AV38" s="121"/>
      <c r="AW38" s="123"/>
      <c r="AX38" s="124"/>
      <c r="AY38" s="125"/>
    </row>
    <row r="39" spans="2:51" ht="20.100000000000001" customHeight="1">
      <c r="B39" s="120"/>
      <c r="C39" s="126"/>
      <c r="D39" s="126"/>
      <c r="E39" s="109"/>
      <c r="F39" s="127"/>
      <c r="G39" s="128"/>
      <c r="H39" s="128"/>
      <c r="I39" s="129"/>
      <c r="J39" s="99"/>
      <c r="K39" s="99"/>
      <c r="L39" s="129"/>
      <c r="M39" s="99"/>
      <c r="N39" s="99"/>
      <c r="O39" s="14"/>
      <c r="P39" s="14"/>
      <c r="Q39" s="14"/>
      <c r="R39" s="99"/>
      <c r="S39" s="108"/>
      <c r="T39" s="99"/>
      <c r="U39" s="130"/>
      <c r="V39" s="130"/>
      <c r="W39" s="130"/>
      <c r="X39" s="131"/>
      <c r="Y39" s="131"/>
      <c r="Z39" s="131"/>
      <c r="AV39" s="121"/>
      <c r="AW39" s="123"/>
      <c r="AX39" s="124"/>
      <c r="AY39" s="125"/>
    </row>
    <row r="40" spans="2:51" ht="20.100000000000001" customHeight="1">
      <c r="B40" s="120"/>
      <c r="C40" s="126"/>
      <c r="D40" s="126"/>
      <c r="E40" s="109"/>
      <c r="F40" s="127"/>
      <c r="G40" s="128"/>
      <c r="H40" s="128"/>
      <c r="I40" s="129"/>
      <c r="J40" s="99"/>
      <c r="K40" s="99"/>
      <c r="L40" s="129"/>
      <c r="M40" s="99"/>
      <c r="N40" s="99"/>
      <c r="O40" s="14"/>
      <c r="P40" s="14"/>
      <c r="Q40" s="14"/>
      <c r="R40" s="99"/>
      <c r="S40" s="108"/>
      <c r="T40" s="99"/>
      <c r="U40" s="130"/>
      <c r="V40" s="130"/>
      <c r="W40" s="130"/>
      <c r="X40" s="131"/>
      <c r="Y40" s="131"/>
      <c r="Z40" s="131"/>
      <c r="AV40" s="121"/>
      <c r="AW40" s="123"/>
      <c r="AX40" s="124"/>
      <c r="AY40" s="125"/>
    </row>
    <row r="41" spans="2:51" ht="20.100000000000001" customHeight="1">
      <c r="P41"/>
      <c r="R41"/>
    </row>
    <row r="42" spans="2:51" ht="20.100000000000001" customHeight="1">
      <c r="B42" s="224" t="s">
        <v>73</v>
      </c>
      <c r="C42" s="225"/>
      <c r="D42" s="225"/>
      <c r="E42" s="226"/>
      <c r="F42" s="227" t="s">
        <v>138</v>
      </c>
      <c r="G42" s="228"/>
      <c r="H42" s="228"/>
      <c r="I42" s="228"/>
      <c r="J42" s="228"/>
      <c r="K42" s="228"/>
      <c r="L42" s="228"/>
      <c r="M42" s="228"/>
      <c r="N42" s="228"/>
      <c r="O42" s="228"/>
      <c r="P42" s="228"/>
      <c r="Q42" s="228"/>
      <c r="R42" s="228"/>
      <c r="S42" s="228"/>
      <c r="T42" s="228"/>
      <c r="U42" s="228"/>
      <c r="V42" s="228"/>
      <c r="W42" s="228"/>
      <c r="X42" s="228"/>
      <c r="Y42" s="228"/>
      <c r="Z42" s="229"/>
      <c r="AA42" s="339" t="s">
        <v>96</v>
      </c>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1"/>
    </row>
    <row r="43" spans="2:51" ht="20.100000000000001" customHeight="1" thickBot="1">
      <c r="B43" s="15"/>
      <c r="C43" s="15"/>
      <c r="D43" s="15"/>
      <c r="F43" s="13"/>
      <c r="G43" s="14"/>
      <c r="H43" s="14"/>
      <c r="I43" s="14"/>
      <c r="J43" s="14"/>
      <c r="K43" s="14"/>
      <c r="L43" s="14"/>
      <c r="M43" s="14"/>
      <c r="N43" s="14"/>
      <c r="O43" s="14"/>
      <c r="P43" s="14"/>
      <c r="Q43" s="14"/>
      <c r="R43" s="14"/>
      <c r="S43" s="14"/>
      <c r="T43" s="14"/>
      <c r="U43" s="14"/>
      <c r="V43" s="14"/>
      <c r="W43" s="14"/>
      <c r="AG43" s="188" t="s">
        <v>413</v>
      </c>
      <c r="AH43" s="188"/>
      <c r="AI43" s="144"/>
      <c r="AJ43" s="67"/>
      <c r="AK43" s="67"/>
      <c r="AL43" s="188" t="s">
        <v>273</v>
      </c>
      <c r="AM43" s="188"/>
      <c r="AN43" s="67"/>
      <c r="AO43" s="67"/>
      <c r="AP43" s="188" t="s">
        <v>194</v>
      </c>
      <c r="AQ43" s="188"/>
      <c r="AR43" s="67"/>
      <c r="AS43" s="67"/>
      <c r="AT43" s="188"/>
      <c r="AU43" s="188"/>
      <c r="AV43" s="67"/>
    </row>
    <row r="44" spans="2:51" ht="20.100000000000001" customHeight="1">
      <c r="B44" s="66" t="s">
        <v>91</v>
      </c>
      <c r="C44" s="214" t="s">
        <v>199</v>
      </c>
      <c r="D44" s="215"/>
      <c r="E44" s="216"/>
      <c r="F44" s="181" t="s">
        <v>446</v>
      </c>
      <c r="G44" s="181"/>
      <c r="H44" s="181"/>
      <c r="I44" s="181" t="s">
        <v>99</v>
      </c>
      <c r="J44" s="181"/>
      <c r="K44" s="181"/>
      <c r="L44" s="181" t="s">
        <v>97</v>
      </c>
      <c r="M44" s="181"/>
      <c r="N44" s="181"/>
      <c r="O44" s="181" t="s">
        <v>37</v>
      </c>
      <c r="P44" s="181"/>
      <c r="Q44" s="181"/>
      <c r="R44" s="182" t="s">
        <v>85</v>
      </c>
      <c r="S44" s="182"/>
      <c r="T44" s="182"/>
      <c r="U44" s="181" t="s">
        <v>84</v>
      </c>
      <c r="V44" s="181"/>
      <c r="W44" s="181"/>
    </row>
    <row r="45" spans="2:51" ht="20.100000000000001" customHeight="1">
      <c r="B45" s="12" t="s">
        <v>54</v>
      </c>
      <c r="C45" s="112" t="s">
        <v>559</v>
      </c>
      <c r="D45" s="111" t="s">
        <v>560</v>
      </c>
      <c r="E45" s="110" t="s">
        <v>561</v>
      </c>
      <c r="F45" s="239"/>
      <c r="G45" s="239"/>
      <c r="H45" s="239"/>
      <c r="I45" s="59" t="s">
        <v>450</v>
      </c>
      <c r="J45" s="52"/>
      <c r="K45" s="53"/>
      <c r="L45" s="54" t="s">
        <v>450</v>
      </c>
      <c r="M45" s="52"/>
      <c r="N45" s="53"/>
      <c r="O45" s="55" t="s">
        <v>450</v>
      </c>
      <c r="P45" s="56" t="s">
        <v>117</v>
      </c>
      <c r="Q45" s="57" t="s">
        <v>450</v>
      </c>
      <c r="R45" s="177" t="s">
        <v>450</v>
      </c>
      <c r="S45" s="177"/>
      <c r="T45" s="177"/>
      <c r="U45" s="183" t="s">
        <v>450</v>
      </c>
      <c r="V45" s="183"/>
      <c r="W45" s="183"/>
      <c r="AC45" s="189" t="s">
        <v>38</v>
      </c>
      <c r="AD45" s="190"/>
      <c r="AE45" s="190"/>
      <c r="AF45" s="191"/>
      <c r="AG45" s="5"/>
      <c r="AH45" s="5"/>
      <c r="AI45" s="5"/>
      <c r="AJ45" s="5"/>
      <c r="AK45" s="5"/>
      <c r="AL45" s="5"/>
      <c r="AO45" s="1"/>
      <c r="AP45" s="1"/>
      <c r="AS45" s="1"/>
      <c r="AT45" s="1"/>
    </row>
    <row r="46" spans="2:51" ht="20.100000000000001" customHeight="1">
      <c r="B46" s="12" t="s">
        <v>99</v>
      </c>
      <c r="C46" s="112" t="s">
        <v>562</v>
      </c>
      <c r="D46" s="111" t="s">
        <v>233</v>
      </c>
      <c r="E46" s="110" t="s">
        <v>534</v>
      </c>
      <c r="F46" s="58" t="s">
        <v>450</v>
      </c>
      <c r="G46" s="99" t="s">
        <v>450</v>
      </c>
      <c r="H46" s="99" t="s">
        <v>450</v>
      </c>
      <c r="I46" s="176"/>
      <c r="J46" s="176"/>
      <c r="K46" s="176"/>
      <c r="L46" s="59" t="s">
        <v>450</v>
      </c>
      <c r="M46" s="60"/>
      <c r="N46" s="61"/>
      <c r="O46" s="62" t="s">
        <v>450</v>
      </c>
      <c r="P46" s="56" t="s">
        <v>117</v>
      </c>
      <c r="Q46" s="63" t="s">
        <v>450</v>
      </c>
      <c r="R46" s="177" t="s">
        <v>450</v>
      </c>
      <c r="S46" s="177"/>
      <c r="T46" s="177"/>
      <c r="U46" s="183" t="s">
        <v>450</v>
      </c>
      <c r="V46" s="183"/>
      <c r="W46" s="183"/>
      <c r="AA46" s="200"/>
      <c r="AB46" s="242"/>
      <c r="AC46" s="235" t="s">
        <v>450</v>
      </c>
      <c r="AD46" s="236"/>
      <c r="AE46" s="327" t="s">
        <v>450</v>
      </c>
      <c r="AF46" s="328"/>
      <c r="AG46" s="7"/>
      <c r="AH46" s="7"/>
      <c r="AK46" s="326"/>
      <c r="AL46" s="334"/>
      <c r="AM46" s="235" t="s">
        <v>450</v>
      </c>
      <c r="AN46" s="236"/>
      <c r="AO46" s="327" t="s">
        <v>450</v>
      </c>
      <c r="AP46" s="335"/>
      <c r="AR46" s="1"/>
      <c r="AT46" s="1"/>
    </row>
    <row r="47" spans="2:51" ht="20.100000000000001" customHeight="1">
      <c r="B47" s="3" t="s">
        <v>97</v>
      </c>
      <c r="C47" s="112" t="s">
        <v>290</v>
      </c>
      <c r="D47" s="111" t="s">
        <v>563</v>
      </c>
      <c r="E47" s="110" t="s">
        <v>534</v>
      </c>
      <c r="F47" s="59" t="s">
        <v>450</v>
      </c>
      <c r="G47" s="64" t="s">
        <v>450</v>
      </c>
      <c r="H47" s="63" t="s">
        <v>450</v>
      </c>
      <c r="I47" s="59" t="s">
        <v>450</v>
      </c>
      <c r="J47" s="64" t="s">
        <v>450</v>
      </c>
      <c r="K47" s="63" t="s">
        <v>450</v>
      </c>
      <c r="L47" s="176"/>
      <c r="M47" s="176"/>
      <c r="N47" s="176"/>
      <c r="O47" s="62" t="s">
        <v>450</v>
      </c>
      <c r="P47" s="65" t="s">
        <v>117</v>
      </c>
      <c r="Q47" s="63" t="s">
        <v>450</v>
      </c>
      <c r="R47" s="177" t="s">
        <v>450</v>
      </c>
      <c r="S47" s="177"/>
      <c r="T47" s="177"/>
      <c r="U47" s="183" t="s">
        <v>450</v>
      </c>
      <c r="V47" s="183"/>
      <c r="W47" s="183"/>
      <c r="AC47" s="178" t="s">
        <v>71</v>
      </c>
      <c r="AD47" s="179"/>
      <c r="AE47" s="179"/>
      <c r="AF47" s="180"/>
      <c r="AG47" s="5"/>
      <c r="AH47" s="5"/>
      <c r="AI47" s="1"/>
      <c r="AJ47" s="1"/>
      <c r="AK47" s="1"/>
      <c r="AL47" s="9"/>
      <c r="AM47" s="97"/>
      <c r="AN47" s="218"/>
      <c r="AO47" s="218"/>
      <c r="AP47" s="272"/>
    </row>
    <row r="48" spans="2:51" ht="20.100000000000001" customHeight="1">
      <c r="B48" s="66" t="s">
        <v>91</v>
      </c>
      <c r="C48" s="214" t="s">
        <v>153</v>
      </c>
      <c r="D48" s="215"/>
      <c r="E48" s="216"/>
      <c r="F48" s="181" t="s">
        <v>454</v>
      </c>
      <c r="G48" s="181"/>
      <c r="H48" s="181"/>
      <c r="I48" s="181" t="s">
        <v>455</v>
      </c>
      <c r="J48" s="181"/>
      <c r="K48" s="181"/>
      <c r="L48" s="181" t="s">
        <v>456</v>
      </c>
      <c r="M48" s="181"/>
      <c r="N48" s="181"/>
      <c r="O48" s="181" t="s">
        <v>37</v>
      </c>
      <c r="P48" s="181"/>
      <c r="Q48" s="181"/>
      <c r="R48" s="182" t="s">
        <v>85</v>
      </c>
      <c r="S48" s="182"/>
      <c r="T48" s="182"/>
      <c r="U48" s="181" t="s">
        <v>84</v>
      </c>
      <c r="V48" s="181"/>
      <c r="W48" s="181"/>
      <c r="AA48" s="200"/>
      <c r="AB48" s="242"/>
      <c r="AC48" s="235" t="s">
        <v>450</v>
      </c>
      <c r="AD48" s="236"/>
      <c r="AE48" s="327" t="s">
        <v>450</v>
      </c>
      <c r="AF48" s="328"/>
      <c r="AG48" s="211"/>
      <c r="AH48" s="254"/>
      <c r="AI48" s="235" t="s">
        <v>450</v>
      </c>
      <c r="AJ48" s="192"/>
      <c r="AK48" s="327" t="s">
        <v>450</v>
      </c>
      <c r="AL48" s="336"/>
      <c r="AP48" s="9"/>
    </row>
    <row r="49" spans="2:51" ht="20.100000000000001" customHeight="1">
      <c r="B49" s="12" t="s">
        <v>174</v>
      </c>
      <c r="C49" s="112" t="s">
        <v>564</v>
      </c>
      <c r="D49" s="111" t="s">
        <v>565</v>
      </c>
      <c r="E49" s="110" t="s">
        <v>534</v>
      </c>
      <c r="F49" s="239"/>
      <c r="G49" s="239"/>
      <c r="H49" s="239"/>
      <c r="I49" s="59" t="s">
        <v>450</v>
      </c>
      <c r="J49" s="52"/>
      <c r="K49" s="53"/>
      <c r="L49" s="54" t="s">
        <v>450</v>
      </c>
      <c r="M49" s="52"/>
      <c r="N49" s="53"/>
      <c r="O49" s="55" t="s">
        <v>450</v>
      </c>
      <c r="P49" s="56" t="s">
        <v>117</v>
      </c>
      <c r="Q49" s="57" t="s">
        <v>450</v>
      </c>
      <c r="R49" s="177" t="s">
        <v>450</v>
      </c>
      <c r="S49" s="177"/>
      <c r="T49" s="177"/>
      <c r="U49" s="183" t="s">
        <v>450</v>
      </c>
      <c r="V49" s="183"/>
      <c r="W49" s="183"/>
      <c r="AC49" s="178" t="s">
        <v>32</v>
      </c>
      <c r="AD49" s="179"/>
      <c r="AE49" s="179"/>
      <c r="AF49" s="180"/>
      <c r="AG49" s="5"/>
      <c r="AH49" s="6"/>
      <c r="AJ49" s="245"/>
      <c r="AK49" s="245"/>
      <c r="AL49" s="1"/>
      <c r="AP49" s="9"/>
    </row>
    <row r="50" spans="2:51" ht="20.100000000000001" customHeight="1">
      <c r="B50" s="3" t="s">
        <v>58</v>
      </c>
      <c r="C50" s="112" t="s">
        <v>566</v>
      </c>
      <c r="D50" s="111" t="s">
        <v>567</v>
      </c>
      <c r="E50" s="110" t="s">
        <v>568</v>
      </c>
      <c r="F50" s="58" t="s">
        <v>450</v>
      </c>
      <c r="G50" s="99" t="s">
        <v>450</v>
      </c>
      <c r="H50" s="99" t="s">
        <v>450</v>
      </c>
      <c r="I50" s="176"/>
      <c r="J50" s="176"/>
      <c r="K50" s="176"/>
      <c r="L50" s="59" t="s">
        <v>450</v>
      </c>
      <c r="M50" s="60"/>
      <c r="N50" s="61"/>
      <c r="O50" s="62" t="s">
        <v>450</v>
      </c>
      <c r="P50" s="56" t="s">
        <v>117</v>
      </c>
      <c r="Q50" s="63" t="s">
        <v>450</v>
      </c>
      <c r="R50" s="177" t="s">
        <v>450</v>
      </c>
      <c r="S50" s="177"/>
      <c r="T50" s="177"/>
      <c r="U50" s="183" t="s">
        <v>450</v>
      </c>
      <c r="V50" s="183"/>
      <c r="W50" s="183"/>
      <c r="AA50" s="200"/>
      <c r="AB50" s="242"/>
      <c r="AC50" s="235" t="s">
        <v>450</v>
      </c>
      <c r="AD50" s="236"/>
      <c r="AE50" s="327" t="s">
        <v>450</v>
      </c>
      <c r="AF50" s="328"/>
      <c r="AO50" s="184"/>
      <c r="AP50" s="201"/>
      <c r="AQ50" s="235" t="s">
        <v>450</v>
      </c>
      <c r="AR50" s="236"/>
      <c r="AS50" s="327" t="s">
        <v>450</v>
      </c>
      <c r="AT50" s="335"/>
      <c r="AW50" s="1"/>
    </row>
    <row r="51" spans="2:51" ht="20.100000000000001" customHeight="1">
      <c r="B51" s="3" t="s">
        <v>59</v>
      </c>
      <c r="C51" s="112" t="s">
        <v>569</v>
      </c>
      <c r="D51" s="111" t="s">
        <v>570</v>
      </c>
      <c r="E51" s="110" t="s">
        <v>571</v>
      </c>
      <c r="F51" s="59" t="s">
        <v>450</v>
      </c>
      <c r="G51" s="64" t="s">
        <v>450</v>
      </c>
      <c r="H51" s="63" t="s">
        <v>450</v>
      </c>
      <c r="I51" s="59" t="s">
        <v>450</v>
      </c>
      <c r="J51" s="64" t="s">
        <v>450</v>
      </c>
      <c r="K51" s="63" t="s">
        <v>450</v>
      </c>
      <c r="L51" s="176"/>
      <c r="M51" s="176"/>
      <c r="N51" s="176"/>
      <c r="O51" s="62" t="s">
        <v>450</v>
      </c>
      <c r="P51" s="65" t="s">
        <v>117</v>
      </c>
      <c r="Q51" s="63" t="s">
        <v>450</v>
      </c>
      <c r="R51" s="177" t="s">
        <v>450</v>
      </c>
      <c r="S51" s="177"/>
      <c r="T51" s="177"/>
      <c r="U51" s="183" t="s">
        <v>450</v>
      </c>
      <c r="V51" s="183"/>
      <c r="W51" s="183"/>
      <c r="AC51" s="178" t="s">
        <v>33</v>
      </c>
      <c r="AD51" s="179"/>
      <c r="AE51" s="179"/>
      <c r="AF51" s="180"/>
      <c r="AG51" s="68"/>
      <c r="AH51" s="68"/>
      <c r="AO51" s="1"/>
      <c r="AP51" s="9"/>
      <c r="AQ51" s="97"/>
      <c r="AR51" s="218"/>
      <c r="AS51" s="218"/>
      <c r="AT51" s="277"/>
    </row>
    <row r="52" spans="2:51" ht="20.100000000000001" customHeight="1">
      <c r="B52" s="66" t="s">
        <v>91</v>
      </c>
      <c r="C52" s="214" t="s">
        <v>200</v>
      </c>
      <c r="D52" s="215"/>
      <c r="E52" s="216"/>
      <c r="F52" s="181" t="s">
        <v>463</v>
      </c>
      <c r="G52" s="181"/>
      <c r="H52" s="181"/>
      <c r="I52" s="181" t="s">
        <v>100</v>
      </c>
      <c r="J52" s="181"/>
      <c r="K52" s="181"/>
      <c r="L52" s="181" t="s">
        <v>98</v>
      </c>
      <c r="M52" s="181"/>
      <c r="N52" s="181"/>
      <c r="O52" s="181" t="s">
        <v>37</v>
      </c>
      <c r="P52" s="181"/>
      <c r="Q52" s="181"/>
      <c r="R52" s="182" t="s">
        <v>85</v>
      </c>
      <c r="S52" s="182"/>
      <c r="T52" s="182"/>
      <c r="U52" s="181" t="s">
        <v>84</v>
      </c>
      <c r="V52" s="181"/>
      <c r="W52" s="181"/>
      <c r="AA52" s="200"/>
      <c r="AB52" s="242"/>
      <c r="AC52" s="235" t="s">
        <v>450</v>
      </c>
      <c r="AD52" s="236"/>
      <c r="AE52" s="327" t="s">
        <v>450</v>
      </c>
      <c r="AF52" s="328"/>
      <c r="AG52" s="200"/>
      <c r="AH52" s="201"/>
      <c r="AI52" s="235" t="s">
        <v>450</v>
      </c>
      <c r="AJ52" s="236"/>
      <c r="AK52" s="331" t="s">
        <v>450</v>
      </c>
      <c r="AL52" s="332"/>
      <c r="AO52" s="1"/>
      <c r="AP52" s="9"/>
      <c r="AQ52" s="1"/>
      <c r="AR52" s="1"/>
      <c r="AS52" s="1"/>
      <c r="AT52" s="1"/>
    </row>
    <row r="53" spans="2:51" ht="20.100000000000001" customHeight="1">
      <c r="B53" s="12" t="s">
        <v>172</v>
      </c>
      <c r="C53" s="112" t="s">
        <v>572</v>
      </c>
      <c r="D53" s="111" t="s">
        <v>573</v>
      </c>
      <c r="E53" s="110" t="s">
        <v>574</v>
      </c>
      <c r="F53" s="239"/>
      <c r="G53" s="239"/>
      <c r="H53" s="239"/>
      <c r="I53" s="59" t="s">
        <v>450</v>
      </c>
      <c r="J53" s="52"/>
      <c r="K53" s="53"/>
      <c r="L53" s="54" t="s">
        <v>450</v>
      </c>
      <c r="M53" s="52"/>
      <c r="N53" s="53"/>
      <c r="O53" s="55" t="s">
        <v>450</v>
      </c>
      <c r="P53" s="56" t="s">
        <v>117</v>
      </c>
      <c r="Q53" s="57" t="s">
        <v>450</v>
      </c>
      <c r="R53" s="177" t="s">
        <v>450</v>
      </c>
      <c r="S53" s="177"/>
      <c r="T53" s="177"/>
      <c r="U53" s="183" t="s">
        <v>450</v>
      </c>
      <c r="V53" s="183"/>
      <c r="W53" s="183"/>
      <c r="AC53" s="178" t="s">
        <v>34</v>
      </c>
      <c r="AD53" s="179"/>
      <c r="AE53" s="179"/>
      <c r="AF53" s="180"/>
      <c r="AG53" s="5"/>
      <c r="AH53" s="95"/>
      <c r="AI53" s="71"/>
      <c r="AJ53" s="198"/>
      <c r="AK53" s="198"/>
      <c r="AL53" s="70"/>
      <c r="AO53" s="1"/>
      <c r="AP53" s="9"/>
      <c r="AQ53" s="1"/>
      <c r="AR53" s="1"/>
      <c r="AS53" s="1"/>
    </row>
    <row r="54" spans="2:51" ht="20.100000000000001" customHeight="1">
      <c r="B54" s="12" t="s">
        <v>100</v>
      </c>
      <c r="C54" s="112" t="s">
        <v>575</v>
      </c>
      <c r="D54" s="111" t="s">
        <v>576</v>
      </c>
      <c r="E54" s="110" t="s">
        <v>534</v>
      </c>
      <c r="F54" s="58" t="s">
        <v>450</v>
      </c>
      <c r="G54" s="99" t="s">
        <v>450</v>
      </c>
      <c r="H54" s="99" t="s">
        <v>450</v>
      </c>
      <c r="I54" s="176"/>
      <c r="J54" s="176"/>
      <c r="K54" s="176"/>
      <c r="L54" s="59" t="s">
        <v>450</v>
      </c>
      <c r="M54" s="60"/>
      <c r="N54" s="61"/>
      <c r="O54" s="62" t="s">
        <v>450</v>
      </c>
      <c r="P54" s="56" t="s">
        <v>117</v>
      </c>
      <c r="Q54" s="63" t="s">
        <v>450</v>
      </c>
      <c r="R54" s="177" t="s">
        <v>450</v>
      </c>
      <c r="S54" s="177"/>
      <c r="T54" s="177"/>
      <c r="U54" s="183" t="s">
        <v>450</v>
      </c>
      <c r="V54" s="183"/>
      <c r="W54" s="183"/>
      <c r="AA54" s="200"/>
      <c r="AB54" s="242"/>
      <c r="AC54" s="235" t="s">
        <v>450</v>
      </c>
      <c r="AD54" s="236"/>
      <c r="AE54" s="327" t="s">
        <v>450</v>
      </c>
      <c r="AF54" s="328"/>
      <c r="AK54" s="200"/>
      <c r="AL54" s="333"/>
      <c r="AM54" s="192" t="s">
        <v>450</v>
      </c>
      <c r="AN54" s="236"/>
      <c r="AO54" s="327" t="s">
        <v>450</v>
      </c>
      <c r="AP54" s="328"/>
      <c r="AS54" s="1"/>
    </row>
    <row r="55" spans="2:51" ht="20.100000000000001" customHeight="1">
      <c r="B55" s="12" t="s">
        <v>98</v>
      </c>
      <c r="C55" s="112" t="s">
        <v>577</v>
      </c>
      <c r="D55" s="111" t="s">
        <v>578</v>
      </c>
      <c r="E55" s="110" t="s">
        <v>504</v>
      </c>
      <c r="F55" s="59" t="s">
        <v>450</v>
      </c>
      <c r="G55" s="64" t="s">
        <v>450</v>
      </c>
      <c r="H55" s="63" t="s">
        <v>450</v>
      </c>
      <c r="I55" s="59" t="s">
        <v>450</v>
      </c>
      <c r="J55" s="64" t="s">
        <v>450</v>
      </c>
      <c r="K55" s="63" t="s">
        <v>450</v>
      </c>
      <c r="L55" s="176"/>
      <c r="M55" s="176"/>
      <c r="N55" s="176"/>
      <c r="O55" s="62" t="s">
        <v>450</v>
      </c>
      <c r="P55" s="65" t="s">
        <v>117</v>
      </c>
      <c r="Q55" s="63" t="s">
        <v>450</v>
      </c>
      <c r="R55" s="177" t="s">
        <v>450</v>
      </c>
      <c r="S55" s="177"/>
      <c r="T55" s="177"/>
      <c r="U55" s="183" t="s">
        <v>450</v>
      </c>
      <c r="V55" s="183"/>
      <c r="W55" s="183"/>
      <c r="AC55" s="178" t="s">
        <v>18</v>
      </c>
      <c r="AD55" s="179"/>
      <c r="AE55" s="179"/>
      <c r="AF55" s="180"/>
      <c r="AG55" s="105"/>
      <c r="AH55" s="5"/>
      <c r="AI55" s="5"/>
      <c r="AJ55" s="5"/>
      <c r="AK55" s="5"/>
      <c r="AL55" s="6"/>
      <c r="AM55" s="218"/>
      <c r="AN55" s="218"/>
      <c r="AO55" s="277"/>
      <c r="AP55" s="1"/>
      <c r="AS55" s="1"/>
    </row>
    <row r="56" spans="2:51" ht="20.100000000000001" customHeight="1">
      <c r="B56" s="66" t="s">
        <v>91</v>
      </c>
      <c r="C56" s="214" t="s">
        <v>154</v>
      </c>
      <c r="D56" s="215"/>
      <c r="E56" s="216"/>
      <c r="F56" s="181" t="s">
        <v>469</v>
      </c>
      <c r="G56" s="181"/>
      <c r="H56" s="181"/>
      <c r="I56" s="181" t="s">
        <v>123</v>
      </c>
      <c r="J56" s="181"/>
      <c r="K56" s="181"/>
      <c r="L56" s="181" t="s">
        <v>124</v>
      </c>
      <c r="M56" s="181"/>
      <c r="N56" s="181"/>
      <c r="O56" s="181" t="s">
        <v>37</v>
      </c>
      <c r="P56" s="181"/>
      <c r="Q56" s="181"/>
      <c r="R56" s="182" t="s">
        <v>85</v>
      </c>
      <c r="S56" s="182"/>
      <c r="T56" s="182"/>
      <c r="U56" s="181" t="s">
        <v>84</v>
      </c>
      <c r="V56" s="181"/>
      <c r="W56" s="181"/>
      <c r="AA56" s="200"/>
      <c r="AB56" s="242"/>
      <c r="AC56" s="235" t="s">
        <v>450</v>
      </c>
      <c r="AD56" s="236"/>
      <c r="AE56" s="327" t="s">
        <v>450</v>
      </c>
      <c r="AF56" s="328"/>
    </row>
    <row r="57" spans="2:51" ht="20.100000000000001" customHeight="1">
      <c r="B57" s="12" t="s">
        <v>77</v>
      </c>
      <c r="C57" s="112" t="s">
        <v>513</v>
      </c>
      <c r="D57" s="111" t="s">
        <v>579</v>
      </c>
      <c r="E57" s="110" t="s">
        <v>103</v>
      </c>
      <c r="F57" s="239"/>
      <c r="G57" s="239"/>
      <c r="H57" s="239"/>
      <c r="I57" s="59" t="s">
        <v>450</v>
      </c>
      <c r="J57" s="52"/>
      <c r="K57" s="53"/>
      <c r="L57" s="54" t="s">
        <v>450</v>
      </c>
      <c r="M57" s="52"/>
      <c r="N57" s="53"/>
      <c r="O57" s="55" t="s">
        <v>450</v>
      </c>
      <c r="P57" s="56" t="s">
        <v>117</v>
      </c>
      <c r="Q57" s="57" t="s">
        <v>450</v>
      </c>
      <c r="R57" s="177" t="s">
        <v>450</v>
      </c>
      <c r="S57" s="177"/>
      <c r="T57" s="177"/>
      <c r="U57" s="183" t="s">
        <v>450</v>
      </c>
      <c r="V57" s="183"/>
      <c r="W57" s="183"/>
      <c r="AA57" s="214" t="s">
        <v>263</v>
      </c>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2"/>
    </row>
    <row r="58" spans="2:51" ht="20.100000000000001" customHeight="1">
      <c r="B58" s="12" t="s">
        <v>123</v>
      </c>
      <c r="C58" s="112" t="s">
        <v>580</v>
      </c>
      <c r="D58" s="111" t="s">
        <v>581</v>
      </c>
      <c r="E58" s="110" t="s">
        <v>582</v>
      </c>
      <c r="F58" s="58" t="s">
        <v>450</v>
      </c>
      <c r="G58" s="99" t="s">
        <v>450</v>
      </c>
      <c r="H58" s="99" t="s">
        <v>450</v>
      </c>
      <c r="I58" s="176"/>
      <c r="J58" s="176"/>
      <c r="K58" s="176"/>
      <c r="L58" s="59" t="s">
        <v>450</v>
      </c>
      <c r="M58" s="60"/>
      <c r="N58" s="61"/>
      <c r="O58" s="62" t="s">
        <v>450</v>
      </c>
      <c r="P58" s="56" t="s">
        <v>117</v>
      </c>
      <c r="Q58" s="63" t="s">
        <v>450</v>
      </c>
      <c r="R58" s="177" t="s">
        <v>450</v>
      </c>
      <c r="S58" s="177"/>
      <c r="T58" s="177"/>
      <c r="U58" s="183" t="s">
        <v>450</v>
      </c>
      <c r="V58" s="183"/>
      <c r="W58" s="183"/>
      <c r="AA58" s="7"/>
      <c r="AB58" s="8"/>
      <c r="AC58" s="189" t="s">
        <v>44</v>
      </c>
      <c r="AD58" s="190"/>
      <c r="AE58" s="190"/>
      <c r="AF58" s="191"/>
      <c r="AG58" s="68"/>
      <c r="AH58" s="68"/>
      <c r="AI58" s="68"/>
      <c r="AJ58" s="68"/>
      <c r="AO58" s="1"/>
      <c r="AP58" s="1"/>
    </row>
    <row r="59" spans="2:51" ht="20.100000000000001" customHeight="1">
      <c r="B59" s="12" t="s">
        <v>124</v>
      </c>
      <c r="C59" s="112" t="s">
        <v>583</v>
      </c>
      <c r="D59" s="111" t="s">
        <v>584</v>
      </c>
      <c r="E59" s="110" t="s">
        <v>534</v>
      </c>
      <c r="F59" s="59" t="s">
        <v>450</v>
      </c>
      <c r="G59" s="64" t="s">
        <v>450</v>
      </c>
      <c r="H59" s="63" t="s">
        <v>450</v>
      </c>
      <c r="I59" s="59" t="s">
        <v>450</v>
      </c>
      <c r="J59" s="64" t="s">
        <v>450</v>
      </c>
      <c r="K59" s="63" t="s">
        <v>450</v>
      </c>
      <c r="L59" s="176"/>
      <c r="M59" s="176"/>
      <c r="N59" s="176"/>
      <c r="O59" s="62" t="s">
        <v>450</v>
      </c>
      <c r="P59" s="65" t="s">
        <v>117</v>
      </c>
      <c r="Q59" s="63" t="s">
        <v>450</v>
      </c>
      <c r="R59" s="177" t="s">
        <v>450</v>
      </c>
      <c r="S59" s="177"/>
      <c r="T59" s="177"/>
      <c r="U59" s="183" t="s">
        <v>450</v>
      </c>
      <c r="V59" s="183"/>
      <c r="W59" s="183"/>
      <c r="AA59" s="200"/>
      <c r="AB59" s="201"/>
      <c r="AC59" s="235" t="s">
        <v>450</v>
      </c>
      <c r="AD59" s="236"/>
      <c r="AE59" s="327" t="s">
        <v>450</v>
      </c>
      <c r="AF59" s="328"/>
      <c r="AI59" s="200"/>
      <c r="AJ59" s="201"/>
      <c r="AK59" s="235" t="s">
        <v>450</v>
      </c>
      <c r="AL59" s="236"/>
      <c r="AM59" s="331" t="s">
        <v>450</v>
      </c>
      <c r="AN59" s="332"/>
    </row>
    <row r="60" spans="2:51" ht="20.100000000000001" customHeight="1">
      <c r="B60" s="66" t="s">
        <v>91</v>
      </c>
      <c r="C60" s="214" t="s">
        <v>155</v>
      </c>
      <c r="D60" s="215"/>
      <c r="E60" s="216"/>
      <c r="F60" s="181" t="s">
        <v>473</v>
      </c>
      <c r="G60" s="181"/>
      <c r="H60" s="181"/>
      <c r="I60" s="181" t="s">
        <v>41</v>
      </c>
      <c r="J60" s="181"/>
      <c r="K60" s="181"/>
      <c r="L60" s="181" t="s">
        <v>61</v>
      </c>
      <c r="M60" s="181"/>
      <c r="N60" s="181"/>
      <c r="O60" s="181" t="s">
        <v>37</v>
      </c>
      <c r="P60" s="181"/>
      <c r="Q60" s="181"/>
      <c r="R60" s="182" t="s">
        <v>85</v>
      </c>
      <c r="S60" s="182"/>
      <c r="T60" s="182"/>
      <c r="U60" s="181" t="s">
        <v>84</v>
      </c>
      <c r="V60" s="181"/>
      <c r="W60" s="181"/>
      <c r="AA60" s="1"/>
      <c r="AB60" s="9"/>
      <c r="AC60" s="189" t="s">
        <v>44</v>
      </c>
      <c r="AD60" s="190"/>
      <c r="AE60" s="190"/>
      <c r="AF60" s="191"/>
      <c r="AG60" s="68"/>
      <c r="AH60" s="68"/>
      <c r="AI60" s="5"/>
      <c r="AJ60" s="95"/>
      <c r="AK60" s="71"/>
      <c r="AL60" s="198"/>
      <c r="AM60" s="198"/>
      <c r="AN60" s="69"/>
    </row>
    <row r="61" spans="2:51" ht="20.100000000000001" customHeight="1">
      <c r="B61" s="12" t="s">
        <v>78</v>
      </c>
      <c r="C61" s="112" t="s">
        <v>364</v>
      </c>
      <c r="D61" s="111" t="s">
        <v>365</v>
      </c>
      <c r="E61" s="110" t="s">
        <v>338</v>
      </c>
      <c r="F61" s="239"/>
      <c r="G61" s="239"/>
      <c r="H61" s="239"/>
      <c r="I61" s="59" t="s">
        <v>450</v>
      </c>
      <c r="J61" s="52"/>
      <c r="K61" s="53"/>
      <c r="L61" s="54" t="s">
        <v>450</v>
      </c>
      <c r="M61" s="52"/>
      <c r="N61" s="53"/>
      <c r="O61" s="55" t="s">
        <v>450</v>
      </c>
      <c r="P61" s="56" t="s">
        <v>117</v>
      </c>
      <c r="Q61" s="57" t="s">
        <v>450</v>
      </c>
      <c r="R61" s="177" t="s">
        <v>450</v>
      </c>
      <c r="S61" s="177"/>
      <c r="T61" s="177"/>
      <c r="U61" s="183" t="s">
        <v>450</v>
      </c>
      <c r="V61" s="183"/>
      <c r="W61" s="183"/>
      <c r="AA61" s="200"/>
      <c r="AB61" s="242"/>
      <c r="AC61" s="235" t="s">
        <v>450</v>
      </c>
      <c r="AD61" s="236"/>
      <c r="AE61" s="327" t="s">
        <v>450</v>
      </c>
      <c r="AF61" s="328"/>
      <c r="AJ61" s="1"/>
      <c r="AO61" s="1"/>
    </row>
    <row r="62" spans="2:51" ht="20.100000000000001" customHeight="1">
      <c r="B62" s="12" t="s">
        <v>41</v>
      </c>
      <c r="C62" s="112" t="s">
        <v>585</v>
      </c>
      <c r="D62" s="111" t="s">
        <v>586</v>
      </c>
      <c r="E62" s="110" t="s">
        <v>534</v>
      </c>
      <c r="F62" s="58" t="s">
        <v>450</v>
      </c>
      <c r="G62" s="99" t="s">
        <v>450</v>
      </c>
      <c r="H62" s="99" t="s">
        <v>450</v>
      </c>
      <c r="I62" s="176"/>
      <c r="J62" s="176"/>
      <c r="K62" s="176"/>
      <c r="L62" s="59" t="s">
        <v>450</v>
      </c>
      <c r="M62" s="60"/>
      <c r="N62" s="61"/>
      <c r="O62" s="62" t="s">
        <v>450</v>
      </c>
      <c r="P62" s="56" t="s">
        <v>117</v>
      </c>
      <c r="Q62" s="63" t="s">
        <v>450</v>
      </c>
      <c r="R62" s="177" t="s">
        <v>450</v>
      </c>
      <c r="S62" s="177"/>
      <c r="T62" s="177"/>
      <c r="U62" s="183" t="s">
        <v>450</v>
      </c>
      <c r="V62" s="183"/>
      <c r="W62" s="183"/>
      <c r="AA62" s="214" t="s">
        <v>0</v>
      </c>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2"/>
    </row>
    <row r="63" spans="2:51" ht="20.100000000000001" customHeight="1">
      <c r="B63" s="3" t="s">
        <v>61</v>
      </c>
      <c r="C63" s="112" t="s">
        <v>268</v>
      </c>
      <c r="D63" s="111" t="s">
        <v>587</v>
      </c>
      <c r="E63" s="110" t="s">
        <v>206</v>
      </c>
      <c r="F63" s="59" t="s">
        <v>450</v>
      </c>
      <c r="G63" s="64" t="s">
        <v>450</v>
      </c>
      <c r="H63" s="63" t="s">
        <v>450</v>
      </c>
      <c r="I63" s="59" t="s">
        <v>450</v>
      </c>
      <c r="J63" s="64" t="s">
        <v>450</v>
      </c>
      <c r="K63" s="63" t="s">
        <v>450</v>
      </c>
      <c r="L63" s="176"/>
      <c r="M63" s="176"/>
      <c r="N63" s="176"/>
      <c r="O63" s="62" t="s">
        <v>450</v>
      </c>
      <c r="P63" s="65" t="s">
        <v>117</v>
      </c>
      <c r="Q63" s="63" t="s">
        <v>450</v>
      </c>
      <c r="R63" s="177" t="s">
        <v>450</v>
      </c>
      <c r="S63" s="177"/>
      <c r="T63" s="177"/>
      <c r="U63" s="183" t="s">
        <v>450</v>
      </c>
      <c r="V63" s="183"/>
      <c r="W63" s="183"/>
      <c r="AA63" s="7"/>
      <c r="AB63" s="8"/>
      <c r="AC63" s="189" t="s">
        <v>3</v>
      </c>
      <c r="AD63" s="190"/>
      <c r="AE63" s="190"/>
      <c r="AF63" s="191"/>
      <c r="AG63" s="68"/>
      <c r="AH63" s="68"/>
      <c r="AI63" s="68"/>
      <c r="AJ63" s="68"/>
    </row>
    <row r="64" spans="2:51" ht="20.100000000000001" customHeight="1">
      <c r="B64" s="66" t="s">
        <v>26</v>
      </c>
      <c r="C64" s="214" t="s">
        <v>414</v>
      </c>
      <c r="D64" s="215"/>
      <c r="E64" s="216"/>
      <c r="F64" s="181" t="s">
        <v>508</v>
      </c>
      <c r="G64" s="181"/>
      <c r="H64" s="181"/>
      <c r="I64" s="181" t="s">
        <v>75</v>
      </c>
      <c r="J64" s="181"/>
      <c r="K64" s="181"/>
      <c r="L64" s="181" t="s">
        <v>76</v>
      </c>
      <c r="M64" s="181"/>
      <c r="N64" s="181"/>
      <c r="O64" s="181" t="s">
        <v>37</v>
      </c>
      <c r="P64" s="181"/>
      <c r="Q64" s="181"/>
      <c r="R64" s="182" t="s">
        <v>85</v>
      </c>
      <c r="S64" s="182"/>
      <c r="T64" s="182"/>
      <c r="U64" s="181" t="s">
        <v>84</v>
      </c>
      <c r="V64" s="181"/>
      <c r="W64" s="181"/>
      <c r="AA64" s="200"/>
      <c r="AB64" s="201"/>
      <c r="AC64" s="235" t="s">
        <v>450</v>
      </c>
      <c r="AD64" s="236"/>
      <c r="AE64" s="327" t="s">
        <v>450</v>
      </c>
      <c r="AF64" s="328"/>
      <c r="AI64" s="200"/>
      <c r="AJ64" s="201"/>
      <c r="AK64" s="235" t="s">
        <v>450</v>
      </c>
      <c r="AL64" s="236"/>
      <c r="AM64" s="331" t="s">
        <v>450</v>
      </c>
      <c r="AN64" s="332"/>
    </row>
    <row r="65" spans="2:51" ht="20.100000000000001" customHeight="1">
      <c r="B65" s="12" t="s">
        <v>415</v>
      </c>
      <c r="C65" s="112" t="s">
        <v>588</v>
      </c>
      <c r="D65" s="111" t="s">
        <v>589</v>
      </c>
      <c r="E65" s="110" t="s">
        <v>534</v>
      </c>
      <c r="F65" s="239"/>
      <c r="G65" s="239"/>
      <c r="H65" s="239"/>
      <c r="I65" s="59" t="s">
        <v>450</v>
      </c>
      <c r="J65" s="52"/>
      <c r="K65" s="53"/>
      <c r="L65" s="54" t="s">
        <v>450</v>
      </c>
      <c r="M65" s="52"/>
      <c r="N65" s="53"/>
      <c r="O65" s="55" t="s">
        <v>450</v>
      </c>
      <c r="P65" s="56" t="s">
        <v>117</v>
      </c>
      <c r="Q65" s="57" t="s">
        <v>450</v>
      </c>
      <c r="R65" s="177" t="s">
        <v>450</v>
      </c>
      <c r="S65" s="177"/>
      <c r="T65" s="177"/>
      <c r="U65" s="183" t="s">
        <v>450</v>
      </c>
      <c r="V65" s="183"/>
      <c r="W65" s="183"/>
      <c r="AA65" s="1"/>
      <c r="AB65" s="9"/>
      <c r="AC65" s="189" t="s">
        <v>3</v>
      </c>
      <c r="AD65" s="190"/>
      <c r="AE65" s="190"/>
      <c r="AF65" s="191"/>
      <c r="AG65" s="68"/>
      <c r="AH65" s="68"/>
      <c r="AI65" s="5"/>
      <c r="AJ65" s="95"/>
      <c r="AK65" s="71"/>
      <c r="AL65" s="198"/>
      <c r="AM65" s="198"/>
      <c r="AN65" s="69"/>
      <c r="AT65" s="5"/>
      <c r="AU65" s="205" t="s">
        <v>135</v>
      </c>
      <c r="AV65" s="205"/>
      <c r="AW65" s="205"/>
      <c r="AX65" s="205"/>
      <c r="AY65" s="5"/>
    </row>
    <row r="66" spans="2:51" ht="20.100000000000001" customHeight="1">
      <c r="B66" s="12" t="s">
        <v>75</v>
      </c>
      <c r="C66" s="112" t="s">
        <v>590</v>
      </c>
      <c r="D66" s="111" t="s">
        <v>351</v>
      </c>
      <c r="E66" s="110" t="s">
        <v>534</v>
      </c>
      <c r="F66" s="58" t="s">
        <v>450</v>
      </c>
      <c r="G66" s="99" t="s">
        <v>450</v>
      </c>
      <c r="H66" s="99" t="s">
        <v>450</v>
      </c>
      <c r="I66" s="176"/>
      <c r="J66" s="176"/>
      <c r="K66" s="176"/>
      <c r="L66" s="59" t="s">
        <v>450</v>
      </c>
      <c r="M66" s="60"/>
      <c r="N66" s="61"/>
      <c r="O66" s="62" t="s">
        <v>450</v>
      </c>
      <c r="P66" s="56" t="s">
        <v>117</v>
      </c>
      <c r="Q66" s="63" t="s">
        <v>450</v>
      </c>
      <c r="R66" s="177" t="s">
        <v>450</v>
      </c>
      <c r="S66" s="177"/>
      <c r="T66" s="177"/>
      <c r="U66" s="183" t="s">
        <v>450</v>
      </c>
      <c r="V66" s="183"/>
      <c r="W66" s="183"/>
      <c r="AA66" s="200"/>
      <c r="AB66" s="242"/>
      <c r="AC66" s="235" t="s">
        <v>450</v>
      </c>
      <c r="AD66" s="236"/>
      <c r="AE66" s="327" t="s">
        <v>450</v>
      </c>
      <c r="AF66" s="328"/>
      <c r="AJ66" s="1"/>
      <c r="AR66" s="206" t="s">
        <v>173</v>
      </c>
      <c r="AS66" s="248"/>
      <c r="AT66" s="252"/>
      <c r="AU66" s="253"/>
      <c r="AV66" s="235" t="s">
        <v>450</v>
      </c>
      <c r="AW66" s="236"/>
      <c r="AX66" s="327" t="s">
        <v>450</v>
      </c>
      <c r="AY66" s="328"/>
    </row>
    <row r="67" spans="2:51" ht="20.100000000000001" customHeight="1">
      <c r="B67" s="3" t="s">
        <v>76</v>
      </c>
      <c r="C67" s="112" t="s">
        <v>361</v>
      </c>
      <c r="D67" s="111" t="s">
        <v>362</v>
      </c>
      <c r="E67" s="110" t="s">
        <v>363</v>
      </c>
      <c r="F67" s="59" t="s">
        <v>450</v>
      </c>
      <c r="G67" s="64" t="s">
        <v>450</v>
      </c>
      <c r="H67" s="63" t="s">
        <v>450</v>
      </c>
      <c r="I67" s="59" t="s">
        <v>450</v>
      </c>
      <c r="J67" s="64" t="s">
        <v>450</v>
      </c>
      <c r="K67" s="63" t="s">
        <v>450</v>
      </c>
      <c r="L67" s="176"/>
      <c r="M67" s="176"/>
      <c r="N67" s="176"/>
      <c r="O67" s="62" t="s">
        <v>450</v>
      </c>
      <c r="P67" s="65" t="s">
        <v>117</v>
      </c>
      <c r="Q67" s="63" t="s">
        <v>450</v>
      </c>
      <c r="R67" s="177" t="s">
        <v>450</v>
      </c>
      <c r="S67" s="177"/>
      <c r="T67" s="177"/>
      <c r="U67" s="183" t="s">
        <v>450</v>
      </c>
      <c r="V67" s="183"/>
      <c r="W67" s="183"/>
      <c r="AR67" s="206" t="s">
        <v>136</v>
      </c>
      <c r="AS67" s="206"/>
      <c r="AT67" s="252"/>
      <c r="AU67" s="253"/>
      <c r="AV67" s="235" t="s">
        <v>450</v>
      </c>
      <c r="AW67" s="236"/>
      <c r="AX67" s="327" t="s">
        <v>450</v>
      </c>
      <c r="AY67" s="328"/>
    </row>
    <row r="68" spans="2:51" ht="20.100000000000001" customHeight="1">
      <c r="P68"/>
      <c r="R68"/>
      <c r="AR68" s="206" t="s">
        <v>136</v>
      </c>
      <c r="AS68" s="206"/>
      <c r="AT68" s="324"/>
      <c r="AU68" s="325"/>
      <c r="AV68" s="263" t="s">
        <v>450</v>
      </c>
      <c r="AW68" s="260"/>
      <c r="AX68" s="329" t="s">
        <v>450</v>
      </c>
      <c r="AY68" s="330"/>
    </row>
    <row r="69" spans="2:51" ht="20.100000000000001" customHeight="1">
      <c r="P69"/>
      <c r="R69"/>
    </row>
    <row r="70" spans="2:51" ht="20.100000000000001" customHeight="1">
      <c r="P70"/>
      <c r="R70"/>
    </row>
    <row r="71" spans="2:51" ht="20.100000000000001" customHeight="1">
      <c r="P71"/>
      <c r="R71"/>
    </row>
    <row r="72" spans="2:51" ht="20.100000000000001" customHeight="1">
      <c r="P72"/>
      <c r="R72"/>
      <c r="AC72" s="159"/>
      <c r="AD72" s="159"/>
      <c r="AE72" s="159"/>
      <c r="AF72" s="159"/>
      <c r="AG72" s="159"/>
      <c r="AH72" s="159"/>
      <c r="AI72" s="159"/>
      <c r="AJ72" s="159"/>
      <c r="AK72" s="159"/>
      <c r="AL72" s="159"/>
      <c r="AM72" s="159"/>
    </row>
    <row r="73" spans="2:51" ht="20.100000000000001" customHeight="1">
      <c r="P73"/>
      <c r="R73"/>
      <c r="AC73" s="159"/>
      <c r="AD73" s="159"/>
      <c r="AE73" s="159"/>
      <c r="AF73" s="159"/>
      <c r="AG73" s="159"/>
      <c r="AH73" s="159"/>
      <c r="AI73" s="159"/>
      <c r="AJ73" s="159"/>
      <c r="AK73" s="159"/>
      <c r="AL73" s="159"/>
      <c r="AM73" s="159"/>
    </row>
    <row r="74" spans="2:51" ht="20.100000000000001" customHeight="1">
      <c r="P74"/>
      <c r="R74"/>
      <c r="AC74" s="159"/>
      <c r="AD74" s="159"/>
      <c r="AE74" s="159"/>
      <c r="AF74" s="159"/>
      <c r="AG74" s="159"/>
      <c r="AH74" s="159"/>
      <c r="AI74" s="159"/>
      <c r="AJ74" s="159"/>
      <c r="AK74" s="159"/>
      <c r="AL74" s="159"/>
      <c r="AM74" s="159"/>
    </row>
    <row r="75" spans="2:51" ht="20.100000000000001" customHeight="1">
      <c r="P75"/>
      <c r="R75"/>
    </row>
    <row r="76" spans="2:51" ht="20.100000000000001" customHeight="1">
      <c r="P76"/>
      <c r="R76"/>
    </row>
    <row r="77" spans="2:51" ht="20.100000000000001" customHeight="1">
      <c r="P77"/>
      <c r="R77"/>
    </row>
    <row r="78" spans="2:51" ht="20.100000000000001" customHeight="1">
      <c r="P78"/>
      <c r="R78"/>
    </row>
    <row r="79" spans="2:51" ht="20.100000000000001" customHeight="1">
      <c r="P79"/>
      <c r="R79"/>
    </row>
    <row r="80" spans="2:51" ht="20.100000000000001" customHeight="1">
      <c r="P80"/>
      <c r="R80"/>
    </row>
    <row r="81" spans="16:54" ht="20.100000000000001" customHeight="1">
      <c r="P81"/>
      <c r="R81"/>
    </row>
    <row r="82" spans="16:54" ht="20.100000000000001" customHeight="1">
      <c r="P82"/>
      <c r="R82"/>
      <c r="BB82" s="1"/>
    </row>
    <row r="83" spans="16:54" ht="20.100000000000001" customHeight="1">
      <c r="P83"/>
      <c r="R83"/>
    </row>
    <row r="84" spans="16:54" ht="20.100000000000001" customHeight="1">
      <c r="P84"/>
      <c r="R84"/>
    </row>
    <row r="85" spans="16:54" ht="20.100000000000001" customHeight="1">
      <c r="P85"/>
      <c r="R85"/>
    </row>
    <row r="86" spans="16:54" ht="20.100000000000001" customHeight="1">
      <c r="P86"/>
      <c r="R86"/>
    </row>
    <row r="87" spans="16:54" ht="24.75" customHeight="1">
      <c r="P87"/>
      <c r="R87"/>
    </row>
    <row r="88" spans="16:54" ht="24.75" customHeight="1"/>
    <row r="89" spans="16:54" ht="24.75" customHeight="1"/>
    <row r="90" spans="16:54" ht="24.75" customHeight="1"/>
    <row r="91" spans="16:54" ht="24.75" customHeight="1"/>
    <row r="92" spans="16:54" ht="24.75" customHeight="1"/>
    <row r="93" spans="16:54" ht="24.75" customHeight="1"/>
    <row r="94" spans="16:54" ht="24.75" customHeight="1"/>
    <row r="95" spans="16:54" ht="24.75" customHeight="1">
      <c r="P95"/>
      <c r="R95"/>
    </row>
    <row r="96" spans="16:54" ht="24.75" customHeight="1">
      <c r="P96"/>
      <c r="R96"/>
    </row>
    <row r="97" spans="16:63" ht="24.75" customHeight="1">
      <c r="P97"/>
      <c r="R97"/>
    </row>
    <row r="98" spans="16:63" ht="24.75" customHeight="1">
      <c r="P98"/>
      <c r="R98"/>
    </row>
    <row r="99" spans="16:63" ht="24.75" customHeight="1">
      <c r="P99"/>
      <c r="R99"/>
    </row>
    <row r="100" spans="16:63" ht="24.75" customHeight="1">
      <c r="P100"/>
      <c r="R100"/>
    </row>
    <row r="101" spans="16:63" ht="24.75" customHeight="1">
      <c r="P101"/>
      <c r="R101"/>
      <c r="BK101" s="1"/>
    </row>
    <row r="102" spans="16:63" ht="24.75" customHeight="1">
      <c r="P102"/>
      <c r="R102"/>
    </row>
    <row r="103" spans="16:63" ht="24.75" customHeight="1">
      <c r="P103"/>
      <c r="R103"/>
      <c r="BA103" s="1"/>
    </row>
    <row r="104" spans="16:63" ht="24.75" customHeight="1">
      <c r="P104"/>
      <c r="R104"/>
      <c r="BA104" s="1"/>
    </row>
    <row r="105" spans="16:63" ht="24.75" customHeight="1">
      <c r="P105"/>
      <c r="R105"/>
      <c r="BA105" s="1"/>
    </row>
    <row r="106" spans="16:63" ht="24.75" customHeight="1">
      <c r="P106"/>
      <c r="R106"/>
      <c r="BA106" s="1"/>
      <c r="BG106" s="1"/>
    </row>
    <row r="107" spans="16:63" ht="24.75" customHeight="1">
      <c r="P107"/>
      <c r="R107"/>
      <c r="BA107" s="1"/>
    </row>
    <row r="108" spans="16:63" ht="24.75" customHeight="1">
      <c r="P108"/>
      <c r="R108"/>
      <c r="BA108" s="1"/>
    </row>
    <row r="109" spans="16:63" ht="24.75" customHeight="1">
      <c r="P109"/>
      <c r="R109"/>
      <c r="BA109" s="1"/>
    </row>
    <row r="110" spans="16:63" ht="24.75" customHeight="1">
      <c r="P110"/>
      <c r="R110"/>
      <c r="BA110" s="1"/>
    </row>
    <row r="111" spans="16:63" ht="24.75" customHeight="1">
      <c r="P111"/>
      <c r="R111"/>
      <c r="BA111" s="1"/>
    </row>
    <row r="112" spans="16:63" ht="24.75" customHeight="1">
      <c r="P112"/>
      <c r="R112"/>
      <c r="BA112" s="1"/>
    </row>
    <row r="113" spans="16:53" ht="24.75" customHeight="1">
      <c r="P113"/>
      <c r="R113"/>
      <c r="BA113" s="1"/>
    </row>
    <row r="114" spans="16:53" ht="24.75" customHeight="1">
      <c r="P114"/>
      <c r="R114"/>
      <c r="BA114" s="1"/>
    </row>
    <row r="115" spans="16:53" ht="24.75" customHeight="1">
      <c r="P115"/>
      <c r="R115"/>
      <c r="BA115" s="1"/>
    </row>
    <row r="116" spans="16:53" ht="24.75" customHeight="1">
      <c r="P116"/>
      <c r="R116"/>
      <c r="BA116" s="1"/>
    </row>
    <row r="117" spans="16:53" ht="24.75" customHeight="1">
      <c r="P117"/>
      <c r="R117"/>
      <c r="BA117" s="1"/>
    </row>
    <row r="118" spans="16:53" ht="24.75" customHeight="1">
      <c r="P118"/>
      <c r="R118"/>
      <c r="BA118" s="1"/>
    </row>
    <row r="119" spans="16:53" ht="24.75" customHeight="1">
      <c r="P119"/>
      <c r="R119"/>
      <c r="BA119" s="1"/>
    </row>
    <row r="120" spans="16:53" ht="24.75" customHeight="1">
      <c r="P120"/>
      <c r="R120"/>
      <c r="BA120" s="1"/>
    </row>
    <row r="121" spans="16:53" ht="24.75" customHeight="1">
      <c r="P121"/>
      <c r="R121"/>
    </row>
    <row r="122" spans="16:53" ht="11.1" customHeight="1">
      <c r="P122"/>
      <c r="R122"/>
    </row>
    <row r="123" spans="16:53" ht="11.1" customHeight="1">
      <c r="P123"/>
      <c r="R123"/>
    </row>
    <row r="124" spans="16:53" ht="11.1" customHeight="1">
      <c r="P124"/>
      <c r="R124"/>
    </row>
    <row r="125" spans="16:53" ht="11.1" customHeight="1">
      <c r="P125"/>
      <c r="R125"/>
    </row>
    <row r="126" spans="16:53" ht="11.1" customHeight="1">
      <c r="P126"/>
      <c r="R126"/>
    </row>
    <row r="127" spans="16:53" ht="11.1" customHeight="1">
      <c r="P127"/>
      <c r="R127"/>
    </row>
    <row r="128" spans="16:53" ht="11.1" customHeight="1">
      <c r="P128"/>
      <c r="R128"/>
    </row>
    <row r="129" spans="16:18">
      <c r="P129"/>
      <c r="R129"/>
    </row>
    <row r="130" spans="16:18">
      <c r="P130"/>
      <c r="R130"/>
    </row>
    <row r="131" spans="16:18">
      <c r="P131"/>
      <c r="R131"/>
    </row>
    <row r="132" spans="16:18">
      <c r="P132"/>
      <c r="R132"/>
    </row>
    <row r="133" spans="16:18">
      <c r="P133"/>
      <c r="R133"/>
    </row>
    <row r="134" spans="16:18">
      <c r="P134"/>
      <c r="R134"/>
    </row>
    <row r="135" spans="16:18">
      <c r="P135"/>
      <c r="R135"/>
    </row>
    <row r="136" spans="16:18">
      <c r="P136"/>
      <c r="R136"/>
    </row>
    <row r="137" spans="16:18">
      <c r="P137"/>
      <c r="R137"/>
    </row>
    <row r="138" spans="16:18">
      <c r="P138"/>
      <c r="R138"/>
    </row>
    <row r="139" spans="16:18">
      <c r="P139"/>
      <c r="R139"/>
    </row>
    <row r="140" spans="16:18">
      <c r="P140"/>
      <c r="R140"/>
    </row>
    <row r="141" spans="16:18">
      <c r="P141"/>
      <c r="R141"/>
    </row>
    <row r="142" spans="16:18">
      <c r="P142"/>
      <c r="R142"/>
    </row>
    <row r="143" spans="16:18">
      <c r="P143"/>
      <c r="R143"/>
    </row>
    <row r="144" spans="16:18">
      <c r="P144"/>
      <c r="R144"/>
    </row>
    <row r="145" spans="16:18">
      <c r="P145"/>
      <c r="R145"/>
    </row>
    <row r="146" spans="16:18">
      <c r="P146"/>
      <c r="R146"/>
    </row>
    <row r="147" spans="16:18">
      <c r="P147"/>
      <c r="R147"/>
    </row>
    <row r="148" spans="16:18">
      <c r="P148"/>
      <c r="R148"/>
    </row>
    <row r="149" spans="16:18">
      <c r="P149"/>
      <c r="R149"/>
    </row>
  </sheetData>
  <mergeCells count="371">
    <mergeCell ref="AM14:AN14"/>
    <mergeCell ref="AK14:AL14"/>
    <mergeCell ref="AQ10:AR10"/>
    <mergeCell ref="AA22:AY22"/>
    <mergeCell ref="AE16:AF16"/>
    <mergeCell ref="AC20:AF20"/>
    <mergeCell ref="AC6:AD6"/>
    <mergeCell ref="AE6:AF6"/>
    <mergeCell ref="AI12:AJ12"/>
    <mergeCell ref="AR11:AS11"/>
    <mergeCell ref="AS10:AT10"/>
    <mergeCell ref="AC7:AF7"/>
    <mergeCell ref="AC14:AD14"/>
    <mergeCell ref="AE14:AF14"/>
    <mergeCell ref="AC11:AF11"/>
    <mergeCell ref="AK8:AL8"/>
    <mergeCell ref="AJ13:AL13"/>
    <mergeCell ref="AC13:AF13"/>
    <mergeCell ref="AM6:AN6"/>
    <mergeCell ref="AO6:AP6"/>
    <mergeCell ref="AN7:AO7"/>
    <mergeCell ref="AO10:AP10"/>
    <mergeCell ref="AO14:AP14"/>
    <mergeCell ref="AA26:AB26"/>
    <mergeCell ref="AC26:AD26"/>
    <mergeCell ref="AE26:AF26"/>
    <mergeCell ref="AG8:AH8"/>
    <mergeCell ref="AA24:AB24"/>
    <mergeCell ref="AE24:AF24"/>
    <mergeCell ref="AC15:AF15"/>
    <mergeCell ref="AK24:AL24"/>
    <mergeCell ref="AC16:AD16"/>
    <mergeCell ref="AC9:AF9"/>
    <mergeCell ref="AI8:AJ8"/>
    <mergeCell ref="AJ9:AK9"/>
    <mergeCell ref="AK12:AL12"/>
    <mergeCell ref="AC25:AF25"/>
    <mergeCell ref="AC23:AF23"/>
    <mergeCell ref="AG12:AH12"/>
    <mergeCell ref="AA8:AB8"/>
    <mergeCell ref="AA12:AB12"/>
    <mergeCell ref="AC8:AD8"/>
    <mergeCell ref="AC12:AD12"/>
    <mergeCell ref="AE12:AF12"/>
    <mergeCell ref="AN15:AO15"/>
    <mergeCell ref="AA17:AY17"/>
    <mergeCell ref="L23:N23"/>
    <mergeCell ref="U22:W22"/>
    <mergeCell ref="I66:K66"/>
    <mergeCell ref="R66:T66"/>
    <mergeCell ref="U66:W66"/>
    <mergeCell ref="L51:N51"/>
    <mergeCell ref="F53:H53"/>
    <mergeCell ref="R53:T53"/>
    <mergeCell ref="F52:H52"/>
    <mergeCell ref="I52:K52"/>
    <mergeCell ref="L52:N52"/>
    <mergeCell ref="O52:Q52"/>
    <mergeCell ref="R52:T52"/>
    <mergeCell ref="U52:W52"/>
    <mergeCell ref="F25:H25"/>
    <mergeCell ref="R25:T25"/>
    <mergeCell ref="U25:W25"/>
    <mergeCell ref="R26:T26"/>
    <mergeCell ref="U26:W26"/>
    <mergeCell ref="R27:T27"/>
    <mergeCell ref="U27:W27"/>
    <mergeCell ref="U53:W53"/>
    <mergeCell ref="I54:K54"/>
    <mergeCell ref="R54:T54"/>
    <mergeCell ref="U54:W54"/>
    <mergeCell ref="R51:T51"/>
    <mergeCell ref="U51:W51"/>
    <mergeCell ref="O48:Q48"/>
    <mergeCell ref="R48:T48"/>
    <mergeCell ref="U48:W48"/>
    <mergeCell ref="R44:T44"/>
    <mergeCell ref="I26:K26"/>
    <mergeCell ref="L27:N27"/>
    <mergeCell ref="R49:T49"/>
    <mergeCell ref="U49:W49"/>
    <mergeCell ref="I50:K50"/>
    <mergeCell ref="R50:T50"/>
    <mergeCell ref="U50:W50"/>
    <mergeCell ref="C4:E4"/>
    <mergeCell ref="F65:H65"/>
    <mergeCell ref="R65:T65"/>
    <mergeCell ref="U65:W65"/>
    <mergeCell ref="F5:H5"/>
    <mergeCell ref="R9:T9"/>
    <mergeCell ref="U9:W9"/>
    <mergeCell ref="R10:T10"/>
    <mergeCell ref="U10:W10"/>
    <mergeCell ref="U8:W8"/>
    <mergeCell ref="F60:H60"/>
    <mergeCell ref="I60:K60"/>
    <mergeCell ref="F61:H61"/>
    <mergeCell ref="I62:K62"/>
    <mergeCell ref="L55:N55"/>
    <mergeCell ref="R55:T55"/>
    <mergeCell ref="U55:W55"/>
    <mergeCell ref="F56:H56"/>
    <mergeCell ref="I56:K56"/>
    <mergeCell ref="L56:N56"/>
    <mergeCell ref="O56:Q56"/>
    <mergeCell ref="R56:T56"/>
    <mergeCell ref="U56:W56"/>
    <mergeCell ref="F57:H57"/>
    <mergeCell ref="AC5:AF5"/>
    <mergeCell ref="AA6:AB6"/>
    <mergeCell ref="AK6:AL6"/>
    <mergeCell ref="U5:W5"/>
    <mergeCell ref="L67:N67"/>
    <mergeCell ref="R67:T67"/>
    <mergeCell ref="U67:W67"/>
    <mergeCell ref="U11:W11"/>
    <mergeCell ref="L63:N63"/>
    <mergeCell ref="R63:T63"/>
    <mergeCell ref="AG24:AH24"/>
    <mergeCell ref="AI24:AJ24"/>
    <mergeCell ref="AJ25:AK25"/>
    <mergeCell ref="L59:N59"/>
    <mergeCell ref="R59:T59"/>
    <mergeCell ref="U59:W59"/>
    <mergeCell ref="L60:N60"/>
    <mergeCell ref="O60:Q60"/>
    <mergeCell ref="R60:T60"/>
    <mergeCell ref="U60:W60"/>
    <mergeCell ref="R61:T61"/>
    <mergeCell ref="U61:W61"/>
    <mergeCell ref="R62:T62"/>
    <mergeCell ref="U62:W62"/>
    <mergeCell ref="B2:E2"/>
    <mergeCell ref="F2:Z2"/>
    <mergeCell ref="AA2:AY2"/>
    <mergeCell ref="AG3:AH3"/>
    <mergeCell ref="AJ3:AK3"/>
    <mergeCell ref="AN3:AO3"/>
    <mergeCell ref="U4:W4"/>
    <mergeCell ref="AV29:AW29"/>
    <mergeCell ref="AX29:AY29"/>
    <mergeCell ref="AC18:AF18"/>
    <mergeCell ref="AT29:AU29"/>
    <mergeCell ref="AU28:AX28"/>
    <mergeCell ref="C20:E20"/>
    <mergeCell ref="AC24:AD24"/>
    <mergeCell ref="AR29:AS29"/>
    <mergeCell ref="U6:W6"/>
    <mergeCell ref="L7:N7"/>
    <mergeCell ref="U7:W7"/>
    <mergeCell ref="C12:E12"/>
    <mergeCell ref="U12:W12"/>
    <mergeCell ref="F13:H13"/>
    <mergeCell ref="O8:Q8"/>
    <mergeCell ref="U13:W13"/>
    <mergeCell ref="L11:N11"/>
    <mergeCell ref="B42:E42"/>
    <mergeCell ref="F42:Z42"/>
    <mergeCell ref="AA42:AY42"/>
    <mergeCell ref="AT43:AU43"/>
    <mergeCell ref="AG43:AH43"/>
    <mergeCell ref="AT31:AU31"/>
    <mergeCell ref="AX30:AY30"/>
    <mergeCell ref="AV31:AW31"/>
    <mergeCell ref="AX31:AY31"/>
    <mergeCell ref="AR31:AS31"/>
    <mergeCell ref="AV30:AW30"/>
    <mergeCell ref="AR30:AS30"/>
    <mergeCell ref="AT30:AU30"/>
    <mergeCell ref="AL43:AM43"/>
    <mergeCell ref="AP43:AQ43"/>
    <mergeCell ref="C44:E44"/>
    <mergeCell ref="C48:E48"/>
    <mergeCell ref="L47:N47"/>
    <mergeCell ref="R47:T47"/>
    <mergeCell ref="U47:W47"/>
    <mergeCell ref="C24:E24"/>
    <mergeCell ref="F49:H49"/>
    <mergeCell ref="AJ20:AK20"/>
    <mergeCell ref="AA19:AB19"/>
    <mergeCell ref="AG19:AH19"/>
    <mergeCell ref="AA21:AB21"/>
    <mergeCell ref="F48:H48"/>
    <mergeCell ref="I48:K48"/>
    <mergeCell ref="L48:N48"/>
    <mergeCell ref="AI19:AJ19"/>
    <mergeCell ref="AK19:AL19"/>
    <mergeCell ref="AC19:AD19"/>
    <mergeCell ref="AE19:AF19"/>
    <mergeCell ref="AC21:AD21"/>
    <mergeCell ref="AE21:AF21"/>
    <mergeCell ref="F44:H44"/>
    <mergeCell ref="I44:K44"/>
    <mergeCell ref="L44:N44"/>
    <mergeCell ref="O44:Q44"/>
    <mergeCell ref="R12:T12"/>
    <mergeCell ref="R13:T13"/>
    <mergeCell ref="L20:N20"/>
    <mergeCell ref="AE10:AF10"/>
    <mergeCell ref="F24:H24"/>
    <mergeCell ref="I24:K24"/>
    <mergeCell ref="O24:Q24"/>
    <mergeCell ref="L24:N24"/>
    <mergeCell ref="R24:T24"/>
    <mergeCell ref="U24:W24"/>
    <mergeCell ref="I10:K10"/>
    <mergeCell ref="U14:W14"/>
    <mergeCell ref="R18:T18"/>
    <mergeCell ref="R19:T19"/>
    <mergeCell ref="R20:T20"/>
    <mergeCell ref="U18:W18"/>
    <mergeCell ref="U19:W19"/>
    <mergeCell ref="U16:W16"/>
    <mergeCell ref="F21:H21"/>
    <mergeCell ref="R21:T21"/>
    <mergeCell ref="R22:T22"/>
    <mergeCell ref="I22:K22"/>
    <mergeCell ref="R23:T23"/>
    <mergeCell ref="U23:W23"/>
    <mergeCell ref="AC45:AF45"/>
    <mergeCell ref="C16:E16"/>
    <mergeCell ref="C8:E8"/>
    <mergeCell ref="R15:T15"/>
    <mergeCell ref="U15:W15"/>
    <mergeCell ref="L16:N16"/>
    <mergeCell ref="R16:T16"/>
    <mergeCell ref="AE8:AF8"/>
    <mergeCell ref="AC10:AD10"/>
    <mergeCell ref="I14:K14"/>
    <mergeCell ref="L15:N15"/>
    <mergeCell ref="R14:T14"/>
    <mergeCell ref="F12:H12"/>
    <mergeCell ref="I12:K12"/>
    <mergeCell ref="O12:Q12"/>
    <mergeCell ref="AA10:AB10"/>
    <mergeCell ref="AA14:AB14"/>
    <mergeCell ref="F8:H8"/>
    <mergeCell ref="I8:K8"/>
    <mergeCell ref="L8:N8"/>
    <mergeCell ref="R8:T8"/>
    <mergeCell ref="F9:H9"/>
    <mergeCell ref="R11:T11"/>
    <mergeCell ref="L12:N12"/>
    <mergeCell ref="AR51:AT51"/>
    <mergeCell ref="AC47:AF47"/>
    <mergeCell ref="AN47:AP47"/>
    <mergeCell ref="AA48:AB48"/>
    <mergeCell ref="AC48:AD48"/>
    <mergeCell ref="AE48:AF48"/>
    <mergeCell ref="AG48:AH48"/>
    <mergeCell ref="AI48:AJ48"/>
    <mergeCell ref="AK48:AL48"/>
    <mergeCell ref="AC49:AF49"/>
    <mergeCell ref="AC51:AF51"/>
    <mergeCell ref="AA50:AB50"/>
    <mergeCell ref="AC46:AD46"/>
    <mergeCell ref="AE46:AF46"/>
    <mergeCell ref="AK46:AL46"/>
    <mergeCell ref="AM46:AN46"/>
    <mergeCell ref="AO46:AP46"/>
    <mergeCell ref="AJ49:AK49"/>
    <mergeCell ref="AO50:AP50"/>
    <mergeCell ref="AQ50:AR50"/>
    <mergeCell ref="AS50:AT50"/>
    <mergeCell ref="AC50:AD50"/>
    <mergeCell ref="AE50:AF50"/>
    <mergeCell ref="AK54:AL54"/>
    <mergeCell ref="AM54:AN54"/>
    <mergeCell ref="F20:H20"/>
    <mergeCell ref="I20:K20"/>
    <mergeCell ref="O20:Q20"/>
    <mergeCell ref="U45:W45"/>
    <mergeCell ref="AX67:AY67"/>
    <mergeCell ref="AC58:AF58"/>
    <mergeCell ref="AU65:AX65"/>
    <mergeCell ref="AA59:AB59"/>
    <mergeCell ref="AC59:AD59"/>
    <mergeCell ref="AE59:AF59"/>
    <mergeCell ref="AI59:AJ59"/>
    <mergeCell ref="AK59:AL59"/>
    <mergeCell ref="AM59:AN59"/>
    <mergeCell ref="AX66:AY66"/>
    <mergeCell ref="AA66:AB66"/>
    <mergeCell ref="AC66:AD66"/>
    <mergeCell ref="AE66:AF66"/>
    <mergeCell ref="AK52:AL52"/>
    <mergeCell ref="AO54:AP54"/>
    <mergeCell ref="AC53:AF53"/>
    <mergeCell ref="AC54:AD54"/>
    <mergeCell ref="AE54:AF54"/>
    <mergeCell ref="AL60:AM60"/>
    <mergeCell ref="AR67:AS67"/>
    <mergeCell ref="AT67:AU67"/>
    <mergeCell ref="F16:H16"/>
    <mergeCell ref="I16:K16"/>
    <mergeCell ref="O16:Q16"/>
    <mergeCell ref="F17:H17"/>
    <mergeCell ref="R17:T17"/>
    <mergeCell ref="I18:K18"/>
    <mergeCell ref="I46:K46"/>
    <mergeCell ref="R46:T46"/>
    <mergeCell ref="U20:W20"/>
    <mergeCell ref="U21:W21"/>
    <mergeCell ref="U17:W17"/>
    <mergeCell ref="L19:N19"/>
    <mergeCell ref="U46:W46"/>
    <mergeCell ref="AA46:AB46"/>
    <mergeCell ref="AA16:AB16"/>
    <mergeCell ref="F45:H45"/>
    <mergeCell ref="R45:T45"/>
    <mergeCell ref="AA57:AY57"/>
    <mergeCell ref="AA54:AB54"/>
    <mergeCell ref="AM55:AO55"/>
    <mergeCell ref="AE61:AF61"/>
    <mergeCell ref="F4:H4"/>
    <mergeCell ref="I4:K4"/>
    <mergeCell ref="L4:N4"/>
    <mergeCell ref="R5:T5"/>
    <mergeCell ref="R6:T6"/>
    <mergeCell ref="R7:T7"/>
    <mergeCell ref="I6:K6"/>
    <mergeCell ref="O4:Q4"/>
    <mergeCell ref="R4:T4"/>
    <mergeCell ref="AX68:AY68"/>
    <mergeCell ref="AR66:AS66"/>
    <mergeCell ref="AT66:AU66"/>
    <mergeCell ref="AV66:AW66"/>
    <mergeCell ref="AC61:AD61"/>
    <mergeCell ref="U44:W44"/>
    <mergeCell ref="AV67:AW67"/>
    <mergeCell ref="AA61:AB61"/>
    <mergeCell ref="AC65:AF65"/>
    <mergeCell ref="AL65:AM65"/>
    <mergeCell ref="AI52:AJ52"/>
    <mergeCell ref="AJ53:AK53"/>
    <mergeCell ref="AA62:AY62"/>
    <mergeCell ref="AC63:AF63"/>
    <mergeCell ref="AA64:AB64"/>
    <mergeCell ref="AC64:AD64"/>
    <mergeCell ref="AE64:AF64"/>
    <mergeCell ref="AI64:AJ64"/>
    <mergeCell ref="AK64:AL64"/>
    <mergeCell ref="AM64:AN64"/>
    <mergeCell ref="AR68:AS68"/>
    <mergeCell ref="AT68:AU68"/>
    <mergeCell ref="AV68:AW68"/>
    <mergeCell ref="AC60:AF60"/>
    <mergeCell ref="C64:E64"/>
    <mergeCell ref="AC55:AF55"/>
    <mergeCell ref="AA56:AB56"/>
    <mergeCell ref="AC56:AD56"/>
    <mergeCell ref="AE56:AF56"/>
    <mergeCell ref="AG52:AH52"/>
    <mergeCell ref="AA52:AB52"/>
    <mergeCell ref="AC52:AD52"/>
    <mergeCell ref="AE52:AF52"/>
    <mergeCell ref="C60:E60"/>
    <mergeCell ref="C52:E52"/>
    <mergeCell ref="C56:E56"/>
    <mergeCell ref="U63:W63"/>
    <mergeCell ref="F64:H64"/>
    <mergeCell ref="I64:K64"/>
    <mergeCell ref="L64:N64"/>
    <mergeCell ref="O64:Q64"/>
    <mergeCell ref="R64:T64"/>
    <mergeCell ref="U64:W64"/>
    <mergeCell ref="R57:T57"/>
    <mergeCell ref="U57:W57"/>
    <mergeCell ref="I58:K58"/>
    <mergeCell ref="R58:T58"/>
    <mergeCell ref="U58:W58"/>
  </mergeCells>
  <phoneticPr fontId="4"/>
  <pageMargins left="0.39000000000000007" right="0.2" top="0.2" bottom="0.2" header="0.51" footer="0.51"/>
  <pageSetup paperSize="9" scale="57" orientation="portrait" verticalDpi="0" r:id="rId1"/>
  <rowBreaks count="1" manualBreakCount="1">
    <brk id="121"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注意事項</vt:lpstr>
      <vt:lpstr>男子U10U12</vt:lpstr>
      <vt:lpstr>男子U１４</vt:lpstr>
      <vt:lpstr>男子U16</vt:lpstr>
      <vt:lpstr>男子U18</vt:lpstr>
      <vt:lpstr>女子U10.U12</vt:lpstr>
      <vt:lpstr>女子U14</vt:lpstr>
      <vt:lpstr>女子U16.U18</vt:lpstr>
      <vt:lpstr>女子U10.U12!Print_Area</vt:lpstr>
      <vt:lpstr>女子U14!Print_Area</vt:lpstr>
      <vt:lpstr>女子U16.U18!Print_Area</vt:lpstr>
      <vt:lpstr>男子U10U12!Print_Area</vt:lpstr>
      <vt:lpstr>男子U１４!Print_Area</vt:lpstr>
      <vt:lpstr>男子U16!Print_Area</vt:lpstr>
      <vt:lpstr>男子U18!Print_Area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村中田　直子</dc:creator>
  <cp:lastModifiedBy>宮崎県テニス協会</cp:lastModifiedBy>
  <cp:lastPrinted>2019-03-22T10:50:22Z</cp:lastPrinted>
  <dcterms:created xsi:type="dcterms:W3CDTF">2004-05-05T11:04:59Z</dcterms:created>
  <dcterms:modified xsi:type="dcterms:W3CDTF">2019-03-25T01:46:01Z</dcterms:modified>
</cp:coreProperties>
</file>