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2180" yWindow="0" windowWidth="17520" windowHeight="18700" tabRatio="500"/>
  </bookViews>
  <sheets>
    <sheet name="大会注意事項_" sheetId="101" r:id="rId1"/>
    <sheet name="男TOP.C" sheetId="4" r:id="rId2"/>
    <sheet name="男D1.D2" sheetId="34" r:id="rId3"/>
    <sheet name="男E1.E2" sheetId="86" r:id="rId4"/>
    <sheet name="男F,G" sheetId="35" r:id="rId5"/>
    <sheet name="女TOP.C" sheetId="121" r:id="rId6"/>
    <sheet name="女子D1.D2" sheetId="164" r:id="rId7"/>
    <sheet name="女子E1.E2" sheetId="38" r:id="rId8"/>
    <sheet name="女子F.G" sheetId="5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X111">#REF!</definedName>
    <definedName name="_____________X111">#REF!</definedName>
    <definedName name="_______X111">#REF!</definedName>
    <definedName name="_____X111">#REF!</definedName>
    <definedName name="___X111">#REF!</definedName>
    <definedName name="__X111" localSheetId="6">#REF!</definedName>
    <definedName name="__X111">#REF!</definedName>
    <definedName name="_101" localSheetId="6">#REF!</definedName>
    <definedName name="_101">#REF!</definedName>
    <definedName name="_102" localSheetId="6">#REF!</definedName>
    <definedName name="_102">#REF!</definedName>
    <definedName name="_103" localSheetId="6">#REF!</definedName>
    <definedName name="_103">#REF!</definedName>
    <definedName name="_104" localSheetId="6">#REF!</definedName>
    <definedName name="_104">#REF!</definedName>
    <definedName name="_105" localSheetId="6">#REF!</definedName>
    <definedName name="_105">#REF!</definedName>
    <definedName name="_106" localSheetId="6">#REF!</definedName>
    <definedName name="_106">#REF!</definedName>
    <definedName name="_107" localSheetId="6">#REF!</definedName>
    <definedName name="_107">#REF!</definedName>
    <definedName name="_108" localSheetId="6">#REF!</definedName>
    <definedName name="_108">#REF!</definedName>
    <definedName name="_109" localSheetId="6">#REF!</definedName>
    <definedName name="_109">#REF!</definedName>
    <definedName name="_10Excel_BuiltIn_Print_Area_1_1">[1]選手派遣依頼書!$A$1:$J$37</definedName>
    <definedName name="_110" localSheetId="6">#REF!</definedName>
    <definedName name="_110">#REF!</definedName>
    <definedName name="_111" localSheetId="6">#REF!</definedName>
    <definedName name="_111">#REF!</definedName>
    <definedName name="_112" localSheetId="6">#REF!</definedName>
    <definedName name="_112">#REF!</definedName>
    <definedName name="_113" localSheetId="6">#REF!</definedName>
    <definedName name="_113">#REF!</definedName>
    <definedName name="_114" localSheetId="6">#REF!</definedName>
    <definedName name="_114">#REF!</definedName>
    <definedName name="_115" localSheetId="6">#REF!</definedName>
    <definedName name="_115">#REF!</definedName>
    <definedName name="_116" localSheetId="6">#REF!</definedName>
    <definedName name="_116">#REF!</definedName>
    <definedName name="_117" localSheetId="6">#REF!</definedName>
    <definedName name="_117">#REF!</definedName>
    <definedName name="_118" localSheetId="6">#REF!</definedName>
    <definedName name="_118">#REF!</definedName>
    <definedName name="_119" localSheetId="6">#REF!</definedName>
    <definedName name="_119">#REF!</definedName>
    <definedName name="_120" localSheetId="6">#REF!</definedName>
    <definedName name="_120">#REF!</definedName>
    <definedName name="_121" localSheetId="6">#REF!</definedName>
    <definedName name="_121">#REF!</definedName>
    <definedName name="_122" localSheetId="6">#REF!</definedName>
    <definedName name="_122">#REF!</definedName>
    <definedName name="_123" localSheetId="6">#REF!</definedName>
    <definedName name="_123">#REF!</definedName>
    <definedName name="_124" localSheetId="6">#REF!</definedName>
    <definedName name="_124">#REF!</definedName>
    <definedName name="_125" localSheetId="6">#REF!</definedName>
    <definedName name="_125">#REF!</definedName>
    <definedName name="_126" localSheetId="6">#REF!</definedName>
    <definedName name="_126">#REF!</definedName>
    <definedName name="_127" localSheetId="6">#REF!</definedName>
    <definedName name="_127">#REF!</definedName>
    <definedName name="_128" localSheetId="6">#REF!</definedName>
    <definedName name="_128">#REF!</definedName>
    <definedName name="_129" localSheetId="6">#REF!</definedName>
    <definedName name="_129">#REF!</definedName>
    <definedName name="_12Excel_BuiltIn_Print_Area_1_1_1">#REF!</definedName>
    <definedName name="_130" localSheetId="6">#REF!</definedName>
    <definedName name="_130">#REF!</definedName>
    <definedName name="_131" localSheetId="6">#REF!</definedName>
    <definedName name="_131">#REF!</definedName>
    <definedName name="_132" localSheetId="6">#REF!</definedName>
    <definedName name="_132">#REF!</definedName>
    <definedName name="_133" localSheetId="6">#REF!</definedName>
    <definedName name="_133">#REF!</definedName>
    <definedName name="_134" localSheetId="6">#REF!</definedName>
    <definedName name="_134">#REF!</definedName>
    <definedName name="_135" localSheetId="6">#REF!</definedName>
    <definedName name="_135">#REF!</definedName>
    <definedName name="_136" localSheetId="6">#REF!</definedName>
    <definedName name="_136">#REF!</definedName>
    <definedName name="_137" localSheetId="6">#REF!</definedName>
    <definedName name="_137">#REF!</definedName>
    <definedName name="_138" localSheetId="6">#REF!</definedName>
    <definedName name="_138">#REF!</definedName>
    <definedName name="_139" localSheetId="6">#REF!</definedName>
    <definedName name="_139">#REF!</definedName>
    <definedName name="_13Excel_BuiltIn_Print_Area_1_1">[2]選手派遣依頼書!$A$1:$J$37</definedName>
    <definedName name="_13Excel_BuiltIn_Print_Area_1_1_1" localSheetId="0">#REF!</definedName>
    <definedName name="_13Excel_BuiltIn_Print_Area_4_1_1">#REF!</definedName>
    <definedName name="_140" localSheetId="6">#REF!</definedName>
    <definedName name="_140">#REF!</definedName>
    <definedName name="_141" localSheetId="6">#REF!</definedName>
    <definedName name="_141">#REF!</definedName>
    <definedName name="_142" localSheetId="6">#REF!</definedName>
    <definedName name="_142">#REF!</definedName>
    <definedName name="_143" localSheetId="6">#REF!</definedName>
    <definedName name="_143">#REF!</definedName>
    <definedName name="_144" localSheetId="6">#REF!</definedName>
    <definedName name="_144">#REF!</definedName>
    <definedName name="_145" localSheetId="6">#REF!</definedName>
    <definedName name="_145">#REF!</definedName>
    <definedName name="_146" localSheetId="6">#REF!</definedName>
    <definedName name="_146">#REF!</definedName>
    <definedName name="_147" localSheetId="6">#REF!</definedName>
    <definedName name="_147">#REF!</definedName>
    <definedName name="_148" localSheetId="6">#REF!</definedName>
    <definedName name="_148">#REF!</definedName>
    <definedName name="_149" localSheetId="6">#REF!</definedName>
    <definedName name="_149">#REF!</definedName>
    <definedName name="_14Excel_BuiltIn_Print_Area_1_1_1">#REF!</definedName>
    <definedName name="_150" localSheetId="6">#REF!</definedName>
    <definedName name="_150">#REF!</definedName>
    <definedName name="_151" localSheetId="6">#REF!</definedName>
    <definedName name="_151">#REF!</definedName>
    <definedName name="_152" localSheetId="6">#REF!</definedName>
    <definedName name="_152">#REF!</definedName>
    <definedName name="_153" localSheetId="6">#REF!</definedName>
    <definedName name="_153">#REF!</definedName>
    <definedName name="_154" localSheetId="6">#REF!</definedName>
    <definedName name="_154">#REF!</definedName>
    <definedName name="_155" localSheetId="6">#REF!</definedName>
    <definedName name="_155">#REF!</definedName>
    <definedName name="_156" localSheetId="6">#REF!</definedName>
    <definedName name="_156">#REF!</definedName>
    <definedName name="_157" localSheetId="6">#REF!</definedName>
    <definedName name="_157">#REF!</definedName>
    <definedName name="_158" localSheetId="6">#REF!</definedName>
    <definedName name="_158">#REF!</definedName>
    <definedName name="_159" localSheetId="6">#REF!</definedName>
    <definedName name="_159">#REF!</definedName>
    <definedName name="_15Excel_BuiltIn_Print_Area_1_1">[3]選手派遣依頼書!$A$1:$J$37</definedName>
    <definedName name="_15Excel_BuiltIn_Print_Area_4_1_1">#REF!</definedName>
    <definedName name="_160" localSheetId="6">#REF!</definedName>
    <definedName name="_160">#REF!</definedName>
    <definedName name="_161" localSheetId="6">#REF!</definedName>
    <definedName name="_161">#REF!</definedName>
    <definedName name="_162" localSheetId="6">#REF!</definedName>
    <definedName name="_162">#REF!</definedName>
    <definedName name="_163" localSheetId="6">#REF!</definedName>
    <definedName name="_163">#REF!</definedName>
    <definedName name="_164" localSheetId="6">#REF!</definedName>
    <definedName name="_164">#REF!</definedName>
    <definedName name="_165" localSheetId="6">#REF!</definedName>
    <definedName name="_165">#REF!</definedName>
    <definedName name="_166" localSheetId="6">#REF!</definedName>
    <definedName name="_166">#REF!</definedName>
    <definedName name="_167" localSheetId="6">#REF!</definedName>
    <definedName name="_167">#REF!</definedName>
    <definedName name="_168" localSheetId="6">#REF!</definedName>
    <definedName name="_168">#REF!</definedName>
    <definedName name="_169" localSheetId="6">#REF!</definedName>
    <definedName name="_169">#REF!</definedName>
    <definedName name="_16Excel_BuiltIn_Print_Area_1_1_1">#REF!</definedName>
    <definedName name="_170" localSheetId="6">#REF!</definedName>
    <definedName name="_170">#REF!</definedName>
    <definedName name="_171" localSheetId="6">#REF!</definedName>
    <definedName name="_171">#REF!</definedName>
    <definedName name="_172" localSheetId="6">#REF!</definedName>
    <definedName name="_172">#REF!</definedName>
    <definedName name="_173" localSheetId="6">#REF!</definedName>
    <definedName name="_173">#REF!</definedName>
    <definedName name="_174" localSheetId="6">#REF!</definedName>
    <definedName name="_174">#REF!</definedName>
    <definedName name="_175" localSheetId="6">#REF!</definedName>
    <definedName name="_175">#REF!</definedName>
    <definedName name="_176" localSheetId="6">#REF!</definedName>
    <definedName name="_176">#REF!</definedName>
    <definedName name="_177" localSheetId="6">#REF!</definedName>
    <definedName name="_177">#REF!</definedName>
    <definedName name="_178" localSheetId="6">#REF!</definedName>
    <definedName name="_178">#REF!</definedName>
    <definedName name="_179" localSheetId="6">#REF!</definedName>
    <definedName name="_179">#REF!</definedName>
    <definedName name="_17Excel_BuiltIn_Print_Area_4_1_1">#REF!</definedName>
    <definedName name="_180" localSheetId="6">#REF!</definedName>
    <definedName name="_180">#REF!</definedName>
    <definedName name="_181" localSheetId="6">#REF!</definedName>
    <definedName name="_181">#REF!</definedName>
    <definedName name="_182" localSheetId="6">#REF!</definedName>
    <definedName name="_182">#REF!</definedName>
    <definedName name="_183" localSheetId="6">#REF!</definedName>
    <definedName name="_183">#REF!</definedName>
    <definedName name="_184" localSheetId="6">#REF!</definedName>
    <definedName name="_184">#REF!</definedName>
    <definedName name="_185" localSheetId="6">#REF!</definedName>
    <definedName name="_185">#REF!</definedName>
    <definedName name="_186" localSheetId="6">#REF!</definedName>
    <definedName name="_186">#REF!</definedName>
    <definedName name="_19Excel_BuiltIn_Print_Area_1_1">[4]選手派遣依頼書!$A$1:$J$37</definedName>
    <definedName name="_21Excel_BuiltIn_Print_Area_1_1_1" localSheetId="6">#REF!</definedName>
    <definedName name="_21Excel_BuiltIn_Print_Area_1_1_1">#REF!</definedName>
    <definedName name="_22Excel_BuiltIn_Print_Area_4_1_1" localSheetId="6">#REF!</definedName>
    <definedName name="_22Excel_BuiltIn_Print_Area_4_1_1">#REF!</definedName>
    <definedName name="_26Excel_BuiltIn_Print_Area_1_1_1">#REF!</definedName>
    <definedName name="_27Excel_BuiltIn_Print_Area_4_1_1">#REF!</definedName>
    <definedName name="_29Excel_BuiltIn_Print_Area_1_1">[5]選手派遣依頼書!$A$1:$J$37</definedName>
    <definedName name="_2Excel_BuiltIn_Print_Area_1_1">[6]選手派遣依頼書!$A$1:$J$37</definedName>
    <definedName name="_34Excel_BuiltIn_Print_Area_1_1_1">#REF!</definedName>
    <definedName name="_35Excel_BuiltIn_Print_Area_4_1_1">#REF!</definedName>
    <definedName name="_3Excel_BuiltIn_Print_Area_1_1_1">#REF!</definedName>
    <definedName name="_4Excel_BuiltIn_Print_Area_4_1_1">#REF!</definedName>
    <definedName name="_7Excel_BuiltIn_Print_Area_1_1">[7]選手派遣依頼書!$A$1:$J$37</definedName>
    <definedName name="_X111" localSheetId="6">#REF!</definedName>
    <definedName name="_X111" localSheetId="0">#REF!</definedName>
    <definedName name="_X111">#REF!</definedName>
    <definedName name="\101" localSheetId="6">#REF!</definedName>
    <definedName name="\101">#REF!</definedName>
    <definedName name="\102" localSheetId="6">#REF!</definedName>
    <definedName name="\102">#REF!</definedName>
    <definedName name="\103" localSheetId="6">#REF!</definedName>
    <definedName name="\103">#REF!</definedName>
    <definedName name="\104" localSheetId="6">#REF!</definedName>
    <definedName name="\104">#REF!</definedName>
    <definedName name="\105" localSheetId="6">#REF!</definedName>
    <definedName name="\105">#REF!</definedName>
    <definedName name="\106" localSheetId="6">#REF!</definedName>
    <definedName name="\106">#REF!</definedName>
    <definedName name="\107" localSheetId="6">#REF!</definedName>
    <definedName name="\107">#REF!</definedName>
    <definedName name="\108" localSheetId="6">#REF!</definedName>
    <definedName name="\108">#REF!</definedName>
    <definedName name="\109" localSheetId="6">#REF!</definedName>
    <definedName name="\109">#REF!</definedName>
    <definedName name="\110" localSheetId="6">#REF!</definedName>
    <definedName name="\110">#REF!</definedName>
    <definedName name="\111" localSheetId="6">[8]重複登録!#REF!</definedName>
    <definedName name="\111">[8]重複登録!#REF!</definedName>
    <definedName name="\112" localSheetId="6">#REF!</definedName>
    <definedName name="\112">#REF!</definedName>
    <definedName name="\113" localSheetId="6">#REF!</definedName>
    <definedName name="\113">#REF!</definedName>
    <definedName name="\114" localSheetId="6">#REF!</definedName>
    <definedName name="\114">#REF!</definedName>
    <definedName name="\115" localSheetId="6">#REF!</definedName>
    <definedName name="\115">#REF!</definedName>
    <definedName name="\116" localSheetId="6">#REF!</definedName>
    <definedName name="\116">#REF!</definedName>
    <definedName name="\117" localSheetId="6">#REF!</definedName>
    <definedName name="\117">#REF!</definedName>
    <definedName name="\118" localSheetId="6">#REF!</definedName>
    <definedName name="\118">#REF!</definedName>
    <definedName name="\119" localSheetId="6">#REF!</definedName>
    <definedName name="\119">#REF!</definedName>
    <definedName name="\120" localSheetId="6">#REF!</definedName>
    <definedName name="\120">#REF!</definedName>
    <definedName name="\121" localSheetId="6">#REF!</definedName>
    <definedName name="\121">#REF!</definedName>
    <definedName name="\122" localSheetId="6">#REF!</definedName>
    <definedName name="\122">#REF!</definedName>
    <definedName name="\123" localSheetId="6">#REF!</definedName>
    <definedName name="\123">#REF!</definedName>
    <definedName name="\124" localSheetId="6">#REF!</definedName>
    <definedName name="\124">#REF!</definedName>
    <definedName name="\125" localSheetId="6">#REF!</definedName>
    <definedName name="\125">#REF!</definedName>
    <definedName name="\126" localSheetId="6">#REF!</definedName>
    <definedName name="\126">#REF!</definedName>
    <definedName name="\127" localSheetId="6">#REF!</definedName>
    <definedName name="\127">#REF!</definedName>
    <definedName name="\128" localSheetId="6">#REF!</definedName>
    <definedName name="\128">#REF!</definedName>
    <definedName name="\129" localSheetId="6">#REF!</definedName>
    <definedName name="\129">#REF!</definedName>
    <definedName name="\130" localSheetId="6">#REF!</definedName>
    <definedName name="\130">#REF!</definedName>
    <definedName name="\131" localSheetId="6">#REF!</definedName>
    <definedName name="\131">#REF!</definedName>
    <definedName name="\132" localSheetId="6">#REF!</definedName>
    <definedName name="\132">#REF!</definedName>
    <definedName name="\133" localSheetId="6">#REF!</definedName>
    <definedName name="\133">#REF!</definedName>
    <definedName name="\134" localSheetId="6">#REF!</definedName>
    <definedName name="\134">#REF!</definedName>
    <definedName name="\135" localSheetId="6">#REF!</definedName>
    <definedName name="\135">#REF!</definedName>
    <definedName name="\136" localSheetId="6">#REF!</definedName>
    <definedName name="\136">#REF!</definedName>
    <definedName name="\137" localSheetId="6">#REF!</definedName>
    <definedName name="\137">#REF!</definedName>
    <definedName name="\138" localSheetId="6">#REF!</definedName>
    <definedName name="\138">#REF!</definedName>
    <definedName name="\139" localSheetId="6">#REF!</definedName>
    <definedName name="\139">#REF!</definedName>
    <definedName name="\140" localSheetId="6">#REF!</definedName>
    <definedName name="\140">#REF!</definedName>
    <definedName name="\141" localSheetId="6">#REF!</definedName>
    <definedName name="\141">#REF!</definedName>
    <definedName name="\142" localSheetId="6">#REF!</definedName>
    <definedName name="\142">#REF!</definedName>
    <definedName name="\143" localSheetId="6">#REF!</definedName>
    <definedName name="\143">#REF!</definedName>
    <definedName name="\144" localSheetId="6">#REF!</definedName>
    <definedName name="\144">#REF!</definedName>
    <definedName name="\145" localSheetId="6">#REF!</definedName>
    <definedName name="\145">#REF!</definedName>
    <definedName name="\146" localSheetId="6">#REF!</definedName>
    <definedName name="\146">#REF!</definedName>
    <definedName name="\147" localSheetId="6">#REF!</definedName>
    <definedName name="\147">#REF!</definedName>
    <definedName name="\148" localSheetId="6">#REF!</definedName>
    <definedName name="\148">#REF!</definedName>
    <definedName name="\149" localSheetId="6">#REF!</definedName>
    <definedName name="\149">#REF!</definedName>
    <definedName name="\150" localSheetId="6">#REF!</definedName>
    <definedName name="\150">#REF!</definedName>
    <definedName name="\151" localSheetId="6">#REF!</definedName>
    <definedName name="\151">#REF!</definedName>
    <definedName name="\152" localSheetId="6">#REF!</definedName>
    <definedName name="\152">#REF!</definedName>
    <definedName name="\153" localSheetId="6">#REF!</definedName>
    <definedName name="\153">#REF!</definedName>
    <definedName name="\154" localSheetId="6">#REF!</definedName>
    <definedName name="\154">#REF!</definedName>
    <definedName name="\155" localSheetId="6">#REF!</definedName>
    <definedName name="\155">#REF!</definedName>
    <definedName name="\156" localSheetId="6">#REF!</definedName>
    <definedName name="\156">#REF!</definedName>
    <definedName name="\157" localSheetId="6">#REF!</definedName>
    <definedName name="\157">#REF!</definedName>
    <definedName name="\158" localSheetId="6">#REF!</definedName>
    <definedName name="\158">#REF!</definedName>
    <definedName name="\159" localSheetId="6">#REF!</definedName>
    <definedName name="\159">#REF!</definedName>
    <definedName name="\160" localSheetId="6">#REF!</definedName>
    <definedName name="\160">#REF!</definedName>
    <definedName name="\161" localSheetId="6">#REF!</definedName>
    <definedName name="\161">#REF!</definedName>
    <definedName name="\162" localSheetId="6">#REF!</definedName>
    <definedName name="\162">#REF!</definedName>
    <definedName name="\163" localSheetId="6">#REF!</definedName>
    <definedName name="\163">#REF!</definedName>
    <definedName name="\164" localSheetId="6">#REF!</definedName>
    <definedName name="\164">#REF!</definedName>
    <definedName name="\165" localSheetId="6">#REF!</definedName>
    <definedName name="\165">#REF!</definedName>
    <definedName name="\166" localSheetId="6">#REF!</definedName>
    <definedName name="\166">#REF!</definedName>
    <definedName name="\167" localSheetId="6">#REF!</definedName>
    <definedName name="\167">#REF!</definedName>
    <definedName name="\168" localSheetId="6">#REF!</definedName>
    <definedName name="\168">#REF!</definedName>
    <definedName name="\169" localSheetId="6">#REF!</definedName>
    <definedName name="\169">#REF!</definedName>
    <definedName name="\170" localSheetId="6">#REF!</definedName>
    <definedName name="\170">#REF!</definedName>
    <definedName name="\171" localSheetId="6">#REF!</definedName>
    <definedName name="\171">#REF!</definedName>
    <definedName name="\172" localSheetId="6">#REF!</definedName>
    <definedName name="\172">#REF!</definedName>
    <definedName name="\173" localSheetId="6">#REF!</definedName>
    <definedName name="\173">#REF!</definedName>
    <definedName name="\174" localSheetId="6">#REF!</definedName>
    <definedName name="\174">#REF!</definedName>
    <definedName name="\175" localSheetId="6">#REF!</definedName>
    <definedName name="\175">#REF!</definedName>
    <definedName name="\176" localSheetId="6">#REF!</definedName>
    <definedName name="\176">#REF!</definedName>
    <definedName name="\177" localSheetId="6">#REF!</definedName>
    <definedName name="\177">#REF!</definedName>
    <definedName name="\178" localSheetId="6">#REF!</definedName>
    <definedName name="\178">#REF!</definedName>
    <definedName name="\179" localSheetId="6">#REF!</definedName>
    <definedName name="\179">#REF!</definedName>
    <definedName name="\180" localSheetId="6">#REF!</definedName>
    <definedName name="\180">#REF!</definedName>
    <definedName name="\181" localSheetId="6">#REF!</definedName>
    <definedName name="\181">#REF!</definedName>
    <definedName name="\182" localSheetId="6">#REF!</definedName>
    <definedName name="\182">#REF!</definedName>
    <definedName name="\183" localSheetId="6">#REF!</definedName>
    <definedName name="\183">#REF!</definedName>
    <definedName name="\184" localSheetId="6">#REF!</definedName>
    <definedName name="\184">#REF!</definedName>
    <definedName name="\185" localSheetId="6">#REF!</definedName>
    <definedName name="\185">#REF!</definedName>
    <definedName name="\186" localSheetId="6">#REF!</definedName>
    <definedName name="\186">#REF!</definedName>
    <definedName name="aaa" localSheetId="6">#REF!</definedName>
    <definedName name="aaa">#REF!</definedName>
    <definedName name="AF１０００００００" localSheetId="6">#REF!</definedName>
    <definedName name="AF１０００００００">#REF!</definedName>
    <definedName name="DANTAI" localSheetId="6">#REF!</definedName>
    <definedName name="DANTAI" localSheetId="0">'[9]団体名コード '!$B$5:$C$201</definedName>
    <definedName name="DANTAI">#REF!</definedName>
    <definedName name="Excel_BuiltIn_Print_Area_1" localSheetId="6">#REF!</definedName>
    <definedName name="Excel_BuiltIn_Print_Area_1" localSheetId="0">[1]選手派遣依頼書!$A$1:$L$53</definedName>
    <definedName name="Excel_BuiltIn_Print_Area_1">#REF!</definedName>
    <definedName name="Excel_BuiltIn_Print_Area_1_1" localSheetId="6">#REF!</definedName>
    <definedName name="Excel_BuiltIn_Print_Area_1_1" localSheetId="0">#REF!</definedName>
    <definedName name="Excel_BuiltIn_Print_Area_1_1">#REF!</definedName>
    <definedName name="Excel_BuiltIn_Print_Area_1_1_1" localSheetId="6">#REF!</definedName>
    <definedName name="Excel_BuiltIn_Print_Area_1_1_1">#REF!</definedName>
    <definedName name="Excel_BuiltIn_Print_Area_2" localSheetId="6">#REF!</definedName>
    <definedName name="Excel_BuiltIn_Print_Area_2" localSheetId="0">[10]申込書!$A$1:$G$29</definedName>
    <definedName name="Excel_BuiltIn_Print_Area_2">#REF!</definedName>
    <definedName name="Excel_BuiltIn_Print_Area_2_1">#REF!</definedName>
    <definedName name="Excel_BuiltIn_Print_Area_3" localSheetId="6">#REF!</definedName>
    <definedName name="Excel_BuiltIn_Print_Area_3">#REF!</definedName>
    <definedName name="Excel_BuiltIn_Print_Area_4" localSheetId="6">#REF!</definedName>
    <definedName name="Excel_BuiltIn_Print_Area_4">#REF!</definedName>
    <definedName name="Excel_BuiltIn_Print_Area_4_1" localSheetId="6">#REF!</definedName>
    <definedName name="Excel_BuiltIn_Print_Area_4_1">#REF!</definedName>
    <definedName name="Excel_BuiltIn_Print_Area_4_1_1" localSheetId="6">#REF!</definedName>
    <definedName name="Excel_BuiltIn_Print_Area_4_1_1">#REF!</definedName>
    <definedName name="Excel_BuiltIn_Print_Area_5" localSheetId="6">#REF!</definedName>
    <definedName name="Excel_BuiltIn_Print_Area_5">#REF!</definedName>
    <definedName name="KIJUN" localSheetId="6">#REF!</definedName>
    <definedName name="KIJUN" localSheetId="0">#REF!</definedName>
    <definedName name="KIJUN">#REF!</definedName>
    <definedName name="KOJIN" localSheetId="6">#REF!</definedName>
    <definedName name="KOJIN" localSheetId="0">[11]個人コード!$B$10:$I$1059</definedName>
    <definedName name="KOJIN">#REF!</definedName>
    <definedName name="kumiawase" localSheetId="6">#REF!</definedName>
    <definedName name="kumiawase">#REF!</definedName>
    <definedName name="POINT" localSheetId="6">#REF!</definedName>
    <definedName name="POINT" localSheetId="0">[12]得点テーブル!$B$6:$I$140</definedName>
    <definedName name="POINT">#REF!</definedName>
    <definedName name="_xlnm.Print_Area" localSheetId="5">女TOP.C!$A$1:$AZ$60</definedName>
    <definedName name="_xlnm.Print_Area" localSheetId="6">女子D1.D2!$A$1:$AZ$57</definedName>
    <definedName name="_xlnm.Print_Area" localSheetId="7">女子E1.E2!$A$1:$AZ$53</definedName>
    <definedName name="_xlnm.Print_Area" localSheetId="8">女子F.G!$A$1:$BB$54</definedName>
    <definedName name="_xlnm.Print_Area" localSheetId="0">大会注意事項_!$A$1:$I$66</definedName>
    <definedName name="_xlnm.Print_Area" localSheetId="2">男D1.D2!$A$1:$BA$60</definedName>
    <definedName name="_xlnm.Print_Area" localSheetId="3">男E1.E2!$A$1:$AZ$63</definedName>
    <definedName name="_xlnm.Print_Area" localSheetId="4">'男F,G'!$A$1:$AZ$62</definedName>
    <definedName name="_xlnm.Print_Area" localSheetId="1">男TOP.C!$A$1:$AZ$63</definedName>
    <definedName name="TAG" localSheetId="6">#REF!</definedName>
    <definedName name="TAG" localSheetId="0">[13]TAG住所一覧!$B$5:$J$228</definedName>
    <definedName name="TAG">#REF!</definedName>
    <definedName name="あ" localSheetId="6">#REF!</definedName>
    <definedName name="あ" localSheetId="0">'[14]団体名コード '!$B$5:$C$201</definedName>
    <definedName name="あ">#REF!</definedName>
    <definedName name="い" localSheetId="6">#REF!</definedName>
    <definedName name="い" localSheetId="0">'[14]団体名コード '!$B$5:$C$201</definedName>
    <definedName name="い">#REF!</definedName>
    <definedName name="お" localSheetId="6">#REF!</definedName>
    <definedName name="お" localSheetId="0">'[14]団体名コード '!$B$5:$C$201</definedName>
    <definedName name="お">#REF!</definedName>
    <definedName name="吉田達正" localSheetId="6">#REF!</definedName>
    <definedName name="吉田達正">#REF!</definedName>
    <definedName name="女子D">#REF!</definedName>
    <definedName name="申込" localSheetId="6">#REF!</definedName>
    <definedName name="申込" localSheetId="0">#REF!</definedName>
    <definedName name="申込">#REF!</definedName>
    <definedName name="単女" localSheetId="6">#REF!</definedName>
    <definedName name="単女" localSheetId="0">[15]辞書!$B$11:$J$225</definedName>
    <definedName name="単女">#REF!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29" i="101" l="1"/>
  <c r="E21" i="101"/>
  <c r="E13" i="101"/>
  <c r="E30" i="101"/>
</calcChain>
</file>

<file path=xl/sharedStrings.xml><?xml version="1.0" encoding="utf-8"?>
<sst xmlns="http://schemas.openxmlformats.org/spreadsheetml/2006/main" count="4119" uniqueCount="763">
  <si>
    <t>①</t>
  </si>
  <si>
    <t>②</t>
  </si>
  <si>
    <t>③</t>
  </si>
  <si>
    <t>④</t>
  </si>
  <si>
    <t>Bパート</t>
    <phoneticPr fontId="21"/>
  </si>
  <si>
    <t>GB1</t>
    <phoneticPr fontId="21"/>
  </si>
  <si>
    <t>・試合開始時、必ず対戦相手を確認する。</t>
  </si>
  <si>
    <t>Fパート</t>
    <phoneticPr fontId="21"/>
  </si>
  <si>
    <t>EA1</t>
    <phoneticPr fontId="21"/>
  </si>
  <si>
    <t>大会期日：</t>
    <phoneticPr fontId="21"/>
  </si>
  <si>
    <t>大会日程：</t>
    <phoneticPr fontId="21"/>
  </si>
  <si>
    <t>CE2</t>
  </si>
  <si>
    <t>CE3</t>
  </si>
  <si>
    <t>Bパート</t>
    <phoneticPr fontId="21"/>
  </si>
  <si>
    <t>CC2</t>
  </si>
  <si>
    <t>Eパート</t>
    <phoneticPr fontId="21"/>
  </si>
  <si>
    <t>予選リーグ・決勝トーナメント</t>
    <rPh sb="6" eb="8">
      <t>ケッショウ</t>
    </rPh>
    <phoneticPr fontId="21"/>
  </si>
  <si>
    <t>Cパート</t>
    <phoneticPr fontId="21"/>
  </si>
  <si>
    <t>CB2</t>
  </si>
  <si>
    <t>DF1</t>
    <phoneticPr fontId="21"/>
  </si>
  <si>
    <t>DF2</t>
  </si>
  <si>
    <t>DI1</t>
    <phoneticPr fontId="21"/>
  </si>
  <si>
    <t>DI2</t>
  </si>
  <si>
    <t>Jパート</t>
    <phoneticPr fontId="21"/>
  </si>
  <si>
    <t>FA3</t>
  </si>
  <si>
    <t>受付時間</t>
  </si>
  <si>
    <t>Eパート</t>
    <phoneticPr fontId="21"/>
  </si>
  <si>
    <t>Fパート</t>
    <phoneticPr fontId="21"/>
  </si>
  <si>
    <t>EA1</t>
    <phoneticPr fontId="21"/>
  </si>
  <si>
    <t>DF3</t>
  </si>
  <si>
    <t>GB3</t>
  </si>
  <si>
    <t>MTF</t>
  </si>
  <si>
    <t>男子D2クラス</t>
    <rPh sb="0" eb="2">
      <t>ダンシ</t>
    </rPh>
    <phoneticPr fontId="21"/>
  </si>
  <si>
    <t>EE2</t>
  </si>
  <si>
    <t>EE3</t>
  </si>
  <si>
    <t>F</t>
  </si>
  <si>
    <t>DB1</t>
    <phoneticPr fontId="21"/>
  </si>
  <si>
    <t>FC1</t>
    <phoneticPr fontId="21"/>
  </si>
  <si>
    <t>CB1</t>
    <phoneticPr fontId="21"/>
  </si>
  <si>
    <t>小計②</t>
    <rPh sb="0" eb="2">
      <t>ショウケイ</t>
    </rPh>
    <phoneticPr fontId="21"/>
  </si>
  <si>
    <t>DD1</t>
    <phoneticPr fontId="21"/>
  </si>
  <si>
    <t>決勝トーナメント</t>
  </si>
  <si>
    <t>・控え選手は、両者とも指定されたコートの後方で待機する。</t>
  </si>
  <si>
    <t>予選リーグ</t>
    <rPh sb="0" eb="2">
      <t>ヨセン</t>
    </rPh>
    <phoneticPr fontId="21"/>
  </si>
  <si>
    <t>CC3</t>
  </si>
  <si>
    <t>※受付開始時間より２０分にて受付を終了します。</t>
    <phoneticPr fontId="21"/>
  </si>
  <si>
    <t>GA1</t>
    <phoneticPr fontId="21"/>
  </si>
  <si>
    <t>GA2</t>
  </si>
  <si>
    <t>チームエリート</t>
  </si>
  <si>
    <t>EH2</t>
  </si>
  <si>
    <t>EH3</t>
  </si>
  <si>
    <t>EB1</t>
    <phoneticPr fontId="21"/>
  </si>
  <si>
    <t>会　　　場：</t>
    <rPh sb="0" eb="5">
      <t>カイジョウ</t>
    </rPh>
    <phoneticPr fontId="21"/>
  </si>
  <si>
    <t>EF1</t>
    <phoneticPr fontId="21"/>
  </si>
  <si>
    <t>Gパート</t>
    <phoneticPr fontId="21"/>
  </si>
  <si>
    <t>DD3</t>
  </si>
  <si>
    <t>DE1</t>
    <phoneticPr fontId="21"/>
  </si>
  <si>
    <t>EB2</t>
  </si>
  <si>
    <t>EB3</t>
  </si>
  <si>
    <t>・前の試合が終了したらすぐにコートに入る。</t>
    <phoneticPr fontId="21"/>
  </si>
  <si>
    <t>Lパート</t>
    <phoneticPr fontId="21"/>
  </si>
  <si>
    <t>Cパート</t>
  </si>
  <si>
    <t>DA1</t>
    <phoneticPr fontId="21"/>
  </si>
  <si>
    <t>DA2</t>
  </si>
  <si>
    <t>勝敗</t>
  </si>
  <si>
    <t>FD2</t>
  </si>
  <si>
    <t>FD3</t>
  </si>
  <si>
    <t>GB2</t>
  </si>
  <si>
    <t>DH3</t>
  </si>
  <si>
    <t>DG1</t>
    <phoneticPr fontId="21"/>
  </si>
  <si>
    <t>DG2</t>
  </si>
  <si>
    <t>小計①</t>
    <rPh sb="0" eb="2">
      <t>ショウケイ</t>
    </rPh>
    <phoneticPr fontId="21"/>
  </si>
  <si>
    <t>Aパート</t>
    <phoneticPr fontId="21"/>
  </si>
  <si>
    <t>運営担当：</t>
    <rPh sb="0" eb="4">
      <t>ウンエイタントウ</t>
    </rPh>
    <phoneticPr fontId="21"/>
  </si>
  <si>
    <t>・試合が終了したら、勝者がボール、スコアを本部に届ける。</t>
  </si>
  <si>
    <t>　※ごみは必ず各自持ち帰ってください。また、各クラブでごみ袋を用意し、帰る際に会場周辺のごみ拾いをしてください。</t>
    <phoneticPr fontId="21"/>
  </si>
  <si>
    <t>DA1</t>
    <phoneticPr fontId="21"/>
  </si>
  <si>
    <t>人数</t>
  </si>
  <si>
    <t>CC1</t>
    <phoneticPr fontId="21"/>
  </si>
  <si>
    <t>GA3</t>
  </si>
  <si>
    <t>女子Gクラス</t>
    <rPh sb="0" eb="2">
      <t>ジョシ</t>
    </rPh>
    <phoneticPr fontId="21"/>
  </si>
  <si>
    <t>・オーダーオブプレーの控え選手で、番号の若い選手がボールを受け取る。</t>
  </si>
  <si>
    <t>CD1</t>
    <phoneticPr fontId="21"/>
  </si>
  <si>
    <t>CD2</t>
  </si>
  <si>
    <t>DI3</t>
  </si>
  <si>
    <t>試合方法：</t>
    <phoneticPr fontId="21"/>
  </si>
  <si>
    <t>EI1</t>
    <phoneticPr fontId="21"/>
  </si>
  <si>
    <t>クラス</t>
  </si>
  <si>
    <t>CA1</t>
    <phoneticPr fontId="21"/>
  </si>
  <si>
    <t>FC3</t>
  </si>
  <si>
    <t>PAGE-01</t>
    <phoneticPr fontId="21"/>
  </si>
  <si>
    <t>決勝トーナメント</t>
    <rPh sb="0" eb="2">
      <t>ケッショウ</t>
    </rPh>
    <phoneticPr fontId="21"/>
  </si>
  <si>
    <t>CB3</t>
  </si>
  <si>
    <t>DC2</t>
  </si>
  <si>
    <t>DC3</t>
  </si>
  <si>
    <t>FD1</t>
    <phoneticPr fontId="21"/>
  </si>
  <si>
    <t>DC1</t>
    <phoneticPr fontId="21"/>
  </si>
  <si>
    <t>DD2</t>
  </si>
  <si>
    <t>男子D1クラス</t>
    <rPh sb="0" eb="2">
      <t>ダンシ</t>
    </rPh>
    <phoneticPr fontId="21"/>
  </si>
  <si>
    <t>Iパート</t>
    <phoneticPr fontId="21"/>
  </si>
  <si>
    <t>DB2</t>
  </si>
  <si>
    <t>２位</t>
    <phoneticPr fontId="21"/>
  </si>
  <si>
    <t>各クラスとも優勝・準優勝者の表彰</t>
    <rPh sb="0" eb="1">
      <t>カク</t>
    </rPh>
    <rPh sb="6" eb="8">
      <t>ユウショウ</t>
    </rPh>
    <rPh sb="9" eb="12">
      <t>ジュンユウショウ</t>
    </rPh>
    <rPh sb="12" eb="13">
      <t>シャ</t>
    </rPh>
    <rPh sb="14" eb="16">
      <t>ヒョウショウ</t>
    </rPh>
    <phoneticPr fontId="21"/>
  </si>
  <si>
    <t>Dパート</t>
    <phoneticPr fontId="21"/>
  </si>
  <si>
    <t>SF</t>
  </si>
  <si>
    <t>NO</t>
  </si>
  <si>
    <t>FC2</t>
  </si>
  <si>
    <t>えびのJr</t>
  </si>
  <si>
    <t>AA1</t>
    <phoneticPr fontId="21"/>
  </si>
  <si>
    <t>AA2</t>
  </si>
  <si>
    <t>FB1</t>
    <phoneticPr fontId="21"/>
  </si>
  <si>
    <t>Hパート</t>
    <phoneticPr fontId="21"/>
  </si>
  <si>
    <t>Dパート</t>
    <phoneticPr fontId="21"/>
  </si>
  <si>
    <t>DD1</t>
    <phoneticPr fontId="21"/>
  </si>
  <si>
    <t>DE2</t>
  </si>
  <si>
    <t>DE3</t>
  </si>
  <si>
    <t>Aパート</t>
  </si>
  <si>
    <t>FA1</t>
    <phoneticPr fontId="21"/>
  </si>
  <si>
    <t>　※周辺の路上・駐車場では、練習（ラリー、ボレーボレー 等）をしない様にお願いします。</t>
    <phoneticPr fontId="21"/>
  </si>
  <si>
    <t>　</t>
    <phoneticPr fontId="21"/>
  </si>
  <si>
    <t>宮崎県テニス協会</t>
    <rPh sb="0" eb="3">
      <t>ミヤザキケン</t>
    </rPh>
    <rPh sb="6" eb="8">
      <t>キョウカイ</t>
    </rPh>
    <phoneticPr fontId="21"/>
  </si>
  <si>
    <t>DG3</t>
  </si>
  <si>
    <t>Bパート</t>
  </si>
  <si>
    <t>Iパート</t>
    <phoneticPr fontId="21"/>
  </si>
  <si>
    <t>DB3</t>
  </si>
  <si>
    <t>EJ1</t>
    <phoneticPr fontId="21"/>
  </si>
  <si>
    <t>EJ2</t>
  </si>
  <si>
    <t>EJ3</t>
  </si>
  <si>
    <t>DA3</t>
  </si>
  <si>
    <t>DB1</t>
    <phoneticPr fontId="21"/>
  </si>
  <si>
    <t>２位</t>
  </si>
  <si>
    <t>DE1</t>
    <phoneticPr fontId="21"/>
  </si>
  <si>
    <t>FA1</t>
    <phoneticPr fontId="21"/>
  </si>
  <si>
    <t>FA2</t>
  </si>
  <si>
    <t>Bパート</t>
    <phoneticPr fontId="21"/>
  </si>
  <si>
    <t>ED2</t>
  </si>
  <si>
    <t>ED3</t>
  </si>
  <si>
    <t>EB1</t>
    <phoneticPr fontId="21"/>
  </si>
  <si>
    <t>AA3</t>
  </si>
  <si>
    <t>EG1</t>
    <phoneticPr fontId="21"/>
  </si>
  <si>
    <t>Hパート</t>
    <phoneticPr fontId="21"/>
  </si>
  <si>
    <t>EF2</t>
  </si>
  <si>
    <t>EF3</t>
  </si>
  <si>
    <t>EG2</t>
  </si>
  <si>
    <t>CD3</t>
  </si>
  <si>
    <t>EI2</t>
  </si>
  <si>
    <t>EI3</t>
  </si>
  <si>
    <t>男子E２クラス</t>
    <rPh sb="0" eb="2">
      <t>ダンシ</t>
    </rPh>
    <phoneticPr fontId="21"/>
  </si>
  <si>
    <t>FB1</t>
    <phoneticPr fontId="21"/>
  </si>
  <si>
    <t>Dパート</t>
    <phoneticPr fontId="21"/>
  </si>
  <si>
    <t>MIYAZAKI JUNIOR LEAGUE</t>
    <phoneticPr fontId="21"/>
  </si>
  <si>
    <t>Gパート</t>
    <phoneticPr fontId="21"/>
  </si>
  <si>
    <t>SF</t>
    <phoneticPr fontId="21"/>
  </si>
  <si>
    <t>Cパート</t>
    <phoneticPr fontId="21"/>
  </si>
  <si>
    <t>EC1</t>
    <phoneticPr fontId="21"/>
  </si>
  <si>
    <t>ED1</t>
    <phoneticPr fontId="21"/>
  </si>
  <si>
    <t>注意事項：</t>
    <phoneticPr fontId="21"/>
  </si>
  <si>
    <t>男子E１クラス</t>
    <rPh sb="0" eb="2">
      <t>ダンシ</t>
    </rPh>
    <phoneticPr fontId="21"/>
  </si>
  <si>
    <t>Aパート</t>
    <phoneticPr fontId="21"/>
  </si>
  <si>
    <t>Bパート</t>
    <phoneticPr fontId="21"/>
  </si>
  <si>
    <t>FB3</t>
  </si>
  <si>
    <t>DH1</t>
    <phoneticPr fontId="21"/>
  </si>
  <si>
    <t>DH2</t>
  </si>
  <si>
    <t>EC1</t>
    <phoneticPr fontId="21"/>
  </si>
  <si>
    <t>EC2</t>
  </si>
  <si>
    <t>EC3</t>
  </si>
  <si>
    <t>Dパート</t>
    <phoneticPr fontId="21"/>
  </si>
  <si>
    <t>EH1</t>
    <phoneticPr fontId="21"/>
  </si>
  <si>
    <t>※表彰用</t>
  </si>
  <si>
    <t>EA2</t>
  </si>
  <si>
    <t>EA3</t>
  </si>
  <si>
    <t>CA1</t>
    <phoneticPr fontId="21"/>
  </si>
  <si>
    <t>CA2</t>
  </si>
  <si>
    <t>CA3</t>
  </si>
  <si>
    <t>EG3</t>
  </si>
  <si>
    <t>EE1</t>
    <phoneticPr fontId="21"/>
  </si>
  <si>
    <t>FB2</t>
  </si>
  <si>
    <t>Aパート1位</t>
  </si>
  <si>
    <t>-</t>
  </si>
  <si>
    <t>勝率</t>
  </si>
  <si>
    <t>順位</t>
  </si>
  <si>
    <t xml:space="preserve"> MAIL:santa@santahouse.jp</t>
    <phoneticPr fontId="21"/>
  </si>
  <si>
    <t>QF</t>
    <phoneticPr fontId="21"/>
  </si>
  <si>
    <t>FC1</t>
    <phoneticPr fontId="21"/>
  </si>
  <si>
    <t>FD1</t>
    <phoneticPr fontId="21"/>
  </si>
  <si>
    <t>女子Cクラス</t>
    <rPh sb="0" eb="2">
      <t>ジョシ</t>
    </rPh>
    <phoneticPr fontId="21"/>
  </si>
  <si>
    <t>その他クラス</t>
    <rPh sb="2" eb="3">
      <t>ホカ</t>
    </rPh>
    <phoneticPr fontId="21"/>
  </si>
  <si>
    <t>本選リーグ</t>
    <rPh sb="0" eb="1">
      <t>ホN</t>
    </rPh>
    <rPh sb="1" eb="2">
      <t>ヨセン</t>
    </rPh>
    <phoneticPr fontId="21"/>
  </si>
  <si>
    <r>
      <t>女子Cクラス</t>
    </r>
    <r>
      <rPr>
        <sz val="12"/>
        <rFont val="ＭＳ Ｐゴシック"/>
        <charset val="128"/>
      </rPr>
      <t/>
    </r>
    <rPh sb="0" eb="2">
      <t>ジョシ</t>
    </rPh>
    <phoneticPr fontId="21"/>
  </si>
  <si>
    <t>男子E1クラス</t>
    <phoneticPr fontId="21"/>
  </si>
  <si>
    <r>
      <t>女子Gクラス</t>
    </r>
    <r>
      <rPr>
        <sz val="12"/>
        <rFont val="ＭＳ Ｐゴシック"/>
        <charset val="128"/>
      </rPr>
      <t/>
    </r>
    <rPh sb="0" eb="2">
      <t>ジョシ</t>
    </rPh>
    <phoneticPr fontId="21"/>
  </si>
  <si>
    <t>小野川</t>
  </si>
  <si>
    <t>池田</t>
  </si>
  <si>
    <t>仲武</t>
  </si>
  <si>
    <t>聖夜</t>
  </si>
  <si>
    <t>Bパート</t>
    <phoneticPr fontId="21"/>
  </si>
  <si>
    <t>AB2</t>
  </si>
  <si>
    <t>AB3</t>
  </si>
  <si>
    <t>男子TOPクラス</t>
    <rPh sb="0" eb="2">
      <t>ダンシ</t>
    </rPh>
    <phoneticPr fontId="21"/>
  </si>
  <si>
    <t>３位決定戦</t>
    <rPh sb="2" eb="5">
      <t>ケッテ</t>
    </rPh>
    <phoneticPr fontId="21"/>
  </si>
  <si>
    <t>SF敗者</t>
    <rPh sb="2" eb="4">
      <t>ハイSY</t>
    </rPh>
    <phoneticPr fontId="21"/>
  </si>
  <si>
    <t>AB1</t>
    <phoneticPr fontId="21"/>
  </si>
  <si>
    <t>男子TOPクラス</t>
    <phoneticPr fontId="21"/>
  </si>
  <si>
    <t>女子TOPクラス</t>
    <phoneticPr fontId="21"/>
  </si>
  <si>
    <t>※注意１</t>
    <phoneticPr fontId="21"/>
  </si>
  <si>
    <t>MTJP                　　グレードⅡ</t>
    <phoneticPr fontId="21"/>
  </si>
  <si>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</si>
  <si>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1"/>
  </si>
  <si>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</si>
  <si>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1"/>
  </si>
  <si>
    <t>なお、本戦トーナメントにつきましては、セルフジャッジで行なって下さい。</t>
    <rPh sb="27" eb="28">
      <t>オコ</t>
    </rPh>
    <rPh sb="31" eb="32">
      <t>クダ</t>
    </rPh>
    <phoneticPr fontId="21"/>
  </si>
  <si>
    <t>男女TOPクラス</t>
    <rPh sb="0" eb="2">
      <t>ダンZY</t>
    </rPh>
    <phoneticPr fontId="21"/>
  </si>
  <si>
    <t>リーグ戦での試合の順番は、３人リーグの場合①NO.1対NO.2②NO.２対NO.3③NO.１対NO.3</t>
    <rPh sb="3" eb="4">
      <t>セン</t>
    </rPh>
    <rPh sb="6" eb="8">
      <t>シアイ</t>
    </rPh>
    <rPh sb="9" eb="11">
      <t>ジュンバン</t>
    </rPh>
    <rPh sb="14" eb="15">
      <t>ニン</t>
    </rPh>
    <rPh sb="19" eb="21">
      <t>バアイ</t>
    </rPh>
    <phoneticPr fontId="21"/>
  </si>
  <si>
    <t>４人リーグの場合①NO.1対NO.2②NO.3対NO.4③NO.1対NO.3④NO.2対NO.4⑤NO.1対NO.4⑥NO.2対NO.3</t>
    <rPh sb="1" eb="2">
      <t>ニン</t>
    </rPh>
    <rPh sb="6" eb="8">
      <t>バアイ</t>
    </rPh>
    <phoneticPr fontId="21"/>
  </si>
  <si>
    <t>試合順番及び順位</t>
    <rPh sb="0" eb="4">
      <t>シア</t>
    </rPh>
    <rPh sb="4" eb="6">
      <t>オヨB</t>
    </rPh>
    <rPh sb="6" eb="8">
      <t>ジュN</t>
    </rPh>
    <phoneticPr fontId="21"/>
  </si>
  <si>
    <t>リーグでの順位は①勝率②直接対決③ゲーム取得率（取得ゲーム÷総ゲーム）の順に決定します。</t>
    <rPh sb="12" eb="16">
      <t>チョクセツタイケツ</t>
    </rPh>
    <phoneticPr fontId="21"/>
  </si>
  <si>
    <t>※注意４</t>
    <phoneticPr fontId="21"/>
  </si>
  <si>
    <t>ロービングアンパイアを配置し、円滑な試合進行の為にコートを巡回します。必要に応じてコート内の問題に</t>
    <phoneticPr fontId="21"/>
  </si>
  <si>
    <t>対応します。</t>
    <phoneticPr fontId="21"/>
  </si>
  <si>
    <t>DA4</t>
  </si>
  <si>
    <t>蓮</t>
  </si>
  <si>
    <t>ライジングサンHJC</t>
  </si>
  <si>
    <t>CA4</t>
  </si>
  <si>
    <t>Aパート2位</t>
    <phoneticPr fontId="21"/>
  </si>
  <si>
    <r>
      <t>男子D2クラス</t>
    </r>
    <r>
      <rPr>
        <sz val="12"/>
        <rFont val="ＭＳ Ｐゴシック"/>
        <charset val="128"/>
      </rPr>
      <t/>
    </r>
    <phoneticPr fontId="21"/>
  </si>
  <si>
    <t>表　　彰：</t>
    <rPh sb="0" eb="4">
      <t>ヒョウショウ</t>
    </rPh>
    <phoneticPr fontId="21"/>
  </si>
  <si>
    <t>主　　催：</t>
    <rPh sb="0" eb="4">
      <t>シュサイ</t>
    </rPh>
    <phoneticPr fontId="21"/>
  </si>
  <si>
    <t>原田</t>
  </si>
  <si>
    <t>長友</t>
  </si>
  <si>
    <t>絢香</t>
  </si>
  <si>
    <t>徳丸</t>
  </si>
  <si>
    <t>男子Gクラス</t>
    <rPh sb="0" eb="2">
      <t>ダンシ</t>
    </rPh>
    <phoneticPr fontId="21"/>
  </si>
  <si>
    <t>,</t>
    <phoneticPr fontId="21"/>
  </si>
  <si>
    <r>
      <t>男子Gクラス</t>
    </r>
    <r>
      <rPr>
        <sz val="12"/>
        <rFont val="ＭＳ Ｐゴシック"/>
        <charset val="128"/>
      </rPr>
      <t/>
    </r>
    <phoneticPr fontId="21"/>
  </si>
  <si>
    <t>試合開始予定</t>
    <rPh sb="0" eb="6">
      <t>シア</t>
    </rPh>
    <phoneticPr fontId="21"/>
  </si>
  <si>
    <t>岩田　誠</t>
    <rPh sb="0" eb="2">
      <t>イW</t>
    </rPh>
    <rPh sb="3" eb="4">
      <t>マコT</t>
    </rPh>
    <phoneticPr fontId="21"/>
  </si>
  <si>
    <t>天候不良の場合も各自で判断せず，必ず会場に集合すること。</t>
    <phoneticPr fontId="21"/>
  </si>
  <si>
    <t>試合は、オーダーオブプレーにて進行しますので随時確認をお願いします。</t>
    <rPh sb="0" eb="2">
      <t>シアイ</t>
    </rPh>
    <rPh sb="15" eb="17">
      <t>シンコウ</t>
    </rPh>
    <rPh sb="22" eb="24">
      <t>ズイジ</t>
    </rPh>
    <rPh sb="24" eb="26">
      <t>カクニン</t>
    </rPh>
    <rPh sb="28" eb="29">
      <t>ネガ</t>
    </rPh>
    <phoneticPr fontId="21"/>
  </si>
  <si>
    <t>テニスウエアを着用して下さい。</t>
    <phoneticPr fontId="21"/>
  </si>
  <si>
    <t>試合前のウォーミングアップはサービス４本のみとします。</t>
    <phoneticPr fontId="21"/>
  </si>
  <si>
    <t>試合の円滑な運営に協力すること。</t>
    <phoneticPr fontId="21"/>
  </si>
  <si>
    <t>天候等その他の事情により日程・試合方法が変更になる場合があります。</t>
    <phoneticPr fontId="21"/>
  </si>
  <si>
    <t>女子TOPクラス</t>
    <rPh sb="0" eb="2">
      <t>ジョシ</t>
    </rPh>
    <phoneticPr fontId="21"/>
  </si>
  <si>
    <t>※8:00以前の練習はできませんので各自選手は厳守するようお願いします。</t>
    <phoneticPr fontId="21"/>
  </si>
  <si>
    <r>
      <t>男子D1クラス</t>
    </r>
    <r>
      <rPr>
        <sz val="12"/>
        <rFont val="ＭＳ Ｐゴシック"/>
        <charset val="128"/>
      </rPr>
      <t/>
    </r>
    <phoneticPr fontId="21"/>
  </si>
  <si>
    <t>１位</t>
    <phoneticPr fontId="21"/>
  </si>
  <si>
    <t>・試合が終了したら、握手の代わりにサービスライン上にて挨拶（ありがとうございました。）と一礼を行う。</t>
    <phoneticPr fontId="21"/>
  </si>
  <si>
    <t>フェアプレーの精神を理解し，いついかなる時でも，スポーツマンシップにのっとった行動をとること。</t>
    <phoneticPr fontId="21"/>
  </si>
  <si>
    <t>※日本テニス協会の諸規則によって行います。</t>
    <phoneticPr fontId="21"/>
  </si>
  <si>
    <t>川崎</t>
  </si>
  <si>
    <t>疋田</t>
  </si>
  <si>
    <t>丈翔</t>
  </si>
  <si>
    <t>敦翔</t>
  </si>
  <si>
    <t>正平</t>
  </si>
  <si>
    <t>谷口</t>
  </si>
  <si>
    <t>諒</t>
  </si>
  <si>
    <t>ハンラハン</t>
  </si>
  <si>
    <t>奏楓</t>
  </si>
  <si>
    <t>陽日</t>
  </si>
  <si>
    <t>PAGE-02</t>
    <phoneticPr fontId="21"/>
  </si>
  <si>
    <t>EA4</t>
  </si>
  <si>
    <t>男子E2クラス</t>
  </si>
  <si>
    <t>Kパート</t>
    <phoneticPr fontId="21"/>
  </si>
  <si>
    <t>EK1</t>
    <phoneticPr fontId="21"/>
  </si>
  <si>
    <t>EK2</t>
  </si>
  <si>
    <t>EK3</t>
  </si>
  <si>
    <t>1位</t>
    <rPh sb="1" eb="2">
      <t>イ</t>
    </rPh>
    <phoneticPr fontId="21"/>
  </si>
  <si>
    <t>松浦</t>
  </si>
  <si>
    <t>寺田</t>
  </si>
  <si>
    <t>井﨑</t>
  </si>
  <si>
    <t>日琉</t>
  </si>
  <si>
    <t>怜加</t>
  </si>
  <si>
    <t>EL1</t>
    <phoneticPr fontId="21"/>
  </si>
  <si>
    <t>EL2</t>
  </si>
  <si>
    <t>EL3</t>
  </si>
  <si>
    <t>FA4</t>
  </si>
  <si>
    <t>女子E1クラス</t>
    <rPh sb="0" eb="2">
      <t>ジョシ</t>
    </rPh>
    <phoneticPr fontId="21"/>
  </si>
  <si>
    <t>Dパート</t>
    <phoneticPr fontId="21"/>
  </si>
  <si>
    <t>Eパート</t>
    <phoneticPr fontId="21"/>
  </si>
  <si>
    <t>Fパート</t>
    <phoneticPr fontId="21"/>
  </si>
  <si>
    <t>ED1</t>
    <phoneticPr fontId="21"/>
  </si>
  <si>
    <t>EE1</t>
    <phoneticPr fontId="21"/>
  </si>
  <si>
    <t>EF1</t>
    <phoneticPr fontId="21"/>
  </si>
  <si>
    <t>EF3</t>
    <phoneticPr fontId="21"/>
  </si>
  <si>
    <t>Gパート</t>
    <phoneticPr fontId="21"/>
  </si>
  <si>
    <t>Hパート</t>
    <phoneticPr fontId="21"/>
  </si>
  <si>
    <t>EG1</t>
    <phoneticPr fontId="21"/>
  </si>
  <si>
    <t>女子E1クラス</t>
    <phoneticPr fontId="21"/>
  </si>
  <si>
    <t>女子E2クラス</t>
  </si>
  <si>
    <r>
      <t>女子Fクラス</t>
    </r>
    <r>
      <rPr>
        <sz val="12"/>
        <rFont val="ＭＳ Ｐゴシック"/>
        <charset val="128"/>
      </rPr>
      <t/>
    </r>
    <phoneticPr fontId="21"/>
  </si>
  <si>
    <t>１位</t>
    <phoneticPr fontId="21"/>
  </si>
  <si>
    <t>１位</t>
    <phoneticPr fontId="21"/>
  </si>
  <si>
    <t>女子E２クラス</t>
    <rPh sb="0" eb="2">
      <t>ジョシ</t>
    </rPh>
    <phoneticPr fontId="21"/>
  </si>
  <si>
    <t>女子Fクラス</t>
    <rPh sb="0" eb="2">
      <t>ジョシ</t>
    </rPh>
    <phoneticPr fontId="21"/>
  </si>
  <si>
    <t>チームミリオン</t>
  </si>
  <si>
    <t>長谷川</t>
  </si>
  <si>
    <t>凱士</t>
  </si>
  <si>
    <t>F</t>
    <phoneticPr fontId="21"/>
  </si>
  <si>
    <t>本多</t>
  </si>
  <si>
    <t>楽</t>
  </si>
  <si>
    <t>匠汰</t>
  </si>
  <si>
    <t>鳥原</t>
  </si>
  <si>
    <t>佐藤</t>
  </si>
  <si>
    <t>芽生</t>
  </si>
  <si>
    <t>杏</t>
  </si>
  <si>
    <t>東</t>
  </si>
  <si>
    <t>加奈珠</t>
  </si>
  <si>
    <t>荒木</t>
  </si>
  <si>
    <t>美結</t>
  </si>
  <si>
    <t>めぐみ</t>
  </si>
  <si>
    <t>伊藤</t>
  </si>
  <si>
    <t>理衣那</t>
  </si>
  <si>
    <t>茉央</t>
  </si>
  <si>
    <t>翼</t>
  </si>
  <si>
    <t>Bパート1位</t>
    <phoneticPr fontId="21"/>
  </si>
  <si>
    <t>男子Fクラス</t>
    <rPh sb="0" eb="2">
      <t>ダンシ</t>
    </rPh>
    <phoneticPr fontId="21"/>
  </si>
  <si>
    <t>AA4</t>
  </si>
  <si>
    <t>Aパート1位</t>
    <phoneticPr fontId="21"/>
  </si>
  <si>
    <r>
      <t>男子Fクラス</t>
    </r>
    <r>
      <rPr>
        <sz val="12"/>
        <rFont val="ＭＳ Ｐゴシック"/>
        <charset val="128"/>
      </rPr>
      <t/>
    </r>
    <phoneticPr fontId="21"/>
  </si>
  <si>
    <t>ジュニア委員会</t>
    <rPh sb="4" eb="7">
      <t>イインカ</t>
    </rPh>
    <phoneticPr fontId="21"/>
  </si>
  <si>
    <t>PAGE-03</t>
    <phoneticPr fontId="21"/>
  </si>
  <si>
    <t>PAGE-05</t>
    <phoneticPr fontId="21"/>
  </si>
  <si>
    <t>Aパート</t>
    <phoneticPr fontId="21"/>
  </si>
  <si>
    <t>AA1</t>
    <phoneticPr fontId="21"/>
  </si>
  <si>
    <t>Bパート</t>
    <phoneticPr fontId="21"/>
  </si>
  <si>
    <t>AB1</t>
    <phoneticPr fontId="21"/>
  </si>
  <si>
    <t>Bパート1位</t>
    <phoneticPr fontId="21"/>
  </si>
  <si>
    <t>松坂</t>
  </si>
  <si>
    <t>刈川</t>
  </si>
  <si>
    <t>鳳人</t>
  </si>
  <si>
    <t>璃人</t>
  </si>
  <si>
    <t>鶴田</t>
  </si>
  <si>
    <t>拓士</t>
  </si>
  <si>
    <t>黒木</t>
  </si>
  <si>
    <t>濵田</t>
  </si>
  <si>
    <t>シーガイア</t>
  </si>
  <si>
    <t>樋口</t>
  </si>
  <si>
    <t>牧田</t>
  </si>
  <si>
    <t>昇磨</t>
  </si>
  <si>
    <t>石田</t>
  </si>
  <si>
    <t>颯</t>
  </si>
  <si>
    <t>中嶋</t>
  </si>
  <si>
    <t>海槻</t>
  </si>
  <si>
    <t>八代</t>
  </si>
  <si>
    <t>海斗</t>
  </si>
  <si>
    <t>藏本</t>
  </si>
  <si>
    <t>汐音</t>
  </si>
  <si>
    <t>鎌田</t>
  </si>
  <si>
    <t>岬希</t>
  </si>
  <si>
    <t>河野</t>
  </si>
  <si>
    <t>優介</t>
  </si>
  <si>
    <t>加藤</t>
  </si>
  <si>
    <t>新福</t>
  </si>
  <si>
    <t>正一朗</t>
  </si>
  <si>
    <t>甲斐</t>
  </si>
  <si>
    <t>松木</t>
  </si>
  <si>
    <t>川口</t>
  </si>
  <si>
    <t>幸之伸</t>
  </si>
  <si>
    <t>壮助</t>
  </si>
  <si>
    <t>宮崎第一中学校</t>
  </si>
  <si>
    <t>スマイルテニスラボ</t>
  </si>
  <si>
    <t>日高</t>
  </si>
  <si>
    <t>海東</t>
  </si>
  <si>
    <t>山下</t>
  </si>
  <si>
    <t>蒼空</t>
  </si>
  <si>
    <t>児島</t>
  </si>
  <si>
    <t>和輝</t>
  </si>
  <si>
    <t>恭輝</t>
  </si>
  <si>
    <t>陣之内</t>
  </si>
  <si>
    <t>遼</t>
  </si>
  <si>
    <t>築地</t>
  </si>
  <si>
    <t>泉樹</t>
  </si>
  <si>
    <t>奥津</t>
  </si>
  <si>
    <t>至禮</t>
  </si>
  <si>
    <t>野間</t>
  </si>
  <si>
    <t>奏志</t>
  </si>
  <si>
    <t>種子田</t>
  </si>
  <si>
    <t>壮志</t>
  </si>
  <si>
    <t>森山</t>
  </si>
  <si>
    <t>奏</t>
  </si>
  <si>
    <t>川西</t>
  </si>
  <si>
    <t>啓太郎</t>
  </si>
  <si>
    <t>菊池</t>
  </si>
  <si>
    <t>日向</t>
  </si>
  <si>
    <t>空</t>
  </si>
  <si>
    <t>温水</t>
  </si>
  <si>
    <t>悠真</t>
  </si>
  <si>
    <t>新</t>
  </si>
  <si>
    <t>宮崎西高附属中学校</t>
  </si>
  <si>
    <t>三股ACT</t>
  </si>
  <si>
    <t>久峰中学校</t>
  </si>
  <si>
    <t>KTC</t>
  </si>
  <si>
    <t>小山テニスクラブ</t>
  </si>
  <si>
    <t>都城泉ヶ丘附属中学校</t>
  </si>
  <si>
    <t>日向学院中学校</t>
  </si>
  <si>
    <t>STJ</t>
  </si>
  <si>
    <t>高鍋西中学校</t>
  </si>
  <si>
    <t>小林Jr</t>
  </si>
  <si>
    <t>栗山</t>
  </si>
  <si>
    <t>春馬</t>
  </si>
  <si>
    <t>大形</t>
  </si>
  <si>
    <t>竣乃介</t>
  </si>
  <si>
    <t>来住</t>
  </si>
  <si>
    <t>優樹</t>
  </si>
  <si>
    <t>優仁</t>
  </si>
  <si>
    <t>逆瀬川</t>
  </si>
  <si>
    <t>瑛人</t>
  </si>
  <si>
    <t>立川</t>
  </si>
  <si>
    <t>直樹</t>
  </si>
  <si>
    <t>宗洋</t>
  </si>
  <si>
    <t>柳田</t>
  </si>
  <si>
    <t>栞佑</t>
  </si>
  <si>
    <t>颯斗</t>
  </si>
  <si>
    <t>川﨑</t>
  </si>
  <si>
    <t>隆生</t>
  </si>
  <si>
    <t>村山</t>
  </si>
  <si>
    <t>博紀</t>
  </si>
  <si>
    <t>古賀</t>
  </si>
  <si>
    <t>翔</t>
  </si>
  <si>
    <t>長田</t>
  </si>
  <si>
    <t>康士朗</t>
  </si>
  <si>
    <t>滿尾</t>
  </si>
  <si>
    <t>颯真</t>
  </si>
  <si>
    <t>安井</t>
  </si>
  <si>
    <t>颯汰</t>
  </si>
  <si>
    <t>栗原</t>
  </si>
  <si>
    <t>大宙</t>
  </si>
  <si>
    <t>森</t>
  </si>
  <si>
    <t>生成</t>
  </si>
  <si>
    <t>那須</t>
  </si>
  <si>
    <t>悠人</t>
  </si>
  <si>
    <t>丈琥</t>
  </si>
  <si>
    <t>窪田</t>
  </si>
  <si>
    <t>小園</t>
  </si>
  <si>
    <t>士貴</t>
  </si>
  <si>
    <t>弓削</t>
  </si>
  <si>
    <t>海翔</t>
  </si>
  <si>
    <t>矢野</t>
  </si>
  <si>
    <t>颯涼</t>
  </si>
  <si>
    <t>真方</t>
  </si>
  <si>
    <t>芯</t>
  </si>
  <si>
    <t>麻田</t>
  </si>
  <si>
    <t>大暉</t>
  </si>
  <si>
    <t>鬼束</t>
  </si>
  <si>
    <t>奏伍</t>
  </si>
  <si>
    <t>冨満</t>
  </si>
  <si>
    <t>雄也</t>
  </si>
  <si>
    <t>堀田</t>
  </si>
  <si>
    <t>真央</t>
  </si>
  <si>
    <t>政野</t>
  </si>
  <si>
    <t>宏輔</t>
  </si>
  <si>
    <t>怜</t>
  </si>
  <si>
    <t>圖師</t>
  </si>
  <si>
    <t>悠晃</t>
  </si>
  <si>
    <t>恒士朗</t>
  </si>
  <si>
    <t>本田</t>
  </si>
  <si>
    <t>建人</t>
  </si>
  <si>
    <t>吉山</t>
  </si>
  <si>
    <t>武輝</t>
  </si>
  <si>
    <t>鹿嶋</t>
  </si>
  <si>
    <t>皇希</t>
  </si>
  <si>
    <t>溝口</t>
  </si>
  <si>
    <t>瑛大</t>
  </si>
  <si>
    <t>熊王</t>
  </si>
  <si>
    <t>陽大</t>
  </si>
  <si>
    <t>日髙</t>
  </si>
  <si>
    <t>煌魁</t>
  </si>
  <si>
    <t>後藤</t>
  </si>
  <si>
    <t>優月</t>
  </si>
  <si>
    <t>小森</t>
  </si>
  <si>
    <t>聖悟</t>
  </si>
  <si>
    <t>小山</t>
  </si>
  <si>
    <t>晴大</t>
  </si>
  <si>
    <t>熊原</t>
  </si>
  <si>
    <t>琉伽</t>
  </si>
  <si>
    <t>イワキリJr</t>
  </si>
  <si>
    <t>笛水中学校</t>
  </si>
  <si>
    <t>宮崎学園中学校</t>
  </si>
  <si>
    <t>松田</t>
  </si>
  <si>
    <t>匠士郎</t>
  </si>
  <si>
    <t>緒方</t>
  </si>
  <si>
    <t>又木</t>
  </si>
  <si>
    <t>煌生</t>
  </si>
  <si>
    <t>井上</t>
  </si>
  <si>
    <t>碧</t>
  </si>
  <si>
    <t>颯人</t>
  </si>
  <si>
    <t>三浦</t>
  </si>
  <si>
    <t>航</t>
  </si>
  <si>
    <t>清</t>
  </si>
  <si>
    <t>葵葉</t>
  </si>
  <si>
    <t>明石</t>
  </si>
  <si>
    <t>宗士</t>
  </si>
  <si>
    <t>眞方</t>
  </si>
  <si>
    <t>徳重</t>
  </si>
  <si>
    <t>弦飛</t>
  </si>
  <si>
    <t>中村</t>
  </si>
  <si>
    <t>信喜</t>
  </si>
  <si>
    <t>将輝</t>
  </si>
  <si>
    <t>増田</t>
  </si>
  <si>
    <t>響暉</t>
  </si>
  <si>
    <t>大和</t>
  </si>
  <si>
    <t>永田</t>
  </si>
  <si>
    <t>飛吾</t>
  </si>
  <si>
    <t>上水</t>
  </si>
  <si>
    <t>奏昇</t>
  </si>
  <si>
    <t>BREEZE TENNIS</t>
  </si>
  <si>
    <t>菊池塾</t>
  </si>
  <si>
    <t>愛菜</t>
  </si>
  <si>
    <t>森木</t>
  </si>
  <si>
    <t>幸葉</t>
  </si>
  <si>
    <t>七星</t>
  </si>
  <si>
    <t>前廣</t>
  </si>
  <si>
    <t>美友</t>
  </si>
  <si>
    <t>南正覚</t>
  </si>
  <si>
    <t>茉那</t>
  </si>
  <si>
    <t>三原</t>
  </si>
  <si>
    <t>仁子</t>
  </si>
  <si>
    <t>叶美</t>
  </si>
  <si>
    <t>増元</t>
  </si>
  <si>
    <t>愛佳</t>
  </si>
  <si>
    <t>鈴木</t>
  </si>
  <si>
    <t>愛乃</t>
  </si>
  <si>
    <t>今村</t>
  </si>
  <si>
    <t>梨々花</t>
  </si>
  <si>
    <t>田代</t>
  </si>
  <si>
    <t>いはな</t>
  </si>
  <si>
    <t>亜澄</t>
  </si>
  <si>
    <t>高山</t>
  </si>
  <si>
    <t>藍</t>
  </si>
  <si>
    <t>関</t>
  </si>
  <si>
    <t>紗菜</t>
  </si>
  <si>
    <t>重信</t>
  </si>
  <si>
    <t>璃帆</t>
  </si>
  <si>
    <t>風澄美</t>
  </si>
  <si>
    <t>堀内</t>
  </si>
  <si>
    <t>優里愛</t>
  </si>
  <si>
    <t>竹上</t>
  </si>
  <si>
    <t>横山</t>
  </si>
  <si>
    <t>華恋</t>
  </si>
  <si>
    <t>菊地</t>
  </si>
  <si>
    <t>美咲</t>
  </si>
  <si>
    <t>陽菜</t>
  </si>
  <si>
    <t>長瀬</t>
  </si>
  <si>
    <t>明日花</t>
  </si>
  <si>
    <t>瑠菜</t>
  </si>
  <si>
    <t>井料</t>
  </si>
  <si>
    <t>沙紀</t>
  </si>
  <si>
    <t>東迫</t>
  </si>
  <si>
    <t>菜緒</t>
  </si>
  <si>
    <t>希</t>
  </si>
  <si>
    <t>芽果</t>
  </si>
  <si>
    <t>青木</t>
  </si>
  <si>
    <t>姫花</t>
  </si>
  <si>
    <t>璃奈</t>
  </si>
  <si>
    <t>山口</t>
  </si>
  <si>
    <t>すばる</t>
  </si>
  <si>
    <t>花</t>
  </si>
  <si>
    <t>小林中学校</t>
  </si>
  <si>
    <t>外山</t>
  </si>
  <si>
    <t>吉見</t>
  </si>
  <si>
    <t>英</t>
  </si>
  <si>
    <t>みのり</t>
  </si>
  <si>
    <t>徳村</t>
  </si>
  <si>
    <t>莉夢</t>
  </si>
  <si>
    <t>迫</t>
  </si>
  <si>
    <t>優奈</t>
  </si>
  <si>
    <t>山城</t>
  </si>
  <si>
    <t>咲良</t>
  </si>
  <si>
    <t>紗英</t>
  </si>
  <si>
    <t>浬衣咲</t>
  </si>
  <si>
    <t>桜子</t>
  </si>
  <si>
    <t>辻田</t>
  </si>
  <si>
    <t>くるみ</t>
  </si>
  <si>
    <t>隅</t>
  </si>
  <si>
    <t>夏波</t>
  </si>
  <si>
    <t>小林</t>
  </si>
  <si>
    <t>結衣子</t>
  </si>
  <si>
    <t>相浦</t>
  </si>
  <si>
    <t>つぐみ</t>
  </si>
  <si>
    <t>上地</t>
  </si>
  <si>
    <t>清愛</t>
  </si>
  <si>
    <t>愛依音</t>
  </si>
  <si>
    <t>岩元</t>
  </si>
  <si>
    <t>瑠南</t>
  </si>
  <si>
    <t>凛音</t>
  </si>
  <si>
    <t>峯田</t>
  </si>
  <si>
    <t>佳怜</t>
  </si>
  <si>
    <t>宮崎大学附属中学校</t>
  </si>
  <si>
    <t>広瀬中学校</t>
  </si>
  <si>
    <t>ふたば</t>
  </si>
  <si>
    <t>末廣</t>
  </si>
  <si>
    <t>和歌</t>
  </si>
  <si>
    <t>柑奈</t>
  </si>
  <si>
    <t>円</t>
  </si>
  <si>
    <t>真彩子</t>
  </si>
  <si>
    <t>寧々花</t>
  </si>
  <si>
    <t>赤星</t>
  </si>
  <si>
    <t>れん</t>
  </si>
  <si>
    <t>莉沙子</t>
  </si>
  <si>
    <t>World Stnce Jr</t>
  </si>
  <si>
    <t>成美</t>
  </si>
  <si>
    <t>結菜</t>
  </si>
  <si>
    <t>來実</t>
  </si>
  <si>
    <t>平峯</t>
  </si>
  <si>
    <t>花菜</t>
  </si>
  <si>
    <t>Bパート2位</t>
    <phoneticPr fontId="21"/>
  </si>
  <si>
    <t>5位決定戦</t>
    <rPh sb="2" eb="5">
      <t>ケッテ</t>
    </rPh>
    <phoneticPr fontId="21"/>
  </si>
  <si>
    <t>Eパート</t>
    <phoneticPr fontId="21"/>
  </si>
  <si>
    <t>CE1</t>
    <phoneticPr fontId="21"/>
  </si>
  <si>
    <t>Bパート1位</t>
    <phoneticPr fontId="21"/>
  </si>
  <si>
    <t>Cパート1位</t>
    <phoneticPr fontId="21"/>
  </si>
  <si>
    <t>Dパート1位</t>
    <phoneticPr fontId="21"/>
  </si>
  <si>
    <t>Eパート1位</t>
    <phoneticPr fontId="21"/>
  </si>
  <si>
    <t>Jパート</t>
    <phoneticPr fontId="21"/>
  </si>
  <si>
    <t>DJ1</t>
    <phoneticPr fontId="21"/>
  </si>
  <si>
    <t>DJ2</t>
  </si>
  <si>
    <t>DJ3</t>
  </si>
  <si>
    <t>DK2</t>
  </si>
  <si>
    <t>DK3</t>
  </si>
  <si>
    <t>Bパート1位</t>
    <phoneticPr fontId="21"/>
  </si>
  <si>
    <t>Aパート1位</t>
    <phoneticPr fontId="21"/>
  </si>
  <si>
    <t>Cパート1位</t>
    <phoneticPr fontId="21"/>
  </si>
  <si>
    <t>Dパート1位</t>
    <phoneticPr fontId="21"/>
  </si>
  <si>
    <t>Aパート3位</t>
    <phoneticPr fontId="21"/>
  </si>
  <si>
    <t>女子D1クラス</t>
    <rPh sb="0" eb="2">
      <t>ジョシ</t>
    </rPh>
    <phoneticPr fontId="21"/>
  </si>
  <si>
    <t>Gパート</t>
    <phoneticPr fontId="21"/>
  </si>
  <si>
    <t>Hパート</t>
    <phoneticPr fontId="21"/>
  </si>
  <si>
    <t>DG1</t>
    <phoneticPr fontId="21"/>
  </si>
  <si>
    <t>DH1</t>
    <phoneticPr fontId="21"/>
  </si>
  <si>
    <t>DI1</t>
    <phoneticPr fontId="21"/>
  </si>
  <si>
    <t>女子D2クラス</t>
    <rPh sb="0" eb="2">
      <t>ジョシ</t>
    </rPh>
    <phoneticPr fontId="21"/>
  </si>
  <si>
    <t>SF</t>
    <phoneticPr fontId="21"/>
  </si>
  <si>
    <r>
      <t>男子Cクラス</t>
    </r>
    <r>
      <rPr>
        <sz val="12"/>
        <rFont val="ＭＳ Ｐゴシック"/>
        <charset val="128"/>
      </rPr>
      <t/>
    </r>
    <phoneticPr fontId="21"/>
  </si>
  <si>
    <r>
      <t>女子D1クラス</t>
    </r>
    <r>
      <rPr>
        <sz val="12"/>
        <rFont val="ＭＳ Ｐゴシック"/>
        <charset val="128"/>
      </rPr>
      <t/>
    </r>
    <phoneticPr fontId="21"/>
  </si>
  <si>
    <r>
      <t>女子D2クラス</t>
    </r>
    <r>
      <rPr>
        <sz val="12"/>
        <rFont val="ＭＳ Ｐゴシック"/>
        <charset val="128"/>
      </rPr>
      <t/>
    </r>
  </si>
  <si>
    <t>レフェリー：</t>
    <phoneticPr fontId="21"/>
  </si>
  <si>
    <t>8:20分/8:40受付の方は8:10分集合にて</t>
    <rPh sb="4" eb="5">
      <t>H</t>
    </rPh>
    <rPh sb="10" eb="12">
      <t>ウk</t>
    </rPh>
    <rPh sb="12" eb="15">
      <t>ウK</t>
    </rPh>
    <rPh sb="19" eb="20">
      <t>フン</t>
    </rPh>
    <rPh sb="20" eb="22">
      <t>SY</t>
    </rPh>
    <phoneticPr fontId="21"/>
  </si>
  <si>
    <t>試合は、１セットマッチ（6-6タイブレーク）デュースあり、セットブレークルールで行います。</t>
    <rPh sb="0" eb="2">
      <t>シア</t>
    </rPh>
    <rPh sb="28" eb="29">
      <t>ホ</t>
    </rPh>
    <phoneticPr fontId="21"/>
  </si>
  <si>
    <t>準々決勝・準決勝・決勝・３位・５位・７位決定戦を行ないます。</t>
    <rPh sb="0" eb="4">
      <t>ジュンジュN</t>
    </rPh>
    <rPh sb="5" eb="8">
      <t>ジュンケッショウ</t>
    </rPh>
    <rPh sb="9" eb="11">
      <t>ケッショ</t>
    </rPh>
    <rPh sb="13" eb="14">
      <t>イケッテイセン</t>
    </rPh>
    <rPh sb="16" eb="23">
      <t>イケッテイセン</t>
    </rPh>
    <rPh sb="24" eb="25">
      <t>オコ</t>
    </rPh>
    <phoneticPr fontId="21"/>
  </si>
  <si>
    <t>３人または４人の予選リーグを行い、その後、リーグ１位および１位２位による決勝トーナメントを行います。</t>
    <phoneticPr fontId="21"/>
  </si>
  <si>
    <t>３人または４人の予選リーグを行い、その後リーグ１位・２位による決勝トーナメントを行います。</t>
    <phoneticPr fontId="21"/>
  </si>
  <si>
    <t>男子Cクラス</t>
    <rPh sb="0" eb="2">
      <t>ダンシ</t>
    </rPh>
    <phoneticPr fontId="21"/>
  </si>
  <si>
    <t>PAGE-06</t>
    <phoneticPr fontId="21"/>
  </si>
  <si>
    <t>PAGE-07</t>
    <phoneticPr fontId="21"/>
  </si>
  <si>
    <t>PAGE-08</t>
    <phoneticPr fontId="21"/>
  </si>
  <si>
    <t>PAGE-9</t>
    <phoneticPr fontId="21"/>
  </si>
  <si>
    <t>小島</t>
  </si>
  <si>
    <t>蒼介</t>
  </si>
  <si>
    <t>知輝</t>
  </si>
  <si>
    <t>隼太郎</t>
  </si>
  <si>
    <t>門分</t>
  </si>
  <si>
    <t>柊真</t>
  </si>
  <si>
    <t>坂本</t>
  </si>
  <si>
    <t>望碧</t>
  </si>
  <si>
    <t>北郷</t>
  </si>
  <si>
    <t>尚大</t>
  </si>
  <si>
    <t>蒼生</t>
  </si>
  <si>
    <t>石原</t>
  </si>
  <si>
    <t>延岡ロイヤルJr</t>
  </si>
  <si>
    <t>藤原</t>
  </si>
  <si>
    <t>旺志朗</t>
  </si>
  <si>
    <t>古谷</t>
  </si>
  <si>
    <t>益山</t>
  </si>
  <si>
    <t>孟三</t>
  </si>
  <si>
    <t>徠斗</t>
  </si>
  <si>
    <t>一吹</t>
  </si>
  <si>
    <t>梨々華</t>
  </si>
  <si>
    <t>米澤</t>
  </si>
  <si>
    <t>璃音</t>
  </si>
  <si>
    <t>八尋</t>
  </si>
  <si>
    <t>ゆず佳</t>
  </si>
  <si>
    <t>美怜</t>
  </si>
  <si>
    <t>岩切</t>
  </si>
  <si>
    <t>美春</t>
  </si>
  <si>
    <t>水野</t>
  </si>
  <si>
    <t>美空</t>
  </si>
  <si>
    <t>杉田</t>
  </si>
  <si>
    <t>三季</t>
  </si>
  <si>
    <t>杉本</t>
  </si>
  <si>
    <t>千聡</t>
  </si>
  <si>
    <t>実夕</t>
  </si>
  <si>
    <t>平生</t>
  </si>
  <si>
    <t>遥</t>
  </si>
  <si>
    <t>珈蓮</t>
  </si>
  <si>
    <t>栞奈</t>
  </si>
  <si>
    <t>俐里香</t>
  </si>
  <si>
    <t>莉乃</t>
  </si>
  <si>
    <t>浜中</t>
  </si>
  <si>
    <t>優里菜</t>
  </si>
  <si>
    <t>長倉</t>
  </si>
  <si>
    <t>百合彩</t>
  </si>
  <si>
    <t>Aパート2位</t>
    <phoneticPr fontId="21"/>
  </si>
  <si>
    <t>Bパート2位</t>
    <phoneticPr fontId="21"/>
  </si>
  <si>
    <t>Aパート3位</t>
    <phoneticPr fontId="21"/>
  </si>
  <si>
    <t>Bパート3位</t>
    <phoneticPr fontId="21"/>
  </si>
  <si>
    <t>Aパート4位</t>
    <phoneticPr fontId="21"/>
  </si>
  <si>
    <t>BYE</t>
    <phoneticPr fontId="21"/>
  </si>
  <si>
    <t>Fパート1位</t>
    <phoneticPr fontId="21"/>
  </si>
  <si>
    <t>Gパート1位</t>
    <phoneticPr fontId="21"/>
  </si>
  <si>
    <t>Hパート1位</t>
    <phoneticPr fontId="21"/>
  </si>
  <si>
    <t>Iパート1位</t>
    <phoneticPr fontId="21"/>
  </si>
  <si>
    <t>Jパート1位</t>
    <phoneticPr fontId="21"/>
  </si>
  <si>
    <t>Fパート1位</t>
    <phoneticPr fontId="21"/>
  </si>
  <si>
    <t>Kパート1位</t>
    <phoneticPr fontId="21"/>
  </si>
  <si>
    <t>Lパート1位</t>
    <phoneticPr fontId="21"/>
  </si>
  <si>
    <t>FD4</t>
  </si>
  <si>
    <t>Dパート1位</t>
    <phoneticPr fontId="21"/>
  </si>
  <si>
    <t>Bパート1位</t>
    <phoneticPr fontId="21"/>
  </si>
  <si>
    <t>Cパート1位</t>
    <phoneticPr fontId="21"/>
  </si>
  <si>
    <t>GA4</t>
  </si>
  <si>
    <t>Aパート1位</t>
    <phoneticPr fontId="21"/>
  </si>
  <si>
    <t>Bパート1位</t>
    <phoneticPr fontId="21"/>
  </si>
  <si>
    <t>Bパート1位</t>
    <phoneticPr fontId="21"/>
  </si>
  <si>
    <t>Aパート4位</t>
    <phoneticPr fontId="21"/>
  </si>
  <si>
    <t>CB4</t>
  </si>
  <si>
    <t>Iパート</t>
    <phoneticPr fontId="21"/>
  </si>
  <si>
    <t>Jパート</t>
    <phoneticPr fontId="21"/>
  </si>
  <si>
    <t>Kパート</t>
    <phoneticPr fontId="21"/>
  </si>
  <si>
    <t>DJ1</t>
    <phoneticPr fontId="21"/>
  </si>
  <si>
    <t>DK1</t>
    <phoneticPr fontId="21"/>
  </si>
  <si>
    <t>Aパート1位</t>
    <phoneticPr fontId="21"/>
  </si>
  <si>
    <t>Cパート1位</t>
    <phoneticPr fontId="21"/>
  </si>
  <si>
    <t>Dパート1位</t>
    <phoneticPr fontId="21"/>
  </si>
  <si>
    <t>Eパート1位</t>
    <phoneticPr fontId="21"/>
  </si>
  <si>
    <t>BYE</t>
    <phoneticPr fontId="21"/>
  </si>
  <si>
    <t>Gパート1位</t>
    <phoneticPr fontId="21"/>
  </si>
  <si>
    <t>Hパート1位</t>
    <phoneticPr fontId="21"/>
  </si>
  <si>
    <t>Iパート1位</t>
    <phoneticPr fontId="21"/>
  </si>
  <si>
    <t>Jパート1位</t>
    <phoneticPr fontId="21"/>
  </si>
  <si>
    <t>Kパート1位</t>
    <phoneticPr fontId="21"/>
  </si>
  <si>
    <t>Cパート1位</t>
    <phoneticPr fontId="21"/>
  </si>
  <si>
    <t>Eパート1位</t>
    <phoneticPr fontId="21"/>
  </si>
  <si>
    <t>Fパート1位</t>
    <phoneticPr fontId="21"/>
  </si>
  <si>
    <t>Hパート1位</t>
    <phoneticPr fontId="21"/>
  </si>
  <si>
    <t>本戦リーグ</t>
    <rPh sb="0" eb="2">
      <t>ホN</t>
    </rPh>
    <phoneticPr fontId="21"/>
  </si>
  <si>
    <t>令和５年度  MIYAZAKIジュニアリーグ第２戦　大会注意事項</t>
    <rPh sb="0" eb="4">
      <t>レ</t>
    </rPh>
    <rPh sb="4" eb="5">
      <t>ド</t>
    </rPh>
    <rPh sb="28" eb="32">
      <t>チュウイジコウ</t>
    </rPh>
    <phoneticPr fontId="22"/>
  </si>
  <si>
    <t>令和５年１１月３日（金）４日（土）２３日（木）</t>
    <rPh sb="0" eb="7">
      <t>レ</t>
    </rPh>
    <rPh sb="10" eb="11">
      <t>キン</t>
    </rPh>
    <rPh sb="13" eb="14">
      <t>ニチ</t>
    </rPh>
    <rPh sb="15" eb="16">
      <t>ド</t>
    </rPh>
    <rPh sb="19" eb="21">
      <t>ニT</t>
    </rPh>
    <rPh sb="21" eb="23">
      <t>モク</t>
    </rPh>
    <phoneticPr fontId="21"/>
  </si>
  <si>
    <t>生目の杜運動公園テニスコート</t>
    <rPh sb="0" eb="3">
      <t>イK</t>
    </rPh>
    <rPh sb="3" eb="4">
      <t>モR</t>
    </rPh>
    <phoneticPr fontId="21"/>
  </si>
  <si>
    <t>１１月３日（金）</t>
    <rPh sb="6" eb="7">
      <t>キ</t>
    </rPh>
    <phoneticPr fontId="21"/>
  </si>
  <si>
    <t>１１月４日（土）</t>
    <phoneticPr fontId="21"/>
  </si>
  <si>
    <t>１１月２３日（木）</t>
    <rPh sb="7" eb="8">
      <t>モク</t>
    </rPh>
    <phoneticPr fontId="21"/>
  </si>
  <si>
    <t>小計③</t>
    <rPh sb="0" eb="2">
      <t>ショウケイ</t>
    </rPh>
    <phoneticPr fontId="21"/>
  </si>
  <si>
    <t>合計①+②＋③</t>
    <rPh sb="0" eb="2">
      <t>ゴウケイ</t>
    </rPh>
    <phoneticPr fontId="21"/>
  </si>
  <si>
    <t>仮ドローで名前・所属に誤字・訂正等がございましたら恐れ入りますが印刷の都合上１０月３０日(月)12:00までに下記へご連絡ください。</t>
    <rPh sb="45" eb="46">
      <t>ゲT</t>
    </rPh>
    <phoneticPr fontId="21"/>
  </si>
  <si>
    <t>試合の順番</t>
    <rPh sb="0" eb="5">
      <t>シア</t>
    </rPh>
    <phoneticPr fontId="21"/>
  </si>
  <si>
    <t>３人リーグ</t>
    <rPh sb="1" eb="2">
      <t>ニN</t>
    </rPh>
    <phoneticPr fontId="21"/>
  </si>
  <si>
    <t>４人リーグ</t>
    <rPh sb="1" eb="2">
      <t>ニN</t>
    </rPh>
    <phoneticPr fontId="21"/>
  </si>
  <si>
    <t>Ｎｏ.1対Ｎｏ.2</t>
    <phoneticPr fontId="21"/>
  </si>
  <si>
    <t>Ｎｏ.2対Ｎｏ.3</t>
    <phoneticPr fontId="21"/>
  </si>
  <si>
    <t>Ｎｏ.3対Ｎｏ.4</t>
    <phoneticPr fontId="21"/>
  </si>
  <si>
    <t>Ｎｏ.1対Ｎｏ.3</t>
    <phoneticPr fontId="21"/>
  </si>
  <si>
    <t>Ｎｏ.2対Ｎｏ.4</t>
    <phoneticPr fontId="21"/>
  </si>
  <si>
    <t>Ｎｏ.1対Ｎｏ.4</t>
  </si>
  <si>
    <t>⑤</t>
    <phoneticPr fontId="21"/>
  </si>
  <si>
    <t>⑥</t>
    <phoneticPr fontId="21"/>
  </si>
  <si>
    <t>Ｎｏ.2対Ｎｏ.3</t>
    <phoneticPr fontId="21"/>
  </si>
  <si>
    <t>コート１面使用</t>
    <rPh sb="4" eb="7">
      <t>M</t>
    </rPh>
    <phoneticPr fontId="21"/>
  </si>
  <si>
    <t>コート２面使用</t>
    <rPh sb="4" eb="7">
      <t>M</t>
    </rPh>
    <phoneticPr fontId="21"/>
  </si>
  <si>
    <t>　　</t>
    <phoneticPr fontId="21"/>
  </si>
  <si>
    <t>本戦リーグ</t>
    <rPh sb="0" eb="2">
      <t>ホ</t>
    </rPh>
    <phoneticPr fontId="21"/>
  </si>
  <si>
    <t>ジュニア委員会　岩田　誠　090-8227-1715</t>
    <rPh sb="4" eb="6">
      <t>イインアカ</t>
    </rPh>
    <rPh sb="6" eb="7">
      <t>カイ</t>
    </rPh>
    <phoneticPr fontId="21"/>
  </si>
  <si>
    <t/>
  </si>
  <si>
    <t>ルネサンス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</si>
</sst>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80" formatCode="_(* #,##0_);_(* \(#,##0\);_(* &quot;-&quot;_);_(@_)"/>
  </numFmts>
  <fonts count="61" x14ac:knownFonts="1">
    <font>
      <sz val="12"/>
      <name val="ＭＳ Ｐゴシック"/>
      <charset val="128"/>
    </font>
    <font>
      <sz val="10"/>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family val="3"/>
      <charset val="128"/>
    </font>
    <font>
      <b/>
      <sz val="16"/>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family val="3"/>
      <charset val="128"/>
    </font>
    <font>
      <sz val="6"/>
      <name val="ＭＳ Ｐゴシック"/>
      <family val="3"/>
      <charset val="128"/>
    </font>
    <font>
      <sz val="6"/>
      <name val="HG丸ｺﾞｼｯｸM-PRO"/>
      <family val="3"/>
      <charset val="128"/>
    </font>
    <font>
      <sz val="16"/>
      <name val="HG丸ｺﾞｼｯｸM-PRO"/>
      <family val="3"/>
      <charset val="128"/>
    </font>
    <font>
      <sz val="11"/>
      <name val="ＭＳ 明朝"/>
      <family val="1"/>
      <charset val="128"/>
    </font>
    <font>
      <sz val="13"/>
      <name val="ＭＳ Ｐゴシック"/>
      <family val="3"/>
      <charset val="128"/>
    </font>
    <font>
      <sz val="13"/>
      <name val="HG丸ｺﾞｼｯｸM-PRO"/>
      <family val="3"/>
      <charset val="128"/>
    </font>
    <font>
      <sz val="13"/>
      <color indexed="48"/>
      <name val="ＭＳ Ｐゴシック"/>
      <family val="3"/>
      <charset val="128"/>
    </font>
    <font>
      <sz val="13"/>
      <color indexed="17"/>
      <name val="ＭＳ Ｐゴシック"/>
      <family val="3"/>
      <charset val="128"/>
    </font>
    <font>
      <b/>
      <sz val="14"/>
      <name val="メイリオ"/>
      <family val="3"/>
      <charset val="128"/>
    </font>
    <font>
      <sz val="14"/>
      <name val="メイリオ"/>
      <family val="3"/>
      <charset val="128"/>
    </font>
    <font>
      <sz val="16"/>
      <color indexed="8"/>
      <name val="メイリオ"/>
      <family val="3"/>
      <charset val="128"/>
    </font>
    <font>
      <sz val="12"/>
      <name val="メイリオ"/>
      <family val="3"/>
      <charset val="128"/>
    </font>
    <font>
      <sz val="14"/>
      <color indexed="10"/>
      <name val="メイリオ"/>
      <family val="3"/>
      <charset val="128"/>
    </font>
    <font>
      <u/>
      <sz val="14"/>
      <name val="メイリオ"/>
      <family val="3"/>
      <charset val="128"/>
    </font>
    <font>
      <sz val="14"/>
      <color indexed="8"/>
      <name val="メイリオ"/>
      <family val="3"/>
      <charset val="128"/>
    </font>
    <font>
      <sz val="9"/>
      <name val="メイリオ"/>
      <family val="3"/>
      <charset val="128"/>
    </font>
    <font>
      <b/>
      <sz val="22"/>
      <name val="メイリオ"/>
      <family val="3"/>
      <charset val="128"/>
    </font>
    <font>
      <u/>
      <sz val="12"/>
      <color theme="11"/>
      <name val="ＭＳ Ｐゴシック"/>
      <family val="3"/>
      <charset val="128"/>
    </font>
    <font>
      <sz val="16"/>
      <name val="メイリオ"/>
      <family val="3"/>
      <charset val="128"/>
    </font>
    <font>
      <sz val="12"/>
      <color rgb="FF000000"/>
      <name val="HG丸ｺﾞｼｯｸM-PRO"/>
      <family val="3"/>
      <charset val="128"/>
    </font>
    <font>
      <sz val="11"/>
      <name val="メイリオ"/>
      <family val="3"/>
      <charset val="128"/>
    </font>
    <font>
      <sz val="10"/>
      <name val="メイリオ"/>
      <family val="3"/>
      <charset val="128"/>
    </font>
    <font>
      <sz val="14"/>
      <color rgb="FFFF0000"/>
      <name val="メイリオ"/>
      <family val="3"/>
      <charset val="128"/>
    </font>
    <font>
      <sz val="10"/>
      <name val="ＭＳ Ｐゴシック"/>
      <family val="3"/>
      <charset val="128"/>
    </font>
    <font>
      <sz val="11"/>
      <color theme="1"/>
      <name val="Calibri"/>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00"/>
      <name val="ＭＳ Ｐゴシック"/>
      <family val="3"/>
      <charset val="128"/>
    </font>
    <font>
      <sz val="12"/>
      <color rgb="FFFF0000"/>
      <name val="メイリオ"/>
      <family val="3"/>
      <charset val="128"/>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8"/>
      </left>
      <right style="thin">
        <color auto="1"/>
      </right>
      <top style="thin">
        <color indexed="8"/>
      </top>
      <bottom style="thin">
        <color auto="1"/>
      </bottom>
      <diagonal/>
    </border>
  </borders>
  <cellStyleXfs count="26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xf numFmtId="0" fontId="5" fillId="0" borderId="0">
      <alignment horizontal="left"/>
    </xf>
    <xf numFmtId="0" fontId="13" fillId="0" borderId="0"/>
    <xf numFmtId="0" fontId="6" fillId="0" borderId="1" applyNumberFormat="0" applyAlignment="0" applyProtection="0"/>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2" fillId="0" borderId="0">
      <alignment vertical="center"/>
    </xf>
    <xf numFmtId="0" fontId="24" fillId="0" borderId="0"/>
    <xf numFmtId="0" fontId="12" fillId="0" borderId="0"/>
    <xf numFmtId="0" fontId="13" fillId="0" borderId="0"/>
    <xf numFmtId="0" fontId="13" fillId="0" borderId="0"/>
    <xf numFmtId="0" fontId="12" fillId="0" borderId="0"/>
    <xf numFmtId="0" fontId="14"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xf numFmtId="0" fontId="44" fillId="0" borderId="0"/>
    <xf numFmtId="38" fontId="12" fillId="0" borderId="0" applyFont="0" applyFill="0" applyBorder="0" applyAlignment="0" applyProtection="0"/>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0"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3" fillId="37"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0" borderId="0" applyNumberFormat="0" applyBorder="0" applyAlignment="0" applyProtection="0">
      <alignment vertical="center"/>
    </xf>
    <xf numFmtId="0" fontId="45" fillId="0" borderId="0"/>
    <xf numFmtId="0" fontId="3" fillId="41" borderId="0" applyNumberFormat="0" applyBorder="0" applyAlignment="0" applyProtection="0">
      <alignment vertical="center"/>
    </xf>
    <xf numFmtId="0" fontId="3" fillId="42" borderId="0" applyNumberFormat="0" applyBorder="0" applyAlignment="0" applyProtection="0">
      <alignment vertical="center"/>
    </xf>
    <xf numFmtId="0" fontId="3" fillId="43" borderId="0" applyNumberFormat="0" applyBorder="0" applyAlignment="0" applyProtection="0">
      <alignment vertical="center"/>
    </xf>
    <xf numFmtId="0" fontId="3" fillId="38" borderId="0" applyNumberFormat="0" applyBorder="0" applyAlignment="0" applyProtection="0">
      <alignment vertical="center"/>
    </xf>
    <xf numFmtId="0" fontId="3" fillId="39" borderId="0" applyNumberFormat="0" applyBorder="0" applyAlignment="0" applyProtection="0">
      <alignment vertical="center"/>
    </xf>
    <xf numFmtId="0" fontId="3" fillId="44" borderId="0" applyNumberFormat="0" applyBorder="0" applyAlignment="0" applyProtection="0">
      <alignment vertical="center"/>
    </xf>
    <xf numFmtId="0" fontId="46" fillId="0" borderId="0" applyNumberFormat="0" applyFill="0" applyBorder="0" applyAlignment="0" applyProtection="0">
      <alignment vertical="center"/>
    </xf>
    <xf numFmtId="0" fontId="47" fillId="45" borderId="63" applyNumberFormat="0" applyAlignment="0" applyProtection="0">
      <alignment vertical="center"/>
    </xf>
    <xf numFmtId="0" fontId="10" fillId="46" borderId="0" applyNumberFormat="0" applyBorder="0" applyAlignment="0" applyProtection="0">
      <alignment vertical="center"/>
    </xf>
    <xf numFmtId="0" fontId="12" fillId="47" borderId="64" applyNumberFormat="0" applyFont="0" applyAlignment="0" applyProtection="0">
      <alignment vertical="center"/>
    </xf>
    <xf numFmtId="0" fontId="48" fillId="0" borderId="65" applyNumberFormat="0" applyFill="0" applyAlignment="0" applyProtection="0">
      <alignment vertical="center"/>
    </xf>
    <xf numFmtId="0" fontId="49" fillId="28" borderId="0" applyNumberFormat="0" applyBorder="0" applyAlignment="0" applyProtection="0">
      <alignment vertical="center"/>
    </xf>
    <xf numFmtId="0" fontId="50" fillId="48" borderId="66" applyNumberFormat="0" applyAlignment="0" applyProtection="0">
      <alignment vertical="center"/>
    </xf>
    <xf numFmtId="0" fontId="51" fillId="0" borderId="0" applyNumberFormat="0" applyFill="0" applyBorder="0" applyAlignment="0" applyProtection="0">
      <alignment vertical="center"/>
    </xf>
    <xf numFmtId="180" fontId="1" fillId="0" borderId="0" applyFill="0" applyBorder="0" applyAlignment="0" applyProtection="0"/>
    <xf numFmtId="0" fontId="52" fillId="0" borderId="67" applyNumberFormat="0" applyFill="0" applyAlignment="0" applyProtection="0">
      <alignment vertical="center"/>
    </xf>
    <xf numFmtId="0" fontId="53" fillId="0" borderId="68" applyNumberFormat="0" applyFill="0" applyAlignment="0" applyProtection="0">
      <alignment vertical="center"/>
    </xf>
    <xf numFmtId="0" fontId="54" fillId="0" borderId="69" applyNumberFormat="0" applyFill="0" applyAlignment="0" applyProtection="0">
      <alignment vertical="center"/>
    </xf>
    <xf numFmtId="0" fontId="54" fillId="0" borderId="0" applyNumberFormat="0" applyFill="0" applyBorder="0" applyAlignment="0" applyProtection="0">
      <alignment vertical="center"/>
    </xf>
    <xf numFmtId="0" fontId="11" fillId="0" borderId="3" applyNumberFormat="0" applyFill="0" applyAlignment="0" applyProtection="0">
      <alignment vertical="center"/>
    </xf>
    <xf numFmtId="0" fontId="55" fillId="48" borderId="70" applyNumberFormat="0" applyAlignment="0" applyProtection="0">
      <alignment vertical="center"/>
    </xf>
    <xf numFmtId="0" fontId="56" fillId="0" borderId="0" applyNumberFormat="0" applyFill="0" applyBorder="0" applyAlignment="0" applyProtection="0">
      <alignment vertical="center"/>
    </xf>
    <xf numFmtId="0" fontId="57" fillId="32" borderId="66" applyNumberFormat="0" applyAlignment="0" applyProtection="0">
      <alignment vertical="center"/>
    </xf>
    <xf numFmtId="0" fontId="58" fillId="29" borderId="0" applyNumberFormat="0" applyBorder="0" applyAlignment="0" applyProtection="0">
      <alignment vertical="center"/>
    </xf>
    <xf numFmtId="0" fontId="2" fillId="0" borderId="0"/>
    <xf numFmtId="0" fontId="2" fillId="0" borderId="0"/>
    <xf numFmtId="0" fontId="59" fillId="0" borderId="0"/>
    <xf numFmtId="0" fontId="2" fillId="0" borderId="0"/>
    <xf numFmtId="0" fontId="2" fillId="0" borderId="0"/>
    <xf numFmtId="0" fontId="59" fillId="0" borderId="0"/>
    <xf numFmtId="0" fontId="59"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34">
    <xf numFmtId="0" fontId="0" fillId="0" borderId="0" xfId="0"/>
    <xf numFmtId="0" fontId="15" fillId="0" borderId="0" xfId="0" applyFont="1"/>
    <xf numFmtId="0" fontId="15" fillId="0" borderId="0" xfId="0" applyFont="1" applyAlignment="1">
      <alignment horizontal="left" vertical="center"/>
    </xf>
    <xf numFmtId="0" fontId="17" fillId="0" borderId="0" xfId="0" applyFont="1" applyAlignment="1">
      <alignment horizontal="center" vertical="center"/>
    </xf>
    <xf numFmtId="0" fontId="23" fillId="0" borderId="0" xfId="0" applyFont="1" applyAlignment="1">
      <alignment horizontal="center" vertical="center"/>
    </xf>
    <xf numFmtId="0" fontId="16" fillId="0" borderId="0" xfId="33"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18" fillId="0" borderId="0" xfId="33" applyNumberFormat="1" applyFont="1" applyAlignment="1">
      <alignment horizontal="right"/>
    </xf>
    <xf numFmtId="49" fontId="19" fillId="0" borderId="0" xfId="33" applyNumberFormat="1" applyFont="1" applyAlignment="1">
      <alignment vertical="center"/>
    </xf>
    <xf numFmtId="49" fontId="19" fillId="0" borderId="0" xfId="33" applyNumberFormat="1" applyFont="1" applyAlignment="1">
      <alignment horizontal="left" wrapText="1" shrinkToFit="1"/>
    </xf>
    <xf numFmtId="49" fontId="18" fillId="0" borderId="0" xfId="33" applyNumberFormat="1" applyFont="1" applyAlignment="1">
      <alignment horizontal="right" vertical="center"/>
    </xf>
    <xf numFmtId="0" fontId="15" fillId="0" borderId="0" xfId="33" applyFont="1" applyAlignment="1">
      <alignment vertical="center"/>
    </xf>
    <xf numFmtId="0" fontId="25" fillId="0" borderId="0" xfId="33" applyFont="1" applyAlignment="1">
      <alignment horizontal="left" vertical="center"/>
    </xf>
    <xf numFmtId="0" fontId="25" fillId="0" borderId="0" xfId="0" applyFont="1" applyAlignment="1">
      <alignment vertic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left" vertical="center"/>
    </xf>
    <xf numFmtId="0" fontId="25" fillId="0" borderId="0" xfId="33" applyFont="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20" fillId="0" borderId="0" xfId="0" applyFont="1" applyAlignment="1">
      <alignment vertical="center" shrinkToFit="1"/>
    </xf>
    <xf numFmtId="0" fontId="29" fillId="0" borderId="0" xfId="33"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33" applyFont="1" applyAlignment="1">
      <alignment horizontal="left" vertical="center"/>
    </xf>
    <xf numFmtId="0" fontId="30" fillId="0" borderId="0" xfId="35" applyFont="1" applyAlignment="1">
      <alignment vertical="center"/>
    </xf>
    <xf numFmtId="0" fontId="32" fillId="0" borderId="0" xfId="0" applyFont="1"/>
    <xf numFmtId="0" fontId="30" fillId="0" borderId="0" xfId="33" applyFont="1" applyAlignment="1">
      <alignment horizontal="distributed" vertical="center"/>
    </xf>
    <xf numFmtId="0" fontId="30" fillId="18" borderId="9" xfId="35" applyFont="1" applyFill="1" applyBorder="1" applyAlignment="1">
      <alignment horizontal="center" vertical="center" shrinkToFit="1"/>
    </xf>
    <xf numFmtId="0" fontId="30" fillId="18" borderId="14" xfId="35" applyFont="1" applyFill="1" applyBorder="1" applyAlignment="1">
      <alignment horizontal="center" vertical="center" wrapText="1" shrinkToFit="1"/>
    </xf>
    <xf numFmtId="0" fontId="30" fillId="18" borderId="12" xfId="35" applyFont="1" applyFill="1" applyBorder="1" applyAlignment="1">
      <alignment horizontal="center" vertical="center" shrinkToFit="1"/>
    </xf>
    <xf numFmtId="0" fontId="30" fillId="0" borderId="31" xfId="35" applyFont="1" applyBorder="1" applyAlignment="1">
      <alignment horizontal="left" vertical="center" shrinkToFit="1"/>
    </xf>
    <xf numFmtId="20" fontId="30" fillId="0" borderId="12" xfId="35" applyNumberFormat="1" applyFont="1" applyBorder="1" applyAlignment="1">
      <alignment horizontal="right" vertical="center" shrinkToFit="1"/>
    </xf>
    <xf numFmtId="20" fontId="30" fillId="0" borderId="14" xfId="35" applyNumberFormat="1" applyFont="1" applyBorder="1" applyAlignment="1">
      <alignment horizontal="right" vertical="center" shrinkToFit="1"/>
    </xf>
    <xf numFmtId="0" fontId="30" fillId="0" borderId="50" xfId="0" applyFont="1" applyBorder="1" applyAlignment="1">
      <alignment horizontal="center" vertical="center" shrinkToFit="1"/>
    </xf>
    <xf numFmtId="0" fontId="30" fillId="0" borderId="27" xfId="35" applyFont="1" applyBorder="1" applyAlignment="1">
      <alignment horizontal="center" vertical="center" shrinkToFit="1"/>
    </xf>
    <xf numFmtId="20" fontId="30" fillId="0" borderId="41" xfId="35" applyNumberFormat="1" applyFont="1" applyBorder="1" applyAlignment="1">
      <alignment horizontal="right" vertical="center" shrinkToFit="1"/>
    </xf>
    <xf numFmtId="0" fontId="30" fillId="0" borderId="0" xfId="0" applyFont="1" applyAlignment="1">
      <alignment vertical="center" wrapText="1"/>
    </xf>
    <xf numFmtId="0" fontId="30" fillId="20" borderId="27" xfId="0" applyFont="1" applyFill="1" applyBorder="1" applyAlignment="1">
      <alignment horizontal="center" vertical="center" shrinkToFit="1"/>
    </xf>
    <xf numFmtId="0" fontId="30" fillId="20" borderId="0" xfId="0" applyFont="1" applyFill="1" applyAlignment="1">
      <alignment vertical="center"/>
    </xf>
    <xf numFmtId="20" fontId="30" fillId="0" borderId="0" xfId="35" applyNumberFormat="1" applyFont="1" applyAlignment="1">
      <alignment horizontal="right" vertical="center" shrinkToFit="1"/>
    </xf>
    <xf numFmtId="0" fontId="30" fillId="0" borderId="0" xfId="33" applyFont="1" applyAlignment="1">
      <alignment horizontal="center" vertical="center" shrinkToFit="1"/>
    </xf>
    <xf numFmtId="0" fontId="33" fillId="0" borderId="0" xfId="33" applyFont="1" applyAlignment="1">
      <alignment horizontal="left" vertical="center"/>
    </xf>
    <xf numFmtId="49" fontId="30" fillId="0" borderId="0" xfId="33" applyNumberFormat="1" applyFont="1" applyAlignment="1">
      <alignment horizontal="distributed" vertical="center"/>
    </xf>
    <xf numFmtId="49" fontId="30" fillId="21" borderId="45" xfId="33" applyNumberFormat="1" applyFont="1" applyFill="1" applyBorder="1" applyAlignment="1">
      <alignment horizontal="left" vertical="center"/>
    </xf>
    <xf numFmtId="0" fontId="30" fillId="20" borderId="46" xfId="0" applyFont="1" applyFill="1" applyBorder="1" applyAlignment="1">
      <alignment vertical="center"/>
    </xf>
    <xf numFmtId="0" fontId="30" fillId="20" borderId="47" xfId="0" applyFont="1" applyFill="1" applyBorder="1" applyAlignment="1">
      <alignment vertical="center"/>
    </xf>
    <xf numFmtId="0" fontId="30" fillId="20" borderId="48" xfId="0" applyFont="1" applyFill="1" applyBorder="1" applyAlignment="1">
      <alignment vertical="center"/>
    </xf>
    <xf numFmtId="0" fontId="30" fillId="20" borderId="23" xfId="0" applyFont="1" applyFill="1" applyBorder="1" applyAlignment="1">
      <alignment vertical="center"/>
    </xf>
    <xf numFmtId="0" fontId="30" fillId="20" borderId="49" xfId="0" applyFont="1" applyFill="1" applyBorder="1" applyAlignment="1">
      <alignment vertical="center"/>
    </xf>
    <xf numFmtId="49" fontId="34" fillId="0" borderId="0" xfId="33" applyNumberFormat="1" applyFont="1" applyAlignment="1">
      <alignment vertical="center"/>
    </xf>
    <xf numFmtId="49" fontId="30" fillId="0" borderId="0" xfId="33" applyNumberFormat="1" applyFont="1" applyAlignment="1">
      <alignment horizontal="right" vertical="center"/>
    </xf>
    <xf numFmtId="0" fontId="35" fillId="0" borderId="0" xfId="0" applyFont="1" applyAlignment="1">
      <alignment horizontal="left" vertical="center"/>
    </xf>
    <xf numFmtId="49" fontId="34" fillId="0" borderId="0" xfId="33" applyNumberFormat="1" applyFont="1" applyAlignment="1">
      <alignment horizontal="left" vertical="center"/>
    </xf>
    <xf numFmtId="49" fontId="36" fillId="0" borderId="0" xfId="33" applyNumberFormat="1" applyFont="1" applyAlignment="1">
      <alignment horizontal="right" vertical="center"/>
    </xf>
    <xf numFmtId="0" fontId="32" fillId="0" borderId="0" xfId="33" applyFont="1" applyAlignment="1">
      <alignment horizontal="left" vertical="center"/>
    </xf>
    <xf numFmtId="0" fontId="35" fillId="0" borderId="0" xfId="0" applyFont="1" applyAlignment="1">
      <alignment vertical="center"/>
    </xf>
    <xf numFmtId="0" fontId="30" fillId="18" borderId="27" xfId="35" applyFont="1" applyFill="1" applyBorder="1" applyAlignment="1">
      <alignment horizontal="center" vertical="center" shrinkToFit="1"/>
    </xf>
    <xf numFmtId="20" fontId="30" fillId="0" borderId="27" xfId="35" applyNumberFormat="1" applyFont="1" applyBorder="1" applyAlignment="1">
      <alignment horizontal="right" vertical="center" shrinkToFit="1"/>
    </xf>
    <xf numFmtId="20" fontId="30" fillId="0" borderId="44" xfId="35" applyNumberFormat="1" applyFont="1" applyBorder="1" applyAlignment="1">
      <alignment horizontal="right" vertical="center" shrinkToFit="1"/>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33" applyFont="1" applyAlignment="1">
      <alignment horizontal="center" vertical="center" wrapText="1"/>
    </xf>
    <xf numFmtId="49" fontId="30" fillId="0" borderId="0" xfId="33" applyNumberFormat="1" applyFont="1" applyAlignment="1">
      <alignment horizontal="left" vertical="center"/>
    </xf>
    <xf numFmtId="20" fontId="30" fillId="0" borderId="6" xfId="35" applyNumberFormat="1" applyFont="1" applyBorder="1" applyAlignment="1">
      <alignment horizontal="right" vertical="center" shrinkToFit="1"/>
    </xf>
    <xf numFmtId="0" fontId="30" fillId="0" borderId="27" xfId="0" applyFont="1" applyBorder="1" applyAlignment="1">
      <alignment horizontal="center" vertical="center"/>
    </xf>
    <xf numFmtId="0" fontId="30" fillId="0" borderId="27" xfId="34" applyFont="1" applyBorder="1" applyAlignment="1">
      <alignment horizontal="left" vertical="center" shrinkToFit="1"/>
    </xf>
    <xf numFmtId="0" fontId="30" fillId="0" borderId="43" xfId="34" applyFont="1" applyBorder="1" applyAlignment="1">
      <alignment horizontal="left" vertical="center" shrinkToFit="1"/>
    </xf>
    <xf numFmtId="0" fontId="32" fillId="0" borderId="0" xfId="0" applyFont="1" applyAlignment="1">
      <alignment horizontal="center"/>
    </xf>
    <xf numFmtId="0" fontId="32" fillId="0" borderId="25" xfId="0" applyFont="1" applyBorder="1"/>
    <xf numFmtId="0" fontId="32" fillId="0" borderId="20" xfId="0" applyFont="1" applyBorder="1"/>
    <xf numFmtId="0" fontId="32" fillId="0" borderId="28" xfId="0" applyFont="1" applyBorder="1"/>
    <xf numFmtId="0" fontId="32" fillId="17" borderId="14" xfId="0" applyFont="1" applyFill="1" applyBorder="1" applyAlignment="1">
      <alignment horizontal="center" vertical="center"/>
    </xf>
    <xf numFmtId="0" fontId="30" fillId="0" borderId="51" xfId="0" applyFont="1" applyBorder="1" applyAlignment="1">
      <alignment horizontal="center" vertical="center"/>
    </xf>
    <xf numFmtId="0" fontId="32" fillId="0" borderId="38" xfId="0" applyFont="1" applyBorder="1" applyAlignment="1">
      <alignment horizontal="center" vertical="center"/>
    </xf>
    <xf numFmtId="0" fontId="30" fillId="0" borderId="50" xfId="34" applyFont="1" applyBorder="1" applyAlignment="1">
      <alignment horizontal="left" vertical="center" shrinkToFit="1"/>
    </xf>
    <xf numFmtId="0" fontId="30" fillId="0" borderId="22" xfId="34" applyFont="1" applyBorder="1" applyAlignment="1">
      <alignment horizontal="left" vertical="center" shrinkToFit="1"/>
    </xf>
    <xf numFmtId="0" fontId="32" fillId="0" borderId="26" xfId="0" applyFont="1" applyBorder="1"/>
    <xf numFmtId="0" fontId="32" fillId="0" borderId="7" xfId="0" applyFont="1" applyBorder="1"/>
    <xf numFmtId="0" fontId="32" fillId="0" borderId="16" xfId="0" applyFont="1" applyBorder="1"/>
    <xf numFmtId="0" fontId="32" fillId="0" borderId="15" xfId="0" applyFont="1" applyBorder="1"/>
    <xf numFmtId="0" fontId="32" fillId="0" borderId="51" xfId="0" applyFont="1" applyBorder="1" applyAlignment="1">
      <alignment horizontal="center" vertical="center"/>
    </xf>
    <xf numFmtId="0" fontId="32" fillId="0" borderId="39" xfId="0" applyFont="1" applyBorder="1"/>
    <xf numFmtId="0" fontId="32" fillId="0" borderId="9" xfId="0" applyFont="1" applyBorder="1"/>
    <xf numFmtId="0" fontId="32" fillId="0" borderId="27" xfId="0" applyFont="1" applyBorder="1" applyAlignment="1">
      <alignment horizontal="center" vertical="center"/>
    </xf>
    <xf numFmtId="0" fontId="32" fillId="0" borderId="25" xfId="34" applyFont="1" applyBorder="1" applyAlignment="1">
      <alignment horizontal="center" vertical="center" shrinkToFit="1"/>
    </xf>
    <xf numFmtId="0" fontId="30" fillId="0" borderId="34" xfId="0" applyFont="1" applyBorder="1" applyAlignment="1">
      <alignment horizontal="center" vertical="center"/>
    </xf>
    <xf numFmtId="0" fontId="32" fillId="0" borderId="9" xfId="0" applyFont="1" applyBorder="1" applyAlignment="1">
      <alignment horizontal="center" vertical="center"/>
    </xf>
    <xf numFmtId="0" fontId="30" fillId="0" borderId="33" xfId="0" applyFont="1" applyBorder="1" applyAlignment="1">
      <alignment horizontal="center" vertical="center"/>
    </xf>
    <xf numFmtId="0" fontId="32" fillId="0" borderId="6" xfId="0" applyFont="1" applyBorder="1" applyAlignment="1">
      <alignment horizontal="center" vertical="center"/>
    </xf>
    <xf numFmtId="0" fontId="32" fillId="0" borderId="37" xfId="0" applyFont="1" applyBorder="1"/>
    <xf numFmtId="0" fontId="32" fillId="17" borderId="12" xfId="0" applyFont="1" applyFill="1" applyBorder="1" applyAlignment="1">
      <alignment horizontal="center" vertical="center"/>
    </xf>
    <xf numFmtId="0" fontId="30" fillId="0" borderId="36" xfId="0" applyFont="1" applyBorder="1" applyAlignment="1">
      <alignment horizontal="center" vertical="center"/>
    </xf>
    <xf numFmtId="0" fontId="32" fillId="0" borderId="32" xfId="0" applyFont="1" applyBorder="1" applyAlignment="1">
      <alignment horizontal="center" vertical="center"/>
    </xf>
    <xf numFmtId="0" fontId="42" fillId="0" borderId="0" xfId="34" applyFont="1" applyAlignment="1">
      <alignment horizontal="center" vertical="center" shrinkToFit="1"/>
    </xf>
    <xf numFmtId="0" fontId="32" fillId="0" borderId="24" xfId="0" applyFont="1" applyBorder="1" applyAlignment="1">
      <alignment horizontal="center" vertical="center"/>
    </xf>
    <xf numFmtId="0" fontId="42" fillId="0" borderId="0" xfId="0" applyFont="1" applyAlignment="1">
      <alignment horizontal="center" vertical="center"/>
    </xf>
    <xf numFmtId="0" fontId="36" fillId="0" borderId="0" xfId="34" applyFont="1" applyAlignment="1">
      <alignment horizontal="center" vertical="center" shrinkToFit="1"/>
    </xf>
    <xf numFmtId="0" fontId="32" fillId="0" borderId="2" xfId="0" applyFont="1" applyBorder="1"/>
    <xf numFmtId="0" fontId="32" fillId="0" borderId="5" xfId="0" applyFont="1" applyBorder="1"/>
    <xf numFmtId="0" fontId="42" fillId="0" borderId="0" xfId="0" applyFont="1" applyAlignment="1">
      <alignment horizontal="left" vertical="center"/>
    </xf>
    <xf numFmtId="0" fontId="32" fillId="0" borderId="4" xfId="0" applyFont="1" applyBorder="1"/>
    <xf numFmtId="0" fontId="32" fillId="0" borderId="30" xfId="0" applyFont="1" applyBorder="1"/>
    <xf numFmtId="0" fontId="32" fillId="0" borderId="14"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left"/>
    </xf>
    <xf numFmtId="0" fontId="32" fillId="0" borderId="33" xfId="0" applyFont="1" applyBorder="1"/>
    <xf numFmtId="0" fontId="32" fillId="20" borderId="16" xfId="0" applyFont="1" applyFill="1" applyBorder="1"/>
    <xf numFmtId="0" fontId="32" fillId="0" borderId="29" xfId="0" applyFont="1" applyBorder="1"/>
    <xf numFmtId="0" fontId="32" fillId="0" borderId="0" xfId="0" applyFont="1" applyAlignment="1">
      <alignment horizontal="center" vertical="center"/>
    </xf>
    <xf numFmtId="0" fontId="39" fillId="0" borderId="0" xfId="0" applyFont="1" applyAlignment="1">
      <alignment horizontal="center" vertical="center"/>
    </xf>
    <xf numFmtId="0" fontId="32" fillId="17" borderId="9" xfId="0" applyFont="1" applyFill="1" applyBorder="1" applyAlignment="1">
      <alignment horizontal="center" vertical="center"/>
    </xf>
    <xf numFmtId="0" fontId="32" fillId="0" borderId="50" xfId="0" applyFont="1" applyBorder="1" applyAlignment="1">
      <alignment horizontal="center" vertical="center"/>
    </xf>
    <xf numFmtId="0" fontId="32" fillId="0" borderId="0" xfId="34" applyFont="1" applyAlignment="1">
      <alignment horizontal="center" vertical="center" shrinkToFit="1"/>
    </xf>
    <xf numFmtId="0" fontId="32" fillId="0" borderId="38" xfId="0" applyFont="1" applyBorder="1"/>
    <xf numFmtId="0" fontId="30" fillId="0" borderId="50" xfId="34" applyFont="1" applyBorder="1" applyAlignment="1">
      <alignment vertical="center" shrinkToFit="1"/>
    </xf>
    <xf numFmtId="0" fontId="30" fillId="0" borderId="43" xfId="34" applyFont="1" applyBorder="1" applyAlignment="1">
      <alignment vertical="center" shrinkToFit="1"/>
    </xf>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39" fillId="0" borderId="0" xfId="34" applyFont="1" applyAlignment="1">
      <alignment horizontal="distributed" vertical="center" shrinkToFit="1"/>
    </xf>
    <xf numFmtId="0" fontId="30" fillId="0" borderId="25" xfId="0" applyFont="1" applyBorder="1" applyAlignment="1">
      <alignment horizontal="center" vertical="center"/>
    </xf>
    <xf numFmtId="0" fontId="39" fillId="0" borderId="25" xfId="34" applyFont="1" applyBorder="1" applyAlignment="1">
      <alignment horizontal="center" vertical="center" shrinkToFit="1"/>
    </xf>
    <xf numFmtId="0" fontId="30" fillId="0" borderId="26" xfId="34" applyFont="1" applyBorder="1" applyAlignment="1">
      <alignment horizontal="left" vertical="center" shrinkToFit="1"/>
    </xf>
    <xf numFmtId="0" fontId="30" fillId="0" borderId="27" xfId="35" applyFont="1" applyBorder="1" applyAlignment="1">
      <alignment horizontal="left" vertical="center" shrinkToFit="1"/>
    </xf>
    <xf numFmtId="0" fontId="32" fillId="0" borderId="7" xfId="0" applyFont="1" applyBorder="1" applyAlignment="1">
      <alignment horizontal="center" vertical="center"/>
    </xf>
    <xf numFmtId="0" fontId="32" fillId="0" borderId="2" xfId="0" applyFont="1" applyBorder="1" applyAlignment="1">
      <alignment vertical="center"/>
    </xf>
    <xf numFmtId="0" fontId="32" fillId="0" borderId="13" xfId="0" applyFont="1" applyBorder="1" applyAlignment="1">
      <alignment vertical="center"/>
    </xf>
    <xf numFmtId="0" fontId="32" fillId="0" borderId="7" xfId="0" applyFont="1" applyBorder="1" applyAlignment="1">
      <alignment horizontal="right" vertical="center"/>
    </xf>
    <xf numFmtId="0" fontId="32" fillId="0" borderId="13" xfId="0" applyFont="1" applyBorder="1" applyAlignment="1">
      <alignment horizontal="right" vertical="center"/>
    </xf>
    <xf numFmtId="0" fontId="32" fillId="0" borderId="2" xfId="0" applyFont="1" applyBorder="1" applyAlignment="1">
      <alignment horizontal="right" vertical="center"/>
    </xf>
    <xf numFmtId="0" fontId="32" fillId="0" borderId="12" xfId="0" applyFont="1" applyBorder="1" applyAlignment="1">
      <alignment horizontal="right" vertical="center"/>
    </xf>
    <xf numFmtId="0" fontId="32" fillId="0" borderId="2" xfId="0" applyFont="1" applyBorder="1" applyAlignment="1">
      <alignment horizontal="center" vertical="center"/>
    </xf>
    <xf numFmtId="0" fontId="32" fillId="0" borderId="18" xfId="0" applyFont="1" applyBorder="1" applyAlignment="1">
      <alignment horizontal="right" vertical="center"/>
    </xf>
    <xf numFmtId="0" fontId="32" fillId="0" borderId="19" xfId="0" applyFont="1" applyBorder="1" applyAlignment="1">
      <alignment horizontal="center" vertical="center"/>
    </xf>
    <xf numFmtId="0" fontId="32" fillId="0" borderId="17" xfId="0" applyFont="1" applyBorder="1" applyAlignment="1">
      <alignment horizontal="righ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10" xfId="0" applyFont="1" applyBorder="1" applyAlignment="1">
      <alignment horizontal="center" vertical="center"/>
    </xf>
    <xf numFmtId="0" fontId="32" fillId="0" borderId="0" xfId="0" applyFont="1" applyAlignment="1">
      <alignment horizontal="right" vertical="center"/>
    </xf>
    <xf numFmtId="0" fontId="32" fillId="0" borderId="5" xfId="0" applyFont="1" applyBorder="1" applyAlignment="1">
      <alignment horizontal="center" vertical="center"/>
    </xf>
    <xf numFmtId="0" fontId="0" fillId="0" borderId="15" xfId="0" applyBorder="1"/>
    <xf numFmtId="0" fontId="60" fillId="0" borderId="0" xfId="0" applyFont="1"/>
    <xf numFmtId="0" fontId="32" fillId="0" borderId="71" xfId="0" applyFont="1" applyBorder="1" applyAlignment="1">
      <alignment horizontal="center" vertical="center"/>
    </xf>
    <xf numFmtId="0" fontId="32" fillId="0" borderId="41" xfId="0" applyFont="1" applyBorder="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14" xfId="0" applyFont="1" applyBorder="1" applyAlignment="1">
      <alignment horizontal="center" vertical="center"/>
    </xf>
    <xf numFmtId="0" fontId="32" fillId="0" borderId="25" xfId="0" applyFont="1" applyBorder="1"/>
    <xf numFmtId="0" fontId="32" fillId="0" borderId="16" xfId="0" applyFont="1" applyBorder="1"/>
    <xf numFmtId="0" fontId="32" fillId="0" borderId="7" xfId="0" applyFont="1" applyBorder="1" applyAlignment="1">
      <alignment horizontal="center" vertical="center"/>
    </xf>
    <xf numFmtId="0" fontId="32" fillId="0" borderId="20" xfId="0" applyFont="1" applyBorder="1"/>
    <xf numFmtId="0" fontId="32" fillId="0" borderId="22" xfId="0" applyFont="1" applyBorder="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Border="1"/>
    <xf numFmtId="0" fontId="32" fillId="0" borderId="42" xfId="0" applyFont="1" applyBorder="1"/>
    <xf numFmtId="0" fontId="0" fillId="0" borderId="0" xfId="0" applyBorder="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0" fillId="0" borderId="13" xfId="35" applyFont="1" applyFill="1" applyBorder="1" applyAlignment="1">
      <alignment horizontal="center" vertical="center" shrinkToFit="1"/>
    </xf>
    <xf numFmtId="0" fontId="30" fillId="0" borderId="5" xfId="35" applyFont="1" applyFill="1" applyBorder="1" applyAlignment="1">
      <alignment horizontal="center" vertical="center" shrinkToFit="1"/>
    </xf>
    <xf numFmtId="0" fontId="30" fillId="0" borderId="2" xfId="35" applyFont="1" applyFill="1" applyBorder="1" applyAlignment="1">
      <alignment horizontal="center" vertical="center" shrinkToFit="1"/>
    </xf>
    <xf numFmtId="0" fontId="43" fillId="0" borderId="0" xfId="0" applyFont="1" applyAlignment="1">
      <alignment vertical="center"/>
    </xf>
    <xf numFmtId="0" fontId="43" fillId="0" borderId="0" xfId="33" applyFont="1" applyAlignment="1">
      <alignment horizontal="left" vertical="center"/>
    </xf>
    <xf numFmtId="0" fontId="32" fillId="0" borderId="0" xfId="0" applyFont="1" applyBorder="1" applyAlignment="1">
      <alignment horizontal="center" vertical="center"/>
    </xf>
    <xf numFmtId="0" fontId="41" fillId="0" borderId="0" xfId="0" applyFont="1" applyBorder="1" applyAlignment="1">
      <alignment horizontal="center" vertical="center"/>
    </xf>
    <xf numFmtId="0" fontId="30" fillId="0" borderId="0" xfId="34" applyFont="1" applyBorder="1" applyAlignment="1">
      <alignment horizontal="left" vertical="center" shrinkToFit="1"/>
    </xf>
    <xf numFmtId="0" fontId="32" fillId="0" borderId="0" xfId="0" applyFont="1" applyBorder="1" applyAlignment="1">
      <alignment horizontal="right" vertical="center"/>
    </xf>
    <xf numFmtId="2" fontId="32" fillId="0" borderId="0" xfId="0" applyNumberFormat="1" applyFont="1" applyBorder="1" applyAlignment="1">
      <alignment horizontal="center" vertical="center" wrapText="1"/>
    </xf>
    <xf numFmtId="0" fontId="30" fillId="23" borderId="51" xfId="0" applyFont="1" applyFill="1" applyBorder="1" applyAlignment="1">
      <alignment horizontal="center" vertical="center"/>
    </xf>
    <xf numFmtId="0" fontId="30" fillId="23" borderId="52" xfId="0" applyFont="1" applyFill="1" applyBorder="1" applyAlignment="1">
      <alignment horizontal="center" vertical="center"/>
    </xf>
    <xf numFmtId="0" fontId="30" fillId="23" borderId="44" xfId="0" applyFont="1" applyFill="1" applyBorder="1" applyAlignment="1">
      <alignment horizontal="center" vertical="center"/>
    </xf>
    <xf numFmtId="0" fontId="30" fillId="20" borderId="51" xfId="0" applyFont="1" applyFill="1" applyBorder="1" applyAlignment="1">
      <alignment horizontal="center" vertical="center" shrinkToFit="1"/>
    </xf>
    <xf numFmtId="0" fontId="30" fillId="20" borderId="44" xfId="0" applyFont="1" applyFill="1" applyBorder="1" applyAlignment="1">
      <alignment horizontal="center" vertical="center" shrinkToFit="1"/>
    </xf>
    <xf numFmtId="0" fontId="30" fillId="0" borderId="50" xfId="33" applyFont="1" applyBorder="1" applyAlignment="1">
      <alignment horizontal="center" vertical="center" shrinkToFit="1"/>
    </xf>
    <xf numFmtId="0" fontId="30" fillId="0" borderId="43" xfId="33" applyFont="1" applyBorder="1" applyAlignment="1">
      <alignment horizontal="center" vertical="center" shrinkToFit="1"/>
    </xf>
    <xf numFmtId="0" fontId="30" fillId="22" borderId="51" xfId="0" applyFont="1" applyFill="1" applyBorder="1" applyAlignment="1">
      <alignment horizontal="center" vertical="center"/>
    </xf>
    <xf numFmtId="0" fontId="30" fillId="22" borderId="52" xfId="0" applyFont="1" applyFill="1" applyBorder="1" applyAlignment="1">
      <alignment horizontal="center" vertical="center"/>
    </xf>
    <xf numFmtId="0" fontId="30" fillId="22" borderId="44" xfId="0" applyFont="1" applyFill="1" applyBorder="1" applyAlignment="1">
      <alignment horizontal="center" vertical="center"/>
    </xf>
    <xf numFmtId="0" fontId="30" fillId="20" borderId="21" xfId="35" applyFont="1" applyFill="1" applyBorder="1" applyAlignment="1">
      <alignment horizontal="left" vertical="center" shrinkToFit="1"/>
    </xf>
    <xf numFmtId="0" fontId="30" fillId="20" borderId="0" xfId="35" applyFont="1" applyFill="1" applyAlignment="1">
      <alignment horizontal="left" vertical="center" shrinkToFit="1"/>
    </xf>
    <xf numFmtId="0" fontId="43" fillId="0" borderId="0" xfId="0" applyFont="1" applyAlignment="1">
      <alignment horizontal="left" vertical="center"/>
    </xf>
    <xf numFmtId="0" fontId="30" fillId="0" borderId="21" xfId="0" applyFont="1" applyBorder="1" applyAlignment="1">
      <alignment horizontal="left" vertical="center" wrapText="1"/>
    </xf>
    <xf numFmtId="0" fontId="30" fillId="0" borderId="0" xfId="0" applyFont="1" applyAlignment="1">
      <alignment horizontal="left" vertical="center"/>
    </xf>
    <xf numFmtId="0" fontId="30" fillId="0" borderId="50" xfId="33" applyFont="1" applyBorder="1" applyAlignment="1">
      <alignment horizontal="left" vertical="center" shrinkToFit="1"/>
    </xf>
    <xf numFmtId="0" fontId="30" fillId="0" borderId="43" xfId="33" applyFont="1" applyBorder="1" applyAlignment="1">
      <alignment horizontal="left" vertical="center" shrinkToFit="1"/>
    </xf>
    <xf numFmtId="0" fontId="30" fillId="0" borderId="40" xfId="33" applyFont="1" applyBorder="1" applyAlignment="1">
      <alignment horizontal="left" vertical="center" shrinkToFit="1"/>
    </xf>
    <xf numFmtId="0" fontId="30" fillId="18" borderId="50" xfId="33" applyFont="1" applyFill="1" applyBorder="1" applyAlignment="1">
      <alignment horizontal="center" vertical="center" shrinkToFit="1"/>
    </xf>
    <xf numFmtId="0" fontId="30" fillId="18" borderId="43" xfId="33" applyFont="1" applyFill="1" applyBorder="1" applyAlignment="1">
      <alignment horizontal="center" vertical="center" shrinkToFit="1"/>
    </xf>
    <xf numFmtId="0" fontId="37" fillId="18" borderId="0" xfId="32" applyFont="1" applyFill="1" applyAlignment="1">
      <alignment horizontal="center" vertical="center"/>
    </xf>
    <xf numFmtId="0" fontId="31" fillId="20" borderId="51" xfId="31" applyFont="1" applyFill="1" applyBorder="1" applyAlignment="1">
      <alignment horizontal="center" vertical="center" wrapText="1"/>
    </xf>
    <xf numFmtId="0" fontId="31" fillId="20" borderId="52" xfId="31" applyFont="1" applyFill="1" applyBorder="1" applyAlignment="1">
      <alignment horizontal="center" vertical="center" wrapText="1"/>
    </xf>
    <xf numFmtId="0" fontId="31" fillId="20" borderId="44" xfId="31" applyFont="1" applyFill="1" applyBorder="1" applyAlignment="1">
      <alignment horizontal="center" vertical="center" wrapText="1"/>
    </xf>
    <xf numFmtId="0" fontId="30" fillId="0" borderId="33"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2" fillId="17" borderId="50" xfId="0" applyFont="1" applyFill="1" applyBorder="1" applyAlignment="1">
      <alignment horizontal="center" vertical="center"/>
    </xf>
    <xf numFmtId="0" fontId="32" fillId="17" borderId="41" xfId="0" applyFont="1" applyFill="1" applyBorder="1" applyAlignment="1">
      <alignment horizontal="center" vertical="center"/>
    </xf>
    <xf numFmtId="0" fontId="32" fillId="17" borderId="43" xfId="0" applyFont="1" applyFill="1" applyBorder="1" applyAlignment="1">
      <alignment horizontal="center" vertical="center"/>
    </xf>
    <xf numFmtId="0" fontId="32" fillId="0" borderId="27" xfId="0" applyFont="1" applyBorder="1" applyAlignment="1">
      <alignment horizontal="center" vertical="center"/>
    </xf>
    <xf numFmtId="0" fontId="41" fillId="0" borderId="50" xfId="0" applyFont="1" applyBorder="1" applyAlignment="1">
      <alignment horizontal="center" vertical="center"/>
    </xf>
    <xf numFmtId="0" fontId="41" fillId="0" borderId="41" xfId="0" applyFont="1" applyBorder="1" applyAlignment="1">
      <alignment horizontal="center" vertical="center"/>
    </xf>
    <xf numFmtId="0" fontId="41" fillId="0" borderId="43" xfId="0" applyFont="1" applyBorder="1" applyAlignment="1">
      <alignment horizontal="center" vertical="center"/>
    </xf>
    <xf numFmtId="0" fontId="30" fillId="0" borderId="50" xfId="0" applyFont="1" applyBorder="1" applyAlignment="1">
      <alignment horizontal="center" vertical="center"/>
    </xf>
    <xf numFmtId="0" fontId="30" fillId="0" borderId="41" xfId="0" applyFont="1" applyBorder="1" applyAlignment="1">
      <alignment horizontal="center" vertical="center"/>
    </xf>
    <xf numFmtId="0" fontId="30" fillId="0" borderId="43" xfId="0" applyFont="1" applyBorder="1" applyAlignment="1">
      <alignment horizontal="center" vertical="center"/>
    </xf>
    <xf numFmtId="0" fontId="41" fillId="0" borderId="33"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5" xfId="0" applyFont="1" applyBorder="1"/>
    <xf numFmtId="0" fontId="32" fillId="0" borderId="56" xfId="0" applyFont="1" applyBorder="1"/>
    <xf numFmtId="0" fontId="32" fillId="0" borderId="57" xfId="0" applyFont="1" applyBorder="1"/>
    <xf numFmtId="0" fontId="32" fillId="0" borderId="12" xfId="0" applyFont="1" applyBorder="1" applyAlignment="1">
      <alignment horizontal="center" vertical="center"/>
    </xf>
    <xf numFmtId="0" fontId="32" fillId="0" borderId="2" xfId="0" applyFont="1" applyBorder="1" applyAlignment="1">
      <alignment horizontal="center" vertical="center"/>
    </xf>
    <xf numFmtId="0" fontId="32" fillId="0" borderId="13" xfId="0" applyFont="1" applyBorder="1" applyAlignment="1">
      <alignment horizontal="center" vertical="center"/>
    </xf>
    <xf numFmtId="2" fontId="32" fillId="0" borderId="1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2" fontId="32" fillId="0" borderId="13" xfId="0" applyNumberFormat="1" applyFont="1" applyBorder="1" applyAlignment="1">
      <alignment horizontal="center" vertical="center" wrapText="1"/>
    </xf>
    <xf numFmtId="0" fontId="32" fillId="17" borderId="12"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13" xfId="0" applyFont="1" applyFill="1" applyBorder="1" applyAlignment="1">
      <alignment horizontal="center" vertical="center"/>
    </xf>
    <xf numFmtId="0" fontId="30" fillId="19" borderId="7" xfId="0" applyFont="1" applyFill="1" applyBorder="1" applyAlignment="1">
      <alignment horizontal="center" vertical="center"/>
    </xf>
    <xf numFmtId="0" fontId="32" fillId="24" borderId="0" xfId="0" applyFont="1" applyFill="1" applyAlignment="1">
      <alignment horizontal="center" vertical="center"/>
    </xf>
    <xf numFmtId="0" fontId="32" fillId="24" borderId="15" xfId="0" applyFont="1" applyFill="1" applyBorder="1" applyAlignment="1">
      <alignment horizontal="center" vertical="center"/>
    </xf>
    <xf numFmtId="0" fontId="32" fillId="0" borderId="14" xfId="0" applyFont="1" applyBorder="1" applyAlignment="1">
      <alignment horizontal="center" vertical="center"/>
    </xf>
    <xf numFmtId="0" fontId="32" fillId="0" borderId="53" xfId="0" applyFont="1" applyBorder="1"/>
    <xf numFmtId="2" fontId="32" fillId="0" borderId="14" xfId="0" applyNumberFormat="1" applyFont="1" applyBorder="1" applyAlignment="1">
      <alignment horizontal="center" vertical="center" wrapText="1"/>
    </xf>
    <xf numFmtId="0" fontId="32" fillId="0" borderId="38"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33" xfId="34" applyFont="1" applyBorder="1" applyAlignment="1">
      <alignment horizontal="center" vertical="center" shrinkToFit="1"/>
    </xf>
    <xf numFmtId="0" fontId="32" fillId="0" borderId="25" xfId="34" applyFont="1" applyBorder="1" applyAlignment="1">
      <alignment horizontal="center" vertical="center" shrinkToFit="1"/>
    </xf>
    <xf numFmtId="0" fontId="32" fillId="0" borderId="26" xfId="34" applyFont="1" applyBorder="1" applyAlignment="1">
      <alignment horizontal="center" vertical="center" shrinkToFit="1"/>
    </xf>
    <xf numFmtId="0" fontId="32" fillId="0" borderId="0" xfId="34" applyFont="1" applyAlignment="1">
      <alignment horizontal="center" vertical="center" shrinkToFit="1"/>
    </xf>
    <xf numFmtId="0" fontId="32" fillId="0" borderId="5" xfId="34" applyFont="1" applyBorder="1" applyAlignment="1">
      <alignment horizontal="center" vertical="center" shrinkToFit="1"/>
    </xf>
    <xf numFmtId="0" fontId="32" fillId="0" borderId="29" xfId="34" applyFont="1" applyBorder="1" applyAlignment="1">
      <alignment horizontal="center" vertical="center" shrinkToFit="1"/>
    </xf>
    <xf numFmtId="0" fontId="32" fillId="24" borderId="11" xfId="0" applyFont="1" applyFill="1" applyBorder="1" applyAlignment="1">
      <alignment horizontal="center" vertical="center"/>
    </xf>
    <xf numFmtId="0" fontId="32" fillId="0" borderId="54" xfId="0" applyFont="1" applyBorder="1"/>
    <xf numFmtId="2" fontId="32" fillId="0" borderId="32" xfId="0" applyNumberFormat="1" applyFont="1" applyBorder="1" applyAlignment="1">
      <alignment horizontal="center" vertical="center" wrapText="1"/>
    </xf>
    <xf numFmtId="0" fontId="30" fillId="17" borderId="18"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17" xfId="0" applyFont="1" applyFill="1" applyBorder="1" applyAlignment="1">
      <alignment horizontal="center" vertical="center"/>
    </xf>
    <xf numFmtId="0" fontId="42" fillId="0" borderId="14" xfId="0" applyFont="1" applyBorder="1" applyAlignment="1">
      <alignment horizontal="center" vertical="center"/>
    </xf>
    <xf numFmtId="0" fontId="42" fillId="0" borderId="12" xfId="0" applyFont="1" applyBorder="1" applyAlignment="1">
      <alignment horizontal="center" vertical="center"/>
    </xf>
    <xf numFmtId="0" fontId="32" fillId="25" borderId="14" xfId="0" applyFont="1" applyFill="1" applyBorder="1" applyAlignment="1">
      <alignment horizontal="center" vertical="center"/>
    </xf>
    <xf numFmtId="0" fontId="32" fillId="25" borderId="12" xfId="0" applyFont="1" applyFill="1" applyBorder="1" applyAlignment="1">
      <alignment horizontal="center" vertical="center"/>
    </xf>
    <xf numFmtId="0" fontId="42" fillId="0" borderId="41" xfId="34" applyFont="1" applyBorder="1" applyAlignment="1">
      <alignment horizontal="center" vertical="center" shrinkToFit="1"/>
    </xf>
    <xf numFmtId="0" fontId="42" fillId="0" borderId="43" xfId="34" applyFont="1" applyBorder="1" applyAlignment="1">
      <alignment horizontal="center" vertical="center" shrinkToFit="1"/>
    </xf>
    <xf numFmtId="0" fontId="42" fillId="0" borderId="50" xfId="34" applyFont="1" applyBorder="1" applyAlignment="1">
      <alignment horizontal="center" vertical="center" shrinkToFit="1"/>
    </xf>
    <xf numFmtId="0" fontId="32" fillId="0" borderId="25" xfId="0" applyFont="1" applyBorder="1"/>
    <xf numFmtId="0" fontId="32" fillId="0" borderId="25" xfId="0" applyFont="1" applyBorder="1" applyAlignment="1">
      <alignment horizontal="right"/>
    </xf>
    <xf numFmtId="0" fontId="30" fillId="19" borderId="0" xfId="0" applyFont="1" applyFill="1" applyBorder="1" applyAlignment="1">
      <alignment horizontal="center" vertical="center"/>
    </xf>
    <xf numFmtId="0" fontId="42" fillId="0" borderId="0" xfId="0" applyFont="1" applyAlignment="1">
      <alignment horizontal="center" vertical="center"/>
    </xf>
    <xf numFmtId="0" fontId="32" fillId="25" borderId="2" xfId="0" applyFont="1" applyFill="1" applyBorder="1" applyAlignment="1">
      <alignment horizontal="center" vertical="center"/>
    </xf>
    <xf numFmtId="0" fontId="32" fillId="0" borderId="21" xfId="34" applyFont="1" applyBorder="1" applyAlignment="1">
      <alignment horizontal="center" vertical="center" shrinkToFit="1"/>
    </xf>
    <xf numFmtId="0" fontId="30" fillId="19" borderId="20" xfId="0" applyFont="1" applyFill="1" applyBorder="1" applyAlignment="1">
      <alignment horizontal="center" vertical="center"/>
    </xf>
    <xf numFmtId="0" fontId="32" fillId="17" borderId="9" xfId="0" applyFont="1" applyFill="1" applyBorder="1" applyAlignment="1">
      <alignment horizontal="center" vertical="center"/>
    </xf>
    <xf numFmtId="0" fontId="32" fillId="17" borderId="7" xfId="0" applyFont="1" applyFill="1" applyBorder="1" applyAlignment="1">
      <alignment horizontal="center" vertical="center"/>
    </xf>
    <xf numFmtId="0" fontId="32" fillId="17" borderId="8" xfId="0" applyFont="1" applyFill="1" applyBorder="1" applyAlignment="1">
      <alignment horizontal="center" vertical="center"/>
    </xf>
    <xf numFmtId="0" fontId="39" fillId="18" borderId="50" xfId="0" applyFont="1" applyFill="1" applyBorder="1" applyAlignment="1">
      <alignment horizontal="center" vertical="center"/>
    </xf>
    <xf numFmtId="0" fontId="32" fillId="0" borderId="41" xfId="0" applyFont="1" applyBorder="1"/>
    <xf numFmtId="0" fontId="32" fillId="0" borderId="43" xfId="0" applyFont="1" applyBorder="1"/>
    <xf numFmtId="0" fontId="32" fillId="0" borderId="41" xfId="0" applyFont="1" applyBorder="1" applyAlignment="1">
      <alignment horizontal="center" vertical="center"/>
    </xf>
    <xf numFmtId="0" fontId="30" fillId="0" borderId="28" xfId="0" applyFont="1" applyBorder="1" applyAlignment="1">
      <alignment horizontal="center" vertical="center"/>
    </xf>
    <xf numFmtId="0" fontId="32" fillId="17" borderId="59" xfId="0" applyFont="1" applyFill="1" applyBorder="1" applyAlignment="1">
      <alignment horizontal="center" vertical="center"/>
    </xf>
    <xf numFmtId="0" fontId="32" fillId="0" borderId="60" xfId="0" applyFont="1" applyBorder="1" applyAlignment="1">
      <alignment horizontal="left"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43" xfId="0" applyFont="1" applyBorder="1" applyAlignment="1">
      <alignment horizontal="left" vertical="center"/>
    </xf>
    <xf numFmtId="0" fontId="32" fillId="17" borderId="10" xfId="0" applyFont="1" applyFill="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left" vertical="center"/>
    </xf>
    <xf numFmtId="0" fontId="32" fillId="0" borderId="16" xfId="0" applyFont="1" applyBorder="1"/>
    <xf numFmtId="0" fontId="32" fillId="24" borderId="38" xfId="0" applyFont="1" applyFill="1" applyBorder="1" applyAlignment="1">
      <alignment horizontal="center" vertical="center"/>
    </xf>
    <xf numFmtId="0" fontId="32" fillId="24" borderId="22" xfId="0" applyFont="1" applyFill="1" applyBorder="1" applyAlignment="1">
      <alignment horizontal="center" vertical="center"/>
    </xf>
    <xf numFmtId="0" fontId="32" fillId="24" borderId="27" xfId="0" applyFont="1" applyFill="1" applyBorder="1" applyAlignment="1">
      <alignment horizontal="center" vertical="center"/>
    </xf>
    <xf numFmtId="0" fontId="32" fillId="0" borderId="25" xfId="0" applyFont="1" applyBorder="1" applyAlignment="1">
      <alignment horizontal="left"/>
    </xf>
    <xf numFmtId="0" fontId="30" fillId="18" borderId="50" xfId="0" applyFont="1" applyFill="1" applyBorder="1" applyAlignment="1">
      <alignment horizontal="center" vertical="center"/>
    </xf>
    <xf numFmtId="0" fontId="30" fillId="18" borderId="41" xfId="0" applyFont="1" applyFill="1" applyBorder="1" applyAlignment="1">
      <alignment horizontal="center" vertical="center"/>
    </xf>
    <xf numFmtId="0" fontId="30" fillId="18" borderId="43" xfId="0" applyFont="1" applyFill="1" applyBorder="1" applyAlignment="1">
      <alignment horizontal="center" vertical="center"/>
    </xf>
    <xf numFmtId="0" fontId="39" fillId="0" borderId="50" xfId="0" applyFont="1" applyBorder="1" applyAlignment="1">
      <alignment horizontal="center" vertical="center"/>
    </xf>
    <xf numFmtId="0" fontId="39" fillId="0" borderId="41" xfId="0" applyFont="1" applyBorder="1" applyAlignment="1">
      <alignment horizontal="center" vertical="center"/>
    </xf>
    <xf numFmtId="0" fontId="39" fillId="0" borderId="43" xfId="0" applyFont="1" applyBorder="1" applyAlignment="1">
      <alignment horizontal="center" vertical="center"/>
    </xf>
    <xf numFmtId="0" fontId="32" fillId="0" borderId="43" xfId="0" applyFont="1" applyBorder="1" applyAlignment="1">
      <alignment horizontal="center" vertical="center"/>
    </xf>
    <xf numFmtId="0" fontId="32" fillId="0" borderId="50" xfId="34" applyFont="1" applyBorder="1" applyAlignment="1">
      <alignment horizontal="center" vertical="center" shrinkToFit="1"/>
    </xf>
    <xf numFmtId="0" fontId="32" fillId="0" borderId="41" xfId="34" applyFont="1" applyBorder="1" applyAlignment="1">
      <alignment horizontal="center" vertical="center" shrinkToFit="1"/>
    </xf>
    <xf numFmtId="0" fontId="32" fillId="0" borderId="43" xfId="34" applyFont="1" applyBorder="1" applyAlignment="1">
      <alignment horizontal="center" vertical="center" shrinkToFit="1"/>
    </xf>
    <xf numFmtId="0" fontId="42" fillId="0" borderId="31" xfId="0" applyFont="1" applyBorder="1" applyAlignment="1">
      <alignment horizontal="center" vertical="center"/>
    </xf>
    <xf numFmtId="0" fontId="32" fillId="18" borderId="50" xfId="0" applyFont="1" applyFill="1" applyBorder="1" applyAlignment="1">
      <alignment horizontal="center" vertical="center"/>
    </xf>
    <xf numFmtId="0" fontId="32" fillId="18" borderId="41" xfId="0" applyFont="1" applyFill="1" applyBorder="1" applyAlignment="1">
      <alignment horizontal="center" vertical="center"/>
    </xf>
    <xf numFmtId="0" fontId="32" fillId="18" borderId="43" xfId="0" applyFont="1" applyFill="1" applyBorder="1" applyAlignment="1">
      <alignment horizontal="center" vertical="center"/>
    </xf>
    <xf numFmtId="0" fontId="32" fillId="0" borderId="41" xfId="0" applyFont="1" applyBorder="1" applyAlignment="1">
      <alignment horizontal="left" vertical="center"/>
    </xf>
    <xf numFmtId="0" fontId="32" fillId="0" borderId="41" xfId="0" applyFont="1" applyBorder="1" applyAlignment="1">
      <alignment vertical="center"/>
    </xf>
    <xf numFmtId="0" fontId="32" fillId="0" borderId="50" xfId="0" applyFont="1" applyBorder="1" applyAlignment="1">
      <alignment horizontal="center" vertical="center"/>
    </xf>
    <xf numFmtId="0" fontId="32" fillId="0" borderId="43" xfId="0" applyFont="1" applyBorder="1" applyAlignment="1">
      <alignment horizontal="left"/>
    </xf>
    <xf numFmtId="0" fontId="32" fillId="17" borderId="62" xfId="0" applyFont="1" applyFill="1" applyBorder="1" applyAlignment="1">
      <alignment horizontal="left" vertical="center"/>
    </xf>
    <xf numFmtId="0" fontId="42" fillId="0" borderId="25" xfId="0" applyFont="1" applyBorder="1" applyAlignment="1">
      <alignment horizontal="center" vertical="center"/>
    </xf>
    <xf numFmtId="0" fontId="42" fillId="0" borderId="13" xfId="0" applyFont="1" applyBorder="1" applyAlignment="1">
      <alignment horizontal="center" vertical="center"/>
    </xf>
    <xf numFmtId="0" fontId="32" fillId="25" borderId="13" xfId="0" applyFont="1" applyFill="1" applyBorder="1" applyAlignment="1">
      <alignment horizontal="center" vertical="center"/>
    </xf>
    <xf numFmtId="0" fontId="32" fillId="0" borderId="40" xfId="34" applyFont="1" applyBorder="1" applyAlignment="1">
      <alignment horizontal="center" vertical="center" shrinkToFit="1"/>
    </xf>
    <xf numFmtId="0" fontId="32" fillId="24" borderId="0" xfId="0" applyFont="1" applyFill="1" applyBorder="1" applyAlignment="1">
      <alignment horizontal="center" vertical="center"/>
    </xf>
    <xf numFmtId="0" fontId="32" fillId="25" borderId="61" xfId="0" applyFont="1" applyFill="1" applyBorder="1" applyAlignment="1">
      <alignment horizontal="center" vertical="center"/>
    </xf>
    <xf numFmtId="0" fontId="30" fillId="0" borderId="4" xfId="0" applyFont="1" applyBorder="1" applyAlignment="1">
      <alignment horizontal="center" vertical="center"/>
    </xf>
    <xf numFmtId="0" fontId="32" fillId="24" borderId="60" xfId="0" applyFont="1" applyFill="1" applyBorder="1" applyAlignment="1">
      <alignment horizontal="center" vertical="center"/>
    </xf>
    <xf numFmtId="0" fontId="32" fillId="0" borderId="7" xfId="0" applyFont="1" applyBorder="1"/>
    <xf numFmtId="0" fontId="39" fillId="18" borderId="41" xfId="0" applyFont="1" applyFill="1" applyBorder="1" applyAlignment="1">
      <alignment horizontal="center" vertical="center"/>
    </xf>
    <xf numFmtId="0" fontId="39" fillId="18" borderId="43" xfId="0" applyFont="1" applyFill="1" applyBorder="1" applyAlignment="1">
      <alignment horizontal="center" vertical="center"/>
    </xf>
    <xf numFmtId="0" fontId="32" fillId="0" borderId="17" xfId="0" applyFont="1" applyBorder="1"/>
    <xf numFmtId="0" fontId="30" fillId="0" borderId="41" xfId="0" applyFont="1" applyBorder="1"/>
    <xf numFmtId="0" fontId="30" fillId="0" borderId="43" xfId="0" applyFont="1" applyBorder="1"/>
    <xf numFmtId="0" fontId="32" fillId="0" borderId="17" xfId="0" applyFont="1" applyBorder="1" applyAlignment="1">
      <alignment horizontal="left"/>
    </xf>
    <xf numFmtId="0" fontId="32" fillId="0" borderId="60" xfId="0" applyFont="1" applyBorder="1" applyAlignment="1">
      <alignment horizontal="center" vertical="center"/>
    </xf>
    <xf numFmtId="0" fontId="30" fillId="21" borderId="20" xfId="0" applyFont="1" applyFill="1" applyBorder="1" applyAlignment="1">
      <alignment horizontal="center" vertical="center"/>
    </xf>
    <xf numFmtId="0" fontId="32" fillId="0" borderId="20" xfId="0" applyFont="1" applyBorder="1"/>
    <xf numFmtId="0" fontId="32" fillId="0" borderId="8" xfId="0" applyFont="1" applyBorder="1" applyAlignment="1">
      <alignment horizontal="left" vertical="center"/>
    </xf>
    <xf numFmtId="0" fontId="32" fillId="0" borderId="22" xfId="0" applyFont="1" applyBorder="1"/>
    <xf numFmtId="0" fontId="32" fillId="17" borderId="20" xfId="0" applyFont="1" applyFill="1" applyBorder="1" applyAlignment="1">
      <alignment horizontal="center" vertical="center"/>
    </xf>
    <xf numFmtId="0" fontId="32" fillId="17" borderId="60" xfId="0" applyFont="1" applyFill="1" applyBorder="1" applyAlignment="1">
      <alignment horizontal="left" vertical="center"/>
    </xf>
    <xf numFmtId="0" fontId="32" fillId="17" borderId="20" xfId="0" applyFont="1" applyFill="1" applyBorder="1" applyAlignment="1">
      <alignment horizontal="left" vertical="center"/>
    </xf>
    <xf numFmtId="0" fontId="32" fillId="17" borderId="60" xfId="0" applyFont="1" applyFill="1" applyBorder="1" applyAlignment="1">
      <alignment horizontal="center" vertical="center"/>
    </xf>
    <xf numFmtId="0" fontId="32" fillId="0" borderId="13" xfId="0" applyFont="1" applyBorder="1"/>
    <xf numFmtId="0" fontId="32" fillId="26" borderId="61" xfId="0" applyFont="1" applyFill="1" applyBorder="1"/>
  </cellXfs>
  <cellStyles count="266">
    <cellStyle name="20% - アクセント 1" xfId="1"/>
    <cellStyle name="20% - アクセント 1 2" xfId="131"/>
    <cellStyle name="20% - アクセント 2" xfId="2"/>
    <cellStyle name="20% - アクセント 2 2" xfId="132"/>
    <cellStyle name="20% - アクセント 3" xfId="3"/>
    <cellStyle name="20% - アクセント 3 2" xfId="133"/>
    <cellStyle name="20% - アクセント 4" xfId="4"/>
    <cellStyle name="20% - アクセント 4 2" xfId="134"/>
    <cellStyle name="20% - アクセント 5" xfId="5"/>
    <cellStyle name="20% - アクセント 5 2" xfId="135"/>
    <cellStyle name="20% - アクセント 6" xfId="6"/>
    <cellStyle name="20% - アクセント 6 2" xfId="136"/>
    <cellStyle name="40% - アクセント 1" xfId="7"/>
    <cellStyle name="40% - アクセント 1 2" xfId="137"/>
    <cellStyle name="40% - アクセント 2" xfId="8"/>
    <cellStyle name="40% - アクセント 2 2" xfId="138"/>
    <cellStyle name="40% - アクセント 3" xfId="9"/>
    <cellStyle name="40% - アクセント 3 2" xfId="139"/>
    <cellStyle name="40% - アクセント 4" xfId="10"/>
    <cellStyle name="40% - アクセント 4 2" xfId="140"/>
    <cellStyle name="40% - アクセント 5" xfId="11"/>
    <cellStyle name="40% - アクセント 5 2" xfId="141"/>
    <cellStyle name="40% - アクセント 6" xfId="12"/>
    <cellStyle name="40% - アクセント 6 2" xfId="142"/>
    <cellStyle name="60% - アクセント 1" xfId="13"/>
    <cellStyle name="60% - アクセント 1 2" xfId="143"/>
    <cellStyle name="60% - アクセント 2" xfId="14"/>
    <cellStyle name="60% - アクセント 2 2" xfId="144"/>
    <cellStyle name="60% - アクセント 3" xfId="15"/>
    <cellStyle name="60% - アクセント 3 2" xfId="145"/>
    <cellStyle name="60% - アクセント 4" xfId="16"/>
    <cellStyle name="60% - アクセント 4 2" xfId="146"/>
    <cellStyle name="60% - アクセント 5" xfId="17"/>
    <cellStyle name="60% - アクセント 5 2" xfId="147"/>
    <cellStyle name="60% - アクセント 6" xfId="18"/>
    <cellStyle name="60% - アクセント 6 2" xfId="148"/>
    <cellStyle name="Calc Currency (0)" xfId="19"/>
    <cellStyle name="entry" xfId="20"/>
    <cellStyle name="Excel Built-in Normal" xfId="21"/>
    <cellStyle name="Header1" xfId="22"/>
    <cellStyle name="Header2" xfId="23"/>
    <cellStyle name="Normal" xfId="149"/>
    <cellStyle name="price" xfId="24"/>
    <cellStyle name="revised" xfId="25"/>
    <cellStyle name="section" xfId="26"/>
    <cellStyle name="title" xfId="27"/>
    <cellStyle name="アクセント 1 2" xfId="150"/>
    <cellStyle name="アクセント 2 2" xfId="151"/>
    <cellStyle name="アクセント 3 2" xfId="152"/>
    <cellStyle name="アクセント 4 2" xfId="153"/>
    <cellStyle name="アクセント 5 2" xfId="154"/>
    <cellStyle name="アクセント 6 2" xfId="155"/>
    <cellStyle name="タイトル 2" xfId="156"/>
    <cellStyle name="チェック セル 2" xfId="157"/>
    <cellStyle name="どちらでもない" xfId="28"/>
    <cellStyle name="どちらでもない 2" xfId="158"/>
    <cellStyle name="メモ 2" xfId="159"/>
    <cellStyle name="リンク セル 2" xfId="160"/>
    <cellStyle name="悪い 2" xfId="161"/>
    <cellStyle name="計算 2" xfId="162"/>
    <cellStyle name="警告文 2" xfId="163"/>
    <cellStyle name="桁区切り 2" xfId="130"/>
    <cellStyle name="桁区切り 3" xfId="164"/>
    <cellStyle name="見出し 1 2" xfId="165"/>
    <cellStyle name="見出し 2 2" xfId="166"/>
    <cellStyle name="見出し 3 2" xfId="167"/>
    <cellStyle name="見出し 4 2" xfId="168"/>
    <cellStyle name="集計" xfId="29"/>
    <cellStyle name="集計 2" xfId="169"/>
    <cellStyle name="出力 2" xfId="170"/>
    <cellStyle name="説明文 2" xfId="171"/>
    <cellStyle name="入力 2" xfId="172"/>
    <cellStyle name="標準" xfId="0" builtinId="0"/>
    <cellStyle name="標準 2" xfId="30"/>
    <cellStyle name="標準 3" xfId="128"/>
    <cellStyle name="標準 4" xfId="89"/>
    <cellStyle name="標準 7" xfId="129"/>
    <cellStyle name="標準_01.03.31.MTPランキング" xfId="31"/>
    <cellStyle name="標準_06Jr第１戦要項" xfId="32"/>
    <cellStyle name="標準_ジュニアリーグ第3戦　2月10日11日　集合時間・仮ドロー" xfId="33"/>
    <cellStyle name="標準_県ジュニアテニストーナメント要項" xfId="34"/>
    <cellStyle name="標準_参加人数　試合数" xfId="35"/>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3" builtinId="9" hidden="1"/>
    <cellStyle name="表示済みのハイパーリンク" xfId="264" builtinId="9" hidden="1"/>
    <cellStyle name="表示済みのハイパーリンク" xfId="265" builtinId="9" hidden="1"/>
    <cellStyle name="未定義" xfId="36"/>
    <cellStyle name="良い 2" xfId="173"/>
    <cellStyle name="㼿㼿??㼠" xfId="174"/>
    <cellStyle name="㼿㼿?㼿㼿" xfId="175"/>
    <cellStyle name="㼿㼿?㼿㼿 2" xfId="176"/>
    <cellStyle name="㼿㼿㼀㼿" xfId="177"/>
    <cellStyle name="㼿㼿㼿㼿㼿" xfId="178"/>
    <cellStyle name="㼿㼿㼿㼿㼿 2" xfId="179"/>
    <cellStyle name="㼿㼿㼿㼿㼿ఁ㼅㿿ి_x0005_ĀఀԀÿ＀駌׿ఀԀ" xfId="37"/>
    <cellStyle name="㼿㼿㼿㼿㼿ఁ㼅㿿ి_x0005_ĀఀԀÿ＀駌׿ఀԀ 2" xfId="18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11.xml"/><Relationship Id="rId21" Type="http://schemas.openxmlformats.org/officeDocument/2006/relationships/externalLink" Target="externalLinks/externalLink12.xml"/><Relationship Id="rId22" Type="http://schemas.openxmlformats.org/officeDocument/2006/relationships/externalLink" Target="externalLinks/externalLink13.xml"/><Relationship Id="rId23" Type="http://schemas.openxmlformats.org/officeDocument/2006/relationships/externalLink" Target="externalLinks/externalLink14.xml"/><Relationship Id="rId24" Type="http://schemas.openxmlformats.org/officeDocument/2006/relationships/externalLink" Target="externalLinks/externalLink15.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externalLink" Target="externalLinks/externalLink5.xml"/><Relationship Id="rId15" Type="http://schemas.openxmlformats.org/officeDocument/2006/relationships/externalLink" Target="externalLinks/externalLink6.xml"/><Relationship Id="rId16" Type="http://schemas.openxmlformats.org/officeDocument/2006/relationships/externalLink" Target="externalLinks/externalLink7.xml"/><Relationship Id="rId17" Type="http://schemas.openxmlformats.org/officeDocument/2006/relationships/externalLink" Target="externalLinks/externalLink8.xml"/><Relationship Id="rId18" Type="http://schemas.openxmlformats.org/officeDocument/2006/relationships/externalLink" Target="externalLinks/externalLink9.xml"/><Relationship Id="rId19" Type="http://schemas.openxmlformats.org/officeDocument/2006/relationships/externalLink" Target="externalLinks/externalLink10.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12&#12472;&#12517;&#12491;&#12450;&#12522;&#12540;&#12464;/&#30476;&#12472;&#12517;&#12491;&#12450;&#36939;&#21942;&#26360;&#39006;/H22&#12472;&#12517;&#12491;&#12450;&#22996;&#21729;&#20250;&#35215;&#23450;&#12394;&#123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12&#12472;&#12517;&#12491;&#12450;&#12522;&#12540;&#12464;/10.&#65320;22&#24180;&#24230;&#65322;&#65362;&#12522;&#12540;&#12464;&#31532;&#65298;&#25126;&#35201;&#389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E/MTENNIS/&#22823;&#20250;/&#20840;&#26085;/&#65325;&#65332;&#65328;&#12509;&#12452;&#12531;&#12488;9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12&#12472;&#12517;&#12491;&#12450;&#12522;&#12540;&#12464;/WINDOWS/Local%20Settings/Temporary%20Internet%20Files/Content.IE5/WXE5SF0Z/MTP&#12509;&#12452;&#12531;&#12488;&#12521;&#12531;&#12461;&#12531;&#12464;2001.5.31&#29694;&#223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A/&#22243;&#20307;&#30331;&#37682;H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TAIIKU2/&#20849;&#26377;&#20307;&#32946;&#31185;/windows/TEMP/H16&#20491;&#20154;&#30331;&#3768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D/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Volumes/miyazaki%20jr/&#20840;&#22269;&#23567;&#23398;&#29983;/&#20840;&#22269;&#23567;&#23398;&#29983;/&#30476;&#12472;&#12517;&#12491;&#12450;&#36939;&#21942;&#26360;&#39006;/H22&#12472;&#12517;&#12491;&#12450;&#22996;&#21729;&#20250;&#35215;&#23450;&#12394;&#123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Volumes/miyazaki%20jr/&#30476;&#12472;&#12517;&#12491;&#12450;:&#23567;&#23398;&#29983;/&#30476;&#12472;&#12517;&#12491;&#12450;:&#23567;&#23398;&#29983;/&#30476;&#12472;&#12517;&#12491;&#12450;&#36939;&#21942;&#26360;&#39006;/H22&#12472;&#12517;&#12491;&#12450;&#22996;&#21729;&#20250;&#35215;&#23450;&#12394;&#123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Volumes/miyazaki%20jr/&#30476;&#12472;&#12517;&#12491;&#12450;:&#20013;&#23398;&#29983;/13&#30476;&#12472;&#12517;&#12491;&#12450;&#20013;&#23398;&#29983;/&#30476;&#12472;&#12517;&#12491;&#12450;&#36939;&#21942;&#26360;&#39006;/H22&#12472;&#12517;&#12491;&#12450;&#22996;&#21729;&#20250;&#35215;&#23450;&#12394;&#123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Volumes/miyazaki%20jr/&#20061;&#24030;&#12472;&#12517;&#12491;&#12450;&#30476;&#20104;&#36984;/&#30476;&#12472;&#12517;&#12491;&#12450;&#36939;&#21942;&#26360;&#39006;/H22&#12472;&#12517;&#12491;&#12450;&#22996;&#21729;&#20250;&#35215;&#23450;&#12394;&#123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Volumes/miyazaki%20jr/&#30476;&#12472;&#12517;&#12491;&#12450;:&#20013;&#23398;&#29983;/17&#30476;&#12472;&#12517;&#12491;&#12450;&#20013;&#23398;&#29983;/13&#30476;&#12472;&#12517;&#12491;&#12450;&#20013;&#23398;&#29983;/&#30476;&#12472;&#12517;&#12491;&#12450;&#36939;&#21942;&#26360;&#39006;/H22&#12472;&#12517;&#12491;&#12450;&#22996;&#21729;&#20250;&#35215;&#23450;&#12394;&#123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Users/santahouse/Documents/Microsoft%20&#12518;&#12540;&#12470;&#12540;%20&#12487;&#12540;&#12479;/&#20445;&#23384;&#28168;&#12415;&#28155;&#20184;&#12501;&#12449;&#12452;&#12523;/&#30476;&#12472;&#12517;&#12491;&#12450;&#36939;&#21942;&#26360;&#39006;/H22&#12472;&#12517;&#12491;&#12450;&#22996;&#21729;&#20250;&#35215;&#23450;&#12394;&#1239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E/MTENNIS/&#22823;&#20250;/&#20840;&#26085;/&#30476;&#20491;&#30331;&#37682;98(&#19968;&#3332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tahouse/Library/Caches/TemporaryItems/Outlook%20Temp/A/H16&#20491;&#20154;&#30331;&#3768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sheetData>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topLeftCell="C1" workbookViewId="0">
      <selection activeCell="P60" sqref="P60"/>
    </sheetView>
  </sheetViews>
  <sheetFormatPr baseColWidth="12" defaultColWidth="13.1640625" defaultRowHeight="18" x14ac:dyDescent="0"/>
  <cols>
    <col min="1" max="1" width="6" customWidth="1"/>
    <col min="2" max="2" width="14.83203125" style="1" customWidth="1"/>
    <col min="3" max="3" width="4.33203125" style="1" customWidth="1"/>
    <col min="4" max="4" width="23" customWidth="1"/>
    <col min="5" max="7" width="15.83203125" customWidth="1"/>
    <col min="8" max="8" width="59.6640625" customWidth="1"/>
    <col min="9" max="9" width="18.1640625" customWidth="1"/>
    <col min="10" max="10" width="3.83203125" customWidth="1"/>
    <col min="11" max="13" width="2.1640625" customWidth="1"/>
    <col min="14" max="14" width="1.83203125" customWidth="1"/>
    <col min="15" max="17" width="2.1640625" customWidth="1"/>
    <col min="18" max="18" width="1.83203125" customWidth="1"/>
    <col min="19" max="20" width="2.1640625" customWidth="1"/>
    <col min="21" max="21" width="1.6640625" customWidth="1"/>
    <col min="22" max="22" width="2.1640625" customWidth="1"/>
    <col min="23" max="23" width="1.83203125" customWidth="1"/>
    <col min="24" max="24" width="8.5" customWidth="1"/>
    <col min="25" max="25" width="8.6640625" customWidth="1"/>
  </cols>
  <sheetData>
    <row r="1" spans="1:23">
      <c r="A1" s="23"/>
      <c r="B1" s="22"/>
      <c r="C1" s="22"/>
      <c r="D1" s="23"/>
      <c r="E1" s="23"/>
      <c r="F1" s="23"/>
      <c r="G1" s="23"/>
      <c r="H1" s="23"/>
      <c r="I1" s="23"/>
    </row>
    <row r="2" spans="1:23" ht="37" customHeight="1">
      <c r="A2" s="23"/>
      <c r="B2" s="198" t="s">
        <v>735</v>
      </c>
      <c r="C2" s="198"/>
      <c r="D2" s="198"/>
      <c r="E2" s="198"/>
      <c r="F2" s="198"/>
      <c r="G2" s="198"/>
      <c r="H2" s="198"/>
      <c r="I2" s="198"/>
      <c r="J2" s="4"/>
      <c r="K2" s="5"/>
      <c r="L2" s="5"/>
      <c r="M2" s="5"/>
      <c r="N2" s="5"/>
      <c r="O2" s="5"/>
      <c r="P2" s="5"/>
      <c r="Q2" s="5"/>
      <c r="R2" s="5"/>
      <c r="S2" s="5"/>
      <c r="T2" s="5"/>
      <c r="U2" s="5"/>
      <c r="V2" s="5"/>
      <c r="W2" s="5"/>
    </row>
    <row r="3" spans="1:23" ht="22" customHeight="1">
      <c r="A3" s="23"/>
      <c r="B3" s="25"/>
      <c r="C3" s="25"/>
      <c r="D3" s="25"/>
      <c r="E3" s="25"/>
      <c r="F3" s="25"/>
      <c r="G3" s="25"/>
      <c r="H3" s="25"/>
      <c r="I3" s="25"/>
      <c r="J3" s="5"/>
      <c r="K3" s="5"/>
      <c r="L3" s="5"/>
      <c r="M3" s="5"/>
      <c r="N3" s="5"/>
      <c r="O3" s="5"/>
      <c r="P3" s="5"/>
      <c r="Q3" s="5"/>
      <c r="R3" s="5"/>
      <c r="S3" s="5"/>
      <c r="T3" s="5"/>
      <c r="U3" s="5"/>
      <c r="V3" s="5"/>
      <c r="W3" s="5"/>
    </row>
    <row r="4" spans="1:23" ht="22" customHeight="1">
      <c r="A4" s="23"/>
      <c r="B4" s="26" t="s">
        <v>226</v>
      </c>
      <c r="C4" s="26"/>
      <c r="D4" s="27" t="s">
        <v>120</v>
      </c>
      <c r="E4" s="28"/>
      <c r="G4" s="26"/>
      <c r="H4" s="27"/>
      <c r="I4" s="199" t="s">
        <v>205</v>
      </c>
      <c r="K4" s="2"/>
      <c r="L4" s="2"/>
      <c r="M4" s="2"/>
      <c r="N4" s="2"/>
      <c r="O4" s="2"/>
      <c r="P4" s="2"/>
      <c r="Q4" s="2"/>
      <c r="R4" s="2"/>
      <c r="S4" s="2"/>
    </row>
    <row r="5" spans="1:23" ht="22" customHeight="1">
      <c r="A5" s="23"/>
      <c r="B5" s="26" t="s">
        <v>73</v>
      </c>
      <c r="C5" s="26"/>
      <c r="D5" s="27" t="s">
        <v>319</v>
      </c>
      <c r="E5" s="28"/>
      <c r="G5" s="26" t="s">
        <v>635</v>
      </c>
      <c r="H5" s="27" t="s">
        <v>235</v>
      </c>
      <c r="I5" s="200"/>
      <c r="K5" s="2"/>
      <c r="L5" s="2"/>
      <c r="M5" s="2"/>
      <c r="N5" s="2"/>
      <c r="O5" s="2"/>
      <c r="P5" s="2"/>
      <c r="Q5" s="2"/>
      <c r="R5" s="2"/>
      <c r="S5" s="2"/>
    </row>
    <row r="6" spans="1:23" ht="22" customHeight="1">
      <c r="A6" s="23"/>
      <c r="B6" s="26" t="s">
        <v>9</v>
      </c>
      <c r="C6" s="26"/>
      <c r="D6" s="29" t="s">
        <v>736</v>
      </c>
      <c r="E6" s="28"/>
      <c r="G6" s="26" t="s">
        <v>52</v>
      </c>
      <c r="H6" s="28" t="s">
        <v>737</v>
      </c>
      <c r="I6" s="200"/>
      <c r="K6" s="2"/>
      <c r="L6" s="2"/>
      <c r="M6" s="2"/>
      <c r="N6" s="2"/>
      <c r="O6" s="2"/>
      <c r="P6" s="2"/>
      <c r="Q6" s="2"/>
      <c r="R6" s="2"/>
      <c r="S6" s="2"/>
    </row>
    <row r="7" spans="1:23" ht="22" customHeight="1">
      <c r="A7" s="23"/>
      <c r="B7" s="26"/>
      <c r="C7" s="26"/>
      <c r="D7" s="29" t="s">
        <v>636</v>
      </c>
      <c r="E7" s="28"/>
      <c r="G7" s="26"/>
      <c r="H7" s="30" t="s">
        <v>45</v>
      </c>
      <c r="I7" s="201"/>
      <c r="K7" s="2"/>
      <c r="L7" s="2"/>
      <c r="M7" s="2"/>
      <c r="N7" s="2"/>
      <c r="O7" s="2"/>
      <c r="P7" s="2"/>
      <c r="Q7" s="2"/>
      <c r="R7" s="2"/>
      <c r="S7" s="2"/>
    </row>
    <row r="8" spans="1:23" ht="22" customHeight="1">
      <c r="A8" s="23"/>
      <c r="B8" s="32" t="s">
        <v>10</v>
      </c>
      <c r="C8" s="32"/>
      <c r="D8" s="33" t="s">
        <v>87</v>
      </c>
      <c r="E8" s="34" t="s">
        <v>77</v>
      </c>
      <c r="F8" s="35" t="s">
        <v>25</v>
      </c>
      <c r="G8" s="62" t="s">
        <v>234</v>
      </c>
      <c r="H8" s="196" t="s">
        <v>738</v>
      </c>
      <c r="I8" s="197"/>
      <c r="J8" s="15"/>
    </row>
    <row r="9" spans="1:23" ht="22" customHeight="1">
      <c r="A9" s="23"/>
      <c r="B9" s="32"/>
      <c r="C9" s="32"/>
      <c r="D9" s="36" t="s">
        <v>189</v>
      </c>
      <c r="E9" s="168">
        <v>18</v>
      </c>
      <c r="F9" s="37">
        <v>0.3611111111111111</v>
      </c>
      <c r="G9" s="38">
        <v>0.375</v>
      </c>
      <c r="H9" s="193" t="s">
        <v>16</v>
      </c>
      <c r="I9" s="194"/>
      <c r="J9" s="15"/>
    </row>
    <row r="10" spans="1:23" ht="22" customHeight="1">
      <c r="A10" s="23"/>
      <c r="B10" s="32"/>
      <c r="C10" s="32"/>
      <c r="D10" s="36" t="s">
        <v>261</v>
      </c>
      <c r="E10" s="168">
        <v>18</v>
      </c>
      <c r="F10" s="37">
        <v>0.3611111111111111</v>
      </c>
      <c r="G10" s="38">
        <v>0.375</v>
      </c>
      <c r="H10" s="193" t="s">
        <v>16</v>
      </c>
      <c r="I10" s="194"/>
      <c r="J10" s="15"/>
    </row>
    <row r="11" spans="1:23" ht="22" customHeight="1">
      <c r="A11" s="23"/>
      <c r="B11" s="32"/>
      <c r="C11" s="32"/>
      <c r="D11" s="36" t="s">
        <v>287</v>
      </c>
      <c r="E11" s="168">
        <v>13</v>
      </c>
      <c r="F11" s="38">
        <v>0.34722222222222227</v>
      </c>
      <c r="G11" s="38">
        <v>0.375</v>
      </c>
      <c r="H11" s="193" t="s">
        <v>16</v>
      </c>
      <c r="I11" s="194"/>
      <c r="J11" s="15"/>
    </row>
    <row r="12" spans="1:23" ht="22" customHeight="1">
      <c r="A12" s="23"/>
      <c r="B12" s="32"/>
      <c r="C12" s="32"/>
      <c r="D12" s="36" t="s">
        <v>288</v>
      </c>
      <c r="E12" s="168">
        <v>12</v>
      </c>
      <c r="F12" s="38">
        <v>0.4375</v>
      </c>
      <c r="G12" s="38"/>
      <c r="H12" s="193" t="s">
        <v>16</v>
      </c>
      <c r="I12" s="194"/>
      <c r="J12" s="15"/>
    </row>
    <row r="13" spans="1:23" ht="22" customHeight="1">
      <c r="A13" s="23"/>
      <c r="B13" s="32"/>
      <c r="C13" s="32"/>
      <c r="D13" s="39" t="s">
        <v>71</v>
      </c>
      <c r="E13" s="40">
        <f>SUM(E9:E12)</f>
        <v>61</v>
      </c>
      <c r="F13" s="41"/>
      <c r="G13" s="63"/>
      <c r="H13" s="183"/>
      <c r="I13" s="184"/>
      <c r="J13" s="15"/>
    </row>
    <row r="14" spans="1:23" ht="22" customHeight="1">
      <c r="A14" s="23"/>
      <c r="B14" s="32"/>
      <c r="C14" s="32"/>
      <c r="D14" s="33" t="s">
        <v>87</v>
      </c>
      <c r="E14" s="34" t="s">
        <v>77</v>
      </c>
      <c r="F14" s="35" t="s">
        <v>25</v>
      </c>
      <c r="G14" s="62" t="s">
        <v>234</v>
      </c>
      <c r="H14" s="196" t="s">
        <v>739</v>
      </c>
      <c r="I14" s="197"/>
      <c r="J14" s="15"/>
    </row>
    <row r="15" spans="1:23" ht="22" customHeight="1">
      <c r="A15" s="23"/>
      <c r="B15" s="32"/>
      <c r="C15" s="32"/>
      <c r="D15" s="128" t="s">
        <v>202</v>
      </c>
      <c r="E15" s="168">
        <v>7</v>
      </c>
      <c r="F15" s="38">
        <v>0.34722222222222227</v>
      </c>
      <c r="G15" s="63"/>
      <c r="H15" s="195" t="s">
        <v>16</v>
      </c>
      <c r="I15" s="194"/>
      <c r="J15" s="15"/>
    </row>
    <row r="16" spans="1:23" ht="22" customHeight="1">
      <c r="A16" s="23"/>
      <c r="B16" s="32"/>
      <c r="C16" s="32"/>
      <c r="D16" s="36" t="s">
        <v>632</v>
      </c>
      <c r="E16" s="168">
        <v>16</v>
      </c>
      <c r="F16" s="37">
        <v>0.3611111111111111</v>
      </c>
      <c r="G16" s="38">
        <v>0.375</v>
      </c>
      <c r="H16" s="195" t="s">
        <v>16</v>
      </c>
      <c r="I16" s="194"/>
      <c r="J16" s="15"/>
    </row>
    <row r="17" spans="1:10" ht="22" customHeight="1">
      <c r="A17" s="23"/>
      <c r="B17" s="28"/>
      <c r="C17" s="28"/>
      <c r="D17" s="36" t="s">
        <v>233</v>
      </c>
      <c r="E17" s="168">
        <v>7</v>
      </c>
      <c r="F17" s="38">
        <v>0.34722222222222227</v>
      </c>
      <c r="G17" s="38">
        <v>0.375</v>
      </c>
      <c r="H17" s="195" t="s">
        <v>16</v>
      </c>
      <c r="I17" s="194"/>
      <c r="J17" s="15"/>
    </row>
    <row r="18" spans="1:10" ht="22" customHeight="1">
      <c r="A18" s="23"/>
      <c r="B18" s="28"/>
      <c r="C18" s="28"/>
      <c r="D18" s="36" t="s">
        <v>203</v>
      </c>
      <c r="E18" s="168">
        <v>7</v>
      </c>
      <c r="F18" s="38">
        <v>0.34722222222222227</v>
      </c>
      <c r="G18" s="63"/>
      <c r="H18" s="195" t="s">
        <v>16</v>
      </c>
      <c r="I18" s="194"/>
      <c r="J18" s="15"/>
    </row>
    <row r="19" spans="1:10" ht="22" customHeight="1">
      <c r="A19" s="23"/>
      <c r="B19" s="28"/>
      <c r="C19" s="28"/>
      <c r="D19" s="36" t="s">
        <v>188</v>
      </c>
      <c r="E19" s="168">
        <v>8</v>
      </c>
      <c r="F19" s="37">
        <v>0.3611111111111111</v>
      </c>
      <c r="G19" s="38">
        <v>0.375</v>
      </c>
      <c r="H19" s="195" t="s">
        <v>16</v>
      </c>
      <c r="I19" s="194"/>
      <c r="J19" s="15"/>
    </row>
    <row r="20" spans="1:10" ht="22" customHeight="1">
      <c r="A20" s="23"/>
      <c r="B20" s="28"/>
      <c r="C20" s="28"/>
      <c r="D20" s="36" t="s">
        <v>190</v>
      </c>
      <c r="E20" s="168">
        <v>4</v>
      </c>
      <c r="F20" s="38">
        <v>0.34722222222222227</v>
      </c>
      <c r="G20" s="69">
        <v>0.375</v>
      </c>
      <c r="H20" s="195" t="s">
        <v>759</v>
      </c>
      <c r="I20" s="194"/>
      <c r="J20" s="15"/>
    </row>
    <row r="21" spans="1:10" ht="22" customHeight="1">
      <c r="A21" s="23"/>
      <c r="B21" s="28"/>
      <c r="C21" s="28"/>
      <c r="D21" s="39" t="s">
        <v>39</v>
      </c>
      <c r="E21" s="40">
        <f>SUM(E15:E20)</f>
        <v>49</v>
      </c>
      <c r="F21" s="41"/>
      <c r="G21" s="63"/>
      <c r="H21" s="183"/>
      <c r="I21" s="184"/>
      <c r="J21" s="15"/>
    </row>
    <row r="22" spans="1:10" ht="22" customHeight="1">
      <c r="A22" s="23"/>
      <c r="B22" s="28"/>
      <c r="C22" s="28"/>
      <c r="D22" s="33" t="s">
        <v>87</v>
      </c>
      <c r="E22" s="34" t="s">
        <v>77</v>
      </c>
      <c r="F22" s="35" t="s">
        <v>25</v>
      </c>
      <c r="G22" s="62" t="s">
        <v>234</v>
      </c>
      <c r="H22" s="196" t="s">
        <v>740</v>
      </c>
      <c r="I22" s="197"/>
      <c r="J22" s="15"/>
    </row>
    <row r="23" spans="1:10" ht="22" customHeight="1">
      <c r="A23" s="23"/>
      <c r="B23" s="28"/>
      <c r="C23" s="28"/>
      <c r="D23" s="36" t="s">
        <v>318</v>
      </c>
      <c r="E23" s="168">
        <v>14</v>
      </c>
      <c r="F23" s="38">
        <v>0.34722222222222227</v>
      </c>
      <c r="G23" s="38">
        <v>0.375</v>
      </c>
      <c r="H23" s="195" t="s">
        <v>16</v>
      </c>
      <c r="I23" s="194"/>
      <c r="J23" s="15"/>
    </row>
    <row r="24" spans="1:10" ht="22" customHeight="1">
      <c r="A24" s="23"/>
      <c r="B24" s="28"/>
      <c r="C24" s="28"/>
      <c r="D24" s="36" t="s">
        <v>244</v>
      </c>
      <c r="E24" s="169">
        <v>16</v>
      </c>
      <c r="F24" s="37">
        <v>0.3611111111111111</v>
      </c>
      <c r="G24" s="38">
        <v>0.375</v>
      </c>
      <c r="H24" s="195" t="s">
        <v>16</v>
      </c>
      <c r="I24" s="194"/>
      <c r="J24" s="15"/>
    </row>
    <row r="25" spans="1:10" ht="22" customHeight="1">
      <c r="A25" s="23"/>
      <c r="B25" s="28"/>
      <c r="C25" s="28"/>
      <c r="D25" s="36" t="s">
        <v>224</v>
      </c>
      <c r="E25" s="170">
        <v>15</v>
      </c>
      <c r="F25" s="38">
        <v>0.4375</v>
      </c>
      <c r="G25" s="64"/>
      <c r="H25" s="195" t="s">
        <v>16</v>
      </c>
      <c r="I25" s="194"/>
      <c r="J25" s="15"/>
    </row>
    <row r="26" spans="1:10" ht="22" customHeight="1">
      <c r="A26" s="23"/>
      <c r="B26" s="28"/>
      <c r="C26" s="28"/>
      <c r="D26" s="36" t="s">
        <v>289</v>
      </c>
      <c r="E26" s="168">
        <v>13</v>
      </c>
      <c r="F26" s="38">
        <v>0.34722222222222227</v>
      </c>
      <c r="G26" s="38">
        <v>0.375</v>
      </c>
      <c r="H26" s="195" t="s">
        <v>16</v>
      </c>
      <c r="I26" s="194"/>
      <c r="J26" s="15"/>
    </row>
    <row r="27" spans="1:10" ht="22" customHeight="1">
      <c r="A27" s="23"/>
      <c r="B27" s="28"/>
      <c r="C27" s="28"/>
      <c r="D27" s="36" t="s">
        <v>633</v>
      </c>
      <c r="E27" s="168">
        <v>16</v>
      </c>
      <c r="F27" s="38">
        <v>0.4375</v>
      </c>
      <c r="G27" s="38"/>
      <c r="H27" s="195" t="s">
        <v>16</v>
      </c>
      <c r="I27" s="194"/>
      <c r="J27" s="15"/>
    </row>
    <row r="28" spans="1:10" ht="22" customHeight="1">
      <c r="A28" s="23"/>
      <c r="B28" s="28"/>
      <c r="C28" s="28"/>
      <c r="D28" s="36" t="s">
        <v>634</v>
      </c>
      <c r="E28" s="168">
        <v>18</v>
      </c>
      <c r="F28" s="38">
        <v>0.4375</v>
      </c>
      <c r="G28" s="45"/>
      <c r="H28" s="195" t="s">
        <v>16</v>
      </c>
      <c r="I28" s="194"/>
      <c r="J28" s="15"/>
    </row>
    <row r="29" spans="1:10" ht="22" customHeight="1">
      <c r="A29" s="23"/>
      <c r="B29" s="28"/>
      <c r="C29" s="28"/>
      <c r="D29" s="39" t="s">
        <v>741</v>
      </c>
      <c r="E29" s="40">
        <f>SUM(E23:E28)</f>
        <v>92</v>
      </c>
      <c r="F29" s="41"/>
      <c r="G29" s="63"/>
      <c r="H29" s="183"/>
      <c r="I29" s="184"/>
      <c r="J29" s="15"/>
    </row>
    <row r="30" spans="1:10" ht="22" customHeight="1">
      <c r="A30" s="23"/>
      <c r="B30" s="28"/>
      <c r="C30" s="28"/>
      <c r="D30" s="39" t="s">
        <v>742</v>
      </c>
      <c r="E30" s="40">
        <f>E13+E21+E29</f>
        <v>202</v>
      </c>
      <c r="F30" s="63"/>
      <c r="G30" s="41"/>
      <c r="H30" s="183"/>
      <c r="I30" s="184"/>
      <c r="J30" s="15"/>
    </row>
    <row r="31" spans="1:10" ht="22" customHeight="1">
      <c r="A31" s="23"/>
      <c r="B31" s="25"/>
      <c r="C31" s="25"/>
      <c r="D31" s="171"/>
      <c r="E31" s="28"/>
      <c r="F31" s="28"/>
      <c r="G31" s="28"/>
      <c r="H31" s="28"/>
      <c r="I31" s="28"/>
      <c r="J31" s="15"/>
    </row>
    <row r="32" spans="1:10" ht="22" customHeight="1">
      <c r="A32" s="23"/>
      <c r="B32" s="25"/>
      <c r="C32" s="25"/>
      <c r="D32" s="185" t="s">
        <v>211</v>
      </c>
      <c r="E32" s="191" t="s">
        <v>637</v>
      </c>
      <c r="F32" s="192"/>
      <c r="G32" s="192"/>
      <c r="H32" s="192"/>
      <c r="I32" s="192"/>
      <c r="J32" s="15"/>
    </row>
    <row r="33" spans="1:20" ht="22" customHeight="1">
      <c r="A33" s="23"/>
      <c r="B33" s="25"/>
      <c r="C33" s="25"/>
      <c r="D33" s="186"/>
      <c r="E33" s="28" t="s">
        <v>640</v>
      </c>
      <c r="F33" s="27"/>
      <c r="G33" s="27"/>
      <c r="H33" s="27"/>
      <c r="I33" s="27"/>
      <c r="J33" s="15"/>
    </row>
    <row r="34" spans="1:20" ht="22" customHeight="1">
      <c r="A34" s="23"/>
      <c r="B34" s="25"/>
      <c r="C34" s="25"/>
      <c r="D34" s="187"/>
      <c r="E34" s="28" t="s">
        <v>638</v>
      </c>
      <c r="F34" s="28"/>
      <c r="G34" s="28"/>
      <c r="H34" s="28"/>
      <c r="I34" s="28"/>
      <c r="J34" s="15"/>
    </row>
    <row r="35" spans="1:20" ht="22" customHeight="1">
      <c r="A35" s="23"/>
      <c r="B35" s="32" t="s">
        <v>85</v>
      </c>
      <c r="C35" s="32"/>
      <c r="D35" s="185" t="s">
        <v>186</v>
      </c>
      <c r="E35" s="191" t="s">
        <v>637</v>
      </c>
      <c r="F35" s="192"/>
      <c r="G35" s="192"/>
      <c r="H35" s="192"/>
      <c r="I35" s="192"/>
      <c r="J35" s="16"/>
      <c r="K35" s="3"/>
      <c r="L35" s="3"/>
      <c r="M35" s="3"/>
      <c r="N35" s="3"/>
      <c r="O35" s="3"/>
      <c r="P35" s="22"/>
      <c r="Q35" s="22"/>
      <c r="R35" s="22"/>
      <c r="S35" s="22"/>
      <c r="T35" s="22"/>
    </row>
    <row r="36" spans="1:20" ht="22" customHeight="1">
      <c r="A36" s="23"/>
      <c r="B36" s="32"/>
      <c r="C36" s="32"/>
      <c r="D36" s="187"/>
      <c r="E36" s="28" t="s">
        <v>639</v>
      </c>
      <c r="F36" s="28"/>
      <c r="G36" s="28"/>
      <c r="H36" s="28"/>
      <c r="I36" s="28"/>
      <c r="J36" s="16"/>
      <c r="K36" s="3"/>
      <c r="L36" s="3"/>
      <c r="M36" s="3"/>
      <c r="N36" s="3"/>
      <c r="O36" s="3"/>
      <c r="P36" s="22"/>
      <c r="Q36" s="22"/>
      <c r="R36" s="22"/>
      <c r="S36" s="22"/>
      <c r="T36" s="22"/>
    </row>
    <row r="37" spans="1:20" ht="22" customHeight="1">
      <c r="A37" s="23"/>
      <c r="B37" s="32"/>
      <c r="C37" s="32"/>
      <c r="D37" s="190"/>
      <c r="E37" s="190"/>
      <c r="F37" s="190"/>
      <c r="G37" s="190"/>
      <c r="H37" s="190"/>
      <c r="I37" s="190"/>
      <c r="J37" s="16"/>
      <c r="K37" s="3"/>
      <c r="L37" s="3"/>
      <c r="M37" s="3"/>
      <c r="N37" s="3"/>
      <c r="O37" s="3"/>
      <c r="P37" s="22"/>
      <c r="Q37" s="22"/>
      <c r="R37" s="22"/>
      <c r="S37" s="22"/>
      <c r="T37" s="22"/>
    </row>
    <row r="38" spans="1:20" ht="22" customHeight="1">
      <c r="A38" s="23"/>
      <c r="B38" s="32"/>
      <c r="C38" s="32"/>
      <c r="D38" s="178" t="s">
        <v>214</v>
      </c>
      <c r="E38" s="27" t="s">
        <v>212</v>
      </c>
      <c r="F38" s="42"/>
      <c r="G38" s="42"/>
      <c r="H38" s="42"/>
      <c r="I38" s="42"/>
      <c r="J38" s="16"/>
      <c r="K38" s="3"/>
      <c r="L38" s="3"/>
      <c r="M38" s="3"/>
      <c r="N38" s="3"/>
      <c r="O38" s="3"/>
      <c r="P38" s="22"/>
      <c r="Q38" s="22"/>
      <c r="R38" s="22"/>
      <c r="S38" s="22"/>
      <c r="T38" s="22"/>
    </row>
    <row r="39" spans="1:20" ht="22" customHeight="1">
      <c r="A39" s="23"/>
      <c r="B39" s="32"/>
      <c r="C39" s="32"/>
      <c r="D39" s="179"/>
      <c r="E39" s="27" t="s">
        <v>213</v>
      </c>
      <c r="F39" s="28"/>
      <c r="G39" s="28"/>
      <c r="H39" s="28"/>
      <c r="I39" s="28"/>
      <c r="J39" s="16"/>
      <c r="K39" s="3"/>
      <c r="L39" s="3"/>
      <c r="M39" s="3"/>
      <c r="N39" s="3"/>
      <c r="O39" s="3"/>
      <c r="P39" s="22"/>
      <c r="Q39" s="22"/>
      <c r="R39" s="22"/>
      <c r="S39" s="22"/>
      <c r="T39" s="22"/>
    </row>
    <row r="40" spans="1:20" ht="22" customHeight="1">
      <c r="A40" s="23"/>
      <c r="B40" s="26"/>
      <c r="C40" s="26"/>
      <c r="D40" s="180"/>
      <c r="E40" s="27" t="s">
        <v>215</v>
      </c>
      <c r="F40" s="28"/>
      <c r="G40" s="28"/>
      <c r="H40" s="28"/>
      <c r="I40" s="28"/>
      <c r="J40" s="18"/>
      <c r="K40" s="6"/>
      <c r="L40" s="3"/>
      <c r="M40" s="3"/>
      <c r="N40" s="3"/>
      <c r="O40" s="3"/>
      <c r="P40" s="22"/>
      <c r="Q40" s="22"/>
      <c r="R40" s="22"/>
      <c r="S40" s="22"/>
      <c r="T40" s="22"/>
    </row>
    <row r="41" spans="1:20" ht="22" customHeight="1">
      <c r="A41" s="23"/>
      <c r="B41" s="26"/>
      <c r="C41" s="26"/>
      <c r="D41" s="43" t="s">
        <v>204</v>
      </c>
      <c r="E41" s="188" t="s">
        <v>243</v>
      </c>
      <c r="F41" s="189"/>
      <c r="G41" s="189"/>
      <c r="H41" s="189"/>
      <c r="I41" s="44"/>
      <c r="J41" s="19"/>
      <c r="K41" s="7"/>
      <c r="L41" s="23"/>
      <c r="M41" s="3"/>
      <c r="N41" s="3"/>
      <c r="O41" s="3"/>
      <c r="P41" s="22"/>
      <c r="Q41" s="22"/>
      <c r="R41" s="22"/>
      <c r="S41" s="22"/>
      <c r="T41" s="22"/>
    </row>
    <row r="42" spans="1:20" ht="22" customHeight="1">
      <c r="A42" s="23"/>
      <c r="B42" s="26"/>
      <c r="C42" s="26"/>
      <c r="D42" s="43" t="s">
        <v>206</v>
      </c>
      <c r="E42" s="28" t="s">
        <v>207</v>
      </c>
      <c r="F42" s="45"/>
      <c r="G42" s="45"/>
      <c r="H42" s="46"/>
      <c r="I42" s="28"/>
      <c r="J42" s="19"/>
      <c r="K42" s="7"/>
      <c r="L42" s="23"/>
      <c r="M42" s="3"/>
      <c r="N42" s="3"/>
      <c r="O42" s="3"/>
      <c r="P42" s="22"/>
      <c r="Q42" s="22"/>
      <c r="R42" s="22"/>
      <c r="S42" s="22"/>
      <c r="T42" s="22"/>
    </row>
    <row r="43" spans="1:20" ht="22" customHeight="1">
      <c r="A43" s="23"/>
      <c r="B43" s="26"/>
      <c r="C43" s="26"/>
      <c r="D43" s="181" t="s">
        <v>208</v>
      </c>
      <c r="E43" s="27" t="s">
        <v>209</v>
      </c>
      <c r="F43" s="45"/>
      <c r="G43" s="45"/>
      <c r="H43" s="46"/>
      <c r="I43" s="28"/>
      <c r="J43" s="19"/>
      <c r="K43" s="7"/>
      <c r="L43" s="23"/>
      <c r="M43" s="3"/>
      <c r="N43" s="3"/>
      <c r="O43" s="3"/>
      <c r="P43" s="22"/>
      <c r="Q43" s="22"/>
      <c r="R43" s="22"/>
      <c r="S43" s="22"/>
      <c r="T43" s="22"/>
    </row>
    <row r="44" spans="1:20" ht="22" customHeight="1">
      <c r="A44" s="23"/>
      <c r="B44" s="26"/>
      <c r="C44" s="26"/>
      <c r="D44" s="182"/>
      <c r="E44" s="27" t="s">
        <v>210</v>
      </c>
      <c r="F44" s="45"/>
      <c r="G44" s="45"/>
      <c r="H44" s="46"/>
      <c r="I44" s="28"/>
      <c r="J44" s="19"/>
      <c r="K44" s="7"/>
      <c r="L44" s="23"/>
      <c r="M44" s="3"/>
      <c r="N44" s="3"/>
      <c r="O44" s="3"/>
      <c r="P44" s="22"/>
      <c r="Q44" s="22"/>
      <c r="R44" s="22"/>
      <c r="S44" s="22"/>
      <c r="T44" s="22"/>
    </row>
    <row r="45" spans="1:20" ht="22" customHeight="1">
      <c r="A45" s="23"/>
      <c r="B45" s="26"/>
      <c r="C45" s="26"/>
      <c r="D45" s="181" t="s">
        <v>216</v>
      </c>
      <c r="E45" s="28" t="s">
        <v>217</v>
      </c>
      <c r="F45" s="28"/>
      <c r="G45" s="28"/>
      <c r="H45" s="28"/>
      <c r="I45" s="28"/>
      <c r="J45" s="19"/>
      <c r="K45" s="7"/>
      <c r="L45" s="23"/>
      <c r="M45" s="3"/>
      <c r="N45" s="3"/>
      <c r="O45" s="3"/>
      <c r="P45" s="22"/>
      <c r="Q45" s="22"/>
      <c r="R45" s="22"/>
      <c r="S45" s="22"/>
      <c r="T45" s="22"/>
    </row>
    <row r="46" spans="1:20" ht="22" customHeight="1">
      <c r="A46" s="23"/>
      <c r="B46" s="26"/>
      <c r="C46" s="26"/>
      <c r="D46" s="182"/>
      <c r="E46" s="28" t="s">
        <v>218</v>
      </c>
      <c r="G46" s="28" t="s">
        <v>248</v>
      </c>
      <c r="H46" s="28"/>
      <c r="I46" s="28"/>
      <c r="J46" s="17"/>
      <c r="K46" s="3"/>
      <c r="L46" s="3"/>
      <c r="M46" s="3"/>
      <c r="N46" s="3"/>
      <c r="O46" s="3"/>
      <c r="P46" s="22"/>
      <c r="Q46" s="22"/>
      <c r="R46" s="22"/>
      <c r="S46" s="22"/>
      <c r="T46" s="22"/>
    </row>
    <row r="47" spans="1:20" ht="22" customHeight="1">
      <c r="A47" s="23"/>
      <c r="B47" s="26"/>
      <c r="C47" s="26"/>
      <c r="E47" s="47"/>
      <c r="F47" s="47"/>
      <c r="G47" s="47"/>
      <c r="H47" s="47"/>
      <c r="I47" s="47"/>
      <c r="J47" s="14"/>
      <c r="K47" s="23"/>
      <c r="L47" s="3"/>
      <c r="M47" s="3"/>
      <c r="N47" s="3"/>
      <c r="O47" s="3"/>
      <c r="P47" s="22"/>
      <c r="Q47" s="22"/>
      <c r="R47" s="22"/>
      <c r="S47" s="22"/>
      <c r="T47" s="22"/>
    </row>
    <row r="48" spans="1:20" ht="22" customHeight="1">
      <c r="A48" s="23"/>
      <c r="B48" s="26" t="s">
        <v>225</v>
      </c>
      <c r="C48" s="26"/>
      <c r="D48" s="29" t="s">
        <v>102</v>
      </c>
      <c r="E48" s="47"/>
      <c r="F48" s="47"/>
      <c r="G48" s="47"/>
      <c r="H48" s="47"/>
      <c r="I48" s="47"/>
      <c r="J48" s="14"/>
      <c r="K48" s="23"/>
      <c r="L48" s="3"/>
      <c r="M48" s="3"/>
      <c r="N48" s="3"/>
      <c r="O48" s="3"/>
      <c r="P48" s="22"/>
      <c r="Q48" s="22"/>
      <c r="R48" s="22"/>
      <c r="S48" s="22"/>
      <c r="T48" s="22"/>
    </row>
    <row r="49" spans="1:20" ht="22" customHeight="1">
      <c r="A49" s="23"/>
      <c r="C49" s="26"/>
      <c r="D49" s="29"/>
      <c r="E49" s="47"/>
      <c r="F49" s="47"/>
      <c r="G49" s="47"/>
      <c r="H49" s="47"/>
      <c r="I49" s="47"/>
      <c r="J49" s="20"/>
      <c r="K49" s="7"/>
      <c r="L49" s="3"/>
      <c r="M49" s="3"/>
      <c r="N49" s="3"/>
      <c r="O49" s="3"/>
      <c r="P49" s="22"/>
      <c r="Q49" s="22"/>
      <c r="R49" s="22"/>
      <c r="S49" s="22"/>
      <c r="T49" s="22"/>
    </row>
    <row r="50" spans="1:20" ht="22" customHeight="1">
      <c r="A50" s="23"/>
      <c r="B50" s="32" t="s">
        <v>156</v>
      </c>
      <c r="C50" s="67">
        <v>1</v>
      </c>
      <c r="D50" s="172" t="s">
        <v>236</v>
      </c>
      <c r="E50" s="29"/>
      <c r="F50" s="29"/>
      <c r="G50" s="29"/>
      <c r="H50" s="29"/>
      <c r="I50" s="29"/>
      <c r="J50" s="20"/>
      <c r="K50" s="7"/>
      <c r="L50" s="3"/>
      <c r="M50" s="3"/>
      <c r="N50" s="3"/>
      <c r="O50" s="3"/>
      <c r="P50" s="22"/>
      <c r="Q50" s="22"/>
      <c r="R50" s="22"/>
      <c r="S50" s="22"/>
      <c r="T50" s="22"/>
    </row>
    <row r="51" spans="1:20" ht="22" customHeight="1">
      <c r="A51" s="23"/>
      <c r="B51"/>
      <c r="C51" s="66">
        <v>2</v>
      </c>
      <c r="D51" s="29" t="s">
        <v>237</v>
      </c>
      <c r="E51" s="29"/>
      <c r="F51" s="29"/>
      <c r="G51" s="29"/>
      <c r="H51" s="29"/>
      <c r="I51" s="29"/>
      <c r="J51" s="13"/>
    </row>
    <row r="52" spans="1:20" ht="22" customHeight="1">
      <c r="A52" s="23"/>
      <c r="B52" s="26"/>
      <c r="C52" s="65">
        <v>3</v>
      </c>
      <c r="D52" s="29" t="s">
        <v>238</v>
      </c>
      <c r="E52" s="29"/>
      <c r="F52" s="29"/>
      <c r="G52" s="29"/>
      <c r="H52" s="29"/>
      <c r="I52" s="29"/>
      <c r="J52" s="13"/>
    </row>
    <row r="53" spans="1:20" ht="22" customHeight="1">
      <c r="A53" s="23"/>
      <c r="B53" s="26"/>
      <c r="C53" s="65">
        <v>4</v>
      </c>
      <c r="D53" s="29" t="s">
        <v>239</v>
      </c>
      <c r="E53" s="29"/>
      <c r="F53" s="29"/>
      <c r="G53" s="29"/>
      <c r="H53" s="29"/>
      <c r="I53" s="29"/>
      <c r="J53" s="13"/>
    </row>
    <row r="54" spans="1:20" ht="22" customHeight="1">
      <c r="A54" s="23"/>
      <c r="B54" s="26"/>
      <c r="C54" s="65">
        <v>5</v>
      </c>
      <c r="D54" s="29" t="s">
        <v>240</v>
      </c>
      <c r="E54" s="29"/>
      <c r="F54" s="29"/>
      <c r="G54" s="29"/>
      <c r="H54" s="29"/>
      <c r="I54" s="29"/>
      <c r="J54" s="13"/>
    </row>
    <row r="55" spans="1:20" ht="22" customHeight="1">
      <c r="A55" s="23"/>
      <c r="B55" s="26"/>
      <c r="C55" s="65">
        <v>6</v>
      </c>
      <c r="D55" s="29" t="s">
        <v>81</v>
      </c>
      <c r="E55" s="29"/>
      <c r="F55" s="29"/>
      <c r="G55" s="29"/>
      <c r="H55" s="29"/>
      <c r="I55" s="29"/>
      <c r="J55" s="21"/>
      <c r="L55" t="s">
        <v>758</v>
      </c>
    </row>
    <row r="56" spans="1:20" ht="22" customHeight="1">
      <c r="A56" s="23"/>
      <c r="B56" s="26"/>
      <c r="C56"/>
      <c r="D56" s="29" t="s">
        <v>42</v>
      </c>
      <c r="E56" s="29"/>
      <c r="F56" s="29"/>
      <c r="G56" s="29"/>
      <c r="H56" s="29"/>
      <c r="I56" s="29"/>
      <c r="J56" s="21"/>
    </row>
    <row r="57" spans="1:20" ht="22" customHeight="1">
      <c r="A57" s="23"/>
      <c r="B57" s="26"/>
      <c r="C57" s="65"/>
      <c r="D57" s="29" t="s">
        <v>6</v>
      </c>
      <c r="E57" s="29"/>
      <c r="F57" s="29"/>
      <c r="G57" s="29"/>
      <c r="H57" s="29"/>
      <c r="I57" s="29"/>
      <c r="J57" s="21"/>
    </row>
    <row r="58" spans="1:20" ht="22" customHeight="1">
      <c r="A58" s="23"/>
      <c r="B58" s="26"/>
      <c r="C58" s="65"/>
      <c r="D58" s="29" t="s">
        <v>59</v>
      </c>
      <c r="E58" s="29"/>
      <c r="F58" s="29"/>
      <c r="G58" s="29"/>
      <c r="H58" s="29"/>
      <c r="I58" s="29"/>
      <c r="J58" s="21"/>
    </row>
    <row r="59" spans="1:20" ht="22" customHeight="1">
      <c r="A59" s="23"/>
      <c r="B59" s="26"/>
      <c r="C59" s="65"/>
      <c r="D59" s="68" t="s">
        <v>246</v>
      </c>
      <c r="E59" s="29"/>
      <c r="F59" s="29"/>
      <c r="G59" s="29"/>
      <c r="H59" s="29"/>
      <c r="I59" s="29"/>
      <c r="J59" s="21"/>
    </row>
    <row r="60" spans="1:20" ht="22" customHeight="1">
      <c r="A60" s="23"/>
      <c r="B60" s="26"/>
      <c r="C60" s="65"/>
      <c r="D60" s="29" t="s">
        <v>74</v>
      </c>
      <c r="E60" s="29"/>
      <c r="F60" s="29"/>
      <c r="G60" s="29"/>
      <c r="H60" s="29"/>
      <c r="I60" s="29"/>
      <c r="J60" s="21"/>
    </row>
    <row r="61" spans="1:20" ht="22" customHeight="1">
      <c r="A61" s="23"/>
      <c r="B61" s="26"/>
      <c r="C61" s="65">
        <v>7</v>
      </c>
      <c r="D61" s="29" t="s">
        <v>247</v>
      </c>
      <c r="E61" s="29"/>
      <c r="F61" s="29"/>
      <c r="G61" s="29"/>
      <c r="H61" s="29"/>
      <c r="I61" s="29"/>
      <c r="J61" s="21"/>
    </row>
    <row r="62" spans="1:20" ht="22" customHeight="1" thickBot="1">
      <c r="A62" s="23"/>
      <c r="B62" s="26"/>
      <c r="C62" s="65">
        <v>8</v>
      </c>
      <c r="D62" s="172" t="s">
        <v>241</v>
      </c>
      <c r="E62" s="29"/>
      <c r="F62" s="29"/>
      <c r="G62" s="29"/>
      <c r="H62" s="29"/>
      <c r="I62" s="29"/>
      <c r="J62" s="13"/>
    </row>
    <row r="63" spans="1:20" ht="22" customHeight="1">
      <c r="A63" s="23"/>
      <c r="B63" s="26"/>
      <c r="C63" s="65"/>
      <c r="D63" s="49" t="s">
        <v>75</v>
      </c>
      <c r="E63" s="50"/>
      <c r="F63" s="50"/>
      <c r="G63" s="50"/>
      <c r="H63" s="51"/>
      <c r="I63" s="51"/>
      <c r="J63" s="13"/>
    </row>
    <row r="64" spans="1:20" ht="22" customHeight="1" thickBot="1">
      <c r="A64" s="23"/>
      <c r="B64" s="48"/>
      <c r="D64" s="52" t="s">
        <v>118</v>
      </c>
      <c r="E64" s="53"/>
      <c r="F64" s="53"/>
      <c r="G64" s="53"/>
      <c r="H64" s="53"/>
      <c r="I64" s="54"/>
      <c r="J64" s="15"/>
    </row>
    <row r="65" spans="1:26" ht="22" customHeight="1">
      <c r="A65" s="23"/>
      <c r="B65" s="48"/>
      <c r="C65" s="48"/>
      <c r="D65" s="28" t="s">
        <v>743</v>
      </c>
      <c r="E65" s="55"/>
      <c r="F65" s="55"/>
      <c r="G65" s="55"/>
      <c r="H65" s="55"/>
      <c r="I65" s="55"/>
      <c r="J65" s="15"/>
    </row>
    <row r="66" spans="1:26" ht="22" customHeight="1">
      <c r="A66" s="23"/>
      <c r="B66" s="28"/>
      <c r="C66" s="28"/>
      <c r="D66" s="57" t="s">
        <v>760</v>
      </c>
      <c r="E66" s="28"/>
      <c r="F66" s="58"/>
      <c r="G66" s="58"/>
      <c r="H66" s="61" t="s">
        <v>181</v>
      </c>
      <c r="I66" s="61"/>
      <c r="J66" s="9"/>
    </row>
    <row r="67" spans="1:26" ht="22" customHeight="1">
      <c r="A67" s="23"/>
      <c r="B67" s="56"/>
      <c r="C67" s="56"/>
      <c r="D67" s="31" t="s">
        <v>119</v>
      </c>
      <c r="H67" s="31"/>
      <c r="I67" s="60"/>
      <c r="J67" s="10"/>
    </row>
    <row r="68" spans="1:26" ht="18" customHeight="1">
      <c r="B68" s="59"/>
      <c r="C68" s="59"/>
      <c r="D68" s="24"/>
      <c r="E68" s="24"/>
      <c r="F68" s="24"/>
      <c r="G68" s="24"/>
      <c r="H68" s="24"/>
      <c r="I68" s="24"/>
      <c r="J68" s="12"/>
    </row>
    <row r="69" spans="1:26" ht="18" customHeight="1">
      <c r="B69" s="11"/>
      <c r="C69" s="11"/>
      <c r="J69" s="24"/>
    </row>
    <row r="70" spans="1:26" ht="13" customHeight="1">
      <c r="B70" s="8"/>
      <c r="C70" s="8"/>
    </row>
    <row r="71" spans="1:26" ht="13" customHeight="1"/>
    <row r="72" spans="1:26" ht="13" customHeight="1"/>
    <row r="73" spans="1:26" ht="13" customHeight="1"/>
    <row r="74" spans="1:26" ht="13" customHeight="1"/>
    <row r="75" spans="1:26" ht="13" customHeight="1"/>
    <row r="76" spans="1:26" ht="13" customHeight="1"/>
    <row r="77" spans="1:26" ht="13" customHeight="1"/>
    <row r="78" spans="1:26" s="1" customFormat="1" ht="13" customHeight="1">
      <c r="D78"/>
      <c r="E78"/>
      <c r="F78"/>
      <c r="G78"/>
      <c r="H78"/>
      <c r="I78"/>
      <c r="J78"/>
      <c r="K78"/>
      <c r="L78"/>
      <c r="M78"/>
      <c r="N78"/>
      <c r="O78"/>
      <c r="P78"/>
      <c r="Q78"/>
      <c r="R78"/>
      <c r="S78"/>
      <c r="T78"/>
      <c r="U78"/>
      <c r="V78"/>
      <c r="W78"/>
      <c r="X78"/>
      <c r="Y78"/>
      <c r="Z78"/>
    </row>
    <row r="79" spans="1:26" s="1" customFormat="1" ht="13" customHeight="1">
      <c r="D79"/>
      <c r="E79"/>
      <c r="F79"/>
      <c r="G79"/>
      <c r="H79"/>
      <c r="I79"/>
      <c r="J79"/>
      <c r="K79"/>
      <c r="L79"/>
      <c r="M79"/>
      <c r="N79"/>
      <c r="O79"/>
      <c r="P79"/>
      <c r="Q79"/>
      <c r="R79"/>
      <c r="S79"/>
      <c r="T79"/>
      <c r="U79"/>
      <c r="V79"/>
      <c r="W79"/>
      <c r="X79"/>
      <c r="Y79"/>
      <c r="Z79"/>
    </row>
    <row r="80" spans="1:26" s="1" customFormat="1" ht="11" customHeight="1">
      <c r="D80"/>
      <c r="E80"/>
      <c r="F80"/>
      <c r="G80"/>
      <c r="H80"/>
      <c r="I80"/>
      <c r="J80"/>
      <c r="K80"/>
      <c r="L80"/>
      <c r="M80"/>
      <c r="N80"/>
      <c r="O80"/>
      <c r="P80"/>
      <c r="Q80"/>
      <c r="R80"/>
      <c r="S80"/>
      <c r="T80"/>
      <c r="U80"/>
      <c r="V80"/>
      <c r="W80"/>
      <c r="X80"/>
      <c r="Y80"/>
      <c r="Z80"/>
    </row>
    <row r="81" spans="4:26" s="1" customFormat="1" ht="11" customHeight="1">
      <c r="D81"/>
      <c r="E81"/>
      <c r="F81"/>
      <c r="G81"/>
      <c r="H81"/>
      <c r="I81"/>
      <c r="J81"/>
      <c r="K81"/>
      <c r="L81"/>
      <c r="M81"/>
      <c r="N81"/>
      <c r="O81"/>
      <c r="P81"/>
      <c r="Q81"/>
      <c r="R81"/>
      <c r="S81"/>
      <c r="T81"/>
      <c r="U81"/>
      <c r="V81"/>
      <c r="W81"/>
      <c r="X81"/>
      <c r="Y81"/>
      <c r="Z81"/>
    </row>
    <row r="82" spans="4:26" s="1" customFormat="1" ht="11" customHeight="1">
      <c r="D82"/>
      <c r="E82"/>
      <c r="F82"/>
      <c r="G82"/>
      <c r="H82"/>
      <c r="I82"/>
      <c r="J82"/>
      <c r="K82"/>
      <c r="L82"/>
      <c r="M82"/>
      <c r="N82"/>
      <c r="O82"/>
      <c r="P82"/>
      <c r="Q82"/>
      <c r="R82"/>
      <c r="S82"/>
      <c r="T82"/>
      <c r="U82"/>
      <c r="V82"/>
      <c r="W82"/>
      <c r="X82"/>
      <c r="Y82"/>
      <c r="Z82"/>
    </row>
    <row r="83" spans="4:26" s="1" customFormat="1" ht="11" customHeight="1">
      <c r="D83"/>
      <c r="E83"/>
      <c r="F83"/>
      <c r="G83"/>
      <c r="H83"/>
      <c r="I83"/>
      <c r="J83"/>
      <c r="K83"/>
      <c r="L83"/>
      <c r="M83"/>
      <c r="N83"/>
      <c r="O83"/>
      <c r="P83"/>
      <c r="Q83"/>
      <c r="R83"/>
      <c r="S83"/>
      <c r="T83"/>
      <c r="U83"/>
      <c r="V83"/>
      <c r="W83"/>
      <c r="X83"/>
      <c r="Y83"/>
      <c r="Z83"/>
    </row>
    <row r="84" spans="4:26" s="1" customFormat="1" ht="11" customHeight="1">
      <c r="D84"/>
      <c r="E84"/>
      <c r="F84"/>
      <c r="G84"/>
      <c r="H84"/>
      <c r="I84"/>
      <c r="J84"/>
      <c r="K84"/>
      <c r="L84"/>
      <c r="M84"/>
      <c r="N84"/>
      <c r="O84"/>
      <c r="P84"/>
      <c r="Q84"/>
      <c r="R84"/>
      <c r="S84"/>
      <c r="T84"/>
      <c r="U84"/>
      <c r="V84"/>
      <c r="W84"/>
      <c r="X84"/>
      <c r="Y84"/>
      <c r="Z84"/>
    </row>
  </sheetData>
  <mergeCells count="34">
    <mergeCell ref="B2:I2"/>
    <mergeCell ref="I4:I7"/>
    <mergeCell ref="H13:I13"/>
    <mergeCell ref="H8:I8"/>
    <mergeCell ref="H23:I23"/>
    <mergeCell ref="H15:I15"/>
    <mergeCell ref="H17:I17"/>
    <mergeCell ref="H18:I18"/>
    <mergeCell ref="H19:I19"/>
    <mergeCell ref="H20:I20"/>
    <mergeCell ref="H11:I11"/>
    <mergeCell ref="H22:I22"/>
    <mergeCell ref="H10:I10"/>
    <mergeCell ref="H29:I29"/>
    <mergeCell ref="H24:I24"/>
    <mergeCell ref="H25:I25"/>
    <mergeCell ref="H26:I26"/>
    <mergeCell ref="H27:I27"/>
    <mergeCell ref="H28:I28"/>
    <mergeCell ref="H9:I9"/>
    <mergeCell ref="H12:I12"/>
    <mergeCell ref="H16:I16"/>
    <mergeCell ref="H14:I14"/>
    <mergeCell ref="H21:I21"/>
    <mergeCell ref="D38:D40"/>
    <mergeCell ref="D45:D46"/>
    <mergeCell ref="H30:I30"/>
    <mergeCell ref="D43:D44"/>
    <mergeCell ref="D32:D34"/>
    <mergeCell ref="E41:H41"/>
    <mergeCell ref="D37:I37"/>
    <mergeCell ref="E32:I32"/>
    <mergeCell ref="E35:I35"/>
    <mergeCell ref="D35:D36"/>
  </mergeCells>
  <phoneticPr fontId="21"/>
  <hyperlinks>
    <hyperlink ref="H66" r:id="rId1" display="                                                           MAIL:santa@santahouse.jp"/>
  </hyperlinks>
  <pageMargins left="0" right="0" top="0" bottom="0" header="0.51" footer="0.51"/>
  <rowBreaks count="1" manualBreakCount="1">
    <brk id="6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199"/>
  <sheetViews>
    <sheetView topLeftCell="A3" workbookViewId="0">
      <selection activeCell="O19" sqref="O19"/>
    </sheetView>
  </sheetViews>
  <sheetFormatPr baseColWidth="12" defaultColWidth="9" defaultRowHeight="19" x14ac:dyDescent="0"/>
  <cols>
    <col min="1" max="1" width="3.832031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9" width="2.1640625" style="31" customWidth="1"/>
    <col min="30" max="33" width="2.83203125" style="31" customWidth="1"/>
    <col min="34" max="80" width="2.1640625" style="31" customWidth="1"/>
    <col min="81" max="16384" width="9" style="31"/>
  </cols>
  <sheetData>
    <row r="1" spans="2:68" ht="51" customHeight="1">
      <c r="Z1" s="74"/>
      <c r="AA1" s="74"/>
      <c r="AH1" s="262" t="s">
        <v>150</v>
      </c>
      <c r="AI1" s="261"/>
      <c r="AJ1" s="261"/>
      <c r="AK1" s="261"/>
      <c r="AL1" s="261"/>
      <c r="AM1" s="261"/>
      <c r="AN1" s="261"/>
      <c r="AO1" s="261"/>
      <c r="AP1" s="261"/>
      <c r="AQ1" s="261"/>
      <c r="AR1" s="261"/>
      <c r="AS1" s="261"/>
      <c r="AT1" s="261"/>
      <c r="AV1" s="261" t="s">
        <v>90</v>
      </c>
      <c r="AW1" s="261"/>
      <c r="AX1" s="261"/>
      <c r="AY1" s="261"/>
      <c r="AZ1" s="261"/>
    </row>
    <row r="2" spans="2:68" ht="20" customHeight="1">
      <c r="B2" s="271" t="s">
        <v>198</v>
      </c>
      <c r="C2" s="272"/>
      <c r="D2" s="272"/>
      <c r="E2" s="272"/>
      <c r="F2" s="273"/>
      <c r="G2" s="212" t="s">
        <v>187</v>
      </c>
      <c r="H2" s="274"/>
      <c r="I2" s="274"/>
      <c r="J2" s="274"/>
      <c r="K2" s="274"/>
      <c r="L2" s="274"/>
      <c r="M2" s="274"/>
      <c r="N2" s="274"/>
      <c r="O2" s="274"/>
      <c r="P2" s="274"/>
      <c r="Q2" s="274"/>
      <c r="R2" s="274"/>
      <c r="S2" s="274"/>
      <c r="T2" s="274"/>
      <c r="U2" s="274"/>
      <c r="V2" s="274"/>
      <c r="W2" s="274"/>
      <c r="X2" s="274"/>
      <c r="Y2" s="274"/>
      <c r="Z2" s="274"/>
      <c r="AA2" s="273"/>
      <c r="AB2" s="251" t="s">
        <v>41</v>
      </c>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3"/>
    </row>
    <row r="3" spans="2:68" ht="20" customHeight="1" thickBot="1">
      <c r="S3" s="31"/>
      <c r="AA3" s="75"/>
      <c r="AH3" s="275" t="s">
        <v>182</v>
      </c>
      <c r="AI3" s="275"/>
      <c r="AJ3" s="76"/>
      <c r="AK3" s="275" t="s">
        <v>152</v>
      </c>
      <c r="AL3" s="275"/>
      <c r="AM3" s="76"/>
      <c r="AN3" s="76"/>
      <c r="AO3" s="275" t="s">
        <v>35</v>
      </c>
      <c r="AP3" s="275"/>
      <c r="AQ3" s="76"/>
      <c r="AR3" s="76"/>
      <c r="AS3" s="275"/>
      <c r="AT3" s="275"/>
      <c r="AU3" s="275"/>
      <c r="AV3" s="275"/>
      <c r="AW3" s="76"/>
      <c r="AX3" s="76"/>
      <c r="AY3" s="76"/>
    </row>
    <row r="4" spans="2:68" ht="20" customHeight="1">
      <c r="B4" s="77" t="s">
        <v>105</v>
      </c>
      <c r="C4" s="268" t="s">
        <v>322</v>
      </c>
      <c r="D4" s="269"/>
      <c r="E4" s="269"/>
      <c r="F4" s="270"/>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177</v>
      </c>
      <c r="AE4" s="240"/>
      <c r="AF4" s="240"/>
      <c r="AG4" s="241"/>
      <c r="AH4" s="154"/>
      <c r="AI4" s="154"/>
      <c r="AN4"/>
      <c r="AO4"/>
      <c r="AP4"/>
      <c r="AQ4"/>
    </row>
    <row r="5" spans="2:68" ht="20" customHeight="1">
      <c r="B5" s="78">
        <v>1</v>
      </c>
      <c r="C5" s="86" t="s">
        <v>323</v>
      </c>
      <c r="D5" s="80" t="s">
        <v>250</v>
      </c>
      <c r="E5" s="72" t="s">
        <v>252</v>
      </c>
      <c r="F5" s="81" t="s">
        <v>31</v>
      </c>
      <c r="G5" s="249"/>
      <c r="H5" s="249"/>
      <c r="I5" s="249"/>
      <c r="J5" s="109" t="s">
        <v>761</v>
      </c>
      <c r="K5" s="130"/>
      <c r="L5" s="131"/>
      <c r="M5" s="109" t="s">
        <v>761</v>
      </c>
      <c r="N5" s="130"/>
      <c r="O5" s="131"/>
      <c r="P5" s="109" t="s">
        <v>761</v>
      </c>
      <c r="Q5" s="130"/>
      <c r="R5" s="131"/>
      <c r="S5" s="135" t="s">
        <v>761</v>
      </c>
      <c r="T5" s="136" t="s">
        <v>178</v>
      </c>
      <c r="U5" s="133" t="s">
        <v>761</v>
      </c>
      <c r="V5" s="238" t="s">
        <v>761</v>
      </c>
      <c r="W5" s="238"/>
      <c r="X5" s="238"/>
      <c r="Y5" s="236" t="s">
        <v>761</v>
      </c>
      <c r="Z5" s="236"/>
      <c r="AA5" s="236"/>
      <c r="AB5" s="234"/>
      <c r="AC5" s="234"/>
      <c r="AD5" s="242" t="s">
        <v>761</v>
      </c>
      <c r="AE5" s="243"/>
      <c r="AF5" s="243" t="s">
        <v>761</v>
      </c>
      <c r="AG5" s="244"/>
      <c r="AH5" s="248"/>
      <c r="AI5" s="235"/>
      <c r="AJ5" s="245" t="s">
        <v>761</v>
      </c>
      <c r="AK5" s="245"/>
      <c r="AL5" s="243" t="s">
        <v>761</v>
      </c>
      <c r="AM5" s="243"/>
      <c r="AN5"/>
      <c r="AO5"/>
      <c r="AP5"/>
      <c r="AQ5"/>
    </row>
    <row r="6" spans="2:68" ht="20" customHeight="1">
      <c r="B6" s="78">
        <v>2</v>
      </c>
      <c r="C6" s="86" t="s">
        <v>109</v>
      </c>
      <c r="D6" s="80" t="s">
        <v>345</v>
      </c>
      <c r="E6" s="72" t="s">
        <v>346</v>
      </c>
      <c r="F6" s="81" t="s">
        <v>48</v>
      </c>
      <c r="G6" s="92" t="s">
        <v>761</v>
      </c>
      <c r="H6" s="132" t="s">
        <v>761</v>
      </c>
      <c r="I6" s="132" t="s">
        <v>761</v>
      </c>
      <c r="J6" s="237"/>
      <c r="K6" s="237"/>
      <c r="L6" s="237"/>
      <c r="M6" s="109" t="s">
        <v>761</v>
      </c>
      <c r="N6" s="130"/>
      <c r="O6" s="131"/>
      <c r="P6" s="109" t="s">
        <v>761</v>
      </c>
      <c r="Q6" s="130"/>
      <c r="R6" s="131"/>
      <c r="S6" s="135" t="s">
        <v>761</v>
      </c>
      <c r="T6" s="136" t="s">
        <v>178</v>
      </c>
      <c r="U6" s="133" t="s">
        <v>761</v>
      </c>
      <c r="V6" s="238" t="s">
        <v>761</v>
      </c>
      <c r="W6" s="238"/>
      <c r="X6" s="238"/>
      <c r="Y6" s="236" t="s">
        <v>761</v>
      </c>
      <c r="Z6" s="236"/>
      <c r="AA6" s="236"/>
      <c r="AD6" s="239" t="s">
        <v>692</v>
      </c>
      <c r="AE6" s="240"/>
      <c r="AF6" s="240"/>
      <c r="AG6" s="241"/>
      <c r="AH6" s="154"/>
      <c r="AI6" s="87"/>
      <c r="AJ6" s="88"/>
      <c r="AK6" s="233"/>
      <c r="AL6" s="263"/>
      <c r="AM6" s="85"/>
    </row>
    <row r="7" spans="2:68" ht="20" customHeight="1">
      <c r="B7" s="70">
        <v>3</v>
      </c>
      <c r="C7" s="86" t="s">
        <v>138</v>
      </c>
      <c r="D7" s="80" t="s">
        <v>249</v>
      </c>
      <c r="E7" s="72" t="s">
        <v>220</v>
      </c>
      <c r="F7" s="72" t="s">
        <v>107</v>
      </c>
      <c r="G7" s="109" t="s">
        <v>761</v>
      </c>
      <c r="H7" s="132" t="s">
        <v>761</v>
      </c>
      <c r="I7" s="133" t="s">
        <v>761</v>
      </c>
      <c r="J7" s="109" t="s">
        <v>761</v>
      </c>
      <c r="K7" s="134" t="s">
        <v>761</v>
      </c>
      <c r="L7" s="133" t="s">
        <v>761</v>
      </c>
      <c r="M7" s="237"/>
      <c r="N7" s="237"/>
      <c r="O7" s="237"/>
      <c r="P7" s="109" t="s">
        <v>761</v>
      </c>
      <c r="Q7" s="130"/>
      <c r="R7" s="131"/>
      <c r="S7" s="135" t="s">
        <v>761</v>
      </c>
      <c r="T7" s="136" t="s">
        <v>178</v>
      </c>
      <c r="U7" s="133" t="s">
        <v>761</v>
      </c>
      <c r="V7" s="238" t="s">
        <v>761</v>
      </c>
      <c r="W7" s="238"/>
      <c r="X7" s="238"/>
      <c r="Y7" s="236" t="s">
        <v>761</v>
      </c>
      <c r="Z7" s="236"/>
      <c r="AA7" s="236"/>
      <c r="AB7" s="234"/>
      <c r="AC7" s="234"/>
      <c r="AD7" s="242" t="s">
        <v>761</v>
      </c>
      <c r="AE7" s="243"/>
      <c r="AF7" s="243" t="s">
        <v>761</v>
      </c>
      <c r="AG7" s="244"/>
      <c r="AL7" s="234"/>
      <c r="AM7" s="235"/>
      <c r="AN7" s="266" t="s">
        <v>761</v>
      </c>
      <c r="AO7" s="245"/>
      <c r="AP7" s="243" t="s">
        <v>761</v>
      </c>
      <c r="AQ7" s="243"/>
      <c r="AT7"/>
      <c r="AU7"/>
      <c r="AV7"/>
      <c r="AW7"/>
      <c r="AX7"/>
    </row>
    <row r="8" spans="2:68" ht="20" customHeight="1">
      <c r="B8" s="70">
        <v>4</v>
      </c>
      <c r="C8" s="86" t="s">
        <v>316</v>
      </c>
      <c r="D8" s="80" t="s">
        <v>328</v>
      </c>
      <c r="E8" s="72" t="s">
        <v>330</v>
      </c>
      <c r="F8" s="72" t="s">
        <v>335</v>
      </c>
      <c r="G8" s="109" t="s">
        <v>761</v>
      </c>
      <c r="H8" s="134" t="s">
        <v>761</v>
      </c>
      <c r="I8" s="133" t="s">
        <v>761</v>
      </c>
      <c r="J8" s="109" t="s">
        <v>761</v>
      </c>
      <c r="K8" s="134" t="s">
        <v>761</v>
      </c>
      <c r="L8" s="133" t="s">
        <v>761</v>
      </c>
      <c r="M8" s="109" t="s">
        <v>761</v>
      </c>
      <c r="N8" s="134" t="s">
        <v>761</v>
      </c>
      <c r="O8" s="134" t="s">
        <v>761</v>
      </c>
      <c r="P8" s="237"/>
      <c r="Q8" s="237"/>
      <c r="R8" s="237"/>
      <c r="S8" s="137" t="s">
        <v>761</v>
      </c>
      <c r="T8" s="138" t="s">
        <v>178</v>
      </c>
      <c r="U8" s="139" t="s">
        <v>761</v>
      </c>
      <c r="V8" s="250" t="s">
        <v>761</v>
      </c>
      <c r="W8" s="250"/>
      <c r="X8" s="250"/>
      <c r="Y8" s="236" t="s">
        <v>761</v>
      </c>
      <c r="Z8" s="236"/>
      <c r="AA8" s="236"/>
      <c r="AD8" s="239" t="s">
        <v>691</v>
      </c>
      <c r="AE8" s="240"/>
      <c r="AF8" s="240"/>
      <c r="AG8" s="241"/>
      <c r="AH8" s="154"/>
      <c r="AI8" s="154"/>
      <c r="AN8" s="88"/>
      <c r="AO8" s="267"/>
      <c r="AP8" s="267"/>
      <c r="AQ8" s="267"/>
      <c r="AV8"/>
      <c r="AW8"/>
      <c r="AX8"/>
    </row>
    <row r="9" spans="2:68" ht="20" customHeight="1">
      <c r="B9" s="77" t="s">
        <v>105</v>
      </c>
      <c r="C9" s="268" t="s">
        <v>324</v>
      </c>
      <c r="D9" s="269"/>
      <c r="E9" s="269"/>
      <c r="F9" s="270"/>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s="248"/>
      <c r="AI9" s="235"/>
      <c r="AJ9" s="245" t="s">
        <v>761</v>
      </c>
      <c r="AK9" s="245"/>
      <c r="AL9" s="246" t="s">
        <v>761</v>
      </c>
      <c r="AM9" s="247"/>
      <c r="AN9"/>
      <c r="AO9"/>
      <c r="AP9"/>
      <c r="AQ9"/>
      <c r="AV9" s="264" t="s">
        <v>168</v>
      </c>
      <c r="AW9" s="264"/>
      <c r="AX9" s="264"/>
      <c r="AY9" s="264"/>
    </row>
    <row r="10" spans="2:68" ht="20" customHeight="1">
      <c r="B10" s="78">
        <v>1</v>
      </c>
      <c r="C10" s="79" t="s">
        <v>325</v>
      </c>
      <c r="D10" s="80" t="s">
        <v>331</v>
      </c>
      <c r="E10" s="72" t="s">
        <v>332</v>
      </c>
      <c r="F10" s="81" t="s">
        <v>48</v>
      </c>
      <c r="G10" s="218"/>
      <c r="H10" s="219"/>
      <c r="I10" s="220"/>
      <c r="J10" s="129" t="s">
        <v>761</v>
      </c>
      <c r="K10" s="140"/>
      <c r="L10" s="141"/>
      <c r="M10" s="92" t="s">
        <v>761</v>
      </c>
      <c r="N10" s="140"/>
      <c r="O10" s="141"/>
      <c r="P10" s="142" t="s">
        <v>761</v>
      </c>
      <c r="Q10" s="136" t="s">
        <v>178</v>
      </c>
      <c r="R10" s="143" t="s">
        <v>761</v>
      </c>
      <c r="S10" s="227" t="s">
        <v>761</v>
      </c>
      <c r="T10" s="228"/>
      <c r="U10" s="229"/>
      <c r="V10" s="224" t="s">
        <v>761</v>
      </c>
      <c r="W10" s="225"/>
      <c r="X10" s="226"/>
      <c r="AD10" s="239" t="s">
        <v>326</v>
      </c>
      <c r="AE10" s="240"/>
      <c r="AF10" s="240"/>
      <c r="AG10" s="241"/>
      <c r="AH10" s="154"/>
      <c r="AI10" s="87"/>
      <c r="AJ10" s="88"/>
      <c r="AK10" s="233"/>
      <c r="AL10" s="233"/>
      <c r="AM10" s="83"/>
      <c r="AN10"/>
      <c r="AO10"/>
      <c r="AP10"/>
      <c r="AQ10"/>
      <c r="AS10" s="254" t="s">
        <v>290</v>
      </c>
      <c r="AT10" s="255"/>
      <c r="AU10" s="257"/>
      <c r="AV10" s="265"/>
      <c r="AW10" s="260" t="s">
        <v>761</v>
      </c>
      <c r="AX10" s="258"/>
      <c r="AY10" s="258" t="s">
        <v>761</v>
      </c>
      <c r="AZ10" s="259"/>
    </row>
    <row r="11" spans="2:68" ht="20" customHeight="1">
      <c r="B11" s="78">
        <v>2</v>
      </c>
      <c r="C11" s="79" t="s">
        <v>196</v>
      </c>
      <c r="D11" s="80" t="s">
        <v>328</v>
      </c>
      <c r="E11" s="72" t="s">
        <v>329</v>
      </c>
      <c r="F11" s="81" t="s">
        <v>335</v>
      </c>
      <c r="G11" s="144" t="s">
        <v>761</v>
      </c>
      <c r="H11" s="145" t="s">
        <v>761</v>
      </c>
      <c r="I11" s="145" t="s">
        <v>761</v>
      </c>
      <c r="J11" s="221"/>
      <c r="K11" s="222"/>
      <c r="L11" s="223"/>
      <c r="M11" s="109" t="s">
        <v>761</v>
      </c>
      <c r="N11" s="130"/>
      <c r="O11" s="131"/>
      <c r="P11" s="135" t="s">
        <v>761</v>
      </c>
      <c r="Q11" s="136" t="s">
        <v>178</v>
      </c>
      <c r="R11" s="133" t="s">
        <v>761</v>
      </c>
      <c r="S11" s="227" t="s">
        <v>761</v>
      </c>
      <c r="T11" s="228"/>
      <c r="U11" s="229"/>
      <c r="V11" s="224" t="s">
        <v>761</v>
      </c>
      <c r="W11" s="225"/>
      <c r="X11" s="226"/>
      <c r="AB11" s="234"/>
      <c r="AC11" s="234"/>
      <c r="AD11" s="242" t="s">
        <v>761</v>
      </c>
      <c r="AE11" s="243"/>
      <c r="AF11" s="243" t="s">
        <v>761</v>
      </c>
      <c r="AG11" s="244"/>
      <c r="AN11"/>
      <c r="AO11"/>
      <c r="AP11"/>
      <c r="AQ11"/>
      <c r="AR11"/>
      <c r="AS11" s="254" t="s">
        <v>130</v>
      </c>
      <c r="AT11" s="255"/>
      <c r="AU11" s="256"/>
      <c r="AV11" s="257"/>
      <c r="AW11" s="260" t="s">
        <v>761</v>
      </c>
      <c r="AX11" s="258"/>
      <c r="AY11" s="258" t="s">
        <v>761</v>
      </c>
      <c r="AZ11" s="259"/>
    </row>
    <row r="12" spans="2:68" ht="20" customHeight="1">
      <c r="B12" s="70">
        <v>3</v>
      </c>
      <c r="C12" s="89" t="s">
        <v>197</v>
      </c>
      <c r="D12" s="80" t="s">
        <v>250</v>
      </c>
      <c r="E12" s="72" t="s">
        <v>251</v>
      </c>
      <c r="F12" s="71" t="s">
        <v>31</v>
      </c>
      <c r="G12" s="136" t="s">
        <v>761</v>
      </c>
      <c r="H12" s="134" t="s">
        <v>761</v>
      </c>
      <c r="I12" s="133" t="s">
        <v>761</v>
      </c>
      <c r="J12" s="109" t="s">
        <v>761</v>
      </c>
      <c r="K12" s="134" t="s">
        <v>761</v>
      </c>
      <c r="L12" s="133" t="s">
        <v>761</v>
      </c>
      <c r="M12" s="221"/>
      <c r="N12" s="222"/>
      <c r="O12" s="223"/>
      <c r="P12" s="135" t="s">
        <v>761</v>
      </c>
      <c r="Q12" s="146" t="s">
        <v>178</v>
      </c>
      <c r="R12" s="133" t="s">
        <v>761</v>
      </c>
      <c r="S12" s="227" t="s">
        <v>761</v>
      </c>
      <c r="T12" s="228"/>
      <c r="U12" s="229"/>
      <c r="V12" s="224" t="s">
        <v>761</v>
      </c>
      <c r="W12" s="225"/>
      <c r="X12" s="226"/>
      <c r="AB12" s="251" t="s">
        <v>199</v>
      </c>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3"/>
    </row>
    <row r="13" spans="2:68" ht="20" customHeight="1">
      <c r="B13"/>
      <c r="C13"/>
      <c r="D13"/>
      <c r="E13"/>
      <c r="F13"/>
      <c r="G13"/>
      <c r="H13"/>
      <c r="I13"/>
      <c r="J13"/>
      <c r="K13"/>
      <c r="L13"/>
      <c r="M13"/>
      <c r="N13"/>
      <c r="O13"/>
      <c r="P13"/>
      <c r="Q13"/>
      <c r="R13"/>
      <c r="S13"/>
      <c r="T13"/>
      <c r="U13"/>
      <c r="V13"/>
      <c r="W13"/>
      <c r="X13"/>
      <c r="AD13" s="239" t="s">
        <v>200</v>
      </c>
      <c r="AE13" s="240"/>
      <c r="AF13" s="240"/>
      <c r="AG13" s="241"/>
      <c r="AH13" s="74"/>
      <c r="AI13" s="74"/>
      <c r="AN13"/>
      <c r="AO13"/>
      <c r="AP13"/>
      <c r="AQ13"/>
      <c r="AR13"/>
    </row>
    <row r="14" spans="2:68" ht="20" customHeight="1">
      <c r="B14"/>
      <c r="C14"/>
      <c r="D14"/>
      <c r="E14"/>
      <c r="F14"/>
      <c r="G14"/>
      <c r="H14"/>
      <c r="I14"/>
      <c r="J14"/>
      <c r="K14"/>
      <c r="L14"/>
      <c r="M14"/>
      <c r="N14"/>
      <c r="O14"/>
      <c r="P14"/>
      <c r="Q14"/>
      <c r="R14"/>
      <c r="S14"/>
      <c r="T14"/>
      <c r="U14"/>
      <c r="V14"/>
      <c r="W14"/>
      <c r="X14"/>
      <c r="AB14" s="234"/>
      <c r="AC14" s="234"/>
      <c r="AD14" s="242" t="s">
        <v>761</v>
      </c>
      <c r="AE14" s="243"/>
      <c r="AF14" s="243" t="s">
        <v>761</v>
      </c>
      <c r="AG14" s="244"/>
      <c r="AH14" s="248"/>
      <c r="AI14" s="235"/>
      <c r="AJ14" s="245" t="s">
        <v>761</v>
      </c>
      <c r="AK14" s="245"/>
      <c r="AL14" s="245" t="s">
        <v>761</v>
      </c>
      <c r="AM14" s="245"/>
      <c r="AN14"/>
      <c r="AO14"/>
      <c r="AP14"/>
      <c r="AQ14"/>
      <c r="BI14"/>
      <c r="BJ14"/>
      <c r="BK14"/>
      <c r="BL14"/>
      <c r="BM14"/>
      <c r="BN14"/>
      <c r="BO14"/>
      <c r="BP14"/>
    </row>
    <row r="15" spans="2:68" ht="20" customHeight="1">
      <c r="B15"/>
      <c r="C15"/>
      <c r="D15"/>
      <c r="E15"/>
      <c r="F15"/>
      <c r="G15"/>
      <c r="H15"/>
      <c r="I15"/>
      <c r="J15"/>
      <c r="K15"/>
      <c r="L15"/>
      <c r="M15"/>
      <c r="N15"/>
      <c r="O15"/>
      <c r="P15"/>
      <c r="Q15"/>
      <c r="R15"/>
      <c r="S15"/>
      <c r="T15"/>
      <c r="U15"/>
      <c r="V15"/>
      <c r="W15"/>
      <c r="X15"/>
      <c r="AD15" s="239" t="s">
        <v>200</v>
      </c>
      <c r="AE15" s="240"/>
      <c r="AF15" s="240"/>
      <c r="AG15" s="241"/>
      <c r="AH15" s="74"/>
      <c r="AI15" s="87"/>
      <c r="AJ15" s="88"/>
      <c r="AK15" s="233"/>
      <c r="AL15" s="233"/>
      <c r="AM15" s="83"/>
      <c r="AN15"/>
      <c r="AO15"/>
      <c r="AP15"/>
      <c r="AQ15"/>
      <c r="BI15"/>
      <c r="BJ15"/>
      <c r="BK15"/>
      <c r="BL15"/>
      <c r="BM15"/>
      <c r="BN15"/>
      <c r="BO15"/>
      <c r="BP15"/>
    </row>
    <row r="16" spans="2:68" ht="20" customHeight="1">
      <c r="B16"/>
      <c r="C16"/>
      <c r="D16"/>
      <c r="E16"/>
      <c r="F16"/>
      <c r="G16"/>
      <c r="H16"/>
      <c r="I16"/>
      <c r="J16"/>
      <c r="K16"/>
      <c r="L16"/>
      <c r="M16"/>
      <c r="N16"/>
      <c r="O16"/>
      <c r="P16"/>
      <c r="Q16"/>
      <c r="R16"/>
      <c r="S16"/>
      <c r="T16"/>
      <c r="U16"/>
      <c r="V16"/>
      <c r="W16"/>
      <c r="X16"/>
      <c r="AB16" s="234"/>
      <c r="AC16" s="234"/>
      <c r="AD16" s="242" t="s">
        <v>761</v>
      </c>
      <c r="AE16" s="243"/>
      <c r="AF16" s="243" t="s">
        <v>761</v>
      </c>
      <c r="AG16" s="244"/>
      <c r="BI16"/>
      <c r="BJ16"/>
      <c r="BK16"/>
      <c r="BL16"/>
      <c r="BM16"/>
      <c r="BN16"/>
      <c r="BO16"/>
      <c r="BP16"/>
    </row>
    <row r="17" spans="7:68" ht="20" customHeight="1">
      <c r="G17"/>
      <c r="H17"/>
      <c r="I17"/>
      <c r="J17"/>
      <c r="K17"/>
      <c r="L17"/>
      <c r="M17"/>
      <c r="N17"/>
      <c r="O17"/>
      <c r="P17"/>
      <c r="Q17"/>
      <c r="R17"/>
      <c r="S17"/>
      <c r="T17"/>
      <c r="U17"/>
      <c r="V17"/>
      <c r="W17"/>
      <c r="X17"/>
      <c r="AB17" s="251" t="s">
        <v>606</v>
      </c>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3"/>
      <c r="BI17"/>
      <c r="BJ17"/>
      <c r="BK17"/>
      <c r="BL17"/>
      <c r="BM17"/>
      <c r="BN17"/>
      <c r="BO17"/>
      <c r="BP17"/>
    </row>
    <row r="18" spans="7:68" ht="20" customHeight="1">
      <c r="AD18" s="239" t="s">
        <v>693</v>
      </c>
      <c r="AE18" s="240"/>
      <c r="AF18" s="240"/>
      <c r="AG18" s="241"/>
      <c r="AL18" s="150"/>
      <c r="AM18" s="150"/>
      <c r="BI18"/>
      <c r="BJ18"/>
      <c r="BK18"/>
      <c r="BL18"/>
      <c r="BM18"/>
      <c r="BN18"/>
      <c r="BO18"/>
      <c r="BP18"/>
    </row>
    <row r="19" spans="7:68" ht="20" customHeight="1">
      <c r="AB19" s="234"/>
      <c r="AC19" s="234"/>
      <c r="AD19" s="242" t="s">
        <v>761</v>
      </c>
      <c r="AE19" s="243"/>
      <c r="AF19" s="243" t="s">
        <v>761</v>
      </c>
      <c r="AG19" s="244"/>
      <c r="AH19" s="119"/>
      <c r="AI19" s="157"/>
      <c r="AJ19" s="157"/>
      <c r="AK19" s="157"/>
      <c r="AM19" s="158"/>
    </row>
    <row r="20" spans="7:68" ht="20" customHeight="1">
      <c r="AD20" s="239" t="s">
        <v>695</v>
      </c>
      <c r="AE20" s="240"/>
      <c r="AF20" s="240"/>
      <c r="AG20" s="241"/>
      <c r="AH20" s="74"/>
      <c r="AI20" s="74"/>
      <c r="AL20" s="234"/>
      <c r="AM20" s="235"/>
      <c r="AN20" s="245" t="s">
        <v>761</v>
      </c>
      <c r="AO20" s="245"/>
      <c r="AP20" s="245" t="s">
        <v>761</v>
      </c>
      <c r="AQ20" s="245"/>
    </row>
    <row r="21" spans="7:68" ht="20" customHeight="1">
      <c r="AB21" s="234"/>
      <c r="AC21" s="234"/>
      <c r="AD21" s="242" t="s">
        <v>761</v>
      </c>
      <c r="AE21" s="243"/>
      <c r="AF21" s="243" t="s">
        <v>761</v>
      </c>
      <c r="AG21" s="244"/>
      <c r="AH21" s="248"/>
      <c r="AI21" s="235"/>
      <c r="AJ21" s="245" t="s">
        <v>761</v>
      </c>
      <c r="AK21" s="245"/>
      <c r="AL21" s="246" t="s">
        <v>761</v>
      </c>
      <c r="AM21" s="247"/>
      <c r="AN21" s="88"/>
      <c r="AO21" s="233"/>
      <c r="AP21" s="233"/>
      <c r="AQ21" s="83"/>
    </row>
    <row r="22" spans="7:68" ht="20" customHeight="1">
      <c r="AD22" s="239" t="s">
        <v>694</v>
      </c>
      <c r="AE22" s="240"/>
      <c r="AF22" s="240"/>
      <c r="AG22" s="241"/>
      <c r="AH22" s="74"/>
      <c r="AI22" s="87"/>
      <c r="AJ22" s="88"/>
      <c r="AK22" s="233"/>
      <c r="AL22" s="233"/>
      <c r="AM22" s="83"/>
    </row>
    <row r="23" spans="7:68" ht="20" customHeight="1">
      <c r="AB23" s="234"/>
      <c r="AC23" s="234"/>
      <c r="AD23" s="242" t="s">
        <v>761</v>
      </c>
      <c r="AE23" s="243"/>
      <c r="AF23" s="243" t="s">
        <v>761</v>
      </c>
      <c r="AG23" s="244"/>
    </row>
    <row r="24" spans="7:68" ht="20" customHeight="1"/>
    <row r="25" spans="7:68" ht="20" customHeight="1">
      <c r="AB25" s="212" t="s">
        <v>744</v>
      </c>
      <c r="AC25" s="213"/>
      <c r="AD25" s="213"/>
      <c r="AE25" s="213"/>
      <c r="AF25" s="213"/>
      <c r="AG25" s="213"/>
      <c r="AH25" s="213"/>
      <c r="AI25" s="214"/>
      <c r="AJ25" s="212" t="s">
        <v>744</v>
      </c>
      <c r="AK25" s="213"/>
      <c r="AL25" s="213"/>
      <c r="AM25" s="213"/>
      <c r="AN25" s="213"/>
      <c r="AO25" s="213"/>
      <c r="AP25" s="213"/>
      <c r="AQ25" s="213"/>
      <c r="AR25" s="213"/>
      <c r="AS25" s="213"/>
      <c r="AT25" s="213"/>
      <c r="AU25" s="213"/>
      <c r="AV25" s="213"/>
      <c r="AW25" s="213"/>
      <c r="AX25" s="213"/>
      <c r="AY25" s="214"/>
    </row>
    <row r="26" spans="7:68" ht="20" customHeight="1">
      <c r="AB26" s="212" t="s">
        <v>745</v>
      </c>
      <c r="AC26" s="213"/>
      <c r="AD26" s="213"/>
      <c r="AE26" s="213"/>
      <c r="AF26" s="213"/>
      <c r="AG26" s="213"/>
      <c r="AH26" s="213"/>
      <c r="AI26" s="214"/>
      <c r="AJ26" s="212" t="s">
        <v>746</v>
      </c>
      <c r="AK26" s="213"/>
      <c r="AL26" s="213"/>
      <c r="AM26" s="213"/>
      <c r="AN26" s="213"/>
      <c r="AO26" s="213"/>
      <c r="AP26" s="213"/>
      <c r="AQ26" s="213"/>
      <c r="AR26" s="213"/>
      <c r="AS26" s="213"/>
      <c r="AT26" s="213"/>
      <c r="AU26" s="213"/>
      <c r="AV26" s="213"/>
      <c r="AW26" s="213"/>
      <c r="AX26" s="213"/>
      <c r="AY26" s="214"/>
      <c r="AZ26"/>
    </row>
    <row r="27" spans="7:68" ht="20" customHeight="1">
      <c r="AB27" s="212" t="s">
        <v>756</v>
      </c>
      <c r="AC27" s="213"/>
      <c r="AD27" s="213"/>
      <c r="AE27" s="213"/>
      <c r="AF27" s="213"/>
      <c r="AG27" s="213"/>
      <c r="AH27" s="213"/>
      <c r="AI27" s="214"/>
      <c r="AJ27" s="202" t="s">
        <v>757</v>
      </c>
      <c r="AK27" s="203"/>
      <c r="AL27" s="203"/>
      <c r="AM27" s="203"/>
      <c r="AN27" s="203"/>
      <c r="AO27" s="203"/>
      <c r="AP27" s="203"/>
      <c r="AQ27" s="203"/>
      <c r="AR27" s="203"/>
      <c r="AS27" s="203"/>
      <c r="AT27" s="203"/>
      <c r="AU27" s="203"/>
      <c r="AV27" s="203"/>
      <c r="AW27" s="203"/>
      <c r="AX27" s="203"/>
      <c r="AY27" s="204"/>
      <c r="AZ27"/>
    </row>
    <row r="28" spans="7:68" ht="20" customHeight="1">
      <c r="AB28" s="208" t="s">
        <v>0</v>
      </c>
      <c r="AC28" s="208"/>
      <c r="AD28" s="215" t="s">
        <v>747</v>
      </c>
      <c r="AE28" s="216"/>
      <c r="AF28" s="216"/>
      <c r="AG28" s="216"/>
      <c r="AH28" s="216"/>
      <c r="AI28" s="217"/>
      <c r="AJ28" s="208" t="s">
        <v>0</v>
      </c>
      <c r="AK28" s="208"/>
      <c r="AL28" s="215" t="s">
        <v>747</v>
      </c>
      <c r="AM28" s="216"/>
      <c r="AN28" s="216"/>
      <c r="AO28" s="216"/>
      <c r="AP28" s="216"/>
      <c r="AQ28" s="217"/>
      <c r="AR28" s="208" t="s">
        <v>1</v>
      </c>
      <c r="AS28" s="208"/>
      <c r="AT28" s="209" t="s">
        <v>749</v>
      </c>
      <c r="AU28" s="210"/>
      <c r="AV28" s="210"/>
      <c r="AW28" s="210"/>
      <c r="AX28" s="210"/>
      <c r="AY28" s="211"/>
      <c r="AZ28"/>
    </row>
    <row r="29" spans="7:68" ht="20" customHeight="1">
      <c r="AB29" s="208" t="s">
        <v>1</v>
      </c>
      <c r="AC29" s="208"/>
      <c r="AD29" s="209" t="s">
        <v>748</v>
      </c>
      <c r="AE29" s="210"/>
      <c r="AF29" s="210"/>
      <c r="AG29" s="210"/>
      <c r="AH29" s="210"/>
      <c r="AI29" s="211"/>
      <c r="AJ29" s="208" t="s">
        <v>2</v>
      </c>
      <c r="AK29" s="208"/>
      <c r="AL29" s="209" t="s">
        <v>750</v>
      </c>
      <c r="AM29" s="210"/>
      <c r="AN29" s="210"/>
      <c r="AO29" s="210"/>
      <c r="AP29" s="210"/>
      <c r="AQ29" s="211"/>
      <c r="AR29" s="208" t="s">
        <v>3</v>
      </c>
      <c r="AS29" s="208"/>
      <c r="AT29" s="209" t="s">
        <v>751</v>
      </c>
      <c r="AU29" s="210"/>
      <c r="AV29" s="210"/>
      <c r="AW29" s="210"/>
      <c r="AX29" s="210"/>
      <c r="AY29" s="211"/>
      <c r="AZ29"/>
    </row>
    <row r="30" spans="7:68" ht="20" customHeight="1">
      <c r="AB30" s="208" t="s">
        <v>2</v>
      </c>
      <c r="AC30" s="208"/>
      <c r="AD30" s="209" t="s">
        <v>750</v>
      </c>
      <c r="AE30" s="210"/>
      <c r="AF30" s="210"/>
      <c r="AG30" s="210"/>
      <c r="AH30" s="210"/>
      <c r="AI30" s="211"/>
      <c r="AJ30" s="208" t="s">
        <v>753</v>
      </c>
      <c r="AK30" s="208"/>
      <c r="AL30" s="209" t="s">
        <v>752</v>
      </c>
      <c r="AM30" s="210"/>
      <c r="AN30" s="210"/>
      <c r="AO30" s="210"/>
      <c r="AP30" s="210"/>
      <c r="AQ30" s="211"/>
      <c r="AR30" s="208" t="s">
        <v>754</v>
      </c>
      <c r="AS30" s="208"/>
      <c r="AT30" s="209" t="s">
        <v>755</v>
      </c>
      <c r="AU30" s="210"/>
      <c r="AV30" s="210"/>
      <c r="AW30" s="210"/>
      <c r="AX30" s="210"/>
      <c r="AY30" s="211"/>
      <c r="AZ30"/>
    </row>
    <row r="31" spans="7:68" ht="20" customHeight="1">
      <c r="AZ31"/>
    </row>
    <row r="32" spans="7:68" ht="20" customHeight="1">
      <c r="AZ32"/>
    </row>
    <row r="33" spans="2:79" ht="20" customHeight="1">
      <c r="AZ33"/>
    </row>
    <row r="34" spans="2:79" ht="20" customHeight="1">
      <c r="AB34"/>
      <c r="AC34"/>
      <c r="AD34"/>
      <c r="AE34"/>
      <c r="AF34"/>
      <c r="AG34"/>
      <c r="AH34"/>
      <c r="AI34"/>
      <c r="AJ34"/>
      <c r="AK34"/>
      <c r="AL34"/>
      <c r="AM34"/>
      <c r="AN34"/>
      <c r="AO34"/>
      <c r="AP34"/>
      <c r="AQ34"/>
      <c r="AR34"/>
      <c r="AS34"/>
      <c r="AT34"/>
      <c r="AU34"/>
      <c r="AV34"/>
      <c r="AW34"/>
      <c r="AX34"/>
      <c r="AY34"/>
      <c r="AZ34"/>
      <c r="CA34"/>
    </row>
    <row r="35" spans="2:79" ht="20" customHeight="1">
      <c r="B35" s="271" t="s">
        <v>641</v>
      </c>
      <c r="C35" s="272"/>
      <c r="D35" s="272"/>
      <c r="E35" s="272"/>
      <c r="F35" s="273"/>
      <c r="G35" s="212" t="s">
        <v>43</v>
      </c>
      <c r="H35" s="213"/>
      <c r="I35" s="213"/>
      <c r="J35" s="213"/>
      <c r="K35" s="213"/>
      <c r="L35" s="213"/>
      <c r="M35" s="213"/>
      <c r="N35" s="213"/>
      <c r="O35" s="213"/>
      <c r="P35" s="213"/>
      <c r="Q35" s="213"/>
      <c r="R35" s="213"/>
      <c r="S35" s="213"/>
      <c r="T35" s="213"/>
      <c r="U35" s="213"/>
      <c r="V35" s="213"/>
      <c r="W35" s="213"/>
      <c r="X35" s="213"/>
      <c r="Y35" s="213"/>
      <c r="Z35" s="213"/>
      <c r="AA35" s="214"/>
      <c r="AB35" s="251" t="s">
        <v>41</v>
      </c>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3"/>
    </row>
    <row r="36" spans="2:79" ht="20" customHeight="1" thickBot="1">
      <c r="Q36" s="31"/>
      <c r="S36" s="31"/>
      <c r="AH36" s="275" t="s">
        <v>182</v>
      </c>
      <c r="AI36" s="275"/>
      <c r="AJ36" s="76"/>
      <c r="AK36" s="275" t="s">
        <v>152</v>
      </c>
      <c r="AL36" s="275"/>
      <c r="AM36" s="76"/>
      <c r="AN36" s="76"/>
      <c r="AO36" s="275" t="s">
        <v>35</v>
      </c>
      <c r="AP36" s="275"/>
      <c r="AQ36" s="76"/>
      <c r="AR36" s="76"/>
      <c r="AS36" s="275"/>
      <c r="AT36" s="275"/>
      <c r="AU36" s="275"/>
      <c r="AV36" s="275"/>
      <c r="AW36" s="76"/>
      <c r="AX36" s="76"/>
      <c r="AY36" s="76"/>
    </row>
    <row r="37" spans="2:79" ht="20" customHeight="1">
      <c r="B37" s="77" t="s">
        <v>105</v>
      </c>
      <c r="C37" s="268" t="s">
        <v>116</v>
      </c>
      <c r="D37" s="278"/>
      <c r="E37" s="278"/>
      <c r="F37" s="279"/>
      <c r="G37" s="230">
        <v>1</v>
      </c>
      <c r="H37" s="231"/>
      <c r="I37" s="232"/>
      <c r="J37" s="230">
        <v>2</v>
      </c>
      <c r="K37" s="231"/>
      <c r="L37" s="232"/>
      <c r="M37" s="230">
        <v>3</v>
      </c>
      <c r="N37" s="231"/>
      <c r="O37" s="232"/>
      <c r="P37" s="230">
        <v>4</v>
      </c>
      <c r="Q37" s="231"/>
      <c r="R37" s="232"/>
      <c r="S37" s="230" t="s">
        <v>64</v>
      </c>
      <c r="T37" s="231"/>
      <c r="U37" s="232"/>
      <c r="V37" s="230" t="s">
        <v>179</v>
      </c>
      <c r="W37" s="231"/>
      <c r="X37" s="232"/>
      <c r="Y37" s="230" t="s">
        <v>180</v>
      </c>
      <c r="Z37" s="231"/>
      <c r="AA37" s="232"/>
      <c r="AD37" s="239" t="s">
        <v>177</v>
      </c>
      <c r="AE37" s="240"/>
      <c r="AF37" s="240"/>
      <c r="AG37" s="241"/>
      <c r="AL37" s="163"/>
      <c r="AM37" s="163"/>
    </row>
    <row r="38" spans="2:79" ht="20" customHeight="1">
      <c r="B38" s="91">
        <v>1</v>
      </c>
      <c r="C38" s="92" t="s">
        <v>171</v>
      </c>
      <c r="D38" s="80" t="s">
        <v>193</v>
      </c>
      <c r="E38" s="72" t="s">
        <v>194</v>
      </c>
      <c r="F38" s="72" t="s">
        <v>395</v>
      </c>
      <c r="G38" s="249"/>
      <c r="H38" s="249"/>
      <c r="I38" s="249"/>
      <c r="J38" s="151" t="s">
        <v>761</v>
      </c>
      <c r="K38" s="130"/>
      <c r="L38" s="131"/>
      <c r="M38" s="151" t="s">
        <v>761</v>
      </c>
      <c r="N38" s="130"/>
      <c r="O38" s="131"/>
      <c r="P38" s="151" t="s">
        <v>761</v>
      </c>
      <c r="Q38" s="130"/>
      <c r="R38" s="131"/>
      <c r="S38" s="135" t="s">
        <v>761</v>
      </c>
      <c r="T38" s="152" t="s">
        <v>178</v>
      </c>
      <c r="U38" s="133" t="s">
        <v>761</v>
      </c>
      <c r="V38" s="238" t="s">
        <v>761</v>
      </c>
      <c r="W38" s="238"/>
      <c r="X38" s="238"/>
      <c r="Y38" s="236" t="s">
        <v>761</v>
      </c>
      <c r="Z38" s="236"/>
      <c r="AA38" s="236"/>
      <c r="AB38" s="234"/>
      <c r="AC38" s="234"/>
      <c r="AD38" s="242" t="s">
        <v>761</v>
      </c>
      <c r="AE38" s="243"/>
      <c r="AF38" s="243" t="s">
        <v>761</v>
      </c>
      <c r="AG38" s="244"/>
      <c r="AH38" s="119"/>
      <c r="AI38" s="75"/>
      <c r="AJ38" s="75"/>
      <c r="AK38" s="75"/>
      <c r="AL38" s="234"/>
      <c r="AM38" s="234"/>
      <c r="AN38" s="245" t="s">
        <v>761</v>
      </c>
      <c r="AO38" s="245"/>
      <c r="AP38" s="245" t="s">
        <v>761</v>
      </c>
      <c r="AQ38" s="245"/>
    </row>
    <row r="39" spans="2:79" ht="20" customHeight="1">
      <c r="B39" s="93">
        <v>2</v>
      </c>
      <c r="C39" s="92" t="s">
        <v>172</v>
      </c>
      <c r="D39" s="80" t="s">
        <v>380</v>
      </c>
      <c r="E39" s="72" t="s">
        <v>381</v>
      </c>
      <c r="F39" s="72" t="s">
        <v>394</v>
      </c>
      <c r="G39" s="92" t="s">
        <v>761</v>
      </c>
      <c r="H39" s="132" t="s">
        <v>761</v>
      </c>
      <c r="I39" s="132" t="s">
        <v>761</v>
      </c>
      <c r="J39" s="237"/>
      <c r="K39" s="237"/>
      <c r="L39" s="237"/>
      <c r="M39" s="151" t="s">
        <v>761</v>
      </c>
      <c r="N39" s="130"/>
      <c r="O39" s="131"/>
      <c r="P39" s="151" t="s">
        <v>761</v>
      </c>
      <c r="Q39" s="130"/>
      <c r="R39" s="131"/>
      <c r="S39" s="135" t="s">
        <v>761</v>
      </c>
      <c r="T39" s="152" t="s">
        <v>178</v>
      </c>
      <c r="U39" s="133" t="s">
        <v>761</v>
      </c>
      <c r="V39" s="238" t="s">
        <v>761</v>
      </c>
      <c r="W39" s="238"/>
      <c r="X39" s="238"/>
      <c r="Y39" s="236" t="s">
        <v>761</v>
      </c>
      <c r="Z39" s="236"/>
      <c r="AA39" s="236"/>
      <c r="AD39" s="239" t="s">
        <v>696</v>
      </c>
      <c r="AE39" s="240"/>
      <c r="AF39" s="240"/>
      <c r="AG39" s="241"/>
      <c r="AH39" s="74"/>
      <c r="AI39" s="74"/>
      <c r="AM39" s="85"/>
      <c r="AN39" s="83"/>
      <c r="AO39" s="233"/>
      <c r="AP39" s="233"/>
      <c r="AQ39" s="284"/>
    </row>
    <row r="40" spans="2:79" ht="20" customHeight="1">
      <c r="B40" s="93">
        <v>3</v>
      </c>
      <c r="C40" s="92" t="s">
        <v>173</v>
      </c>
      <c r="D40" s="80" t="s">
        <v>349</v>
      </c>
      <c r="E40" s="72" t="s">
        <v>350</v>
      </c>
      <c r="F40" s="72" t="s">
        <v>294</v>
      </c>
      <c r="G40" s="151" t="s">
        <v>761</v>
      </c>
      <c r="H40" s="132" t="s">
        <v>761</v>
      </c>
      <c r="I40" s="133" t="s">
        <v>761</v>
      </c>
      <c r="J40" s="151" t="s">
        <v>761</v>
      </c>
      <c r="K40" s="134" t="s">
        <v>761</v>
      </c>
      <c r="L40" s="133" t="s">
        <v>761</v>
      </c>
      <c r="M40" s="237"/>
      <c r="N40" s="237"/>
      <c r="O40" s="237"/>
      <c r="P40" s="151" t="s">
        <v>761</v>
      </c>
      <c r="Q40" s="130"/>
      <c r="R40" s="131"/>
      <c r="S40" s="135" t="s">
        <v>761</v>
      </c>
      <c r="T40" s="152" t="s">
        <v>178</v>
      </c>
      <c r="U40" s="133" t="s">
        <v>761</v>
      </c>
      <c r="V40" s="238" t="s">
        <v>761</v>
      </c>
      <c r="W40" s="238"/>
      <c r="X40" s="238"/>
      <c r="Y40" s="236" t="s">
        <v>761</v>
      </c>
      <c r="Z40" s="236"/>
      <c r="AA40" s="236"/>
      <c r="AB40" s="234"/>
      <c r="AC40" s="234"/>
      <c r="AD40" s="242" t="s">
        <v>761</v>
      </c>
      <c r="AE40" s="243"/>
      <c r="AF40" s="243" t="s">
        <v>761</v>
      </c>
      <c r="AG40" s="244"/>
      <c r="AH40" s="285"/>
      <c r="AI40" s="286"/>
      <c r="AJ40" s="245" t="s">
        <v>761</v>
      </c>
      <c r="AK40" s="245"/>
      <c r="AL40" s="246" t="s">
        <v>761</v>
      </c>
      <c r="AM40" s="247"/>
      <c r="AQ40" s="85"/>
      <c r="AR40"/>
      <c r="AS40"/>
      <c r="AT40"/>
      <c r="AU40"/>
      <c r="AV40"/>
      <c r="AW40"/>
      <c r="AX40"/>
    </row>
    <row r="41" spans="2:79" ht="20" customHeight="1">
      <c r="B41" s="93">
        <v>4</v>
      </c>
      <c r="C41" s="92" t="s">
        <v>222</v>
      </c>
      <c r="D41" s="80" t="s">
        <v>268</v>
      </c>
      <c r="E41" s="72" t="s">
        <v>358</v>
      </c>
      <c r="F41" s="72" t="s">
        <v>221</v>
      </c>
      <c r="G41" s="151" t="s">
        <v>761</v>
      </c>
      <c r="H41" s="134" t="s">
        <v>761</v>
      </c>
      <c r="I41" s="133" t="s">
        <v>761</v>
      </c>
      <c r="J41" s="151" t="s">
        <v>761</v>
      </c>
      <c r="K41" s="134" t="s">
        <v>761</v>
      </c>
      <c r="L41" s="133" t="s">
        <v>761</v>
      </c>
      <c r="M41" s="151" t="s">
        <v>761</v>
      </c>
      <c r="N41" s="134" t="s">
        <v>761</v>
      </c>
      <c r="O41" s="134" t="s">
        <v>761</v>
      </c>
      <c r="P41" s="237"/>
      <c r="Q41" s="237"/>
      <c r="R41" s="237"/>
      <c r="S41" s="137" t="s">
        <v>761</v>
      </c>
      <c r="T41" s="138" t="s">
        <v>178</v>
      </c>
      <c r="U41" s="139" t="s">
        <v>761</v>
      </c>
      <c r="V41" s="250" t="s">
        <v>761</v>
      </c>
      <c r="W41" s="250"/>
      <c r="X41" s="250"/>
      <c r="Y41" s="236" t="s">
        <v>761</v>
      </c>
      <c r="Z41" s="236"/>
      <c r="AA41" s="236"/>
      <c r="AD41" s="239" t="s">
        <v>609</v>
      </c>
      <c r="AE41" s="240"/>
      <c r="AF41" s="240"/>
      <c r="AG41" s="241"/>
      <c r="AH41" s="74"/>
      <c r="AI41" s="87"/>
      <c r="AJ41" s="88"/>
      <c r="AK41" s="233"/>
      <c r="AL41" s="233"/>
      <c r="AM41" s="83"/>
      <c r="AQ41" s="85"/>
      <c r="AV41"/>
      <c r="AW41"/>
      <c r="AX41"/>
    </row>
    <row r="42" spans="2:79" ht="20" customHeight="1">
      <c r="B42" s="77" t="s">
        <v>105</v>
      </c>
      <c r="C42" s="276" t="s">
        <v>122</v>
      </c>
      <c r="D42" s="240"/>
      <c r="E42" s="240"/>
      <c r="F42" s="277"/>
      <c r="G42" s="230">
        <v>1</v>
      </c>
      <c r="H42" s="231"/>
      <c r="I42" s="232"/>
      <c r="J42" s="230">
        <v>2</v>
      </c>
      <c r="K42" s="231"/>
      <c r="L42" s="232"/>
      <c r="M42" s="230">
        <v>3</v>
      </c>
      <c r="N42" s="231"/>
      <c r="O42" s="232"/>
      <c r="P42" s="230" t="s">
        <v>64</v>
      </c>
      <c r="Q42" s="231"/>
      <c r="R42" s="232"/>
      <c r="S42" s="230" t="s">
        <v>179</v>
      </c>
      <c r="T42" s="231"/>
      <c r="U42" s="232"/>
      <c r="V42" s="230" t="s">
        <v>180</v>
      </c>
      <c r="W42" s="231"/>
      <c r="X42" s="232"/>
      <c r="AB42" s="234"/>
      <c r="AC42" s="234"/>
      <c r="AD42" s="242" t="s">
        <v>761</v>
      </c>
      <c r="AE42" s="243"/>
      <c r="AF42" s="243" t="s">
        <v>761</v>
      </c>
      <c r="AG42" s="244"/>
      <c r="AH42"/>
      <c r="AI42"/>
      <c r="AJ42"/>
      <c r="AK42"/>
      <c r="AL42"/>
      <c r="AM42"/>
      <c r="AN42"/>
      <c r="AP42" s="234"/>
      <c r="AQ42" s="234"/>
      <c r="AR42" s="266" t="s">
        <v>761</v>
      </c>
      <c r="AS42" s="245"/>
      <c r="AT42" s="243" t="s">
        <v>761</v>
      </c>
      <c r="AU42" s="243"/>
      <c r="AV42"/>
      <c r="AW42"/>
      <c r="AX42"/>
    </row>
    <row r="43" spans="2:79" ht="20" customHeight="1">
      <c r="B43" s="91">
        <v>1</v>
      </c>
      <c r="C43" s="94" t="s">
        <v>38</v>
      </c>
      <c r="D43" s="80" t="s">
        <v>352</v>
      </c>
      <c r="E43" s="72" t="s">
        <v>353</v>
      </c>
      <c r="F43" s="72" t="s">
        <v>335</v>
      </c>
      <c r="G43" s="218"/>
      <c r="H43" s="219"/>
      <c r="I43" s="220"/>
      <c r="J43" s="156" t="s">
        <v>761</v>
      </c>
      <c r="K43" s="140"/>
      <c r="L43" s="141"/>
      <c r="M43" s="92" t="s">
        <v>761</v>
      </c>
      <c r="N43" s="140"/>
      <c r="O43" s="141"/>
      <c r="P43" s="142" t="s">
        <v>761</v>
      </c>
      <c r="Q43" s="152" t="s">
        <v>178</v>
      </c>
      <c r="R43" s="143" t="s">
        <v>761</v>
      </c>
      <c r="S43" s="227" t="s">
        <v>761</v>
      </c>
      <c r="T43" s="228"/>
      <c r="U43" s="229"/>
      <c r="V43" s="224" t="s">
        <v>761</v>
      </c>
      <c r="W43" s="225"/>
      <c r="X43" s="226"/>
      <c r="AD43" s="239" t="s">
        <v>610</v>
      </c>
      <c r="AE43" s="240"/>
      <c r="AF43" s="240"/>
      <c r="AG43" s="241"/>
      <c r="AH43" s="111"/>
      <c r="AI43" s="154"/>
      <c r="AR43" s="88"/>
      <c r="AS43" s="267"/>
      <c r="AT43" s="267"/>
      <c r="AU43" s="267"/>
      <c r="AV43"/>
      <c r="AW43"/>
      <c r="AX43"/>
    </row>
    <row r="44" spans="2:79" ht="20" customHeight="1">
      <c r="B44" s="93">
        <v>2</v>
      </c>
      <c r="C44" s="94" t="s">
        <v>18</v>
      </c>
      <c r="D44" s="80" t="s">
        <v>339</v>
      </c>
      <c r="E44" s="72" t="s">
        <v>340</v>
      </c>
      <c r="F44" s="72" t="s">
        <v>360</v>
      </c>
      <c r="G44" s="144" t="s">
        <v>761</v>
      </c>
      <c r="H44" s="145" t="s">
        <v>761</v>
      </c>
      <c r="I44" s="145" t="s">
        <v>761</v>
      </c>
      <c r="J44" s="221"/>
      <c r="K44" s="222"/>
      <c r="L44" s="223"/>
      <c r="M44" s="151" t="s">
        <v>761</v>
      </c>
      <c r="N44" s="130"/>
      <c r="O44" s="131"/>
      <c r="P44" s="135" t="s">
        <v>761</v>
      </c>
      <c r="Q44" s="152" t="s">
        <v>178</v>
      </c>
      <c r="R44" s="133" t="s">
        <v>761</v>
      </c>
      <c r="S44" s="227" t="s">
        <v>761</v>
      </c>
      <c r="T44" s="228"/>
      <c r="U44" s="229"/>
      <c r="V44" s="224" t="s">
        <v>761</v>
      </c>
      <c r="W44" s="225"/>
      <c r="X44" s="226"/>
      <c r="AB44" s="234"/>
      <c r="AC44" s="234"/>
      <c r="AD44" s="242" t="s">
        <v>761</v>
      </c>
      <c r="AE44" s="243"/>
      <c r="AF44" s="243" t="s">
        <v>761</v>
      </c>
      <c r="AG44" s="244"/>
      <c r="AH44" s="234"/>
      <c r="AI44" s="234"/>
      <c r="AJ44" s="266" t="s">
        <v>761</v>
      </c>
      <c r="AK44" s="245"/>
      <c r="AL44" s="245" t="s">
        <v>761</v>
      </c>
      <c r="AM44" s="245"/>
      <c r="AN44"/>
      <c r="AO44"/>
      <c r="AP44"/>
      <c r="AQ44" s="147"/>
      <c r="AR44"/>
      <c r="AS44"/>
      <c r="AT44"/>
      <c r="AU44"/>
      <c r="AV44"/>
      <c r="AW44"/>
      <c r="AX44"/>
      <c r="AY44"/>
    </row>
    <row r="45" spans="2:79" ht="20" customHeight="1">
      <c r="B45" s="93">
        <v>3</v>
      </c>
      <c r="C45" s="94" t="s">
        <v>92</v>
      </c>
      <c r="D45" s="80" t="s">
        <v>341</v>
      </c>
      <c r="E45" s="72" t="s">
        <v>342</v>
      </c>
      <c r="F45" s="72" t="s">
        <v>48</v>
      </c>
      <c r="G45" s="152" t="s">
        <v>761</v>
      </c>
      <c r="H45" s="134" t="s">
        <v>761</v>
      </c>
      <c r="I45" s="133" t="s">
        <v>761</v>
      </c>
      <c r="J45" s="151" t="s">
        <v>761</v>
      </c>
      <c r="K45" s="134" t="s">
        <v>761</v>
      </c>
      <c r="L45" s="133" t="s">
        <v>761</v>
      </c>
      <c r="M45" s="221"/>
      <c r="N45" s="222"/>
      <c r="O45" s="223"/>
      <c r="P45" s="135" t="s">
        <v>761</v>
      </c>
      <c r="Q45" s="146" t="s">
        <v>178</v>
      </c>
      <c r="R45" s="133" t="s">
        <v>761</v>
      </c>
      <c r="S45" s="227" t="s">
        <v>761</v>
      </c>
      <c r="T45" s="228"/>
      <c r="U45" s="229"/>
      <c r="V45" s="224" t="s">
        <v>761</v>
      </c>
      <c r="W45" s="225"/>
      <c r="X45" s="226"/>
      <c r="AD45" s="239" t="s">
        <v>611</v>
      </c>
      <c r="AE45" s="240"/>
      <c r="AF45" s="240"/>
      <c r="AG45" s="241"/>
      <c r="AH45" s="111"/>
      <c r="AI45" s="82"/>
      <c r="AJ45" s="83"/>
      <c r="AK45" s="267"/>
      <c r="AL45" s="267"/>
      <c r="AM45" s="84"/>
      <c r="AN45"/>
      <c r="AO45"/>
      <c r="AP45"/>
      <c r="AQ45" s="147"/>
      <c r="AR45"/>
      <c r="AS45"/>
      <c r="AT45"/>
      <c r="AU45"/>
      <c r="AV45"/>
      <c r="AW45"/>
      <c r="AX45"/>
      <c r="AY45"/>
    </row>
    <row r="46" spans="2:79" ht="20" customHeight="1">
      <c r="B46" s="96" t="s">
        <v>105</v>
      </c>
      <c r="C46" s="205" t="s">
        <v>61</v>
      </c>
      <c r="D46" s="274"/>
      <c r="E46" s="274"/>
      <c r="F46" s="280"/>
      <c r="G46" s="230">
        <v>1</v>
      </c>
      <c r="H46" s="231"/>
      <c r="I46" s="232"/>
      <c r="J46" s="230">
        <v>2</v>
      </c>
      <c r="K46" s="231"/>
      <c r="L46" s="232"/>
      <c r="M46" s="230">
        <v>3</v>
      </c>
      <c r="N46" s="231"/>
      <c r="O46" s="232"/>
      <c r="P46" s="230" t="s">
        <v>64</v>
      </c>
      <c r="Q46" s="231"/>
      <c r="R46" s="232"/>
      <c r="S46" s="230" t="s">
        <v>179</v>
      </c>
      <c r="T46" s="231"/>
      <c r="U46" s="232"/>
      <c r="V46" s="230" t="s">
        <v>180</v>
      </c>
      <c r="W46" s="231"/>
      <c r="X46" s="232"/>
      <c r="AB46" s="234"/>
      <c r="AC46" s="234"/>
      <c r="AD46" s="242" t="s">
        <v>761</v>
      </c>
      <c r="AE46" s="243"/>
      <c r="AF46" s="243" t="s">
        <v>761</v>
      </c>
      <c r="AG46" s="244"/>
      <c r="AH46"/>
      <c r="AI46"/>
      <c r="AJ46"/>
      <c r="AK46"/>
      <c r="AL46" s="234"/>
      <c r="AM46" s="234"/>
      <c r="AN46" s="242" t="s">
        <v>761</v>
      </c>
      <c r="AO46" s="243"/>
      <c r="AP46" s="243" t="s">
        <v>761</v>
      </c>
      <c r="AQ46" s="244"/>
      <c r="AR46"/>
      <c r="AS46"/>
      <c r="AT46"/>
      <c r="AU46"/>
      <c r="AV46"/>
      <c r="AW46"/>
      <c r="AX46"/>
      <c r="AY46"/>
    </row>
    <row r="47" spans="2:79" ht="20" customHeight="1">
      <c r="B47" s="97">
        <v>1</v>
      </c>
      <c r="C47" s="89" t="s">
        <v>78</v>
      </c>
      <c r="D47" s="80" t="s">
        <v>191</v>
      </c>
      <c r="E47" s="72" t="s">
        <v>220</v>
      </c>
      <c r="F47" s="72" t="s">
        <v>395</v>
      </c>
      <c r="G47" s="218"/>
      <c r="H47" s="219"/>
      <c r="I47" s="220"/>
      <c r="J47" s="156" t="s">
        <v>761</v>
      </c>
      <c r="K47" s="140"/>
      <c r="L47" s="141"/>
      <c r="M47" s="92" t="s">
        <v>761</v>
      </c>
      <c r="N47" s="140"/>
      <c r="O47" s="141"/>
      <c r="P47" s="142" t="s">
        <v>761</v>
      </c>
      <c r="Q47" s="152" t="s">
        <v>178</v>
      </c>
      <c r="R47" s="143" t="s">
        <v>761</v>
      </c>
      <c r="S47" s="227" t="s">
        <v>761</v>
      </c>
      <c r="T47" s="228"/>
      <c r="U47" s="229"/>
      <c r="V47" s="224" t="s">
        <v>761</v>
      </c>
      <c r="W47" s="225"/>
      <c r="X47" s="226"/>
      <c r="AD47" s="239" t="s">
        <v>612</v>
      </c>
      <c r="AE47" s="240"/>
      <c r="AF47" s="240"/>
      <c r="AG47" s="241"/>
      <c r="AH47" s="111"/>
      <c r="AI47" s="74"/>
      <c r="AJ47" s="74"/>
      <c r="AK47" s="74"/>
      <c r="AL47" s="74"/>
      <c r="AM47" s="82"/>
      <c r="AN47" s="75"/>
      <c r="AO47" s="267"/>
      <c r="AP47" s="267"/>
      <c r="AQ47" s="75"/>
    </row>
    <row r="48" spans="2:79" ht="20" customHeight="1">
      <c r="B48" s="93">
        <v>2</v>
      </c>
      <c r="C48" s="89" t="s">
        <v>14</v>
      </c>
      <c r="D48" s="80" t="s">
        <v>361</v>
      </c>
      <c r="E48" s="72" t="s">
        <v>362</v>
      </c>
      <c r="F48" s="72" t="s">
        <v>294</v>
      </c>
      <c r="G48" s="144" t="s">
        <v>761</v>
      </c>
      <c r="H48" s="145" t="s">
        <v>761</v>
      </c>
      <c r="I48" s="145" t="s">
        <v>761</v>
      </c>
      <c r="J48" s="221"/>
      <c r="K48" s="222"/>
      <c r="L48" s="223"/>
      <c r="M48" s="151" t="s">
        <v>761</v>
      </c>
      <c r="N48" s="130"/>
      <c r="O48" s="131"/>
      <c r="P48" s="135" t="s">
        <v>761</v>
      </c>
      <c r="Q48" s="152" t="s">
        <v>178</v>
      </c>
      <c r="R48" s="133" t="s">
        <v>761</v>
      </c>
      <c r="S48" s="227" t="s">
        <v>761</v>
      </c>
      <c r="T48" s="228"/>
      <c r="U48" s="229"/>
      <c r="V48" s="224" t="s">
        <v>761</v>
      </c>
      <c r="W48" s="225"/>
      <c r="X48" s="226"/>
      <c r="AB48" s="234"/>
      <c r="AC48" s="234"/>
      <c r="AD48" s="242" t="s">
        <v>761</v>
      </c>
      <c r="AE48" s="243"/>
      <c r="AF48" s="243" t="s">
        <v>761</v>
      </c>
      <c r="AG48" s="244"/>
    </row>
    <row r="49" spans="2:76" ht="20" customHeight="1">
      <c r="B49" s="93">
        <v>3</v>
      </c>
      <c r="C49" s="89" t="s">
        <v>44</v>
      </c>
      <c r="D49" s="80" t="s">
        <v>646</v>
      </c>
      <c r="E49" s="72" t="s">
        <v>647</v>
      </c>
      <c r="F49" s="72" t="s">
        <v>31</v>
      </c>
      <c r="G49" s="152" t="s">
        <v>761</v>
      </c>
      <c r="H49" s="134" t="s">
        <v>761</v>
      </c>
      <c r="I49" s="133" t="s">
        <v>761</v>
      </c>
      <c r="J49" s="151" t="s">
        <v>761</v>
      </c>
      <c r="K49" s="134" t="s">
        <v>761</v>
      </c>
      <c r="L49" s="133" t="s">
        <v>761</v>
      </c>
      <c r="M49" s="221"/>
      <c r="N49" s="222"/>
      <c r="O49" s="223"/>
      <c r="P49" s="135" t="s">
        <v>761</v>
      </c>
      <c r="Q49" s="146" t="s">
        <v>178</v>
      </c>
      <c r="R49" s="133" t="s">
        <v>761</v>
      </c>
      <c r="S49" s="227" t="s">
        <v>761</v>
      </c>
      <c r="T49" s="228"/>
      <c r="U49" s="229"/>
      <c r="V49" s="224" t="s">
        <v>761</v>
      </c>
      <c r="W49" s="225"/>
      <c r="X49" s="226"/>
      <c r="AB49"/>
      <c r="AC49"/>
      <c r="AD49"/>
      <c r="AE49"/>
      <c r="AF49"/>
      <c r="AG49"/>
      <c r="AH49"/>
      <c r="AI49"/>
      <c r="AJ49"/>
      <c r="AK49"/>
      <c r="AL49"/>
      <c r="AM49"/>
      <c r="AN49"/>
      <c r="AO49"/>
      <c r="AP49"/>
      <c r="AQ49"/>
      <c r="AR49"/>
      <c r="AS49"/>
      <c r="AT49"/>
      <c r="AU49"/>
      <c r="AV49"/>
      <c r="AW49"/>
      <c r="AX49"/>
      <c r="AY49"/>
      <c r="AZ49"/>
    </row>
    <row r="50" spans="2:76" ht="20" customHeight="1">
      <c r="B50" s="77" t="s">
        <v>105</v>
      </c>
      <c r="C50" s="281" t="s">
        <v>166</v>
      </c>
      <c r="D50" s="282"/>
      <c r="E50" s="282"/>
      <c r="F50" s="283"/>
      <c r="G50" s="230">
        <v>1</v>
      </c>
      <c r="H50" s="231"/>
      <c r="I50" s="232"/>
      <c r="J50" s="230">
        <v>2</v>
      </c>
      <c r="K50" s="231"/>
      <c r="L50" s="232"/>
      <c r="M50" s="230">
        <v>3</v>
      </c>
      <c r="N50" s="231"/>
      <c r="O50" s="232"/>
      <c r="P50" s="230" t="s">
        <v>64</v>
      </c>
      <c r="Q50" s="231"/>
      <c r="R50" s="232"/>
      <c r="S50" s="230" t="s">
        <v>179</v>
      </c>
      <c r="T50" s="231"/>
      <c r="U50" s="232"/>
      <c r="V50" s="230" t="s">
        <v>180</v>
      </c>
      <c r="W50" s="231"/>
      <c r="X50" s="232"/>
      <c r="AB50"/>
      <c r="AC50"/>
      <c r="AD50"/>
      <c r="AE50"/>
      <c r="AF50"/>
      <c r="AG50"/>
      <c r="AH50"/>
      <c r="AI50"/>
      <c r="AJ50"/>
      <c r="AK50"/>
      <c r="AL50"/>
      <c r="AM50"/>
      <c r="AN50"/>
      <c r="AO50"/>
      <c r="AP50"/>
      <c r="AQ50"/>
      <c r="AR50"/>
      <c r="AS50"/>
      <c r="AT50"/>
      <c r="AU50"/>
      <c r="AV50"/>
      <c r="AW50"/>
      <c r="AX50"/>
      <c r="AY50"/>
      <c r="AZ50"/>
    </row>
    <row r="51" spans="2:76" ht="20" customHeight="1">
      <c r="B51" s="91">
        <v>1</v>
      </c>
      <c r="C51" s="94" t="s">
        <v>82</v>
      </c>
      <c r="D51" s="80" t="s">
        <v>227</v>
      </c>
      <c r="E51" s="72" t="s">
        <v>648</v>
      </c>
      <c r="F51" s="72" t="s">
        <v>31</v>
      </c>
      <c r="G51" s="218"/>
      <c r="H51" s="219"/>
      <c r="I51" s="220"/>
      <c r="J51" s="156" t="s">
        <v>761</v>
      </c>
      <c r="K51" s="140"/>
      <c r="L51" s="141"/>
      <c r="M51" s="92" t="s">
        <v>761</v>
      </c>
      <c r="N51" s="140"/>
      <c r="O51" s="141"/>
      <c r="P51" s="142" t="s">
        <v>761</v>
      </c>
      <c r="Q51" s="152" t="s">
        <v>178</v>
      </c>
      <c r="R51" s="143" t="s">
        <v>761</v>
      </c>
      <c r="S51" s="227" t="s">
        <v>761</v>
      </c>
      <c r="T51" s="228"/>
      <c r="U51" s="229"/>
      <c r="V51" s="224" t="s">
        <v>761</v>
      </c>
      <c r="W51" s="225"/>
      <c r="X51" s="226"/>
      <c r="AB51"/>
      <c r="AC51"/>
      <c r="AD51"/>
      <c r="AE51"/>
      <c r="AF51"/>
      <c r="AG51"/>
      <c r="AH51"/>
      <c r="AI51"/>
      <c r="AJ51"/>
      <c r="AK51"/>
      <c r="AL51"/>
      <c r="AM51"/>
      <c r="AN51"/>
      <c r="AO51"/>
      <c r="AP51"/>
      <c r="AQ51"/>
      <c r="AR51"/>
      <c r="AS51"/>
      <c r="AT51"/>
      <c r="AU51"/>
      <c r="AV51"/>
      <c r="AW51"/>
      <c r="AX51"/>
      <c r="AY51"/>
      <c r="AZ51"/>
    </row>
    <row r="52" spans="2:76" ht="20" customHeight="1">
      <c r="B52" s="93">
        <v>2</v>
      </c>
      <c r="C52" s="94" t="s">
        <v>83</v>
      </c>
      <c r="D52" s="80" t="s">
        <v>347</v>
      </c>
      <c r="E52" s="72" t="s">
        <v>348</v>
      </c>
      <c r="F52" s="72" t="s">
        <v>294</v>
      </c>
      <c r="G52" s="144" t="s">
        <v>761</v>
      </c>
      <c r="H52" s="145" t="s">
        <v>761</v>
      </c>
      <c r="I52" s="145" t="s">
        <v>761</v>
      </c>
      <c r="J52" s="221"/>
      <c r="K52" s="222"/>
      <c r="L52" s="223"/>
      <c r="M52" s="151" t="s">
        <v>761</v>
      </c>
      <c r="N52" s="130"/>
      <c r="O52" s="131"/>
      <c r="P52" s="135" t="s">
        <v>761</v>
      </c>
      <c r="Q52" s="152" t="s">
        <v>178</v>
      </c>
      <c r="R52" s="133" t="s">
        <v>761</v>
      </c>
      <c r="S52" s="227" t="s">
        <v>761</v>
      </c>
      <c r="T52" s="228"/>
      <c r="U52" s="229"/>
      <c r="V52" s="224" t="s">
        <v>761</v>
      </c>
      <c r="W52" s="225"/>
      <c r="X52" s="226"/>
      <c r="AB52" s="212" t="s">
        <v>744</v>
      </c>
      <c r="AC52" s="213"/>
      <c r="AD52" s="213"/>
      <c r="AE52" s="213"/>
      <c r="AF52" s="213"/>
      <c r="AG52" s="213"/>
      <c r="AH52" s="213"/>
      <c r="AI52" s="214"/>
      <c r="AJ52" s="212" t="s">
        <v>744</v>
      </c>
      <c r="AK52" s="213"/>
      <c r="AL52" s="213"/>
      <c r="AM52" s="213"/>
      <c r="AN52" s="213"/>
      <c r="AO52" s="213"/>
      <c r="AP52" s="213"/>
      <c r="AQ52" s="213"/>
      <c r="AR52" s="213"/>
      <c r="AS52" s="213"/>
      <c r="AT52" s="213"/>
      <c r="AU52" s="213"/>
      <c r="AV52" s="213"/>
      <c r="AW52" s="213"/>
      <c r="AX52" s="213"/>
      <c r="AY52" s="214"/>
      <c r="AZ52"/>
    </row>
    <row r="53" spans="2:76" ht="20" customHeight="1">
      <c r="B53" s="93">
        <v>3</v>
      </c>
      <c r="C53" s="98" t="s">
        <v>144</v>
      </c>
      <c r="D53" s="80" t="s">
        <v>356</v>
      </c>
      <c r="E53" s="72" t="s">
        <v>357</v>
      </c>
      <c r="F53" s="72" t="s">
        <v>335</v>
      </c>
      <c r="G53" s="152" t="s">
        <v>761</v>
      </c>
      <c r="H53" s="134" t="s">
        <v>761</v>
      </c>
      <c r="I53" s="133" t="s">
        <v>761</v>
      </c>
      <c r="J53" s="151" t="s">
        <v>761</v>
      </c>
      <c r="K53" s="134" t="s">
        <v>761</v>
      </c>
      <c r="L53" s="133" t="s">
        <v>761</v>
      </c>
      <c r="M53" s="221"/>
      <c r="N53" s="222"/>
      <c r="O53" s="223"/>
      <c r="P53" s="135" t="s">
        <v>761</v>
      </c>
      <c r="Q53" s="146" t="s">
        <v>178</v>
      </c>
      <c r="R53" s="133" t="s">
        <v>761</v>
      </c>
      <c r="S53" s="227" t="s">
        <v>761</v>
      </c>
      <c r="T53" s="228"/>
      <c r="U53" s="229"/>
      <c r="V53" s="224" t="s">
        <v>761</v>
      </c>
      <c r="W53" s="225"/>
      <c r="X53" s="226"/>
      <c r="AB53" s="212" t="s">
        <v>745</v>
      </c>
      <c r="AC53" s="213"/>
      <c r="AD53" s="213"/>
      <c r="AE53" s="213"/>
      <c r="AF53" s="213"/>
      <c r="AG53" s="213"/>
      <c r="AH53" s="213"/>
      <c r="AI53" s="214"/>
      <c r="AJ53" s="212" t="s">
        <v>746</v>
      </c>
      <c r="AK53" s="213"/>
      <c r="AL53" s="213"/>
      <c r="AM53" s="213"/>
      <c r="AN53" s="213"/>
      <c r="AO53" s="213"/>
      <c r="AP53" s="213"/>
      <c r="AQ53" s="213"/>
      <c r="AR53" s="213"/>
      <c r="AS53" s="213"/>
      <c r="AT53" s="213"/>
      <c r="AU53" s="213"/>
      <c r="AV53" s="213"/>
      <c r="AW53" s="213"/>
      <c r="AX53" s="213"/>
      <c r="AY53" s="214"/>
      <c r="AZ53"/>
    </row>
    <row r="54" spans="2:76" ht="20" customHeight="1">
      <c r="B54" s="96" t="s">
        <v>105</v>
      </c>
      <c r="C54" s="205" t="s">
        <v>607</v>
      </c>
      <c r="D54" s="274"/>
      <c r="E54" s="274"/>
      <c r="F54" s="280"/>
      <c r="G54" s="230">
        <v>1</v>
      </c>
      <c r="H54" s="231"/>
      <c r="I54" s="232"/>
      <c r="J54" s="230">
        <v>2</v>
      </c>
      <c r="K54" s="231"/>
      <c r="L54" s="232"/>
      <c r="M54" s="230">
        <v>3</v>
      </c>
      <c r="N54" s="231"/>
      <c r="O54" s="232"/>
      <c r="P54" s="230" t="s">
        <v>64</v>
      </c>
      <c r="Q54" s="231"/>
      <c r="R54" s="232"/>
      <c r="S54" s="230" t="s">
        <v>179</v>
      </c>
      <c r="T54" s="231"/>
      <c r="U54" s="232"/>
      <c r="V54" s="230" t="s">
        <v>180</v>
      </c>
      <c r="W54" s="231"/>
      <c r="X54" s="232"/>
      <c r="Y54"/>
      <c r="Z54"/>
      <c r="AA54"/>
      <c r="AB54" s="212" t="s">
        <v>756</v>
      </c>
      <c r="AC54" s="213"/>
      <c r="AD54" s="213"/>
      <c r="AE54" s="213"/>
      <c r="AF54" s="213"/>
      <c r="AG54" s="213"/>
      <c r="AH54" s="213"/>
      <c r="AI54" s="214"/>
      <c r="AJ54" s="202" t="s">
        <v>757</v>
      </c>
      <c r="AK54" s="203"/>
      <c r="AL54" s="203"/>
      <c r="AM54" s="203"/>
      <c r="AN54" s="203"/>
      <c r="AO54" s="203"/>
      <c r="AP54" s="203"/>
      <c r="AQ54" s="203"/>
      <c r="AR54" s="203"/>
      <c r="AS54" s="203"/>
      <c r="AT54" s="203"/>
      <c r="AU54" s="203"/>
      <c r="AV54" s="203"/>
      <c r="AW54" s="203"/>
      <c r="AX54" s="203"/>
      <c r="AY54" s="204"/>
      <c r="AZ54"/>
      <c r="BA54"/>
      <c r="BB54"/>
    </row>
    <row r="55" spans="2:76" ht="20" customHeight="1">
      <c r="B55" s="97">
        <v>1</v>
      </c>
      <c r="C55" s="89" t="s">
        <v>608</v>
      </c>
      <c r="D55" s="80" t="s">
        <v>343</v>
      </c>
      <c r="E55" s="72" t="s">
        <v>344</v>
      </c>
      <c r="F55" s="72" t="s">
        <v>335</v>
      </c>
      <c r="G55" s="218"/>
      <c r="H55" s="219"/>
      <c r="I55" s="220"/>
      <c r="J55" s="161" t="s">
        <v>761</v>
      </c>
      <c r="K55" s="140"/>
      <c r="L55" s="141"/>
      <c r="M55" s="92" t="s">
        <v>761</v>
      </c>
      <c r="N55" s="140"/>
      <c r="O55" s="141"/>
      <c r="P55" s="142" t="s">
        <v>761</v>
      </c>
      <c r="Q55" s="160" t="s">
        <v>178</v>
      </c>
      <c r="R55" s="143" t="s">
        <v>761</v>
      </c>
      <c r="S55" s="227" t="s">
        <v>761</v>
      </c>
      <c r="T55" s="228"/>
      <c r="U55" s="229"/>
      <c r="V55" s="224" t="s">
        <v>761</v>
      </c>
      <c r="W55" s="225"/>
      <c r="X55" s="226"/>
      <c r="Y55"/>
      <c r="Z55"/>
      <c r="AA55"/>
      <c r="AB55" s="208" t="s">
        <v>0</v>
      </c>
      <c r="AC55" s="208"/>
      <c r="AD55" s="215" t="s">
        <v>747</v>
      </c>
      <c r="AE55" s="216"/>
      <c r="AF55" s="216"/>
      <c r="AG55" s="216"/>
      <c r="AH55" s="216"/>
      <c r="AI55" s="217"/>
      <c r="AJ55" s="208" t="s">
        <v>0</v>
      </c>
      <c r="AK55" s="208"/>
      <c r="AL55" s="215" t="s">
        <v>747</v>
      </c>
      <c r="AM55" s="216"/>
      <c r="AN55" s="216"/>
      <c r="AO55" s="216"/>
      <c r="AP55" s="216"/>
      <c r="AQ55" s="217"/>
      <c r="AR55" s="208" t="s">
        <v>1</v>
      </c>
      <c r="AS55" s="208"/>
      <c r="AT55" s="209" t="s">
        <v>749</v>
      </c>
      <c r="AU55" s="210"/>
      <c r="AV55" s="210"/>
      <c r="AW55" s="210"/>
      <c r="AX55" s="210"/>
      <c r="AY55" s="211"/>
      <c r="AZ55"/>
      <c r="BA55"/>
      <c r="BB55"/>
    </row>
    <row r="56" spans="2:76" ht="20" customHeight="1">
      <c r="B56" s="93">
        <v>2</v>
      </c>
      <c r="C56" s="89" t="s">
        <v>11</v>
      </c>
      <c r="D56" s="80" t="s">
        <v>427</v>
      </c>
      <c r="E56" s="72" t="s">
        <v>428</v>
      </c>
      <c r="F56" s="72" t="s">
        <v>390</v>
      </c>
      <c r="G56" s="144" t="s">
        <v>761</v>
      </c>
      <c r="H56" s="145" t="s">
        <v>761</v>
      </c>
      <c r="I56" s="145" t="s">
        <v>761</v>
      </c>
      <c r="J56" s="221"/>
      <c r="K56" s="222"/>
      <c r="L56" s="223"/>
      <c r="M56" s="159" t="s">
        <v>761</v>
      </c>
      <c r="N56" s="130"/>
      <c r="O56" s="131"/>
      <c r="P56" s="135" t="s">
        <v>761</v>
      </c>
      <c r="Q56" s="160" t="s">
        <v>178</v>
      </c>
      <c r="R56" s="133" t="s">
        <v>761</v>
      </c>
      <c r="S56" s="227" t="s">
        <v>761</v>
      </c>
      <c r="T56" s="228"/>
      <c r="U56" s="229"/>
      <c r="V56" s="224" t="s">
        <v>761</v>
      </c>
      <c r="W56" s="225"/>
      <c r="X56" s="226"/>
      <c r="Y56"/>
      <c r="Z56"/>
      <c r="AA56"/>
      <c r="AB56" s="208" t="s">
        <v>1</v>
      </c>
      <c r="AC56" s="208"/>
      <c r="AD56" s="209" t="s">
        <v>748</v>
      </c>
      <c r="AE56" s="210"/>
      <c r="AF56" s="210"/>
      <c r="AG56" s="210"/>
      <c r="AH56" s="210"/>
      <c r="AI56" s="211"/>
      <c r="AJ56" s="208" t="s">
        <v>2</v>
      </c>
      <c r="AK56" s="208"/>
      <c r="AL56" s="209" t="s">
        <v>750</v>
      </c>
      <c r="AM56" s="210"/>
      <c r="AN56" s="210"/>
      <c r="AO56" s="210"/>
      <c r="AP56" s="210"/>
      <c r="AQ56" s="211"/>
      <c r="AR56" s="208" t="s">
        <v>3</v>
      </c>
      <c r="AS56" s="208"/>
      <c r="AT56" s="209" t="s">
        <v>751</v>
      </c>
      <c r="AU56" s="210"/>
      <c r="AV56" s="210"/>
      <c r="AW56" s="210"/>
      <c r="AX56" s="210"/>
      <c r="AY56" s="211"/>
      <c r="AZ56"/>
      <c r="BA56"/>
      <c r="BB56"/>
    </row>
    <row r="57" spans="2:76" ht="20" customHeight="1">
      <c r="B57" s="93">
        <v>3</v>
      </c>
      <c r="C57" s="89" t="s">
        <v>12</v>
      </c>
      <c r="D57" s="80" t="s">
        <v>337</v>
      </c>
      <c r="E57" s="72" t="s">
        <v>338</v>
      </c>
      <c r="F57" s="72" t="s">
        <v>360</v>
      </c>
      <c r="G57" s="160" t="s">
        <v>761</v>
      </c>
      <c r="H57" s="134" t="s">
        <v>761</v>
      </c>
      <c r="I57" s="133" t="s">
        <v>761</v>
      </c>
      <c r="J57" s="159" t="s">
        <v>761</v>
      </c>
      <c r="K57" s="134" t="s">
        <v>761</v>
      </c>
      <c r="L57" s="133" t="s">
        <v>761</v>
      </c>
      <c r="M57" s="221"/>
      <c r="N57" s="222"/>
      <c r="O57" s="223"/>
      <c r="P57" s="135" t="s">
        <v>761</v>
      </c>
      <c r="Q57" s="146" t="s">
        <v>178</v>
      </c>
      <c r="R57" s="133" t="s">
        <v>761</v>
      </c>
      <c r="S57" s="227" t="s">
        <v>761</v>
      </c>
      <c r="T57" s="228"/>
      <c r="U57" s="229"/>
      <c r="V57" s="224" t="s">
        <v>761</v>
      </c>
      <c r="W57" s="225"/>
      <c r="X57" s="226"/>
      <c r="Y57"/>
      <c r="Z57"/>
      <c r="AA57"/>
      <c r="AB57" s="208" t="s">
        <v>2</v>
      </c>
      <c r="AC57" s="208"/>
      <c r="AD57" s="209" t="s">
        <v>750</v>
      </c>
      <c r="AE57" s="210"/>
      <c r="AF57" s="210"/>
      <c r="AG57" s="210"/>
      <c r="AH57" s="210"/>
      <c r="AI57" s="211"/>
      <c r="AJ57" s="208" t="s">
        <v>753</v>
      </c>
      <c r="AK57" s="208"/>
      <c r="AL57" s="209" t="s">
        <v>752</v>
      </c>
      <c r="AM57" s="210"/>
      <c r="AN57" s="210"/>
      <c r="AO57" s="210"/>
      <c r="AP57" s="210"/>
      <c r="AQ57" s="211"/>
      <c r="AR57" s="208" t="s">
        <v>754</v>
      </c>
      <c r="AS57" s="208"/>
      <c r="AT57" s="209" t="s">
        <v>755</v>
      </c>
      <c r="AU57" s="210"/>
      <c r="AV57" s="210"/>
      <c r="AW57" s="210"/>
      <c r="AX57" s="210"/>
      <c r="AY57" s="211"/>
      <c r="AZ57"/>
      <c r="BA57"/>
      <c r="BB57"/>
    </row>
    <row r="58" spans="2:76"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V58" s="264" t="s">
        <v>168</v>
      </c>
      <c r="AW58" s="264"/>
      <c r="AX58" s="264"/>
      <c r="AY58" s="264"/>
      <c r="BA58"/>
      <c r="BB58"/>
      <c r="BX58" s="99"/>
    </row>
    <row r="59" spans="2:76" ht="20" customHeight="1">
      <c r="B59"/>
      <c r="C59"/>
      <c r="D59"/>
      <c r="E59"/>
      <c r="F59"/>
      <c r="G59"/>
      <c r="H59"/>
      <c r="I59"/>
      <c r="J59"/>
      <c r="K59"/>
      <c r="L59"/>
      <c r="M59"/>
      <c r="N59"/>
      <c r="O59"/>
      <c r="P59"/>
      <c r="Q59"/>
      <c r="R59"/>
      <c r="X59"/>
      <c r="Y59"/>
      <c r="Z59"/>
      <c r="AA59"/>
      <c r="AB59"/>
      <c r="AC59"/>
      <c r="AD59"/>
      <c r="AE59"/>
      <c r="AF59"/>
      <c r="AG59"/>
      <c r="AH59"/>
      <c r="AI59"/>
      <c r="AJ59"/>
      <c r="AK59"/>
      <c r="AL59"/>
      <c r="AM59"/>
      <c r="AN59"/>
      <c r="AO59"/>
      <c r="AP59"/>
      <c r="AQ59"/>
      <c r="AR59"/>
      <c r="AS59" s="254" t="s">
        <v>245</v>
      </c>
      <c r="AT59" s="255"/>
      <c r="AU59" s="287"/>
      <c r="AV59" s="287"/>
      <c r="AW59" s="260" t="s">
        <v>761</v>
      </c>
      <c r="AX59" s="258"/>
      <c r="AY59" s="258" t="s">
        <v>761</v>
      </c>
      <c r="AZ59" s="259"/>
      <c r="BA59"/>
      <c r="BB59"/>
    </row>
    <row r="60" spans="2:7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254" t="s">
        <v>130</v>
      </c>
      <c r="AT60" s="255"/>
      <c r="AU60" s="287"/>
      <c r="AV60" s="287"/>
      <c r="AW60" s="260" t="s">
        <v>761</v>
      </c>
      <c r="AX60" s="258"/>
      <c r="AY60" s="258" t="s">
        <v>761</v>
      </c>
      <c r="AZ60" s="259"/>
      <c r="BA60"/>
      <c r="BB60"/>
    </row>
    <row r="61" spans="2:7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row>
    <row r="62" spans="2:7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row>
    <row r="63" spans="2:7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row>
    <row r="64" spans="2:76" ht="20"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row>
    <row r="65" spans="2:54" ht="20"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row>
    <row r="66" spans="2:54" ht="20"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row>
    <row r="67" spans="2:54" ht="20"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row>
    <row r="68" spans="2:54" ht="20" customHeight="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row>
    <row r="69" spans="2:54" ht="20" customHeight="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row>
    <row r="70" spans="2:54" ht="20" customHeight="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row>
    <row r="71" spans="2:54" ht="20" customHeight="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row>
    <row r="72" spans="2:54" ht="20" customHeight="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row>
    <row r="73" spans="2:54" ht="20" customHeight="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row>
    <row r="74" spans="2:54" ht="20" customHeight="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row>
    <row r="75" spans="2:54" ht="20" customHeight="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row>
    <row r="76" spans="2:54" ht="21" customHeight="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row>
    <row r="77" spans="2:54" ht="21" customHeight="1"/>
    <row r="78" spans="2:54" ht="25" customHeight="1"/>
    <row r="79" spans="2:54" ht="25" customHeight="1"/>
    <row r="80" spans="2:54" ht="25" customHeight="1">
      <c r="Q80" s="31"/>
      <c r="S80" s="31"/>
    </row>
    <row r="81" s="31" customFormat="1" ht="25" customHeight="1"/>
    <row r="82" s="31" customFormat="1" ht="25" customHeight="1"/>
    <row r="83" s="31" customFormat="1" ht="25" customHeight="1"/>
    <row r="84" s="31" customFormat="1" ht="25" customHeight="1"/>
    <row r="85" s="31" customFormat="1" ht="25" customHeight="1"/>
    <row r="86" s="31" customFormat="1" ht="25" customHeight="1"/>
    <row r="87" s="31" customFormat="1" ht="25" customHeight="1"/>
    <row r="88" s="31" customFormat="1" ht="25" customHeight="1"/>
    <row r="89" s="31" customFormat="1" ht="25" customHeight="1"/>
    <row r="90" s="31" customFormat="1" ht="25" customHeight="1"/>
    <row r="91" s="31" customFormat="1" ht="25" customHeight="1"/>
    <row r="92" s="31" customFormat="1" ht="25" customHeight="1"/>
    <row r="93" s="31" customFormat="1" ht="25" customHeight="1"/>
    <row r="94" s="31" customFormat="1" ht="25" customHeight="1"/>
    <row r="95" s="31" customFormat="1" ht="25" customHeight="1"/>
    <row r="96" s="31" customFormat="1" ht="25" customHeight="1"/>
    <row r="97" spans="17:75" ht="25" customHeight="1">
      <c r="Q97" s="31"/>
      <c r="S97" s="31"/>
      <c r="BV97" s="102"/>
      <c r="BW97" s="102"/>
    </row>
    <row r="98" spans="17:75" ht="25" customHeight="1">
      <c r="Q98" s="31"/>
      <c r="S98" s="31"/>
    </row>
    <row r="99" spans="17:75" ht="25" customHeight="1">
      <c r="Q99" s="31"/>
      <c r="S99" s="31"/>
    </row>
    <row r="100" spans="17:75" ht="24" customHeight="1">
      <c r="Q100" s="31"/>
      <c r="S100" s="31"/>
    </row>
    <row r="101" spans="17:75" ht="25" customHeight="1">
      <c r="Q101" s="31"/>
      <c r="S101" s="31"/>
    </row>
    <row r="102" spans="17:75" ht="25" customHeight="1">
      <c r="Q102" s="31"/>
      <c r="S102" s="31"/>
    </row>
    <row r="103" spans="17:75" ht="25" customHeight="1">
      <c r="Q103" s="31"/>
      <c r="S103" s="31"/>
    </row>
    <row r="104" spans="17:75" ht="25" customHeight="1">
      <c r="Q104" s="31"/>
      <c r="S104" s="31"/>
    </row>
    <row r="105" spans="17:75" ht="24" customHeight="1">
      <c r="Q105" s="31"/>
      <c r="S105" s="31"/>
    </row>
    <row r="106" spans="17:75" ht="25" customHeight="1">
      <c r="Q106" s="31"/>
      <c r="S106" s="31"/>
    </row>
    <row r="107" spans="17:75" ht="25" customHeight="1">
      <c r="Q107" s="31"/>
      <c r="S107" s="31"/>
    </row>
    <row r="108" spans="17:75" ht="25" customHeight="1">
      <c r="Q108" s="31"/>
      <c r="S108" s="31"/>
    </row>
    <row r="109" spans="17:75" ht="25" customHeight="1">
      <c r="Q109" s="31"/>
      <c r="S109" s="31"/>
    </row>
    <row r="110" spans="17:75" ht="24" customHeight="1">
      <c r="Q110" s="31"/>
      <c r="S110" s="31"/>
    </row>
    <row r="111" spans="17:75" ht="25" customHeight="1">
      <c r="Q111" s="31"/>
      <c r="S111" s="31"/>
    </row>
    <row r="112" spans="17:75" ht="25" customHeight="1">
      <c r="Q112" s="31"/>
      <c r="S112" s="31"/>
    </row>
    <row r="113" s="31" customFormat="1" ht="25" customHeight="1"/>
    <row r="114" s="31" customFormat="1" ht="25" customHeight="1"/>
    <row r="115" s="31" customFormat="1" ht="24" customHeight="1"/>
    <row r="116" s="31" customFormat="1" ht="25" customHeight="1"/>
    <row r="117" s="31" customFormat="1" ht="25" customHeight="1"/>
    <row r="118" s="31" customFormat="1" ht="25" customHeight="1"/>
    <row r="119" s="31" customFormat="1" ht="25" customHeight="1"/>
    <row r="120" s="31" customFormat="1" ht="11" customHeight="1"/>
    <row r="121" s="31" customFormat="1" ht="25" customHeight="1"/>
    <row r="122" s="31" customFormat="1" ht="25" customHeight="1"/>
    <row r="123" s="31" customFormat="1" ht="25" customHeight="1"/>
    <row r="124" s="31" customFormat="1" ht="25" customHeight="1"/>
    <row r="125" s="31" customFormat="1" ht="25" customHeight="1"/>
    <row r="126" s="31" customFormat="1" ht="25" customHeight="1"/>
    <row r="127" s="31" customFormat="1" ht="25" customHeight="1"/>
    <row r="128" s="31" customFormat="1" ht="25" customHeight="1"/>
    <row r="129" s="31" customFormat="1" ht="25" customHeight="1"/>
    <row r="130" s="31" customFormat="1" ht="25" customHeight="1"/>
    <row r="131" s="31" customFormat="1" ht="25" customHeight="1"/>
    <row r="132" s="31" customFormat="1" ht="25" customHeight="1"/>
    <row r="133" s="31" customFormat="1" ht="25" customHeight="1"/>
    <row r="134" s="31" customFormat="1" ht="25" customHeight="1"/>
    <row r="135" s="31" customFormat="1" ht="25" customHeight="1"/>
    <row r="136" s="31" customFormat="1" ht="25" customHeight="1"/>
    <row r="137" s="31" customFormat="1" ht="25" customHeight="1"/>
    <row r="138" s="31" customFormat="1" ht="25" customHeight="1"/>
    <row r="139" s="31" customFormat="1" ht="25" customHeight="1"/>
    <row r="140" s="31" customFormat="1" ht="25" customHeight="1"/>
    <row r="141" s="31" customFormat="1" ht="25" customHeight="1"/>
    <row r="142" s="31" customFormat="1" ht="25" customHeight="1"/>
    <row r="143" s="31" customFormat="1" ht="25" customHeight="1"/>
    <row r="144" s="31" customFormat="1" ht="25" customHeight="1"/>
    <row r="145" s="31" customFormat="1" ht="25" customHeight="1"/>
    <row r="146" s="31" customFormat="1" ht="25" customHeight="1"/>
    <row r="147" s="31" customFormat="1" ht="25" customHeight="1"/>
    <row r="148" s="31" customFormat="1" ht="25" customHeight="1"/>
    <row r="149" s="31" customFormat="1" ht="25" customHeight="1"/>
    <row r="150" s="31" customFormat="1" ht="25" customHeight="1"/>
    <row r="151" s="31" customFormat="1" ht="25" customHeight="1"/>
    <row r="152" s="31" customFormat="1" ht="25" customHeight="1"/>
    <row r="153" s="31" customFormat="1" ht="25" customHeight="1"/>
    <row r="154" s="31" customFormat="1" ht="25" customHeight="1"/>
    <row r="155" s="31" customFormat="1" ht="25" customHeight="1"/>
    <row r="156" s="31" customFormat="1" ht="25" customHeight="1"/>
    <row r="157" s="31" customFormat="1" ht="25" customHeight="1"/>
    <row r="158" s="31" customFormat="1" ht="25" customHeight="1"/>
    <row r="159" s="31" customFormat="1" ht="25" customHeight="1"/>
    <row r="160" s="31" customFormat="1" ht="25" customHeight="1"/>
    <row r="161" spans="17:19" ht="25" customHeight="1">
      <c r="Q161" s="31"/>
      <c r="S161" s="31"/>
    </row>
    <row r="162" spans="17:19" ht="25" customHeight="1">
      <c r="Q162" s="31"/>
      <c r="S162" s="31"/>
    </row>
    <row r="163" spans="17:19" ht="25" customHeight="1">
      <c r="Q163" s="31"/>
      <c r="S163" s="31"/>
    </row>
    <row r="164" spans="17:19" ht="25" customHeight="1">
      <c r="Q164" s="31"/>
      <c r="S164" s="31"/>
    </row>
    <row r="165" spans="17:19" ht="25" customHeight="1">
      <c r="Q165" s="31"/>
      <c r="S165" s="31"/>
    </row>
    <row r="166" spans="17:19" ht="25" customHeight="1">
      <c r="Q166" s="31"/>
      <c r="S166" s="31"/>
    </row>
    <row r="167" spans="17:19" ht="25" customHeight="1">
      <c r="Q167" s="31"/>
      <c r="S167" s="31"/>
    </row>
    <row r="168" spans="17:19" ht="25" customHeight="1">
      <c r="Q168" s="31"/>
      <c r="S168" s="31"/>
    </row>
    <row r="169" spans="17:19" ht="25" customHeight="1">
      <c r="Q169" s="31"/>
      <c r="S169" s="31"/>
    </row>
    <row r="170" spans="17:19" ht="25" customHeight="1">
      <c r="Q170" s="31"/>
      <c r="S170" s="31"/>
    </row>
    <row r="171" spans="17:19" ht="25" customHeight="1">
      <c r="Q171" s="31"/>
      <c r="S171" s="31"/>
    </row>
    <row r="172" spans="17:19" ht="25" customHeight="1">
      <c r="Q172" s="31"/>
      <c r="S172" s="31"/>
    </row>
    <row r="173" spans="17:19" ht="25" customHeight="1">
      <c r="Q173" s="31"/>
      <c r="S173" s="31"/>
    </row>
    <row r="174" spans="17:19" ht="25" customHeight="1">
      <c r="Q174" s="31"/>
      <c r="S174" s="31"/>
    </row>
    <row r="175" spans="17:19" ht="25" customHeight="1"/>
    <row r="176" spans="17:19"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310">
    <mergeCell ref="AS60:AT60"/>
    <mergeCell ref="AU60:AV60"/>
    <mergeCell ref="AW60:AX60"/>
    <mergeCell ref="AY60:AZ60"/>
    <mergeCell ref="AV58:AY58"/>
    <mergeCell ref="AS59:AT59"/>
    <mergeCell ref="AU59:AV59"/>
    <mergeCell ref="AW59:AX59"/>
    <mergeCell ref="AY59:AZ59"/>
    <mergeCell ref="G54:I54"/>
    <mergeCell ref="S54:U54"/>
    <mergeCell ref="V54:X54"/>
    <mergeCell ref="J54:L54"/>
    <mergeCell ref="M54:O54"/>
    <mergeCell ref="P54:R54"/>
    <mergeCell ref="G50:I50"/>
    <mergeCell ref="S51:U51"/>
    <mergeCell ref="V51:X51"/>
    <mergeCell ref="J50:L50"/>
    <mergeCell ref="M50:O50"/>
    <mergeCell ref="P50:R50"/>
    <mergeCell ref="G51:I51"/>
    <mergeCell ref="S52:U52"/>
    <mergeCell ref="V52:X52"/>
    <mergeCell ref="S50:U50"/>
    <mergeCell ref="V50:X50"/>
    <mergeCell ref="M53:O53"/>
    <mergeCell ref="S53:U53"/>
    <mergeCell ref="V53:X53"/>
    <mergeCell ref="J52:L52"/>
    <mergeCell ref="AS43:AU43"/>
    <mergeCell ref="AH44:AI44"/>
    <mergeCell ref="AJ44:AK44"/>
    <mergeCell ref="AL44:AM44"/>
    <mergeCell ref="AD47:AG47"/>
    <mergeCell ref="AK45:AL45"/>
    <mergeCell ref="AB46:AC46"/>
    <mergeCell ref="AD46:AE46"/>
    <mergeCell ref="AF46:AG46"/>
    <mergeCell ref="AL46:AM46"/>
    <mergeCell ref="AN46:AO46"/>
    <mergeCell ref="AP46:AQ46"/>
    <mergeCell ref="C54:F54"/>
    <mergeCell ref="AO47:AP47"/>
    <mergeCell ref="AB48:AC48"/>
    <mergeCell ref="AD48:AE48"/>
    <mergeCell ref="AF48:AG48"/>
    <mergeCell ref="M45:O45"/>
    <mergeCell ref="S44:U44"/>
    <mergeCell ref="V44:X44"/>
    <mergeCell ref="S45:U45"/>
    <mergeCell ref="V45:X45"/>
    <mergeCell ref="C50:F50"/>
    <mergeCell ref="C46:F46"/>
    <mergeCell ref="G46:I46"/>
    <mergeCell ref="S46:U46"/>
    <mergeCell ref="V48:X48"/>
    <mergeCell ref="V46:X46"/>
    <mergeCell ref="S47:U47"/>
    <mergeCell ref="V47:X47"/>
    <mergeCell ref="M49:O49"/>
    <mergeCell ref="G47:I47"/>
    <mergeCell ref="J48:L48"/>
    <mergeCell ref="S48:U48"/>
    <mergeCell ref="S49:U49"/>
    <mergeCell ref="V49:X49"/>
    <mergeCell ref="B35:F35"/>
    <mergeCell ref="G35:AA35"/>
    <mergeCell ref="C42:F42"/>
    <mergeCell ref="AD45:AG45"/>
    <mergeCell ref="AB35:AZ35"/>
    <mergeCell ref="C37:F37"/>
    <mergeCell ref="G37:I37"/>
    <mergeCell ref="S37:U37"/>
    <mergeCell ref="AD39:AG39"/>
    <mergeCell ref="AL38:AM38"/>
    <mergeCell ref="AK36:AL36"/>
    <mergeCell ref="S43:U43"/>
    <mergeCell ref="V43:X43"/>
    <mergeCell ref="V38:X38"/>
    <mergeCell ref="AH36:AI36"/>
    <mergeCell ref="V39:X39"/>
    <mergeCell ref="V41:X41"/>
    <mergeCell ref="S42:U42"/>
    <mergeCell ref="V42:X42"/>
    <mergeCell ref="V37:X37"/>
    <mergeCell ref="AO36:AP36"/>
    <mergeCell ref="AF40:AG40"/>
    <mergeCell ref="AD43:AG43"/>
    <mergeCell ref="AB42:AC42"/>
    <mergeCell ref="B2:F2"/>
    <mergeCell ref="G2:AA2"/>
    <mergeCell ref="G4:I4"/>
    <mergeCell ref="J4:L4"/>
    <mergeCell ref="AB2:AZ2"/>
    <mergeCell ref="AK3:AL3"/>
    <mergeCell ref="AO3:AP3"/>
    <mergeCell ref="AL5:AM5"/>
    <mergeCell ref="AD6:AG6"/>
    <mergeCell ref="AD4:AG4"/>
    <mergeCell ref="AF5:AG5"/>
    <mergeCell ref="AS3:AT3"/>
    <mergeCell ref="AU3:AV3"/>
    <mergeCell ref="AH3:AI3"/>
    <mergeCell ref="AD5:AE5"/>
    <mergeCell ref="G5:I5"/>
    <mergeCell ref="Y4:AA4"/>
    <mergeCell ref="C4:F4"/>
    <mergeCell ref="S4:U4"/>
    <mergeCell ref="V4:X4"/>
    <mergeCell ref="J6:L6"/>
    <mergeCell ref="M4:O4"/>
    <mergeCell ref="P4:R4"/>
    <mergeCell ref="J11:L11"/>
    <mergeCell ref="AD9:AE9"/>
    <mergeCell ref="G9:I9"/>
    <mergeCell ref="J9:L9"/>
    <mergeCell ref="P9:R9"/>
    <mergeCell ref="V9:X9"/>
    <mergeCell ref="G10:I10"/>
    <mergeCell ref="C9:F9"/>
    <mergeCell ref="V11:X11"/>
    <mergeCell ref="AB11:AC11"/>
    <mergeCell ref="S11:U11"/>
    <mergeCell ref="AD11:AE11"/>
    <mergeCell ref="S10:U10"/>
    <mergeCell ref="V10:X10"/>
    <mergeCell ref="M9:O9"/>
    <mergeCell ref="S9:U9"/>
    <mergeCell ref="V7:X7"/>
    <mergeCell ref="M7:O7"/>
    <mergeCell ref="Y7:AA7"/>
    <mergeCell ref="AL7:AM7"/>
    <mergeCell ref="AN7:AO7"/>
    <mergeCell ref="AP7:AQ7"/>
    <mergeCell ref="AB5:AC5"/>
    <mergeCell ref="AD8:AG8"/>
    <mergeCell ref="AB9:AC9"/>
    <mergeCell ref="Y5:AA5"/>
    <mergeCell ref="Y6:AA6"/>
    <mergeCell ref="V5:X5"/>
    <mergeCell ref="V6:X6"/>
    <mergeCell ref="AF9:AG9"/>
    <mergeCell ref="AD7:AE7"/>
    <mergeCell ref="AB7:AC7"/>
    <mergeCell ref="AO8:AQ8"/>
    <mergeCell ref="Y8:AA8"/>
    <mergeCell ref="AV1:AZ1"/>
    <mergeCell ref="AH1:AT1"/>
    <mergeCell ref="AH9:AI9"/>
    <mergeCell ref="AJ9:AK9"/>
    <mergeCell ref="AL9:AM9"/>
    <mergeCell ref="AK10:AL10"/>
    <mergeCell ref="AH5:AI5"/>
    <mergeCell ref="AJ5:AK5"/>
    <mergeCell ref="AK6:AL6"/>
    <mergeCell ref="AW10:AX10"/>
    <mergeCell ref="AY10:AZ10"/>
    <mergeCell ref="AV9:AY9"/>
    <mergeCell ref="AS10:AT10"/>
    <mergeCell ref="AU10:AV10"/>
    <mergeCell ref="G38:I38"/>
    <mergeCell ref="J39:L39"/>
    <mergeCell ref="J37:L37"/>
    <mergeCell ref="M37:O37"/>
    <mergeCell ref="P37:R37"/>
    <mergeCell ref="AB38:AC38"/>
    <mergeCell ref="AF7:AG7"/>
    <mergeCell ref="S12:U12"/>
    <mergeCell ref="V12:X12"/>
    <mergeCell ref="M12:O12"/>
    <mergeCell ref="P8:R8"/>
    <mergeCell ref="V8:X8"/>
    <mergeCell ref="AF11:AG11"/>
    <mergeCell ref="AD10:AG10"/>
    <mergeCell ref="AB17:AZ17"/>
    <mergeCell ref="AS11:AT11"/>
    <mergeCell ref="AU11:AV11"/>
    <mergeCell ref="AY11:AZ11"/>
    <mergeCell ref="AB14:AC14"/>
    <mergeCell ref="AB16:AC16"/>
    <mergeCell ref="AD13:AG13"/>
    <mergeCell ref="AB12:AZ12"/>
    <mergeCell ref="AW11:AX11"/>
    <mergeCell ref="AB19:AC19"/>
    <mergeCell ref="AD18:AG18"/>
    <mergeCell ref="AD19:AE19"/>
    <mergeCell ref="AF19:AG19"/>
    <mergeCell ref="AD20:AG20"/>
    <mergeCell ref="AH21:AI21"/>
    <mergeCell ref="AJ21:AK21"/>
    <mergeCell ref="AL21:AM21"/>
    <mergeCell ref="AK22:AL22"/>
    <mergeCell ref="AB23:AC23"/>
    <mergeCell ref="AD23:AE23"/>
    <mergeCell ref="AF23:AG23"/>
    <mergeCell ref="AB21:AC21"/>
    <mergeCell ref="AD21:AE21"/>
    <mergeCell ref="AF21:AG21"/>
    <mergeCell ref="AD22:AG22"/>
    <mergeCell ref="AH14:AI14"/>
    <mergeCell ref="AJ14:AK14"/>
    <mergeCell ref="AL14:AM14"/>
    <mergeCell ref="AK15:AL15"/>
    <mergeCell ref="AD14:AE14"/>
    <mergeCell ref="AF14:AG14"/>
    <mergeCell ref="AD15:AG15"/>
    <mergeCell ref="AD16:AE16"/>
    <mergeCell ref="AF16:AG16"/>
    <mergeCell ref="AO21:AP21"/>
    <mergeCell ref="AL20:AM20"/>
    <mergeCell ref="Y37:AA37"/>
    <mergeCell ref="Y38:AA38"/>
    <mergeCell ref="Y39:AA39"/>
    <mergeCell ref="M40:O40"/>
    <mergeCell ref="V40:X40"/>
    <mergeCell ref="Y40:AA40"/>
    <mergeCell ref="P41:R41"/>
    <mergeCell ref="Y41:AA41"/>
    <mergeCell ref="AD41:AG41"/>
    <mergeCell ref="AD37:AG37"/>
    <mergeCell ref="AD38:AE38"/>
    <mergeCell ref="AF38:AG38"/>
    <mergeCell ref="AN20:AO20"/>
    <mergeCell ref="AP20:AQ20"/>
    <mergeCell ref="AL40:AM40"/>
    <mergeCell ref="AB40:AC40"/>
    <mergeCell ref="AD40:AE40"/>
    <mergeCell ref="AB25:AI25"/>
    <mergeCell ref="AB26:AI26"/>
    <mergeCell ref="AB28:AC28"/>
    <mergeCell ref="AN38:AO38"/>
    <mergeCell ref="AP38:AQ38"/>
    <mergeCell ref="G42:I42"/>
    <mergeCell ref="J42:L42"/>
    <mergeCell ref="M42:O42"/>
    <mergeCell ref="P42:R42"/>
    <mergeCell ref="G43:I43"/>
    <mergeCell ref="J44:L44"/>
    <mergeCell ref="J46:L46"/>
    <mergeCell ref="M46:O46"/>
    <mergeCell ref="P46:R46"/>
    <mergeCell ref="G55:I55"/>
    <mergeCell ref="J56:L56"/>
    <mergeCell ref="M57:O57"/>
    <mergeCell ref="V57:X57"/>
    <mergeCell ref="V56:X56"/>
    <mergeCell ref="V55:X55"/>
    <mergeCell ref="S55:U55"/>
    <mergeCell ref="S56:U56"/>
    <mergeCell ref="S57:U57"/>
    <mergeCell ref="AD28:AI28"/>
    <mergeCell ref="AJ28:AK28"/>
    <mergeCell ref="AL28:AQ28"/>
    <mergeCell ref="AB29:AC29"/>
    <mergeCell ref="AD29:AI29"/>
    <mergeCell ref="AR28:AS28"/>
    <mergeCell ref="AT28:AY28"/>
    <mergeCell ref="AB30:AC30"/>
    <mergeCell ref="AD30:AI30"/>
    <mergeCell ref="AJ29:AK29"/>
    <mergeCell ref="AL29:AQ29"/>
    <mergeCell ref="AJ57:AK57"/>
    <mergeCell ref="AL57:AQ57"/>
    <mergeCell ref="AR29:AS29"/>
    <mergeCell ref="AT29:AY29"/>
    <mergeCell ref="AB52:AI52"/>
    <mergeCell ref="AB53:AI53"/>
    <mergeCell ref="AJ30:AK30"/>
    <mergeCell ref="AL30:AQ30"/>
    <mergeCell ref="AR30:AS30"/>
    <mergeCell ref="AT30:AY30"/>
    <mergeCell ref="AD42:AE42"/>
    <mergeCell ref="AF42:AG42"/>
    <mergeCell ref="AB44:AC44"/>
    <mergeCell ref="AD44:AE44"/>
    <mergeCell ref="AF44:AG44"/>
    <mergeCell ref="AS36:AT36"/>
    <mergeCell ref="AU36:AV36"/>
    <mergeCell ref="AO39:AQ39"/>
    <mergeCell ref="AH40:AI40"/>
    <mergeCell ref="AJ40:AK40"/>
    <mergeCell ref="AK41:AL41"/>
    <mergeCell ref="AP42:AQ42"/>
    <mergeCell ref="AR42:AS42"/>
    <mergeCell ref="AT42:AU42"/>
    <mergeCell ref="AR57:AS57"/>
    <mergeCell ref="AT57:AY57"/>
    <mergeCell ref="AJ25:AY25"/>
    <mergeCell ref="AJ26:AY26"/>
    <mergeCell ref="AJ52:AY52"/>
    <mergeCell ref="AJ53:AY53"/>
    <mergeCell ref="AB54:AI54"/>
    <mergeCell ref="AJ54:AY54"/>
    <mergeCell ref="AR55:AS55"/>
    <mergeCell ref="AT55:AY55"/>
    <mergeCell ref="AR56:AS56"/>
    <mergeCell ref="AT56:AY56"/>
    <mergeCell ref="AB27:AI27"/>
    <mergeCell ref="AJ27:AY27"/>
    <mergeCell ref="AB55:AC55"/>
    <mergeCell ref="AD55:AI55"/>
    <mergeCell ref="AJ55:AK55"/>
    <mergeCell ref="AL55:AQ55"/>
    <mergeCell ref="AB56:AC56"/>
    <mergeCell ref="AD56:AI56"/>
    <mergeCell ref="AJ56:AK56"/>
    <mergeCell ref="AL56:AQ56"/>
    <mergeCell ref="AB57:AC57"/>
    <mergeCell ref="AD57:AI57"/>
  </mergeCells>
  <phoneticPr fontId="21"/>
  <pageMargins left="0.59" right="0.2" top="0" bottom="0" header="0.51" footer="0.51"/>
  <pageSetup paperSize="9" scale="60" orientation="portrait" horizontalDpi="4294967292" verticalDpi="4294967292"/>
  <rowBreaks count="4" manualBreakCount="4">
    <brk id="82" max="16383" man="1"/>
    <brk id="105" max="16383" man="1"/>
    <brk id="157" min="1" max="256" man="1"/>
    <brk id="192"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06"/>
  <sheetViews>
    <sheetView topLeftCell="B23" workbookViewId="0">
      <selection activeCell="G31" sqref="G31:AA31"/>
    </sheetView>
  </sheetViews>
  <sheetFormatPr baseColWidth="12" defaultColWidth="9" defaultRowHeight="19" x14ac:dyDescent="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9" width="2.1640625" style="31" customWidth="1"/>
    <col min="30" max="33" width="2.83203125" style="31" customWidth="1"/>
    <col min="34" max="80" width="2.1640625" style="31" customWidth="1"/>
    <col min="81" max="16384" width="9" style="31"/>
  </cols>
  <sheetData>
    <row r="1" spans="1:52" ht="51" customHeight="1">
      <c r="AG1" s="262" t="s">
        <v>150</v>
      </c>
      <c r="AH1" s="261"/>
      <c r="AI1" s="261"/>
      <c r="AJ1" s="261"/>
      <c r="AK1" s="261"/>
      <c r="AL1" s="261"/>
      <c r="AM1" s="261"/>
      <c r="AN1" s="261"/>
      <c r="AO1" s="261"/>
      <c r="AP1" s="261"/>
      <c r="AQ1" s="261"/>
      <c r="AR1" s="261"/>
      <c r="AS1" s="261"/>
      <c r="AV1" s="288" t="s">
        <v>259</v>
      </c>
      <c r="AW1" s="261"/>
      <c r="AX1" s="261"/>
      <c r="AY1" s="261"/>
      <c r="AZ1" s="261"/>
    </row>
    <row r="2" spans="1:52" ht="21" customHeight="1">
      <c r="B2" s="271" t="s">
        <v>98</v>
      </c>
      <c r="C2" s="272"/>
      <c r="D2" s="272"/>
      <c r="E2" s="272"/>
      <c r="F2" s="273"/>
      <c r="G2" s="292" t="s">
        <v>43</v>
      </c>
      <c r="H2" s="293"/>
      <c r="I2" s="293"/>
      <c r="J2" s="293"/>
      <c r="K2" s="293"/>
      <c r="L2" s="293"/>
      <c r="M2" s="293"/>
      <c r="N2" s="293"/>
      <c r="O2" s="293"/>
      <c r="P2" s="293"/>
      <c r="Q2" s="293"/>
      <c r="R2" s="293"/>
      <c r="S2" s="293"/>
      <c r="T2" s="293"/>
      <c r="U2" s="293"/>
      <c r="V2" s="293"/>
      <c r="W2" s="293"/>
      <c r="X2" s="293"/>
      <c r="Y2" s="293"/>
      <c r="Z2" s="293"/>
      <c r="AA2" s="294"/>
      <c r="AB2" s="289" t="s">
        <v>91</v>
      </c>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1"/>
    </row>
    <row r="3" spans="1:52" ht="21" customHeight="1" thickBot="1">
      <c r="Q3" s="31"/>
      <c r="S3" s="31"/>
      <c r="AH3" s="275" t="s">
        <v>182</v>
      </c>
      <c r="AI3" s="275"/>
      <c r="AJ3" s="76"/>
      <c r="AK3" s="275" t="s">
        <v>104</v>
      </c>
      <c r="AL3" s="275"/>
      <c r="AM3" s="76"/>
      <c r="AN3" s="76"/>
      <c r="AO3" s="275" t="s">
        <v>35</v>
      </c>
      <c r="AP3" s="275"/>
      <c r="AQ3" s="76"/>
      <c r="AR3" s="275"/>
      <c r="AS3" s="275"/>
      <c r="AT3" s="76"/>
      <c r="AU3" s="76"/>
      <c r="AV3" s="76"/>
      <c r="AW3" s="76"/>
      <c r="AX3" s="83"/>
    </row>
    <row r="4" spans="1:52" ht="21" customHeight="1">
      <c r="A4" s="85"/>
      <c r="B4" s="77" t="s">
        <v>105</v>
      </c>
      <c r="C4" s="268" t="s">
        <v>116</v>
      </c>
      <c r="D4" s="278"/>
      <c r="E4" s="278"/>
      <c r="F4" s="279"/>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177</v>
      </c>
      <c r="AE4" s="240"/>
      <c r="AF4" s="240"/>
      <c r="AG4" s="241"/>
      <c r="AL4" s="163"/>
      <c r="AM4" s="163"/>
      <c r="AV4"/>
      <c r="AW4"/>
      <c r="AX4"/>
      <c r="AY4"/>
      <c r="AZ4"/>
    </row>
    <row r="5" spans="1:52" ht="21" customHeight="1">
      <c r="A5" s="85"/>
      <c r="B5" s="91">
        <v>1</v>
      </c>
      <c r="C5" s="92" t="s">
        <v>62</v>
      </c>
      <c r="D5" s="80" t="s">
        <v>227</v>
      </c>
      <c r="E5" s="72" t="s">
        <v>367</v>
      </c>
      <c r="F5" s="72" t="s">
        <v>391</v>
      </c>
      <c r="G5" s="249"/>
      <c r="H5" s="249"/>
      <c r="I5" s="249"/>
      <c r="J5" s="151" t="s">
        <v>761</v>
      </c>
      <c r="K5" s="130"/>
      <c r="L5" s="131"/>
      <c r="M5" s="151" t="s">
        <v>761</v>
      </c>
      <c r="N5" s="130"/>
      <c r="O5" s="131"/>
      <c r="P5" s="151" t="s">
        <v>761</v>
      </c>
      <c r="Q5" s="130"/>
      <c r="R5" s="131"/>
      <c r="S5" s="135" t="s">
        <v>761</v>
      </c>
      <c r="T5" s="152" t="s">
        <v>178</v>
      </c>
      <c r="U5" s="133" t="s">
        <v>761</v>
      </c>
      <c r="V5" s="238" t="s">
        <v>761</v>
      </c>
      <c r="W5" s="238"/>
      <c r="X5" s="238"/>
      <c r="Y5" s="236" t="s">
        <v>761</v>
      </c>
      <c r="Z5" s="236"/>
      <c r="AA5" s="236"/>
      <c r="AB5" s="234"/>
      <c r="AC5" s="234"/>
      <c r="AD5" s="242" t="s">
        <v>761</v>
      </c>
      <c r="AE5" s="243"/>
      <c r="AF5" s="243" t="s">
        <v>761</v>
      </c>
      <c r="AG5" s="244"/>
      <c r="AH5" s="119"/>
      <c r="AI5" s="157"/>
      <c r="AJ5" s="157"/>
      <c r="AK5" s="157"/>
      <c r="AL5" s="234"/>
      <c r="AM5" s="234"/>
      <c r="AN5" s="245" t="s">
        <v>761</v>
      </c>
      <c r="AO5" s="245"/>
      <c r="AP5" s="245" t="s">
        <v>761</v>
      </c>
      <c r="AQ5" s="245"/>
      <c r="AV5"/>
      <c r="AW5"/>
      <c r="AX5"/>
      <c r="AY5"/>
      <c r="AZ5"/>
    </row>
    <row r="6" spans="1:52" ht="21" customHeight="1">
      <c r="A6" s="85"/>
      <c r="B6" s="93">
        <v>2</v>
      </c>
      <c r="C6" s="94" t="s">
        <v>63</v>
      </c>
      <c r="D6" s="80" t="s">
        <v>363</v>
      </c>
      <c r="E6" s="72" t="s">
        <v>364</v>
      </c>
      <c r="F6" s="72" t="s">
        <v>390</v>
      </c>
      <c r="G6" s="92" t="s">
        <v>761</v>
      </c>
      <c r="H6" s="132" t="s">
        <v>761</v>
      </c>
      <c r="I6" s="132" t="s">
        <v>761</v>
      </c>
      <c r="J6" s="237"/>
      <c r="K6" s="237"/>
      <c r="L6" s="237"/>
      <c r="M6" s="151" t="s">
        <v>761</v>
      </c>
      <c r="N6" s="130"/>
      <c r="O6" s="131"/>
      <c r="P6" s="151" t="s">
        <v>761</v>
      </c>
      <c r="Q6" s="130"/>
      <c r="R6" s="131"/>
      <c r="S6" s="135" t="s">
        <v>761</v>
      </c>
      <c r="T6" s="152" t="s">
        <v>178</v>
      </c>
      <c r="U6" s="133" t="s">
        <v>761</v>
      </c>
      <c r="V6" s="238" t="s">
        <v>761</v>
      </c>
      <c r="W6" s="238"/>
      <c r="X6" s="238"/>
      <c r="Y6" s="236" t="s">
        <v>761</v>
      </c>
      <c r="Z6" s="236"/>
      <c r="AA6" s="236"/>
      <c r="AD6" s="239" t="s">
        <v>696</v>
      </c>
      <c r="AE6" s="240"/>
      <c r="AF6" s="240"/>
      <c r="AG6" s="241"/>
      <c r="AH6" s="154"/>
      <c r="AI6" s="154"/>
      <c r="AM6" s="85"/>
      <c r="AN6" s="83"/>
      <c r="AO6" s="233"/>
      <c r="AP6" s="233"/>
      <c r="AQ6" s="284"/>
      <c r="AV6"/>
      <c r="AW6"/>
      <c r="AX6"/>
      <c r="AY6"/>
      <c r="AZ6"/>
    </row>
    <row r="7" spans="1:52" ht="21" customHeight="1">
      <c r="B7" s="93">
        <v>3</v>
      </c>
      <c r="C7" s="94" t="s">
        <v>128</v>
      </c>
      <c r="D7" s="80" t="s">
        <v>378</v>
      </c>
      <c r="E7" s="72" t="s">
        <v>379</v>
      </c>
      <c r="F7" s="72" t="s">
        <v>389</v>
      </c>
      <c r="G7" s="151" t="s">
        <v>761</v>
      </c>
      <c r="H7" s="132" t="s">
        <v>761</v>
      </c>
      <c r="I7" s="133" t="s">
        <v>761</v>
      </c>
      <c r="J7" s="151" t="s">
        <v>761</v>
      </c>
      <c r="K7" s="134" t="s">
        <v>761</v>
      </c>
      <c r="L7" s="133" t="s">
        <v>761</v>
      </c>
      <c r="M7" s="237"/>
      <c r="N7" s="237"/>
      <c r="O7" s="237"/>
      <c r="P7" s="151" t="s">
        <v>761</v>
      </c>
      <c r="Q7" s="130"/>
      <c r="R7" s="131"/>
      <c r="S7" s="135" t="s">
        <v>761</v>
      </c>
      <c r="T7" s="152" t="s">
        <v>178</v>
      </c>
      <c r="U7" s="133" t="s">
        <v>761</v>
      </c>
      <c r="V7" s="238" t="s">
        <v>761</v>
      </c>
      <c r="W7" s="238"/>
      <c r="X7" s="238"/>
      <c r="Y7" s="236" t="s">
        <v>761</v>
      </c>
      <c r="Z7" s="236"/>
      <c r="AA7" s="236"/>
      <c r="AB7" s="234"/>
      <c r="AC7" s="234"/>
      <c r="AD7" s="242" t="s">
        <v>761</v>
      </c>
      <c r="AE7" s="243"/>
      <c r="AF7" s="243" t="s">
        <v>761</v>
      </c>
      <c r="AG7" s="244"/>
      <c r="AH7" s="285"/>
      <c r="AI7" s="286"/>
      <c r="AJ7" s="245" t="s">
        <v>761</v>
      </c>
      <c r="AK7" s="245"/>
      <c r="AL7" s="246" t="s">
        <v>761</v>
      </c>
      <c r="AM7" s="247"/>
      <c r="AQ7" s="85"/>
      <c r="AR7"/>
      <c r="AS7"/>
      <c r="AT7"/>
      <c r="AU7"/>
      <c r="AV7"/>
      <c r="AW7"/>
      <c r="AX7"/>
      <c r="AY7"/>
      <c r="AZ7"/>
    </row>
    <row r="8" spans="1:52" ht="21" customHeight="1">
      <c r="B8" s="93">
        <v>4</v>
      </c>
      <c r="C8" s="94" t="s">
        <v>219</v>
      </c>
      <c r="D8" s="80" t="s">
        <v>432</v>
      </c>
      <c r="E8" s="72" t="s">
        <v>430</v>
      </c>
      <c r="F8" s="72" t="s">
        <v>762</v>
      </c>
      <c r="G8" s="151" t="s">
        <v>761</v>
      </c>
      <c r="H8" s="134" t="s">
        <v>761</v>
      </c>
      <c r="I8" s="133" t="s">
        <v>761</v>
      </c>
      <c r="J8" s="151" t="s">
        <v>761</v>
      </c>
      <c r="K8" s="134" t="s">
        <v>761</v>
      </c>
      <c r="L8" s="133" t="s">
        <v>761</v>
      </c>
      <c r="M8" s="151" t="s">
        <v>761</v>
      </c>
      <c r="N8" s="134" t="s">
        <v>761</v>
      </c>
      <c r="O8" s="134" t="s">
        <v>761</v>
      </c>
      <c r="P8" s="237"/>
      <c r="Q8" s="237"/>
      <c r="R8" s="237"/>
      <c r="S8" s="137" t="s">
        <v>761</v>
      </c>
      <c r="T8" s="138" t="s">
        <v>178</v>
      </c>
      <c r="U8" s="139" t="s">
        <v>761</v>
      </c>
      <c r="V8" s="250" t="s">
        <v>761</v>
      </c>
      <c r="W8" s="250"/>
      <c r="X8" s="250"/>
      <c r="Y8" s="236" t="s">
        <v>761</v>
      </c>
      <c r="Z8" s="236"/>
      <c r="AA8" s="236"/>
      <c r="AD8" s="239" t="s">
        <v>609</v>
      </c>
      <c r="AE8" s="240"/>
      <c r="AF8" s="240"/>
      <c r="AG8" s="241"/>
      <c r="AH8" s="154"/>
      <c r="AI8" s="87"/>
      <c r="AJ8" s="88"/>
      <c r="AK8" s="233"/>
      <c r="AL8" s="233"/>
      <c r="AM8" s="83"/>
      <c r="AQ8" s="85"/>
      <c r="AV8"/>
      <c r="AW8"/>
      <c r="AX8"/>
      <c r="AY8"/>
      <c r="AZ8"/>
    </row>
    <row r="9" spans="1:52" ht="21" customHeight="1">
      <c r="B9" s="96" t="s">
        <v>105</v>
      </c>
      <c r="C9" s="205" t="s">
        <v>13</v>
      </c>
      <c r="D9" s="274"/>
      <c r="E9" s="274"/>
      <c r="F9" s="295"/>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c r="AI9"/>
      <c r="AJ9"/>
      <c r="AK9"/>
      <c r="AL9"/>
      <c r="AM9"/>
      <c r="AN9"/>
      <c r="AP9" s="234"/>
      <c r="AQ9" s="234"/>
      <c r="AR9" s="266" t="s">
        <v>761</v>
      </c>
      <c r="AS9" s="245"/>
      <c r="AT9" s="243" t="s">
        <v>761</v>
      </c>
      <c r="AU9" s="243"/>
      <c r="AV9"/>
      <c r="AW9"/>
      <c r="AX9"/>
      <c r="AY9"/>
      <c r="AZ9"/>
    </row>
    <row r="10" spans="1:52" ht="21" customHeight="1">
      <c r="B10" s="91">
        <v>1</v>
      </c>
      <c r="C10" s="122" t="s">
        <v>36</v>
      </c>
      <c r="D10" s="80" t="s">
        <v>471</v>
      </c>
      <c r="E10" s="72" t="s">
        <v>472</v>
      </c>
      <c r="F10" s="72" t="s">
        <v>388</v>
      </c>
      <c r="G10" s="218"/>
      <c r="H10" s="219"/>
      <c r="I10" s="220"/>
      <c r="J10" s="156" t="s">
        <v>761</v>
      </c>
      <c r="K10" s="140"/>
      <c r="L10" s="141"/>
      <c r="M10" s="92" t="s">
        <v>761</v>
      </c>
      <c r="N10" s="140"/>
      <c r="O10" s="141"/>
      <c r="P10" s="142" t="s">
        <v>761</v>
      </c>
      <c r="Q10" s="152" t="s">
        <v>178</v>
      </c>
      <c r="R10" s="143" t="s">
        <v>761</v>
      </c>
      <c r="S10" s="227" t="s">
        <v>761</v>
      </c>
      <c r="T10" s="228"/>
      <c r="U10" s="229"/>
      <c r="V10" s="224" t="s">
        <v>761</v>
      </c>
      <c r="W10" s="225"/>
      <c r="X10" s="226"/>
      <c r="AD10" s="239" t="s">
        <v>610</v>
      </c>
      <c r="AE10" s="240"/>
      <c r="AF10" s="240"/>
      <c r="AG10" s="241"/>
      <c r="AH10" s="111"/>
      <c r="AI10" s="154"/>
      <c r="AR10" s="88"/>
      <c r="AS10" s="267"/>
      <c r="AT10" s="267"/>
      <c r="AU10" s="267"/>
      <c r="AV10"/>
      <c r="AW10"/>
      <c r="AX10"/>
      <c r="AY10"/>
      <c r="AZ10"/>
    </row>
    <row r="11" spans="1:52" ht="21" customHeight="1">
      <c r="B11" s="93">
        <v>2</v>
      </c>
      <c r="C11" s="122" t="s">
        <v>100</v>
      </c>
      <c r="D11" s="80" t="s">
        <v>354</v>
      </c>
      <c r="E11" s="72" t="s">
        <v>387</v>
      </c>
      <c r="F11" s="72" t="s">
        <v>294</v>
      </c>
      <c r="G11" s="144" t="s">
        <v>761</v>
      </c>
      <c r="H11" s="145" t="s">
        <v>761</v>
      </c>
      <c r="I11" s="145" t="s">
        <v>761</v>
      </c>
      <c r="J11" s="221"/>
      <c r="K11" s="222"/>
      <c r="L11" s="223"/>
      <c r="M11" s="151" t="s">
        <v>761</v>
      </c>
      <c r="N11" s="130"/>
      <c r="O11" s="131"/>
      <c r="P11" s="135" t="s">
        <v>761</v>
      </c>
      <c r="Q11" s="152" t="s">
        <v>178</v>
      </c>
      <c r="R11" s="133" t="s">
        <v>761</v>
      </c>
      <c r="S11" s="227" t="s">
        <v>761</v>
      </c>
      <c r="T11" s="228"/>
      <c r="U11" s="229"/>
      <c r="V11" s="224" t="s">
        <v>761</v>
      </c>
      <c r="W11" s="225"/>
      <c r="X11" s="226"/>
      <c r="AB11" s="234"/>
      <c r="AC11" s="234"/>
      <c r="AD11" s="242" t="s">
        <v>761</v>
      </c>
      <c r="AE11" s="243"/>
      <c r="AF11" s="243" t="s">
        <v>761</v>
      </c>
      <c r="AG11" s="244"/>
      <c r="AH11" s="234"/>
      <c r="AI11" s="234"/>
      <c r="AJ11" s="266" t="s">
        <v>761</v>
      </c>
      <c r="AK11" s="245"/>
      <c r="AL11" s="245" t="s">
        <v>761</v>
      </c>
      <c r="AM11" s="245"/>
      <c r="AN11"/>
      <c r="AO11"/>
      <c r="AP11"/>
      <c r="AQ11" s="147"/>
      <c r="AR11"/>
      <c r="AS11"/>
      <c r="AT11"/>
      <c r="AU11"/>
      <c r="AV11"/>
      <c r="AW11"/>
      <c r="AX11"/>
      <c r="AY11"/>
      <c r="AZ11"/>
    </row>
    <row r="12" spans="1:52" ht="21" customHeight="1">
      <c r="B12" s="93">
        <v>3</v>
      </c>
      <c r="C12" s="122" t="s">
        <v>124</v>
      </c>
      <c r="D12" s="80" t="s">
        <v>425</v>
      </c>
      <c r="E12" s="72" t="s">
        <v>426</v>
      </c>
      <c r="F12" s="72" t="s">
        <v>390</v>
      </c>
      <c r="G12" s="152" t="s">
        <v>761</v>
      </c>
      <c r="H12" s="134" t="s">
        <v>761</v>
      </c>
      <c r="I12" s="133" t="s">
        <v>761</v>
      </c>
      <c r="J12" s="151" t="s">
        <v>761</v>
      </c>
      <c r="K12" s="134" t="s">
        <v>761</v>
      </c>
      <c r="L12" s="133" t="s">
        <v>761</v>
      </c>
      <c r="M12" s="221"/>
      <c r="N12" s="222"/>
      <c r="O12" s="223"/>
      <c r="P12" s="135" t="s">
        <v>761</v>
      </c>
      <c r="Q12" s="146" t="s">
        <v>178</v>
      </c>
      <c r="R12" s="133" t="s">
        <v>761</v>
      </c>
      <c r="S12" s="227" t="s">
        <v>761</v>
      </c>
      <c r="T12" s="228"/>
      <c r="U12" s="229"/>
      <c r="V12" s="224" t="s">
        <v>761</v>
      </c>
      <c r="W12" s="225"/>
      <c r="X12" s="226"/>
      <c r="AD12" s="239" t="s">
        <v>611</v>
      </c>
      <c r="AE12" s="240"/>
      <c r="AF12" s="240"/>
      <c r="AG12" s="241"/>
      <c r="AH12" s="111"/>
      <c r="AI12" s="82"/>
      <c r="AJ12" s="83"/>
      <c r="AK12" s="267"/>
      <c r="AL12" s="267"/>
      <c r="AM12" s="155"/>
      <c r="AN12"/>
      <c r="AO12"/>
      <c r="AP12"/>
      <c r="AQ12" s="147"/>
      <c r="AR12"/>
      <c r="AS12"/>
      <c r="AT12"/>
      <c r="AU12"/>
      <c r="AV12"/>
      <c r="AW12"/>
      <c r="AX12"/>
      <c r="AY12"/>
      <c r="AZ12"/>
    </row>
    <row r="13" spans="1:52" ht="21" customHeight="1">
      <c r="B13" s="96" t="s">
        <v>105</v>
      </c>
      <c r="C13" s="205" t="s">
        <v>153</v>
      </c>
      <c r="D13" s="274"/>
      <c r="E13" s="274"/>
      <c r="F13" s="295"/>
      <c r="G13" s="230">
        <v>1</v>
      </c>
      <c r="H13" s="231"/>
      <c r="I13" s="232"/>
      <c r="J13" s="230">
        <v>2</v>
      </c>
      <c r="K13" s="231"/>
      <c r="L13" s="232"/>
      <c r="M13" s="230">
        <v>3</v>
      </c>
      <c r="N13" s="231"/>
      <c r="O13" s="232"/>
      <c r="P13" s="230" t="s">
        <v>64</v>
      </c>
      <c r="Q13" s="231"/>
      <c r="R13" s="232"/>
      <c r="S13" s="230" t="s">
        <v>179</v>
      </c>
      <c r="T13" s="231"/>
      <c r="U13" s="232"/>
      <c r="V13" s="230" t="s">
        <v>180</v>
      </c>
      <c r="W13" s="231"/>
      <c r="X13" s="232"/>
      <c r="Y13"/>
      <c r="Z13"/>
      <c r="AA13"/>
      <c r="AB13" s="234"/>
      <c r="AC13" s="234"/>
      <c r="AD13" s="242" t="s">
        <v>761</v>
      </c>
      <c r="AE13" s="243"/>
      <c r="AF13" s="243" t="s">
        <v>761</v>
      </c>
      <c r="AG13" s="244"/>
      <c r="AH13"/>
      <c r="AI13"/>
      <c r="AJ13"/>
      <c r="AK13"/>
      <c r="AL13" s="234"/>
      <c r="AM13" s="234"/>
      <c r="AN13" s="242" t="s">
        <v>761</v>
      </c>
      <c r="AO13" s="243"/>
      <c r="AP13" s="243" t="s">
        <v>761</v>
      </c>
      <c r="AQ13" s="244"/>
      <c r="AR13"/>
      <c r="AS13"/>
      <c r="AT13"/>
      <c r="AU13"/>
      <c r="AV13"/>
      <c r="AW13"/>
      <c r="AX13"/>
      <c r="AY13"/>
      <c r="AZ13"/>
    </row>
    <row r="14" spans="1:52" ht="21" customHeight="1">
      <c r="B14" s="91">
        <v>1</v>
      </c>
      <c r="C14" s="122" t="s">
        <v>96</v>
      </c>
      <c r="D14" s="80" t="s">
        <v>445</v>
      </c>
      <c r="E14" s="72" t="s">
        <v>446</v>
      </c>
      <c r="F14" s="72" t="s">
        <v>477</v>
      </c>
      <c r="G14" s="218"/>
      <c r="H14" s="219"/>
      <c r="I14" s="220"/>
      <c r="J14" s="156" t="s">
        <v>761</v>
      </c>
      <c r="K14" s="140"/>
      <c r="L14" s="141"/>
      <c r="M14" s="92" t="s">
        <v>761</v>
      </c>
      <c r="N14" s="140"/>
      <c r="O14" s="141"/>
      <c r="P14" s="142" t="s">
        <v>761</v>
      </c>
      <c r="Q14" s="152" t="s">
        <v>178</v>
      </c>
      <c r="R14" s="143" t="s">
        <v>761</v>
      </c>
      <c r="S14" s="227" t="s">
        <v>761</v>
      </c>
      <c r="T14" s="228"/>
      <c r="U14" s="229"/>
      <c r="V14" s="224" t="s">
        <v>761</v>
      </c>
      <c r="W14" s="225"/>
      <c r="X14" s="226"/>
      <c r="Y14"/>
      <c r="Z14"/>
      <c r="AA14"/>
      <c r="AD14" s="239" t="s">
        <v>612</v>
      </c>
      <c r="AE14" s="240"/>
      <c r="AF14" s="240"/>
      <c r="AG14" s="241"/>
      <c r="AH14" s="111"/>
      <c r="AI14" s="154"/>
      <c r="AJ14" s="154"/>
      <c r="AK14" s="154"/>
      <c r="AL14" s="154"/>
      <c r="AM14" s="82"/>
      <c r="AN14" s="157"/>
      <c r="AO14" s="267"/>
      <c r="AP14" s="267"/>
      <c r="AQ14" s="157"/>
      <c r="AV14"/>
      <c r="AW14"/>
      <c r="AX14"/>
      <c r="AY14"/>
      <c r="AZ14"/>
    </row>
    <row r="15" spans="1:52" ht="21" customHeight="1">
      <c r="B15" s="93">
        <v>2</v>
      </c>
      <c r="C15" s="122" t="s">
        <v>93</v>
      </c>
      <c r="D15" s="80" t="s">
        <v>443</v>
      </c>
      <c r="E15" s="72" t="s">
        <v>444</v>
      </c>
      <c r="F15" s="72" t="s">
        <v>389</v>
      </c>
      <c r="G15" s="144" t="s">
        <v>761</v>
      </c>
      <c r="H15" s="145" t="s">
        <v>761</v>
      </c>
      <c r="I15" s="145" t="s">
        <v>761</v>
      </c>
      <c r="J15" s="221"/>
      <c r="K15" s="222"/>
      <c r="L15" s="223"/>
      <c r="M15" s="151" t="s">
        <v>761</v>
      </c>
      <c r="N15" s="130"/>
      <c r="O15" s="131"/>
      <c r="P15" s="135" t="s">
        <v>761</v>
      </c>
      <c r="Q15" s="152" t="s">
        <v>178</v>
      </c>
      <c r="R15" s="133" t="s">
        <v>761</v>
      </c>
      <c r="S15" s="227" t="s">
        <v>761</v>
      </c>
      <c r="T15" s="228"/>
      <c r="U15" s="229"/>
      <c r="V15" s="224" t="s">
        <v>761</v>
      </c>
      <c r="W15" s="225"/>
      <c r="X15" s="226"/>
      <c r="Y15"/>
      <c r="Z15"/>
      <c r="AA15"/>
      <c r="AB15" s="234"/>
      <c r="AC15" s="234"/>
      <c r="AD15" s="242" t="s">
        <v>761</v>
      </c>
      <c r="AE15" s="243"/>
      <c r="AF15" s="243" t="s">
        <v>761</v>
      </c>
      <c r="AG15" s="244"/>
      <c r="AV15"/>
      <c r="AW15"/>
      <c r="AX15"/>
      <c r="AY15"/>
      <c r="AZ15"/>
    </row>
    <row r="16" spans="1:52" ht="21" customHeight="1">
      <c r="B16" s="93">
        <v>3</v>
      </c>
      <c r="C16" s="122" t="s">
        <v>94</v>
      </c>
      <c r="D16" s="80" t="s">
        <v>402</v>
      </c>
      <c r="E16" s="72" t="s">
        <v>404</v>
      </c>
      <c r="F16" s="72" t="s">
        <v>475</v>
      </c>
      <c r="G16" s="152" t="s">
        <v>761</v>
      </c>
      <c r="H16" s="134" t="s">
        <v>761</v>
      </c>
      <c r="I16" s="133" t="s">
        <v>761</v>
      </c>
      <c r="J16" s="151" t="s">
        <v>761</v>
      </c>
      <c r="K16" s="134" t="s">
        <v>761</v>
      </c>
      <c r="L16" s="133" t="s">
        <v>761</v>
      </c>
      <c r="M16" s="221"/>
      <c r="N16" s="222"/>
      <c r="O16" s="223"/>
      <c r="P16" s="135" t="s">
        <v>761</v>
      </c>
      <c r="Q16" s="146" t="s">
        <v>178</v>
      </c>
      <c r="R16" s="133" t="s">
        <v>761</v>
      </c>
      <c r="S16" s="227" t="s">
        <v>761</v>
      </c>
      <c r="T16" s="228"/>
      <c r="U16" s="229"/>
      <c r="V16" s="224" t="s">
        <v>761</v>
      </c>
      <c r="W16" s="225"/>
      <c r="X16" s="226"/>
      <c r="Y16"/>
      <c r="Z16"/>
      <c r="AA16"/>
      <c r="AB16"/>
      <c r="AC16"/>
      <c r="AD16"/>
      <c r="AE16"/>
      <c r="AF16"/>
      <c r="AG16"/>
      <c r="AH16"/>
      <c r="AI16"/>
      <c r="AJ16"/>
      <c r="AK16"/>
      <c r="AL16"/>
      <c r="AM16"/>
      <c r="AN16"/>
      <c r="AO16"/>
      <c r="AP16"/>
      <c r="AQ16"/>
      <c r="AR16"/>
      <c r="AS16"/>
      <c r="AT16"/>
      <c r="AU16"/>
      <c r="AV16"/>
      <c r="AW16"/>
      <c r="AX16"/>
      <c r="AY16"/>
      <c r="AZ16"/>
    </row>
    <row r="17" spans="2:52" ht="21" customHeight="1">
      <c r="B17" s="96" t="s">
        <v>105</v>
      </c>
      <c r="C17" s="205" t="s">
        <v>112</v>
      </c>
      <c r="D17" s="274"/>
      <c r="E17" s="274"/>
      <c r="F17" s="295"/>
      <c r="G17" s="230">
        <v>1</v>
      </c>
      <c r="H17" s="231"/>
      <c r="I17" s="232"/>
      <c r="J17" s="230">
        <v>2</v>
      </c>
      <c r="K17" s="231"/>
      <c r="L17" s="232"/>
      <c r="M17" s="230">
        <v>3</v>
      </c>
      <c r="N17" s="231"/>
      <c r="O17" s="232"/>
      <c r="P17" s="230" t="s">
        <v>64</v>
      </c>
      <c r="Q17" s="231"/>
      <c r="R17" s="232"/>
      <c r="S17" s="230" t="s">
        <v>179</v>
      </c>
      <c r="T17" s="231"/>
      <c r="U17" s="232"/>
      <c r="V17" s="230" t="s">
        <v>180</v>
      </c>
      <c r="W17" s="231"/>
      <c r="X17" s="232"/>
      <c r="Y17"/>
      <c r="Z17"/>
      <c r="AA17"/>
      <c r="AB17"/>
      <c r="AC17"/>
      <c r="AD17"/>
      <c r="AE17"/>
      <c r="AF17"/>
      <c r="AG17"/>
      <c r="AH17"/>
      <c r="AI17"/>
      <c r="AJ17"/>
      <c r="AK17"/>
      <c r="AL17"/>
      <c r="AM17"/>
      <c r="AN17"/>
      <c r="AO17"/>
      <c r="AP17"/>
      <c r="AQ17"/>
      <c r="AR17"/>
      <c r="AS17"/>
      <c r="AT17"/>
      <c r="AU17"/>
      <c r="AV17"/>
      <c r="AW17"/>
      <c r="AX17"/>
      <c r="AY17"/>
      <c r="AZ17"/>
    </row>
    <row r="18" spans="2:52" ht="21" customHeight="1">
      <c r="B18" s="91">
        <v>1</v>
      </c>
      <c r="C18" s="122" t="s">
        <v>113</v>
      </c>
      <c r="D18" s="80" t="s">
        <v>368</v>
      </c>
      <c r="E18" s="72" t="s">
        <v>369</v>
      </c>
      <c r="F18" s="72" t="s">
        <v>389</v>
      </c>
      <c r="G18" s="218"/>
      <c r="H18" s="219"/>
      <c r="I18" s="220"/>
      <c r="J18" s="156" t="s">
        <v>761</v>
      </c>
      <c r="K18" s="140"/>
      <c r="L18" s="141"/>
      <c r="M18" s="92" t="s">
        <v>761</v>
      </c>
      <c r="N18" s="140"/>
      <c r="O18" s="141"/>
      <c r="P18" s="142" t="s">
        <v>761</v>
      </c>
      <c r="Q18" s="152" t="s">
        <v>178</v>
      </c>
      <c r="R18" s="143" t="s">
        <v>761</v>
      </c>
      <c r="S18" s="227" t="s">
        <v>761</v>
      </c>
      <c r="T18" s="228"/>
      <c r="U18" s="229"/>
      <c r="V18" s="224" t="s">
        <v>761</v>
      </c>
      <c r="W18" s="225"/>
      <c r="X18" s="226"/>
      <c r="Y18"/>
      <c r="Z18"/>
      <c r="AA18"/>
      <c r="AB18"/>
      <c r="AC18"/>
      <c r="AD18"/>
      <c r="AE18"/>
      <c r="AF18"/>
      <c r="AG18"/>
      <c r="AH18"/>
      <c r="AI18"/>
      <c r="AJ18"/>
      <c r="AK18"/>
      <c r="AL18"/>
      <c r="AM18"/>
      <c r="AN18"/>
      <c r="AO18"/>
      <c r="AP18"/>
      <c r="AQ18"/>
      <c r="AR18"/>
      <c r="AS18"/>
      <c r="AT18"/>
      <c r="AU18"/>
      <c r="AV18"/>
      <c r="AW18"/>
      <c r="AX18"/>
      <c r="AY18"/>
    </row>
    <row r="19" spans="2:52" ht="21" customHeight="1">
      <c r="B19" s="93">
        <v>2</v>
      </c>
      <c r="C19" s="122" t="s">
        <v>97</v>
      </c>
      <c r="D19" s="80" t="s">
        <v>459</v>
      </c>
      <c r="E19" s="72" t="s">
        <v>460</v>
      </c>
      <c r="F19" s="72" t="s">
        <v>396</v>
      </c>
      <c r="G19" s="144" t="s">
        <v>761</v>
      </c>
      <c r="H19" s="145" t="s">
        <v>761</v>
      </c>
      <c r="I19" s="145" t="s">
        <v>761</v>
      </c>
      <c r="J19" s="221"/>
      <c r="K19" s="222"/>
      <c r="L19" s="223"/>
      <c r="M19" s="151" t="s">
        <v>761</v>
      </c>
      <c r="N19" s="130"/>
      <c r="O19" s="131"/>
      <c r="P19" s="135" t="s">
        <v>761</v>
      </c>
      <c r="Q19" s="152" t="s">
        <v>178</v>
      </c>
      <c r="R19" s="133" t="s">
        <v>761</v>
      </c>
      <c r="S19" s="227" t="s">
        <v>761</v>
      </c>
      <c r="T19" s="228"/>
      <c r="U19" s="229"/>
      <c r="V19" s="224" t="s">
        <v>761</v>
      </c>
      <c r="W19" s="225"/>
      <c r="X19" s="226"/>
      <c r="Y19"/>
      <c r="Z19"/>
      <c r="AA19"/>
      <c r="AB19" s="212" t="s">
        <v>744</v>
      </c>
      <c r="AC19" s="213"/>
      <c r="AD19" s="213"/>
      <c r="AE19" s="213"/>
      <c r="AF19" s="213"/>
      <c r="AG19" s="213"/>
      <c r="AH19" s="213"/>
      <c r="AI19" s="214"/>
      <c r="AJ19" s="212" t="s">
        <v>744</v>
      </c>
      <c r="AK19" s="213"/>
      <c r="AL19" s="213"/>
      <c r="AM19" s="213"/>
      <c r="AN19" s="213"/>
      <c r="AO19" s="213"/>
      <c r="AP19" s="213"/>
      <c r="AQ19" s="213"/>
      <c r="AR19" s="213"/>
      <c r="AS19" s="213"/>
      <c r="AT19" s="213"/>
      <c r="AU19" s="213"/>
      <c r="AV19" s="213"/>
      <c r="AW19" s="213"/>
      <c r="AX19" s="213"/>
      <c r="AY19" s="214"/>
    </row>
    <row r="20" spans="2:52" ht="21" customHeight="1">
      <c r="B20" s="93">
        <v>3</v>
      </c>
      <c r="C20" s="122" t="s">
        <v>55</v>
      </c>
      <c r="D20" s="80" t="s">
        <v>374</v>
      </c>
      <c r="E20" s="72" t="s">
        <v>375</v>
      </c>
      <c r="F20" s="72" t="s">
        <v>393</v>
      </c>
      <c r="G20" s="152" t="s">
        <v>761</v>
      </c>
      <c r="H20" s="134" t="s">
        <v>761</v>
      </c>
      <c r="I20" s="133" t="s">
        <v>761</v>
      </c>
      <c r="J20" s="151" t="s">
        <v>761</v>
      </c>
      <c r="K20" s="134" t="s">
        <v>761</v>
      </c>
      <c r="L20" s="133" t="s">
        <v>761</v>
      </c>
      <c r="M20" s="221"/>
      <c r="N20" s="222"/>
      <c r="O20" s="223"/>
      <c r="P20" s="135" t="s">
        <v>761</v>
      </c>
      <c r="Q20" s="146" t="s">
        <v>178</v>
      </c>
      <c r="R20" s="133" t="s">
        <v>761</v>
      </c>
      <c r="S20" s="227" t="s">
        <v>761</v>
      </c>
      <c r="T20" s="228"/>
      <c r="U20" s="229"/>
      <c r="V20" s="224" t="s">
        <v>761</v>
      </c>
      <c r="W20" s="225"/>
      <c r="X20" s="226"/>
      <c r="Y20"/>
      <c r="Z20"/>
      <c r="AA20"/>
      <c r="AB20" s="212" t="s">
        <v>745</v>
      </c>
      <c r="AC20" s="213"/>
      <c r="AD20" s="213"/>
      <c r="AE20" s="213"/>
      <c r="AF20" s="213"/>
      <c r="AG20" s="213"/>
      <c r="AH20" s="213"/>
      <c r="AI20" s="214"/>
      <c r="AJ20" s="212" t="s">
        <v>746</v>
      </c>
      <c r="AK20" s="213"/>
      <c r="AL20" s="213"/>
      <c r="AM20" s="213"/>
      <c r="AN20" s="213"/>
      <c r="AO20" s="213"/>
      <c r="AP20" s="213"/>
      <c r="AQ20" s="213"/>
      <c r="AR20" s="213"/>
      <c r="AS20" s="213"/>
      <c r="AT20" s="213"/>
      <c r="AU20" s="213"/>
      <c r="AV20" s="213"/>
      <c r="AW20" s="213"/>
      <c r="AX20" s="213"/>
      <c r="AY20" s="214"/>
    </row>
    <row r="21" spans="2:52" ht="21" customHeight="1">
      <c r="B21" s="96" t="s">
        <v>105</v>
      </c>
      <c r="C21" s="205" t="s">
        <v>26</v>
      </c>
      <c r="D21" s="274"/>
      <c r="E21" s="274"/>
      <c r="F21" s="295"/>
      <c r="G21" s="230">
        <v>1</v>
      </c>
      <c r="H21" s="231"/>
      <c r="I21" s="232"/>
      <c r="J21" s="230">
        <v>2</v>
      </c>
      <c r="K21" s="231"/>
      <c r="L21" s="232"/>
      <c r="M21" s="230">
        <v>3</v>
      </c>
      <c r="N21" s="231"/>
      <c r="O21" s="232"/>
      <c r="P21" s="230" t="s">
        <v>64</v>
      </c>
      <c r="Q21" s="231"/>
      <c r="R21" s="232"/>
      <c r="S21" s="230" t="s">
        <v>179</v>
      </c>
      <c r="T21" s="231"/>
      <c r="U21" s="232"/>
      <c r="V21" s="230" t="s">
        <v>180</v>
      </c>
      <c r="W21" s="231"/>
      <c r="X21" s="232"/>
      <c r="Y21"/>
      <c r="Z21"/>
      <c r="AA21"/>
      <c r="AB21" s="212" t="s">
        <v>756</v>
      </c>
      <c r="AC21" s="213"/>
      <c r="AD21" s="213"/>
      <c r="AE21" s="213"/>
      <c r="AF21" s="213"/>
      <c r="AG21" s="213"/>
      <c r="AH21" s="213"/>
      <c r="AI21" s="214"/>
      <c r="AJ21" s="202" t="s">
        <v>757</v>
      </c>
      <c r="AK21" s="203"/>
      <c r="AL21" s="203"/>
      <c r="AM21" s="203"/>
      <c r="AN21" s="203"/>
      <c r="AO21" s="203"/>
      <c r="AP21" s="203"/>
      <c r="AQ21" s="203"/>
      <c r="AR21" s="203"/>
      <c r="AS21" s="203"/>
      <c r="AT21" s="203"/>
      <c r="AU21" s="203"/>
      <c r="AV21" s="203"/>
      <c r="AW21" s="203"/>
      <c r="AX21" s="203"/>
      <c r="AY21" s="204"/>
      <c r="AZ21" s="118"/>
    </row>
    <row r="22" spans="2:52" ht="21" customHeight="1">
      <c r="B22" s="91">
        <v>1</v>
      </c>
      <c r="C22" s="122" t="s">
        <v>56</v>
      </c>
      <c r="D22" s="80" t="s">
        <v>382</v>
      </c>
      <c r="E22" s="72" t="s">
        <v>383</v>
      </c>
      <c r="F22" s="72" t="s">
        <v>388</v>
      </c>
      <c r="G22" s="218"/>
      <c r="H22" s="219"/>
      <c r="I22" s="220"/>
      <c r="J22" s="156" t="s">
        <v>761</v>
      </c>
      <c r="K22" s="140"/>
      <c r="L22" s="141"/>
      <c r="M22" s="92" t="s">
        <v>761</v>
      </c>
      <c r="N22" s="140"/>
      <c r="O22" s="141"/>
      <c r="P22" s="142" t="s">
        <v>761</v>
      </c>
      <c r="Q22" s="152" t="s">
        <v>178</v>
      </c>
      <c r="R22" s="143" t="s">
        <v>761</v>
      </c>
      <c r="S22" s="227" t="s">
        <v>761</v>
      </c>
      <c r="T22" s="228"/>
      <c r="U22" s="229"/>
      <c r="V22" s="224" t="s">
        <v>761</v>
      </c>
      <c r="W22" s="225"/>
      <c r="X22" s="226"/>
      <c r="Y22"/>
      <c r="Z22"/>
      <c r="AA22"/>
      <c r="AB22" s="208" t="s">
        <v>0</v>
      </c>
      <c r="AC22" s="208"/>
      <c r="AD22" s="215" t="s">
        <v>747</v>
      </c>
      <c r="AE22" s="216"/>
      <c r="AF22" s="216"/>
      <c r="AG22" s="216"/>
      <c r="AH22" s="216"/>
      <c r="AI22" s="217"/>
      <c r="AJ22" s="208" t="s">
        <v>0</v>
      </c>
      <c r="AK22" s="208"/>
      <c r="AL22" s="215" t="s">
        <v>747</v>
      </c>
      <c r="AM22" s="216"/>
      <c r="AN22" s="216"/>
      <c r="AO22" s="216"/>
      <c r="AP22" s="216"/>
      <c r="AQ22" s="217"/>
      <c r="AR22" s="208" t="s">
        <v>1</v>
      </c>
      <c r="AS22" s="208"/>
      <c r="AT22" s="209" t="s">
        <v>749</v>
      </c>
      <c r="AU22" s="210"/>
      <c r="AV22" s="210"/>
      <c r="AW22" s="210"/>
      <c r="AX22" s="210"/>
      <c r="AY22" s="211"/>
      <c r="AZ22" s="118"/>
    </row>
    <row r="23" spans="2:52" ht="21" customHeight="1">
      <c r="B23" s="93">
        <v>2</v>
      </c>
      <c r="C23" s="122" t="s">
        <v>114</v>
      </c>
      <c r="D23" s="80" t="s">
        <v>372</v>
      </c>
      <c r="E23" s="72" t="s">
        <v>373</v>
      </c>
      <c r="F23" s="72" t="s">
        <v>393</v>
      </c>
      <c r="G23" s="144" t="s">
        <v>761</v>
      </c>
      <c r="H23" s="145" t="s">
        <v>761</v>
      </c>
      <c r="I23" s="145" t="s">
        <v>761</v>
      </c>
      <c r="J23" s="221"/>
      <c r="K23" s="222"/>
      <c r="L23" s="223"/>
      <c r="M23" s="151" t="s">
        <v>761</v>
      </c>
      <c r="N23" s="130"/>
      <c r="O23" s="131"/>
      <c r="P23" s="135" t="s">
        <v>761</v>
      </c>
      <c r="Q23" s="152" t="s">
        <v>178</v>
      </c>
      <c r="R23" s="133" t="s">
        <v>761</v>
      </c>
      <c r="S23" s="227" t="s">
        <v>761</v>
      </c>
      <c r="T23" s="228"/>
      <c r="U23" s="229"/>
      <c r="V23" s="224" t="s">
        <v>761</v>
      </c>
      <c r="W23" s="225"/>
      <c r="X23" s="226"/>
      <c r="Y23"/>
      <c r="Z23"/>
      <c r="AA23"/>
      <c r="AB23" s="208" t="s">
        <v>1</v>
      </c>
      <c r="AC23" s="208"/>
      <c r="AD23" s="209" t="s">
        <v>748</v>
      </c>
      <c r="AE23" s="210"/>
      <c r="AF23" s="210"/>
      <c r="AG23" s="210"/>
      <c r="AH23" s="210"/>
      <c r="AI23" s="211"/>
      <c r="AJ23" s="208" t="s">
        <v>2</v>
      </c>
      <c r="AK23" s="208"/>
      <c r="AL23" s="209" t="s">
        <v>750</v>
      </c>
      <c r="AM23" s="210"/>
      <c r="AN23" s="210"/>
      <c r="AO23" s="210"/>
      <c r="AP23" s="210"/>
      <c r="AQ23" s="211"/>
      <c r="AR23" s="208" t="s">
        <v>3</v>
      </c>
      <c r="AS23" s="208"/>
      <c r="AT23" s="209" t="s">
        <v>751</v>
      </c>
      <c r="AU23" s="210"/>
      <c r="AV23" s="210"/>
      <c r="AW23" s="210"/>
      <c r="AX23" s="210"/>
      <c r="AY23" s="211"/>
      <c r="AZ23" s="118"/>
    </row>
    <row r="24" spans="2:52" ht="21" customHeight="1">
      <c r="B24" s="93">
        <v>3</v>
      </c>
      <c r="C24" s="122" t="s">
        <v>115</v>
      </c>
      <c r="D24" s="80" t="s">
        <v>449</v>
      </c>
      <c r="E24" s="72" t="s">
        <v>450</v>
      </c>
      <c r="F24" s="72" t="s">
        <v>389</v>
      </c>
      <c r="G24" s="152" t="s">
        <v>761</v>
      </c>
      <c r="H24" s="134" t="s">
        <v>761</v>
      </c>
      <c r="I24" s="133" t="s">
        <v>761</v>
      </c>
      <c r="J24" s="151" t="s">
        <v>761</v>
      </c>
      <c r="K24" s="134" t="s">
        <v>761</v>
      </c>
      <c r="L24" s="133" t="s">
        <v>761</v>
      </c>
      <c r="M24" s="221"/>
      <c r="N24" s="222"/>
      <c r="O24" s="223"/>
      <c r="P24" s="135" t="s">
        <v>761</v>
      </c>
      <c r="Q24" s="146" t="s">
        <v>178</v>
      </c>
      <c r="R24" s="133" t="s">
        <v>761</v>
      </c>
      <c r="S24" s="227" t="s">
        <v>761</v>
      </c>
      <c r="T24" s="228"/>
      <c r="U24" s="229"/>
      <c r="V24" s="224" t="s">
        <v>761</v>
      </c>
      <c r="W24" s="225"/>
      <c r="X24" s="226"/>
      <c r="Y24"/>
      <c r="Z24"/>
      <c r="AA24"/>
      <c r="AB24" s="208" t="s">
        <v>2</v>
      </c>
      <c r="AC24" s="208"/>
      <c r="AD24" s="209" t="s">
        <v>750</v>
      </c>
      <c r="AE24" s="210"/>
      <c r="AF24" s="210"/>
      <c r="AG24" s="210"/>
      <c r="AH24" s="210"/>
      <c r="AI24" s="211"/>
      <c r="AJ24" s="208" t="s">
        <v>753</v>
      </c>
      <c r="AK24" s="208"/>
      <c r="AL24" s="209" t="s">
        <v>752</v>
      </c>
      <c r="AM24" s="210"/>
      <c r="AN24" s="210"/>
      <c r="AO24" s="210"/>
      <c r="AP24" s="210"/>
      <c r="AQ24" s="211"/>
      <c r="AR24" s="208" t="s">
        <v>754</v>
      </c>
      <c r="AS24" s="208"/>
      <c r="AT24" s="209" t="s">
        <v>755</v>
      </c>
      <c r="AU24" s="210"/>
      <c r="AV24" s="210"/>
      <c r="AW24" s="210"/>
      <c r="AX24" s="210"/>
      <c r="AY24" s="211"/>
      <c r="AZ24" s="118"/>
    </row>
    <row r="25" spans="2:52" ht="21" customHeight="1">
      <c r="G25"/>
      <c r="H25"/>
      <c r="I25"/>
      <c r="J25"/>
      <c r="K25"/>
      <c r="L25"/>
      <c r="M25"/>
      <c r="N25"/>
      <c r="O25"/>
      <c r="P25"/>
      <c r="Q25"/>
      <c r="R25"/>
      <c r="S25"/>
      <c r="T25"/>
      <c r="U25"/>
      <c r="V25"/>
      <c r="W25"/>
      <c r="X25"/>
      <c r="Y25"/>
      <c r="Z25"/>
      <c r="AA25"/>
      <c r="AR25"/>
      <c r="AS25" s="101"/>
      <c r="AT25" s="101"/>
      <c r="AU25"/>
      <c r="AV25"/>
      <c r="AW25" s="118"/>
      <c r="AX25" s="118"/>
      <c r="AY25" s="118"/>
      <c r="AZ25" s="118"/>
    </row>
    <row r="26" spans="2:52" ht="21" customHeight="1">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U26" s="104"/>
      <c r="AW26" s="264" t="s">
        <v>168</v>
      </c>
      <c r="AX26" s="264"/>
      <c r="AY26" s="264"/>
      <c r="AZ26" s="264"/>
    </row>
    <row r="27" spans="2:52" ht="21" customHeight="1">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254" t="s">
        <v>290</v>
      </c>
      <c r="AT27" s="255"/>
      <c r="AU27" s="257"/>
      <c r="AV27" s="265"/>
      <c r="AW27" s="296" t="s">
        <v>761</v>
      </c>
      <c r="AX27" s="297"/>
      <c r="AY27" s="297" t="s">
        <v>761</v>
      </c>
      <c r="AZ27" s="298"/>
    </row>
    <row r="28" spans="2:52" ht="21" customHeight="1">
      <c r="G28"/>
      <c r="H28"/>
      <c r="I28"/>
      <c r="J28"/>
      <c r="K28"/>
      <c r="L28"/>
      <c r="M28"/>
      <c r="N28"/>
      <c r="O28"/>
      <c r="P28"/>
      <c r="Q28"/>
      <c r="R28"/>
      <c r="S28"/>
      <c r="T28"/>
      <c r="U28"/>
      <c r="V28"/>
      <c r="W28"/>
      <c r="X28"/>
      <c r="Y28"/>
      <c r="Z28"/>
      <c r="AA28"/>
      <c r="AS28" s="254" t="s">
        <v>130</v>
      </c>
      <c r="AT28" s="255"/>
      <c r="AU28" s="256"/>
      <c r="AV28" s="256"/>
      <c r="AW28" s="296" t="s">
        <v>761</v>
      </c>
      <c r="AX28" s="297"/>
      <c r="AY28" s="297" t="s">
        <v>761</v>
      </c>
      <c r="AZ28" s="298"/>
    </row>
    <row r="29" spans="2:52" ht="21" customHeight="1"/>
    <row r="30" spans="2:52" ht="21" customHeight="1"/>
    <row r="31" spans="2:52" ht="21" customHeight="1">
      <c r="B31" s="271" t="s">
        <v>32</v>
      </c>
      <c r="C31" s="272"/>
      <c r="D31" s="272"/>
      <c r="E31" s="272"/>
      <c r="F31" s="273"/>
      <c r="G31" s="212" t="s">
        <v>43</v>
      </c>
      <c r="H31" s="213"/>
      <c r="I31" s="213"/>
      <c r="J31" s="213"/>
      <c r="K31" s="213"/>
      <c r="L31" s="213"/>
      <c r="M31" s="213"/>
      <c r="N31" s="213"/>
      <c r="O31" s="213"/>
      <c r="P31" s="213"/>
      <c r="Q31" s="213"/>
      <c r="R31" s="213"/>
      <c r="S31" s="213"/>
      <c r="T31" s="213"/>
      <c r="U31" s="213"/>
      <c r="V31" s="213"/>
      <c r="W31" s="213"/>
      <c r="X31" s="213"/>
      <c r="Y31" s="213"/>
      <c r="Z31" s="213"/>
      <c r="AA31" s="214"/>
      <c r="AB31" s="289" t="s">
        <v>91</v>
      </c>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1"/>
    </row>
    <row r="32" spans="2:52" ht="21" customHeight="1" thickBot="1">
      <c r="AH32" s="275" t="s">
        <v>182</v>
      </c>
      <c r="AI32" s="275"/>
      <c r="AJ32" s="76"/>
      <c r="AK32" s="275" t="s">
        <v>104</v>
      </c>
      <c r="AL32" s="275"/>
      <c r="AM32" s="76"/>
      <c r="AN32" s="76"/>
      <c r="AO32" s="275" t="s">
        <v>35</v>
      </c>
      <c r="AP32" s="275"/>
      <c r="AQ32" s="76"/>
      <c r="AR32" s="275"/>
      <c r="AS32" s="275"/>
      <c r="AT32" s="76"/>
      <c r="AU32" s="76"/>
      <c r="AV32" s="76"/>
      <c r="AW32" s="76"/>
      <c r="AX32" s="83"/>
    </row>
    <row r="33" spans="2:67" ht="21" customHeight="1">
      <c r="B33" s="96" t="s">
        <v>105</v>
      </c>
      <c r="C33" s="205" t="s">
        <v>27</v>
      </c>
      <c r="D33" s="274"/>
      <c r="E33" s="274"/>
      <c r="F33" s="295"/>
      <c r="G33" s="230">
        <v>1</v>
      </c>
      <c r="H33" s="231"/>
      <c r="I33" s="232"/>
      <c r="J33" s="230">
        <v>2</v>
      </c>
      <c r="K33" s="231"/>
      <c r="L33" s="232"/>
      <c r="M33" s="230">
        <v>3</v>
      </c>
      <c r="N33" s="231"/>
      <c r="O33" s="232"/>
      <c r="P33" s="230" t="s">
        <v>64</v>
      </c>
      <c r="Q33" s="231"/>
      <c r="R33" s="232"/>
      <c r="S33" s="230" t="s">
        <v>179</v>
      </c>
      <c r="T33" s="231"/>
      <c r="U33" s="232"/>
      <c r="V33" s="230" t="s">
        <v>180</v>
      </c>
      <c r="W33" s="231"/>
      <c r="X33" s="232"/>
      <c r="Y33"/>
      <c r="Z33"/>
      <c r="AA33"/>
      <c r="AD33" s="239" t="s">
        <v>697</v>
      </c>
      <c r="AE33" s="240"/>
      <c r="AF33" s="240"/>
      <c r="AG33" s="241"/>
      <c r="AL33" s="163"/>
      <c r="AM33" s="163"/>
      <c r="AV33"/>
      <c r="AW33"/>
      <c r="AX33"/>
      <c r="AY33"/>
      <c r="AZ33"/>
    </row>
    <row r="34" spans="2:67" ht="21" customHeight="1">
      <c r="B34" s="91">
        <v>1</v>
      </c>
      <c r="C34" s="122" t="s">
        <v>19</v>
      </c>
      <c r="D34" s="80" t="s">
        <v>486</v>
      </c>
      <c r="E34" s="72" t="s">
        <v>487</v>
      </c>
      <c r="F34" s="72" t="s">
        <v>391</v>
      </c>
      <c r="G34" s="218"/>
      <c r="H34" s="219"/>
      <c r="I34" s="220"/>
      <c r="J34" s="156" t="s">
        <v>761</v>
      </c>
      <c r="K34" s="140"/>
      <c r="L34" s="141"/>
      <c r="M34" s="92" t="s">
        <v>761</v>
      </c>
      <c r="N34" s="140"/>
      <c r="O34" s="141"/>
      <c r="P34" s="142" t="s">
        <v>761</v>
      </c>
      <c r="Q34" s="152" t="s">
        <v>178</v>
      </c>
      <c r="R34" s="143" t="s">
        <v>761</v>
      </c>
      <c r="S34" s="227" t="s">
        <v>761</v>
      </c>
      <c r="T34" s="228"/>
      <c r="U34" s="229"/>
      <c r="V34" s="224" t="s">
        <v>761</v>
      </c>
      <c r="W34" s="225"/>
      <c r="X34" s="226"/>
      <c r="Y34"/>
      <c r="Z34"/>
      <c r="AA34"/>
      <c r="AB34" s="234"/>
      <c r="AC34" s="234"/>
      <c r="AD34" s="242" t="s">
        <v>761</v>
      </c>
      <c r="AE34" s="243"/>
      <c r="AF34" s="243" t="s">
        <v>761</v>
      </c>
      <c r="AG34" s="244"/>
      <c r="AH34" s="119"/>
      <c r="AI34" s="157"/>
      <c r="AJ34" s="157"/>
      <c r="AK34" s="157"/>
      <c r="AL34" s="234"/>
      <c r="AM34" s="234"/>
      <c r="AN34" s="245" t="s">
        <v>761</v>
      </c>
      <c r="AO34" s="245"/>
      <c r="AP34" s="245" t="s">
        <v>761</v>
      </c>
      <c r="AQ34" s="245"/>
      <c r="AV34"/>
      <c r="AW34"/>
      <c r="AX34"/>
      <c r="AY34"/>
      <c r="AZ34"/>
    </row>
    <row r="35" spans="2:67" ht="21" customHeight="1">
      <c r="B35" s="93">
        <v>2</v>
      </c>
      <c r="C35" s="122" t="s">
        <v>20</v>
      </c>
      <c r="D35" s="80" t="s">
        <v>365</v>
      </c>
      <c r="E35" s="72" t="s">
        <v>366</v>
      </c>
      <c r="F35" s="72" t="s">
        <v>390</v>
      </c>
      <c r="G35" s="144" t="s">
        <v>761</v>
      </c>
      <c r="H35" s="145" t="s">
        <v>761</v>
      </c>
      <c r="I35" s="145" t="s">
        <v>761</v>
      </c>
      <c r="J35" s="221"/>
      <c r="K35" s="222"/>
      <c r="L35" s="223"/>
      <c r="M35" s="151" t="s">
        <v>761</v>
      </c>
      <c r="N35" s="130"/>
      <c r="O35" s="131"/>
      <c r="P35" s="135" t="s">
        <v>761</v>
      </c>
      <c r="Q35" s="152" t="s">
        <v>178</v>
      </c>
      <c r="R35" s="133" t="s">
        <v>761</v>
      </c>
      <c r="S35" s="227" t="s">
        <v>761</v>
      </c>
      <c r="T35" s="228"/>
      <c r="U35" s="229"/>
      <c r="V35" s="224" t="s">
        <v>761</v>
      </c>
      <c r="W35" s="225"/>
      <c r="X35" s="226"/>
      <c r="Y35"/>
      <c r="Z35"/>
      <c r="AA35"/>
      <c r="AD35" s="239" t="s">
        <v>696</v>
      </c>
      <c r="AE35" s="240"/>
      <c r="AF35" s="240"/>
      <c r="AG35" s="241"/>
      <c r="AH35" s="154"/>
      <c r="AI35" s="154"/>
      <c r="AM35" s="85"/>
      <c r="AN35" s="83"/>
      <c r="AO35" s="233"/>
      <c r="AP35" s="233"/>
      <c r="AQ35" s="284"/>
      <c r="AV35"/>
      <c r="AW35"/>
      <c r="AX35"/>
      <c r="AY35"/>
      <c r="AZ35"/>
    </row>
    <row r="36" spans="2:67" ht="21" customHeight="1">
      <c r="B36" s="93">
        <v>3</v>
      </c>
      <c r="C36" s="122" t="s">
        <v>29</v>
      </c>
      <c r="D36" s="80" t="s">
        <v>465</v>
      </c>
      <c r="E36" s="72" t="s">
        <v>466</v>
      </c>
      <c r="F36" s="72" t="s">
        <v>396</v>
      </c>
      <c r="G36" s="152" t="s">
        <v>761</v>
      </c>
      <c r="H36" s="134" t="s">
        <v>761</v>
      </c>
      <c r="I36" s="133" t="s">
        <v>761</v>
      </c>
      <c r="J36" s="151" t="s">
        <v>761</v>
      </c>
      <c r="K36" s="134" t="s">
        <v>761</v>
      </c>
      <c r="L36" s="133" t="s">
        <v>761</v>
      </c>
      <c r="M36" s="221"/>
      <c r="N36" s="222"/>
      <c r="O36" s="223"/>
      <c r="P36" s="135" t="s">
        <v>761</v>
      </c>
      <c r="Q36" s="146" t="s">
        <v>178</v>
      </c>
      <c r="R36" s="133" t="s">
        <v>761</v>
      </c>
      <c r="S36" s="227" t="s">
        <v>761</v>
      </c>
      <c r="T36" s="228"/>
      <c r="U36" s="229"/>
      <c r="V36" s="224" t="s">
        <v>761</v>
      </c>
      <c r="W36" s="225"/>
      <c r="X36" s="226"/>
      <c r="Y36"/>
      <c r="Z36"/>
      <c r="AA36"/>
      <c r="AB36" s="234"/>
      <c r="AC36" s="234"/>
      <c r="AD36" s="242" t="s">
        <v>761</v>
      </c>
      <c r="AE36" s="243"/>
      <c r="AF36" s="243" t="s">
        <v>761</v>
      </c>
      <c r="AG36" s="244"/>
      <c r="AH36" s="285"/>
      <c r="AI36" s="286"/>
      <c r="AJ36" s="245" t="s">
        <v>761</v>
      </c>
      <c r="AK36" s="245"/>
      <c r="AL36" s="246" t="s">
        <v>761</v>
      </c>
      <c r="AM36" s="247"/>
      <c r="AQ36" s="85"/>
      <c r="AR36"/>
      <c r="AS36"/>
      <c r="AT36"/>
      <c r="AU36"/>
      <c r="AV36"/>
      <c r="AW36"/>
      <c r="AX36"/>
      <c r="AY36"/>
      <c r="AZ36"/>
      <c r="BO36" s="118"/>
    </row>
    <row r="37" spans="2:67" ht="21" customHeight="1">
      <c r="B37" s="77" t="s">
        <v>105</v>
      </c>
      <c r="C37" s="268" t="s">
        <v>151</v>
      </c>
      <c r="D37" s="278"/>
      <c r="E37" s="278"/>
      <c r="F37" s="279"/>
      <c r="G37" s="230">
        <v>1</v>
      </c>
      <c r="H37" s="231"/>
      <c r="I37" s="232"/>
      <c r="J37" s="230">
        <v>2</v>
      </c>
      <c r="K37" s="231"/>
      <c r="L37" s="232"/>
      <c r="M37" s="230">
        <v>3</v>
      </c>
      <c r="N37" s="231"/>
      <c r="O37" s="232"/>
      <c r="P37" s="230" t="s">
        <v>64</v>
      </c>
      <c r="Q37" s="231"/>
      <c r="R37" s="232"/>
      <c r="S37" s="230" t="s">
        <v>179</v>
      </c>
      <c r="T37" s="231"/>
      <c r="U37" s="232"/>
      <c r="V37" s="230" t="s">
        <v>180</v>
      </c>
      <c r="W37" s="231"/>
      <c r="X37" s="232"/>
      <c r="Y37"/>
      <c r="Z37"/>
      <c r="AA37"/>
      <c r="AD37" s="239" t="s">
        <v>698</v>
      </c>
      <c r="AE37" s="240"/>
      <c r="AF37" s="240"/>
      <c r="AG37" s="241"/>
      <c r="AH37" s="154"/>
      <c r="AI37" s="87"/>
      <c r="AJ37" s="88"/>
      <c r="AK37" s="233"/>
      <c r="AL37" s="233"/>
      <c r="AM37" s="83"/>
      <c r="AQ37" s="85"/>
      <c r="AV37"/>
      <c r="AW37"/>
      <c r="AX37"/>
      <c r="AY37"/>
      <c r="AZ37"/>
      <c r="BO37" s="118"/>
    </row>
    <row r="38" spans="2:67" ht="21" customHeight="1">
      <c r="B38" s="91">
        <v>1</v>
      </c>
      <c r="C38" s="94" t="s">
        <v>69</v>
      </c>
      <c r="D38" s="80" t="s">
        <v>191</v>
      </c>
      <c r="E38" s="72" t="s">
        <v>253</v>
      </c>
      <c r="F38" s="72" t="s">
        <v>475</v>
      </c>
      <c r="G38" s="218"/>
      <c r="H38" s="219"/>
      <c r="I38" s="220"/>
      <c r="J38" s="156" t="s">
        <v>761</v>
      </c>
      <c r="K38" s="140"/>
      <c r="L38" s="141"/>
      <c r="M38" s="92" t="s">
        <v>761</v>
      </c>
      <c r="N38" s="140"/>
      <c r="O38" s="141"/>
      <c r="P38" s="142" t="s">
        <v>761</v>
      </c>
      <c r="Q38" s="152" t="s">
        <v>178</v>
      </c>
      <c r="R38" s="143" t="s">
        <v>761</v>
      </c>
      <c r="S38" s="227" t="s">
        <v>761</v>
      </c>
      <c r="T38" s="228"/>
      <c r="U38" s="229"/>
      <c r="V38" s="224" t="s">
        <v>761</v>
      </c>
      <c r="W38" s="225"/>
      <c r="X38" s="226"/>
      <c r="Y38"/>
      <c r="Z38"/>
      <c r="AA38"/>
      <c r="AB38" s="234"/>
      <c r="AC38" s="234"/>
      <c r="AD38" s="242" t="s">
        <v>761</v>
      </c>
      <c r="AE38" s="243"/>
      <c r="AF38" s="243" t="s">
        <v>761</v>
      </c>
      <c r="AG38" s="244"/>
      <c r="AH38"/>
      <c r="AI38"/>
      <c r="AJ38"/>
      <c r="AK38"/>
      <c r="AL38"/>
      <c r="AM38"/>
      <c r="AN38"/>
      <c r="AP38" s="234"/>
      <c r="AQ38" s="234"/>
      <c r="AR38" s="266" t="s">
        <v>761</v>
      </c>
      <c r="AS38" s="245"/>
      <c r="AT38" s="243" t="s">
        <v>761</v>
      </c>
      <c r="AU38" s="243"/>
      <c r="AV38"/>
      <c r="AW38"/>
      <c r="AX38"/>
      <c r="AY38"/>
      <c r="AZ38"/>
      <c r="BO38" s="118"/>
    </row>
    <row r="39" spans="2:67" ht="21" customHeight="1">
      <c r="B39" s="93">
        <v>2</v>
      </c>
      <c r="C39" s="94" t="s">
        <v>70</v>
      </c>
      <c r="D39" s="80" t="s">
        <v>370</v>
      </c>
      <c r="E39" s="72" t="s">
        <v>371</v>
      </c>
      <c r="F39" s="72" t="s">
        <v>393</v>
      </c>
      <c r="G39" s="144" t="s">
        <v>761</v>
      </c>
      <c r="H39" s="145" t="s">
        <v>761</v>
      </c>
      <c r="I39" s="145" t="s">
        <v>761</v>
      </c>
      <c r="J39" s="221"/>
      <c r="K39" s="222"/>
      <c r="L39" s="223"/>
      <c r="M39" s="151" t="s">
        <v>761</v>
      </c>
      <c r="N39" s="130"/>
      <c r="O39" s="131"/>
      <c r="P39" s="135" t="s">
        <v>761</v>
      </c>
      <c r="Q39" s="152" t="s">
        <v>178</v>
      </c>
      <c r="R39" s="133" t="s">
        <v>761</v>
      </c>
      <c r="S39" s="227" t="s">
        <v>761</v>
      </c>
      <c r="T39" s="228"/>
      <c r="U39" s="229"/>
      <c r="V39" s="224" t="s">
        <v>761</v>
      </c>
      <c r="W39" s="225"/>
      <c r="X39" s="226"/>
      <c r="Y39"/>
      <c r="Z39"/>
      <c r="AA39"/>
      <c r="AD39" s="239" t="s">
        <v>699</v>
      </c>
      <c r="AE39" s="240"/>
      <c r="AF39" s="240"/>
      <c r="AG39" s="241"/>
      <c r="AH39" s="111"/>
      <c r="AI39" s="154"/>
      <c r="AR39" s="88"/>
      <c r="AS39" s="267"/>
      <c r="AT39" s="267"/>
      <c r="AU39" s="267"/>
      <c r="AV39"/>
      <c r="AW39"/>
      <c r="AX39"/>
      <c r="AY39"/>
      <c r="AZ39"/>
      <c r="BO39" s="118"/>
    </row>
    <row r="40" spans="2:67" ht="21" customHeight="1">
      <c r="B40" s="93">
        <v>3</v>
      </c>
      <c r="C40" s="100" t="s">
        <v>121</v>
      </c>
      <c r="D40" s="80" t="s">
        <v>192</v>
      </c>
      <c r="E40" s="72" t="s">
        <v>384</v>
      </c>
      <c r="F40" s="72" t="s">
        <v>397</v>
      </c>
      <c r="G40" s="152" t="s">
        <v>761</v>
      </c>
      <c r="H40" s="134" t="s">
        <v>761</v>
      </c>
      <c r="I40" s="133" t="s">
        <v>761</v>
      </c>
      <c r="J40" s="151" t="s">
        <v>761</v>
      </c>
      <c r="K40" s="134" t="s">
        <v>761</v>
      </c>
      <c r="L40" s="133" t="s">
        <v>761</v>
      </c>
      <c r="M40" s="221"/>
      <c r="N40" s="222"/>
      <c r="O40" s="223"/>
      <c r="P40" s="135" t="s">
        <v>761</v>
      </c>
      <c r="Q40" s="146" t="s">
        <v>178</v>
      </c>
      <c r="R40" s="133" t="s">
        <v>761</v>
      </c>
      <c r="S40" s="227" t="s">
        <v>761</v>
      </c>
      <c r="T40" s="228"/>
      <c r="U40" s="229"/>
      <c r="V40" s="224" t="s">
        <v>761</v>
      </c>
      <c r="W40" s="225"/>
      <c r="X40" s="226"/>
      <c r="Y40"/>
      <c r="Z40"/>
      <c r="AA40"/>
      <c r="AB40" s="234"/>
      <c r="AC40" s="234"/>
      <c r="AD40" s="242" t="s">
        <v>761</v>
      </c>
      <c r="AE40" s="243"/>
      <c r="AF40" s="243" t="s">
        <v>761</v>
      </c>
      <c r="AG40" s="244"/>
      <c r="AH40" s="234"/>
      <c r="AI40" s="234"/>
      <c r="AJ40" s="266" t="s">
        <v>761</v>
      </c>
      <c r="AK40" s="245"/>
      <c r="AL40" s="245" t="s">
        <v>761</v>
      </c>
      <c r="AM40" s="245"/>
      <c r="AN40"/>
      <c r="AO40"/>
      <c r="AP40"/>
      <c r="AQ40" s="147"/>
      <c r="AR40"/>
      <c r="AS40"/>
      <c r="AT40"/>
      <c r="AU40"/>
      <c r="AV40"/>
      <c r="AW40"/>
      <c r="AX40"/>
      <c r="AY40"/>
      <c r="AZ40"/>
      <c r="BO40" s="118"/>
    </row>
    <row r="41" spans="2:67" ht="21" customHeight="1">
      <c r="B41" s="96" t="s">
        <v>105</v>
      </c>
      <c r="C41" s="205" t="s">
        <v>111</v>
      </c>
      <c r="D41" s="274"/>
      <c r="E41" s="274"/>
      <c r="F41" s="295"/>
      <c r="G41" s="230">
        <v>1</v>
      </c>
      <c r="H41" s="231"/>
      <c r="I41" s="232"/>
      <c r="J41" s="230">
        <v>2</v>
      </c>
      <c r="K41" s="231"/>
      <c r="L41" s="232"/>
      <c r="M41" s="230">
        <v>3</v>
      </c>
      <c r="N41" s="231"/>
      <c r="O41" s="232"/>
      <c r="P41" s="230" t="s">
        <v>64</v>
      </c>
      <c r="Q41" s="231"/>
      <c r="R41" s="232"/>
      <c r="S41" s="230" t="s">
        <v>179</v>
      </c>
      <c r="T41" s="231"/>
      <c r="U41" s="232"/>
      <c r="V41" s="230" t="s">
        <v>180</v>
      </c>
      <c r="W41" s="231"/>
      <c r="X41" s="232"/>
      <c r="Y41"/>
      <c r="Z41"/>
      <c r="AA41"/>
      <c r="AD41" s="239" t="s">
        <v>700</v>
      </c>
      <c r="AE41" s="240"/>
      <c r="AF41" s="240"/>
      <c r="AG41" s="241"/>
      <c r="AH41" s="111"/>
      <c r="AI41" s="82"/>
      <c r="AJ41" s="83"/>
      <c r="AK41" s="267"/>
      <c r="AL41" s="267"/>
      <c r="AM41" s="155"/>
      <c r="AN41"/>
      <c r="AO41"/>
      <c r="AP41"/>
      <c r="AQ41" s="147"/>
      <c r="AR41"/>
      <c r="AS41"/>
      <c r="AT41"/>
      <c r="AU41"/>
      <c r="AV41"/>
      <c r="AW41"/>
      <c r="AX41"/>
      <c r="AY41"/>
      <c r="AZ41"/>
      <c r="BO41" s="118"/>
    </row>
    <row r="42" spans="2:67" ht="21" customHeight="1">
      <c r="B42" s="91">
        <v>1</v>
      </c>
      <c r="C42" s="122" t="s">
        <v>161</v>
      </c>
      <c r="D42" s="80" t="s">
        <v>405</v>
      </c>
      <c r="E42" s="72" t="s">
        <v>406</v>
      </c>
      <c r="F42" s="72" t="s">
        <v>475</v>
      </c>
      <c r="G42" s="218"/>
      <c r="H42" s="219"/>
      <c r="I42" s="220"/>
      <c r="J42" s="156" t="s">
        <v>761</v>
      </c>
      <c r="K42" s="140"/>
      <c r="L42" s="141"/>
      <c r="M42" s="92" t="s">
        <v>761</v>
      </c>
      <c r="N42" s="140"/>
      <c r="O42" s="141"/>
      <c r="P42" s="142" t="s">
        <v>761</v>
      </c>
      <c r="Q42" s="152" t="s">
        <v>178</v>
      </c>
      <c r="R42" s="143" t="s">
        <v>761</v>
      </c>
      <c r="S42" s="227" t="s">
        <v>761</v>
      </c>
      <c r="T42" s="228"/>
      <c r="U42" s="229"/>
      <c r="V42" s="224" t="s">
        <v>761</v>
      </c>
      <c r="W42" s="225"/>
      <c r="X42" s="226"/>
      <c r="Y42"/>
      <c r="Z42"/>
      <c r="AA42"/>
      <c r="AB42" s="234"/>
      <c r="AC42" s="234"/>
      <c r="AD42" s="242" t="s">
        <v>761</v>
      </c>
      <c r="AE42" s="243"/>
      <c r="AF42" s="243" t="s">
        <v>761</v>
      </c>
      <c r="AG42" s="244"/>
      <c r="AH42"/>
      <c r="AI42"/>
      <c r="AJ42"/>
      <c r="AK42"/>
      <c r="AL42" s="234"/>
      <c r="AM42" s="234"/>
      <c r="AN42" s="242" t="s">
        <v>761</v>
      </c>
      <c r="AO42" s="243"/>
      <c r="AP42" s="243" t="s">
        <v>761</v>
      </c>
      <c r="AQ42" s="244"/>
      <c r="AR42"/>
      <c r="AS42"/>
      <c r="AT42"/>
      <c r="AU42"/>
      <c r="AV42"/>
      <c r="AW42"/>
      <c r="AX42"/>
      <c r="AY42"/>
      <c r="AZ42"/>
      <c r="BO42" s="118"/>
    </row>
    <row r="43" spans="2:67" ht="21" customHeight="1">
      <c r="B43" s="93">
        <v>2</v>
      </c>
      <c r="C43" s="122" t="s">
        <v>162</v>
      </c>
      <c r="D43" s="80" t="s">
        <v>385</v>
      </c>
      <c r="E43" s="72" t="s">
        <v>386</v>
      </c>
      <c r="F43" s="72" t="s">
        <v>397</v>
      </c>
      <c r="G43" s="144" t="s">
        <v>761</v>
      </c>
      <c r="H43" s="145" t="s">
        <v>761</v>
      </c>
      <c r="I43" s="145" t="s">
        <v>761</v>
      </c>
      <c r="J43" s="221"/>
      <c r="K43" s="222"/>
      <c r="L43" s="223"/>
      <c r="M43" s="151" t="s">
        <v>761</v>
      </c>
      <c r="N43" s="130"/>
      <c r="O43" s="131"/>
      <c r="P43" s="135" t="s">
        <v>761</v>
      </c>
      <c r="Q43" s="152" t="s">
        <v>178</v>
      </c>
      <c r="R43" s="133" t="s">
        <v>761</v>
      </c>
      <c r="S43" s="227" t="s">
        <v>761</v>
      </c>
      <c r="T43" s="228"/>
      <c r="U43" s="229"/>
      <c r="V43" s="224" t="s">
        <v>761</v>
      </c>
      <c r="W43" s="225"/>
      <c r="X43" s="226"/>
      <c r="Y43"/>
      <c r="Z43"/>
      <c r="AA43"/>
      <c r="AD43" s="239" t="s">
        <v>701</v>
      </c>
      <c r="AE43" s="240"/>
      <c r="AF43" s="240"/>
      <c r="AG43" s="241"/>
      <c r="AH43" s="111"/>
      <c r="AI43" s="154"/>
      <c r="AJ43" s="154"/>
      <c r="AK43" s="154"/>
      <c r="AL43" s="154"/>
      <c r="AM43" s="82"/>
      <c r="AN43" s="157"/>
      <c r="AO43" s="267"/>
      <c r="AP43" s="267"/>
      <c r="AQ43" s="157"/>
      <c r="AV43"/>
      <c r="AW43"/>
      <c r="AX43"/>
      <c r="AY43"/>
      <c r="AZ43"/>
      <c r="BA43"/>
      <c r="BO43" s="118"/>
    </row>
    <row r="44" spans="2:67" ht="21" customHeight="1">
      <c r="B44" s="93">
        <v>3</v>
      </c>
      <c r="C44" s="122" t="s">
        <v>68</v>
      </c>
      <c r="D44" s="80" t="s">
        <v>336</v>
      </c>
      <c r="E44" s="72" t="s">
        <v>431</v>
      </c>
      <c r="F44" s="72" t="s">
        <v>390</v>
      </c>
      <c r="G44" s="152" t="s">
        <v>761</v>
      </c>
      <c r="H44" s="134" t="s">
        <v>761</v>
      </c>
      <c r="I44" s="133" t="s">
        <v>761</v>
      </c>
      <c r="J44" s="151" t="s">
        <v>761</v>
      </c>
      <c r="K44" s="134" t="s">
        <v>761</v>
      </c>
      <c r="L44" s="133" t="s">
        <v>761</v>
      </c>
      <c r="M44" s="221"/>
      <c r="N44" s="222"/>
      <c r="O44" s="223"/>
      <c r="P44" s="135" t="s">
        <v>761</v>
      </c>
      <c r="Q44" s="146" t="s">
        <v>178</v>
      </c>
      <c r="R44" s="133" t="s">
        <v>761</v>
      </c>
      <c r="S44" s="227" t="s">
        <v>761</v>
      </c>
      <c r="T44" s="228"/>
      <c r="U44" s="229"/>
      <c r="V44" s="224" t="s">
        <v>761</v>
      </c>
      <c r="W44" s="225"/>
      <c r="X44" s="226"/>
      <c r="Y44"/>
      <c r="Z44"/>
      <c r="AA44"/>
      <c r="AB44" s="234"/>
      <c r="AC44" s="234"/>
      <c r="AD44" s="242" t="s">
        <v>761</v>
      </c>
      <c r="AE44" s="243"/>
      <c r="AF44" s="243" t="s">
        <v>761</v>
      </c>
      <c r="AG44" s="244"/>
      <c r="AV44"/>
      <c r="AW44"/>
      <c r="AX44"/>
      <c r="AY44"/>
      <c r="AZ44"/>
      <c r="BA44"/>
      <c r="BO44" s="118"/>
    </row>
    <row r="45" spans="2:67" ht="21" customHeight="1">
      <c r="B45" s="96" t="s">
        <v>105</v>
      </c>
      <c r="C45" s="205" t="s">
        <v>99</v>
      </c>
      <c r="D45" s="274"/>
      <c r="E45" s="274"/>
      <c r="F45" s="295"/>
      <c r="G45" s="230">
        <v>1</v>
      </c>
      <c r="H45" s="231"/>
      <c r="I45" s="232"/>
      <c r="J45" s="230">
        <v>2</v>
      </c>
      <c r="K45" s="231"/>
      <c r="L45" s="232"/>
      <c r="M45" s="230">
        <v>3</v>
      </c>
      <c r="N45" s="231"/>
      <c r="O45" s="232"/>
      <c r="P45" s="230" t="s">
        <v>64</v>
      </c>
      <c r="Q45" s="231"/>
      <c r="R45" s="232"/>
      <c r="S45" s="230" t="s">
        <v>179</v>
      </c>
      <c r="T45" s="231"/>
      <c r="U45" s="232"/>
      <c r="V45" s="230" t="s">
        <v>180</v>
      </c>
      <c r="W45" s="231"/>
      <c r="X45" s="232"/>
      <c r="Y45"/>
      <c r="Z45"/>
      <c r="AA45"/>
      <c r="AB45"/>
      <c r="AC45"/>
      <c r="AD45"/>
      <c r="AE45"/>
      <c r="AF45"/>
      <c r="AG45"/>
      <c r="AH45"/>
      <c r="AI45"/>
      <c r="AJ45"/>
      <c r="AK45"/>
      <c r="AL45"/>
      <c r="AM45"/>
      <c r="AN45"/>
      <c r="AO45"/>
      <c r="AP45"/>
      <c r="AQ45"/>
      <c r="AR45"/>
      <c r="AS45"/>
      <c r="AT45"/>
      <c r="AU45"/>
      <c r="AV45"/>
      <c r="AW45"/>
      <c r="AX45"/>
      <c r="AY45"/>
      <c r="AZ45"/>
      <c r="BA45"/>
    </row>
    <row r="46" spans="2:67" ht="21" customHeight="1">
      <c r="B46" s="91">
        <v>1</v>
      </c>
      <c r="C46" s="122" t="s">
        <v>21</v>
      </c>
      <c r="D46" s="80" t="s">
        <v>295</v>
      </c>
      <c r="E46" s="72" t="s">
        <v>296</v>
      </c>
      <c r="F46" s="72" t="s">
        <v>395</v>
      </c>
      <c r="G46" s="218"/>
      <c r="H46" s="219"/>
      <c r="I46" s="220"/>
      <c r="J46" s="156" t="s">
        <v>761</v>
      </c>
      <c r="K46" s="140"/>
      <c r="L46" s="141"/>
      <c r="M46" s="92" t="s">
        <v>761</v>
      </c>
      <c r="N46" s="140"/>
      <c r="O46" s="141"/>
      <c r="P46" s="142" t="s">
        <v>761</v>
      </c>
      <c r="Q46" s="152" t="s">
        <v>178</v>
      </c>
      <c r="R46" s="143" t="s">
        <v>761</v>
      </c>
      <c r="S46" s="227" t="s">
        <v>761</v>
      </c>
      <c r="T46" s="228"/>
      <c r="U46" s="229"/>
      <c r="V46" s="224" t="s">
        <v>761</v>
      </c>
      <c r="W46" s="225"/>
      <c r="X46" s="226"/>
      <c r="Y46"/>
      <c r="Z46"/>
      <c r="AA46"/>
      <c r="AB46"/>
      <c r="AC46"/>
      <c r="AD46"/>
      <c r="AE46"/>
      <c r="AF46"/>
      <c r="AG46"/>
      <c r="AH46"/>
      <c r="AI46"/>
      <c r="AJ46"/>
      <c r="AK46"/>
      <c r="AL46"/>
      <c r="AM46"/>
      <c r="AN46"/>
      <c r="AO46"/>
      <c r="AP46"/>
      <c r="AQ46"/>
      <c r="AR46"/>
      <c r="AS46"/>
      <c r="AT46"/>
      <c r="AU46"/>
      <c r="AV46"/>
      <c r="AW46"/>
      <c r="AX46"/>
      <c r="AY46"/>
      <c r="AZ46"/>
      <c r="BA46"/>
    </row>
    <row r="47" spans="2:67" ht="21" customHeight="1">
      <c r="B47" s="93">
        <v>2</v>
      </c>
      <c r="C47" s="122" t="s">
        <v>22</v>
      </c>
      <c r="D47" s="80" t="s">
        <v>302</v>
      </c>
      <c r="E47" s="72" t="s">
        <v>649</v>
      </c>
      <c r="F47" s="72" t="s">
        <v>294</v>
      </c>
      <c r="G47" s="144" t="s">
        <v>761</v>
      </c>
      <c r="H47" s="145" t="s">
        <v>761</v>
      </c>
      <c r="I47" s="145" t="s">
        <v>761</v>
      </c>
      <c r="J47" s="221"/>
      <c r="K47" s="222"/>
      <c r="L47" s="223"/>
      <c r="M47" s="151" t="s">
        <v>761</v>
      </c>
      <c r="N47" s="130"/>
      <c r="O47" s="131"/>
      <c r="P47" s="135" t="s">
        <v>761</v>
      </c>
      <c r="Q47" s="152" t="s">
        <v>178</v>
      </c>
      <c r="R47" s="133" t="s">
        <v>761</v>
      </c>
      <c r="S47" s="227" t="s">
        <v>761</v>
      </c>
      <c r="T47" s="228"/>
      <c r="U47" s="229"/>
      <c r="V47" s="224" t="s">
        <v>761</v>
      </c>
      <c r="W47" s="225"/>
      <c r="X47" s="226"/>
      <c r="Y47"/>
      <c r="Z47"/>
      <c r="AA47"/>
      <c r="AB47" s="212" t="s">
        <v>744</v>
      </c>
      <c r="AC47" s="213"/>
      <c r="AD47" s="213"/>
      <c r="AE47" s="213"/>
      <c r="AF47" s="213"/>
      <c r="AG47" s="213"/>
      <c r="AH47" s="213"/>
      <c r="AI47" s="214"/>
      <c r="AJ47" s="212" t="s">
        <v>744</v>
      </c>
      <c r="AK47" s="213"/>
      <c r="AL47" s="213"/>
      <c r="AM47" s="213"/>
      <c r="AN47" s="213"/>
      <c r="AO47" s="213"/>
      <c r="AP47" s="213"/>
      <c r="AQ47" s="213"/>
      <c r="AR47" s="213"/>
      <c r="AS47" s="213"/>
      <c r="AT47" s="213"/>
      <c r="AU47" s="213"/>
      <c r="AV47" s="213"/>
      <c r="AW47" s="213"/>
      <c r="AX47" s="213"/>
      <c r="AY47" s="214"/>
      <c r="BA47"/>
    </row>
    <row r="48" spans="2:67" ht="21" customHeight="1">
      <c r="B48" s="93">
        <v>3</v>
      </c>
      <c r="C48" s="122" t="s">
        <v>84</v>
      </c>
      <c r="D48" s="80" t="s">
        <v>425</v>
      </c>
      <c r="E48" s="72" t="s">
        <v>451</v>
      </c>
      <c r="F48" s="72" t="s">
        <v>389</v>
      </c>
      <c r="G48" s="152" t="s">
        <v>761</v>
      </c>
      <c r="H48" s="134" t="s">
        <v>761</v>
      </c>
      <c r="I48" s="133" t="s">
        <v>761</v>
      </c>
      <c r="J48" s="151" t="s">
        <v>761</v>
      </c>
      <c r="K48" s="134" t="s">
        <v>761</v>
      </c>
      <c r="L48" s="133" t="s">
        <v>761</v>
      </c>
      <c r="M48" s="221"/>
      <c r="N48" s="222"/>
      <c r="O48" s="223"/>
      <c r="P48" s="135" t="s">
        <v>761</v>
      </c>
      <c r="Q48" s="146" t="s">
        <v>178</v>
      </c>
      <c r="R48" s="133" t="s">
        <v>761</v>
      </c>
      <c r="S48" s="227" t="s">
        <v>761</v>
      </c>
      <c r="T48" s="228"/>
      <c r="U48" s="229"/>
      <c r="V48" s="224" t="s">
        <v>761</v>
      </c>
      <c r="W48" s="225"/>
      <c r="X48" s="226"/>
      <c r="Y48"/>
      <c r="Z48"/>
      <c r="AA48"/>
      <c r="AB48" s="212" t="s">
        <v>745</v>
      </c>
      <c r="AC48" s="213"/>
      <c r="AD48" s="213"/>
      <c r="AE48" s="213"/>
      <c r="AF48" s="213"/>
      <c r="AG48" s="213"/>
      <c r="AH48" s="213"/>
      <c r="AI48" s="214"/>
      <c r="AJ48" s="212" t="s">
        <v>746</v>
      </c>
      <c r="AK48" s="213"/>
      <c r="AL48" s="213"/>
      <c r="AM48" s="213"/>
      <c r="AN48" s="213"/>
      <c r="AO48" s="213"/>
      <c r="AP48" s="213"/>
      <c r="AQ48" s="213"/>
      <c r="AR48" s="213"/>
      <c r="AS48" s="213"/>
      <c r="AT48" s="213"/>
      <c r="AU48" s="213"/>
      <c r="AV48" s="213"/>
      <c r="AW48" s="213"/>
      <c r="AX48" s="213"/>
      <c r="AY48" s="214"/>
      <c r="BA48"/>
    </row>
    <row r="49" spans="2:53" ht="21" customHeight="1">
      <c r="B49" s="77" t="s">
        <v>105</v>
      </c>
      <c r="C49" s="268" t="s">
        <v>613</v>
      </c>
      <c r="D49" s="278"/>
      <c r="E49" s="278"/>
      <c r="F49" s="279"/>
      <c r="G49" s="230">
        <v>1</v>
      </c>
      <c r="H49" s="231"/>
      <c r="I49" s="232"/>
      <c r="J49" s="230">
        <v>2</v>
      </c>
      <c r="K49" s="231"/>
      <c r="L49" s="232"/>
      <c r="M49" s="230">
        <v>3</v>
      </c>
      <c r="N49" s="231"/>
      <c r="O49" s="232"/>
      <c r="P49" s="230" t="s">
        <v>64</v>
      </c>
      <c r="Q49" s="231"/>
      <c r="R49" s="232"/>
      <c r="S49" s="230" t="s">
        <v>179</v>
      </c>
      <c r="T49" s="231"/>
      <c r="U49" s="232"/>
      <c r="V49" s="230" t="s">
        <v>180</v>
      </c>
      <c r="W49" s="231"/>
      <c r="X49" s="232"/>
      <c r="Y49"/>
      <c r="Z49"/>
      <c r="AA49"/>
      <c r="AB49" s="212" t="s">
        <v>756</v>
      </c>
      <c r="AC49" s="213"/>
      <c r="AD49" s="213"/>
      <c r="AE49" s="213"/>
      <c r="AF49" s="213"/>
      <c r="AG49" s="213"/>
      <c r="AH49" s="213"/>
      <c r="AI49" s="214"/>
      <c r="AJ49" s="202" t="s">
        <v>757</v>
      </c>
      <c r="AK49" s="203"/>
      <c r="AL49" s="203"/>
      <c r="AM49" s="203"/>
      <c r="AN49" s="203"/>
      <c r="AO49" s="203"/>
      <c r="AP49" s="203"/>
      <c r="AQ49" s="203"/>
      <c r="AR49" s="203"/>
      <c r="AS49" s="203"/>
      <c r="AT49" s="203"/>
      <c r="AU49" s="203"/>
      <c r="AV49" s="203"/>
      <c r="AW49" s="203"/>
      <c r="AX49" s="203"/>
      <c r="AY49" s="204"/>
      <c r="BA49"/>
    </row>
    <row r="50" spans="2:53" ht="21" customHeight="1">
      <c r="B50" s="91">
        <v>1</v>
      </c>
      <c r="C50" s="94" t="s">
        <v>614</v>
      </c>
      <c r="D50" s="80" t="s">
        <v>249</v>
      </c>
      <c r="E50" s="72" t="s">
        <v>255</v>
      </c>
      <c r="F50" s="72" t="s">
        <v>107</v>
      </c>
      <c r="G50" s="218"/>
      <c r="H50" s="219"/>
      <c r="I50" s="220"/>
      <c r="J50" s="156" t="s">
        <v>761</v>
      </c>
      <c r="K50" s="140"/>
      <c r="L50" s="141"/>
      <c r="M50" s="92" t="s">
        <v>761</v>
      </c>
      <c r="N50" s="140"/>
      <c r="O50" s="141"/>
      <c r="P50" s="142" t="s">
        <v>761</v>
      </c>
      <c r="Q50" s="152" t="s">
        <v>178</v>
      </c>
      <c r="R50" s="143" t="s">
        <v>761</v>
      </c>
      <c r="S50" s="227" t="s">
        <v>761</v>
      </c>
      <c r="T50" s="228"/>
      <c r="U50" s="229"/>
      <c r="V50" s="224" t="s">
        <v>761</v>
      </c>
      <c r="W50" s="225"/>
      <c r="X50" s="226"/>
      <c r="Y50"/>
      <c r="Z50"/>
      <c r="AA50"/>
      <c r="AB50" s="208" t="s">
        <v>0</v>
      </c>
      <c r="AC50" s="208"/>
      <c r="AD50" s="215" t="s">
        <v>747</v>
      </c>
      <c r="AE50" s="216"/>
      <c r="AF50" s="216"/>
      <c r="AG50" s="216"/>
      <c r="AH50" s="216"/>
      <c r="AI50" s="217"/>
      <c r="AJ50" s="208" t="s">
        <v>0</v>
      </c>
      <c r="AK50" s="208"/>
      <c r="AL50" s="215" t="s">
        <v>747</v>
      </c>
      <c r="AM50" s="216"/>
      <c r="AN50" s="216"/>
      <c r="AO50" s="216"/>
      <c r="AP50" s="216"/>
      <c r="AQ50" s="217"/>
      <c r="AR50" s="208" t="s">
        <v>1</v>
      </c>
      <c r="AS50" s="208"/>
      <c r="AT50" s="209" t="s">
        <v>749</v>
      </c>
      <c r="AU50" s="210"/>
      <c r="AV50" s="210"/>
      <c r="AW50" s="210"/>
      <c r="AX50" s="210"/>
      <c r="AY50" s="211"/>
      <c r="BA50"/>
    </row>
    <row r="51" spans="2:53" ht="21" customHeight="1">
      <c r="B51" s="93">
        <v>2</v>
      </c>
      <c r="C51" s="94" t="s">
        <v>615</v>
      </c>
      <c r="D51" s="80" t="s">
        <v>376</v>
      </c>
      <c r="E51" s="72" t="s">
        <v>377</v>
      </c>
      <c r="F51" s="72" t="s">
        <v>393</v>
      </c>
      <c r="G51" s="144" t="s">
        <v>761</v>
      </c>
      <c r="H51" s="145" t="s">
        <v>761</v>
      </c>
      <c r="I51" s="145" t="s">
        <v>761</v>
      </c>
      <c r="J51" s="221"/>
      <c r="K51" s="222"/>
      <c r="L51" s="223"/>
      <c r="M51" s="151" t="s">
        <v>761</v>
      </c>
      <c r="N51" s="130"/>
      <c r="O51" s="131"/>
      <c r="P51" s="135" t="s">
        <v>761</v>
      </c>
      <c r="Q51" s="152" t="s">
        <v>178</v>
      </c>
      <c r="R51" s="133" t="s">
        <v>761</v>
      </c>
      <c r="S51" s="227" t="s">
        <v>761</v>
      </c>
      <c r="T51" s="228"/>
      <c r="U51" s="229"/>
      <c r="V51" s="224" t="s">
        <v>761</v>
      </c>
      <c r="W51" s="225"/>
      <c r="X51" s="226"/>
      <c r="Y51"/>
      <c r="Z51"/>
      <c r="AA51"/>
      <c r="AB51" s="208" t="s">
        <v>1</v>
      </c>
      <c r="AC51" s="208"/>
      <c r="AD51" s="209" t="s">
        <v>748</v>
      </c>
      <c r="AE51" s="210"/>
      <c r="AF51" s="210"/>
      <c r="AG51" s="210"/>
      <c r="AH51" s="210"/>
      <c r="AI51" s="211"/>
      <c r="AJ51" s="208" t="s">
        <v>2</v>
      </c>
      <c r="AK51" s="208"/>
      <c r="AL51" s="209" t="s">
        <v>750</v>
      </c>
      <c r="AM51" s="210"/>
      <c r="AN51" s="210"/>
      <c r="AO51" s="210"/>
      <c r="AP51" s="210"/>
      <c r="AQ51" s="211"/>
      <c r="AR51" s="208" t="s">
        <v>3</v>
      </c>
      <c r="AS51" s="208"/>
      <c r="AT51" s="209" t="s">
        <v>751</v>
      </c>
      <c r="AU51" s="210"/>
      <c r="AV51" s="210"/>
      <c r="AW51" s="210"/>
      <c r="AX51" s="210"/>
      <c r="AY51" s="211"/>
    </row>
    <row r="52" spans="2:53" ht="21" customHeight="1">
      <c r="B52" s="93">
        <v>3</v>
      </c>
      <c r="C52" s="89" t="s">
        <v>616</v>
      </c>
      <c r="D52" s="80" t="s">
        <v>402</v>
      </c>
      <c r="E52" s="72" t="s">
        <v>403</v>
      </c>
      <c r="F52" s="72" t="s">
        <v>475</v>
      </c>
      <c r="G52" s="152" t="s">
        <v>761</v>
      </c>
      <c r="H52" s="134" t="s">
        <v>761</v>
      </c>
      <c r="I52" s="133" t="s">
        <v>761</v>
      </c>
      <c r="J52" s="151" t="s">
        <v>761</v>
      </c>
      <c r="K52" s="134" t="s">
        <v>761</v>
      </c>
      <c r="L52" s="133" t="s">
        <v>761</v>
      </c>
      <c r="M52" s="221"/>
      <c r="N52" s="222"/>
      <c r="O52" s="223"/>
      <c r="P52" s="135" t="s">
        <v>761</v>
      </c>
      <c r="Q52" s="146" t="s">
        <v>178</v>
      </c>
      <c r="R52" s="133" t="s">
        <v>761</v>
      </c>
      <c r="S52" s="227" t="s">
        <v>761</v>
      </c>
      <c r="T52" s="228"/>
      <c r="U52" s="229"/>
      <c r="V52" s="224" t="s">
        <v>761</v>
      </c>
      <c r="W52" s="225"/>
      <c r="X52" s="226"/>
      <c r="Y52"/>
      <c r="Z52"/>
      <c r="AA52"/>
      <c r="AB52" s="208" t="s">
        <v>2</v>
      </c>
      <c r="AC52" s="208"/>
      <c r="AD52" s="209" t="s">
        <v>750</v>
      </c>
      <c r="AE52" s="210"/>
      <c r="AF52" s="210"/>
      <c r="AG52" s="210"/>
      <c r="AH52" s="210"/>
      <c r="AI52" s="211"/>
      <c r="AJ52" s="208" t="s">
        <v>753</v>
      </c>
      <c r="AK52" s="208"/>
      <c r="AL52" s="209" t="s">
        <v>752</v>
      </c>
      <c r="AM52" s="210"/>
      <c r="AN52" s="210"/>
      <c r="AO52" s="210"/>
      <c r="AP52" s="210"/>
      <c r="AQ52" s="211"/>
      <c r="AR52" s="208" t="s">
        <v>754</v>
      </c>
      <c r="AS52" s="208"/>
      <c r="AT52" s="209" t="s">
        <v>755</v>
      </c>
      <c r="AU52" s="210"/>
      <c r="AV52" s="210"/>
      <c r="AW52" s="210"/>
      <c r="AX52" s="210"/>
      <c r="AY52" s="211"/>
    </row>
    <row r="53" spans="2:53" ht="21" customHeight="1">
      <c r="B53"/>
      <c r="C53"/>
      <c r="D53"/>
      <c r="E53"/>
      <c r="F53"/>
      <c r="G53"/>
      <c r="H53"/>
      <c r="I53"/>
      <c r="J53"/>
      <c r="K53"/>
      <c r="L53"/>
      <c r="R53"/>
      <c r="S53"/>
      <c r="T53"/>
      <c r="U53"/>
      <c r="V53"/>
      <c r="W53"/>
      <c r="X53"/>
      <c r="Y53"/>
      <c r="Z53"/>
      <c r="AA53"/>
    </row>
    <row r="54" spans="2:53" ht="20" customHeight="1">
      <c r="B54"/>
      <c r="C54"/>
      <c r="D54"/>
      <c r="E54"/>
      <c r="F54"/>
      <c r="G54"/>
      <c r="H54"/>
      <c r="I54"/>
      <c r="J54"/>
      <c r="K54"/>
      <c r="L54"/>
      <c r="R54"/>
      <c r="S54"/>
      <c r="T54"/>
      <c r="U54"/>
      <c r="V54"/>
      <c r="W54"/>
      <c r="X54"/>
    </row>
    <row r="55" spans="2:53" ht="20" customHeight="1">
      <c r="B55"/>
      <c r="C55"/>
      <c r="D55"/>
      <c r="E55"/>
      <c r="F55"/>
      <c r="G55"/>
      <c r="H55"/>
      <c r="I55"/>
      <c r="J55"/>
      <c r="K55"/>
      <c r="L55"/>
      <c r="R55"/>
      <c r="S55"/>
      <c r="T55"/>
      <c r="U55"/>
      <c r="V55"/>
      <c r="W55"/>
      <c r="X55"/>
    </row>
    <row r="56" spans="2:53" ht="20" customHeight="1">
      <c r="B56"/>
      <c r="C56"/>
      <c r="D56"/>
      <c r="E56"/>
      <c r="F56"/>
      <c r="G56"/>
      <c r="H56"/>
      <c r="I56"/>
      <c r="J56"/>
      <c r="K56"/>
      <c r="L56"/>
      <c r="R56"/>
      <c r="S56"/>
      <c r="T56"/>
      <c r="U56"/>
      <c r="V56"/>
      <c r="W56"/>
      <c r="X56"/>
    </row>
    <row r="57" spans="2:53" ht="20" customHeight="1">
      <c r="B57"/>
      <c r="C57"/>
      <c r="D57"/>
      <c r="E57"/>
      <c r="F57"/>
      <c r="G57"/>
      <c r="H57"/>
      <c r="I57"/>
      <c r="J57"/>
      <c r="K57"/>
      <c r="L57"/>
      <c r="M57"/>
      <c r="N57"/>
      <c r="O57"/>
      <c r="P57"/>
      <c r="Q57"/>
      <c r="R57"/>
      <c r="S57"/>
      <c r="T57"/>
      <c r="U57"/>
      <c r="V57"/>
      <c r="W57"/>
      <c r="X57"/>
    </row>
    <row r="58" spans="2:53" ht="20" customHeight="1">
      <c r="AU58" s="104"/>
      <c r="AW58" s="264" t="s">
        <v>168</v>
      </c>
      <c r="AX58" s="264"/>
      <c r="AY58" s="264"/>
      <c r="AZ58" s="264"/>
    </row>
    <row r="59" spans="2:53" ht="20" customHeight="1">
      <c r="AS59" s="254" t="s">
        <v>245</v>
      </c>
      <c r="AT59" s="255"/>
      <c r="AU59" s="257"/>
      <c r="AV59" s="265"/>
      <c r="AW59" s="296" t="s">
        <v>761</v>
      </c>
      <c r="AX59" s="297"/>
      <c r="AY59" s="297" t="s">
        <v>761</v>
      </c>
      <c r="AZ59" s="298"/>
    </row>
    <row r="60" spans="2:53" ht="20" customHeight="1">
      <c r="AS60" s="254" t="s">
        <v>130</v>
      </c>
      <c r="AT60" s="255"/>
      <c r="AU60" s="256"/>
      <c r="AV60" s="256"/>
      <c r="AW60" s="296" t="s">
        <v>761</v>
      </c>
      <c r="AX60" s="297"/>
      <c r="AY60" s="297" t="s">
        <v>761</v>
      </c>
      <c r="AZ60" s="298"/>
    </row>
    <row r="61" spans="2:53" ht="20" customHeight="1"/>
    <row r="62" spans="2:53" ht="20" customHeight="1"/>
    <row r="63" spans="2:53" ht="20" customHeight="1"/>
    <row r="64" spans="2:53" ht="20" customHeight="1"/>
    <row r="65" spans="17:19" ht="21" customHeight="1">
      <c r="Q65" s="31"/>
      <c r="S65" s="31"/>
    </row>
    <row r="66" spans="17:19" ht="21" customHeight="1">
      <c r="Q66" s="31"/>
      <c r="S66" s="31"/>
    </row>
    <row r="67" spans="17:19" ht="21" customHeight="1">
      <c r="Q67" s="31"/>
      <c r="S67" s="31"/>
    </row>
    <row r="68" spans="17:19" ht="21" customHeight="1">
      <c r="Q68" s="31"/>
      <c r="S68" s="31"/>
    </row>
    <row r="69" spans="17:19" ht="21" customHeight="1">
      <c r="Q69" s="31"/>
      <c r="S69" s="31"/>
    </row>
    <row r="70" spans="17:19" ht="21" customHeight="1">
      <c r="Q70" s="31"/>
      <c r="S70" s="31"/>
    </row>
    <row r="71" spans="17:19" ht="21" customHeight="1">
      <c r="Q71" s="31"/>
      <c r="S71" s="31"/>
    </row>
    <row r="72" spans="17:19" ht="21" customHeight="1">
      <c r="Q72" s="31"/>
      <c r="S72" s="31"/>
    </row>
    <row r="73" spans="17:19" ht="21" customHeight="1">
      <c r="Q73" s="31"/>
      <c r="S73" s="31"/>
    </row>
    <row r="74" spans="17:19" ht="21" customHeight="1">
      <c r="Q74" s="31"/>
      <c r="S74" s="31"/>
    </row>
    <row r="75" spans="17:19" ht="21" customHeight="1">
      <c r="Q75" s="31"/>
      <c r="S75" s="31"/>
    </row>
    <row r="76" spans="17:19" ht="51" customHeight="1">
      <c r="Q76" s="31"/>
      <c r="S76" s="31"/>
    </row>
    <row r="77" spans="17:19" ht="21" customHeight="1">
      <c r="Q77" s="31"/>
      <c r="S77" s="31"/>
    </row>
    <row r="78" spans="17:19" ht="21" customHeight="1">
      <c r="Q78" s="31"/>
      <c r="S78" s="31"/>
    </row>
    <row r="79" spans="17:19" ht="21" customHeight="1">
      <c r="Q79" s="31"/>
      <c r="S79" s="31"/>
    </row>
    <row r="80" spans="17:19" ht="21" customHeight="1">
      <c r="Q80" s="31"/>
      <c r="S80" s="31"/>
    </row>
    <row r="81" s="31" customFormat="1" ht="21" customHeight="1"/>
    <row r="82" s="31" customFormat="1" ht="21" customHeight="1"/>
    <row r="83" s="31" customFormat="1" ht="21" customHeight="1"/>
    <row r="84" s="31" customFormat="1" ht="21" customHeight="1"/>
    <row r="85" s="31" customFormat="1" ht="21" customHeight="1"/>
    <row r="86" s="31" customFormat="1" ht="21" customHeight="1"/>
    <row r="87" s="31" customFormat="1" ht="21" customHeight="1"/>
    <row r="88" s="31" customFormat="1" ht="21" customHeight="1"/>
    <row r="89" s="31" customFormat="1" ht="21" customHeight="1"/>
    <row r="90" s="31" customFormat="1" ht="21" customHeight="1"/>
    <row r="91" s="31" customFormat="1" ht="21" customHeight="1"/>
    <row r="92" s="31" customFormat="1" ht="21" customHeight="1"/>
    <row r="93" s="31" customFormat="1" ht="21" customHeight="1"/>
    <row r="94" s="31" customFormat="1" ht="21" customHeight="1"/>
    <row r="95" s="31" customFormat="1" ht="21" customHeight="1"/>
    <row r="96" s="31" customFormat="1" ht="21" customHeight="1"/>
    <row r="97" spans="17:62" ht="21" customHeight="1">
      <c r="Q97" s="31"/>
      <c r="S97" s="31"/>
    </row>
    <row r="98" spans="17:62" ht="21" customHeight="1">
      <c r="Q98" s="31"/>
      <c r="S98" s="31"/>
    </row>
    <row r="99" spans="17:62" ht="21" customHeight="1">
      <c r="Q99" s="31"/>
      <c r="S99" s="31"/>
    </row>
    <row r="100" spans="17:62" ht="21" customHeight="1">
      <c r="Q100" s="31"/>
      <c r="S100" s="31"/>
    </row>
    <row r="101" spans="17:62" ht="21" customHeight="1">
      <c r="Q101" s="31"/>
      <c r="S101" s="31"/>
    </row>
    <row r="102" spans="17:62" ht="21" customHeight="1">
      <c r="Q102" s="31"/>
      <c r="S102" s="31"/>
    </row>
    <row r="103" spans="17:62" ht="21" customHeight="1">
      <c r="Q103" s="31"/>
      <c r="S103" s="31"/>
    </row>
    <row r="104" spans="17:62" ht="21" customHeight="1">
      <c r="Q104" s="31"/>
      <c r="S104" s="31"/>
    </row>
    <row r="105" spans="17:62" ht="21" customHeight="1">
      <c r="Q105" s="31"/>
      <c r="S105" s="31"/>
    </row>
    <row r="106" spans="17:62" ht="21" customHeight="1">
      <c r="Q106" s="31"/>
      <c r="S106" s="31"/>
    </row>
    <row r="107" spans="17:62" ht="21" customHeight="1">
      <c r="Q107" s="31"/>
      <c r="S107" s="31"/>
      <c r="BC107" s="101"/>
      <c r="BD107" s="101"/>
      <c r="BH107" s="99"/>
      <c r="BI107" s="99"/>
      <c r="BJ107" s="99"/>
    </row>
    <row r="108" spans="17:62" ht="21" customHeight="1">
      <c r="Q108" s="31"/>
      <c r="S108" s="31"/>
      <c r="BC108" s="101"/>
      <c r="BD108" s="101"/>
      <c r="BH108" s="99"/>
      <c r="BI108" s="99"/>
      <c r="BJ108" s="99"/>
    </row>
    <row r="109" spans="17:62" ht="21" customHeight="1">
      <c r="Q109" s="31"/>
      <c r="S109" s="31"/>
      <c r="BC109" s="101"/>
      <c r="BD109" s="101"/>
      <c r="BH109" s="99"/>
      <c r="BI109" s="99"/>
      <c r="BJ109" s="99"/>
    </row>
    <row r="110" spans="17:62" ht="21" customHeight="1">
      <c r="Q110" s="31"/>
      <c r="S110" s="31"/>
      <c r="BC110" s="101"/>
      <c r="BD110" s="101"/>
      <c r="BH110" s="99"/>
      <c r="BI110" s="99"/>
      <c r="BJ110" s="99"/>
    </row>
    <row r="111" spans="17:62" ht="21" customHeight="1">
      <c r="Q111" s="31"/>
      <c r="S111" s="31"/>
    </row>
    <row r="112" spans="17:62" ht="22" customHeight="1">
      <c r="Q112" s="31"/>
      <c r="S112" s="31"/>
    </row>
    <row r="113" spans="17:19" ht="25" customHeight="1">
      <c r="Q113" s="31"/>
      <c r="S113" s="31"/>
    </row>
    <row r="114" spans="17:19" ht="24" customHeight="1">
      <c r="Q114" s="31"/>
      <c r="S114" s="31"/>
    </row>
    <row r="115" spans="17:19" ht="25" customHeight="1">
      <c r="Q115" s="31"/>
      <c r="S115" s="31"/>
    </row>
    <row r="116" spans="17:19" ht="25" customHeight="1">
      <c r="Q116" s="31"/>
      <c r="S116" s="31"/>
    </row>
    <row r="117" spans="17:19" ht="25" customHeight="1">
      <c r="Q117" s="31"/>
      <c r="S117" s="31"/>
    </row>
    <row r="118" spans="17:19" ht="25" customHeight="1">
      <c r="Q118" s="31"/>
      <c r="S118" s="31"/>
    </row>
    <row r="119" spans="17:19" ht="24" customHeight="1">
      <c r="Q119" s="31"/>
    </row>
    <row r="120" spans="17:19" ht="25" customHeight="1">
      <c r="Q120" s="31"/>
    </row>
    <row r="121" spans="17:19" ht="25" customHeight="1">
      <c r="Q121" s="31"/>
    </row>
    <row r="122" spans="17:19" ht="25" customHeight="1">
      <c r="Q122" s="31"/>
      <c r="S122" s="31"/>
    </row>
    <row r="123" spans="17:19" ht="25" customHeight="1">
      <c r="Q123" s="31"/>
      <c r="S123" s="31"/>
    </row>
    <row r="124" spans="17:19" ht="24" customHeight="1">
      <c r="Q124" s="31"/>
      <c r="S124" s="31"/>
    </row>
    <row r="125" spans="17:19" ht="25" customHeight="1">
      <c r="Q125" s="31"/>
      <c r="S125" s="31"/>
    </row>
    <row r="126" spans="17:19" ht="25" customHeight="1">
      <c r="Q126" s="31"/>
      <c r="S126" s="31"/>
    </row>
    <row r="127" spans="17:19" ht="25" customHeight="1">
      <c r="Q127" s="31"/>
      <c r="S127" s="31"/>
    </row>
    <row r="128" spans="17:19" ht="25" customHeight="1">
      <c r="Q128" s="31"/>
      <c r="S128" s="31"/>
    </row>
    <row r="129" s="31" customFormat="1" ht="26" customHeight="1"/>
    <row r="130" s="31" customFormat="1" ht="25" customHeight="1"/>
    <row r="131" s="31" customFormat="1" ht="25" customHeight="1"/>
    <row r="132" s="31" customFormat="1" ht="25" customHeight="1"/>
    <row r="133" s="31" customFormat="1" ht="25" customHeight="1"/>
    <row r="134" s="31" customFormat="1" ht="25" customHeight="1"/>
    <row r="135" s="31" customFormat="1" ht="25" customHeight="1"/>
    <row r="136" s="31" customFormat="1" ht="25" customHeight="1"/>
    <row r="137" s="31" customFormat="1" ht="25" customHeight="1"/>
    <row r="138" s="31" customFormat="1" ht="25" customHeight="1"/>
    <row r="139" s="31" customFormat="1" ht="25" customHeight="1"/>
    <row r="140" s="31" customFormat="1" ht="25" customHeight="1"/>
    <row r="141" s="31" customFormat="1" ht="25" customHeight="1"/>
    <row r="142" s="31" customFormat="1" ht="25" customHeight="1"/>
    <row r="143" s="31" customFormat="1" ht="25" customHeight="1"/>
    <row r="144" s="31" customFormat="1" ht="25" customHeight="1"/>
    <row r="145" spans="17:19" ht="25" customHeight="1">
      <c r="Q145" s="31"/>
      <c r="S145" s="31"/>
    </row>
    <row r="146" spans="17:19" ht="25" customHeight="1">
      <c r="Q146" s="31"/>
      <c r="S146" s="31"/>
    </row>
    <row r="147" spans="17:19" ht="25" customHeight="1">
      <c r="Q147" s="31"/>
      <c r="S147" s="31"/>
    </row>
    <row r="148" spans="17:19" ht="25" customHeight="1">
      <c r="Q148" s="31"/>
      <c r="S148" s="31"/>
    </row>
    <row r="149" spans="17:19" ht="25" customHeight="1">
      <c r="Q149" s="31"/>
      <c r="S149" s="31"/>
    </row>
    <row r="150" spans="17:19" ht="25" customHeight="1">
      <c r="Q150" s="31"/>
      <c r="S150" s="31"/>
    </row>
    <row r="151" spans="17:19" ht="25" customHeight="1">
      <c r="Q151" s="31"/>
      <c r="S151" s="31"/>
    </row>
    <row r="152" spans="17:19" ht="25" customHeight="1">
      <c r="Q152" s="31"/>
      <c r="S152" s="31"/>
    </row>
    <row r="153" spans="17:19" ht="25" customHeight="1">
      <c r="Q153" s="31"/>
      <c r="S153" s="31"/>
    </row>
    <row r="154" spans="17:19" ht="25" customHeight="1">
      <c r="Q154" s="31"/>
      <c r="S154" s="31"/>
    </row>
    <row r="155" spans="17:19" ht="25" customHeight="1"/>
    <row r="156" spans="17:19" ht="25" customHeight="1"/>
    <row r="157" spans="17:19" ht="25" customHeight="1"/>
    <row r="158" spans="17:19" ht="25" customHeight="1"/>
    <row r="159" spans="17:19" ht="25" customHeight="1"/>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11" customHeight="1"/>
    <row r="201" ht="11" customHeight="1"/>
    <row r="202" ht="11" customHeight="1"/>
    <row r="203" ht="11" customHeight="1"/>
    <row r="204" ht="11" customHeight="1"/>
    <row r="205" ht="11" customHeight="1"/>
    <row r="206" ht="11" customHeight="1"/>
  </sheetData>
  <mergeCells count="334">
    <mergeCell ref="AD44:AE44"/>
    <mergeCell ref="AF44:AG44"/>
    <mergeCell ref="AR32:AS32"/>
    <mergeCell ref="AD33:AG33"/>
    <mergeCell ref="AB34:AC34"/>
    <mergeCell ref="AD34:AE34"/>
    <mergeCell ref="AF34:AG34"/>
    <mergeCell ref="AL34:AM34"/>
    <mergeCell ref="AD35:AG35"/>
    <mergeCell ref="AB40:AC40"/>
    <mergeCell ref="AD40:AE40"/>
    <mergeCell ref="AF40:AG40"/>
    <mergeCell ref="AR38:AS38"/>
    <mergeCell ref="S48:U48"/>
    <mergeCell ref="V48:X48"/>
    <mergeCell ref="M49:O49"/>
    <mergeCell ref="S49:U49"/>
    <mergeCell ref="V49:X49"/>
    <mergeCell ref="AH32:AI32"/>
    <mergeCell ref="AK32:AL32"/>
    <mergeCell ref="AO32:AP32"/>
    <mergeCell ref="AB36:AC36"/>
    <mergeCell ref="AD36:AE36"/>
    <mergeCell ref="AF36:AG36"/>
    <mergeCell ref="AL36:AM36"/>
    <mergeCell ref="AD37:AG37"/>
    <mergeCell ref="AB38:AC38"/>
    <mergeCell ref="AD38:AE38"/>
    <mergeCell ref="AF38:AG38"/>
    <mergeCell ref="AD39:AG39"/>
    <mergeCell ref="AD41:AG41"/>
    <mergeCell ref="AB42:AC42"/>
    <mergeCell ref="AD42:AE42"/>
    <mergeCell ref="AF42:AG42"/>
    <mergeCell ref="AL42:AM42"/>
    <mergeCell ref="AD43:AG43"/>
    <mergeCell ref="AB44:AC44"/>
    <mergeCell ref="G45:I45"/>
    <mergeCell ref="J45:L45"/>
    <mergeCell ref="P45:R45"/>
    <mergeCell ref="G46:I46"/>
    <mergeCell ref="S46:U46"/>
    <mergeCell ref="V46:X46"/>
    <mergeCell ref="S47:U47"/>
    <mergeCell ref="V47:X47"/>
    <mergeCell ref="J47:L47"/>
    <mergeCell ref="J41:L41"/>
    <mergeCell ref="M41:O41"/>
    <mergeCell ref="P41:R41"/>
    <mergeCell ref="S41:U41"/>
    <mergeCell ref="V41:X41"/>
    <mergeCell ref="V42:X42"/>
    <mergeCell ref="M45:O45"/>
    <mergeCell ref="S45:U45"/>
    <mergeCell ref="V45:X45"/>
    <mergeCell ref="S43:U43"/>
    <mergeCell ref="V43:X43"/>
    <mergeCell ref="S44:U44"/>
    <mergeCell ref="V44:X44"/>
    <mergeCell ref="J43:L43"/>
    <mergeCell ref="M44:O44"/>
    <mergeCell ref="C49:F49"/>
    <mergeCell ref="J21:L21"/>
    <mergeCell ref="M21:O21"/>
    <mergeCell ref="P21:R21"/>
    <mergeCell ref="S21:U21"/>
    <mergeCell ref="V21:X21"/>
    <mergeCell ref="G22:I22"/>
    <mergeCell ref="S22:U22"/>
    <mergeCell ref="V22:X22"/>
    <mergeCell ref="J23:L23"/>
    <mergeCell ref="S23:U23"/>
    <mergeCell ref="V23:X23"/>
    <mergeCell ref="G21:I21"/>
    <mergeCell ref="M24:O24"/>
    <mergeCell ref="S24:U24"/>
    <mergeCell ref="V24:X24"/>
    <mergeCell ref="G34:I34"/>
    <mergeCell ref="S34:U34"/>
    <mergeCell ref="V34:X34"/>
    <mergeCell ref="S35:U35"/>
    <mergeCell ref="V35:X35"/>
    <mergeCell ref="S36:U36"/>
    <mergeCell ref="V36:X36"/>
    <mergeCell ref="M37:O37"/>
    <mergeCell ref="AY28:AZ28"/>
    <mergeCell ref="AF7:AG7"/>
    <mergeCell ref="AL7:AM7"/>
    <mergeCell ref="AD10:AG10"/>
    <mergeCell ref="AW27:AX27"/>
    <mergeCell ref="AY27:AZ27"/>
    <mergeCell ref="AF13:AG13"/>
    <mergeCell ref="AL13:AM13"/>
    <mergeCell ref="AD14:AG14"/>
    <mergeCell ref="AD15:AE15"/>
    <mergeCell ref="AF15:AG15"/>
    <mergeCell ref="AR9:AS9"/>
    <mergeCell ref="AT9:AU9"/>
    <mergeCell ref="AS10:AU10"/>
    <mergeCell ref="AH11:AI11"/>
    <mergeCell ref="AJ11:AK11"/>
    <mergeCell ref="AL11:AM11"/>
    <mergeCell ref="AK12:AL12"/>
    <mergeCell ref="AN13:AO13"/>
    <mergeCell ref="AP13:AQ13"/>
    <mergeCell ref="AJ19:AY19"/>
    <mergeCell ref="V51:X51"/>
    <mergeCell ref="S52:U52"/>
    <mergeCell ref="V52:X52"/>
    <mergeCell ref="S51:U51"/>
    <mergeCell ref="V50:X50"/>
    <mergeCell ref="G50:I50"/>
    <mergeCell ref="AB31:AZ31"/>
    <mergeCell ref="AU27:AV27"/>
    <mergeCell ref="AS28:AT28"/>
    <mergeCell ref="AU28:AV28"/>
    <mergeCell ref="S37:U37"/>
    <mergeCell ref="V37:X37"/>
    <mergeCell ref="G38:I38"/>
    <mergeCell ref="S38:U38"/>
    <mergeCell ref="V38:X38"/>
    <mergeCell ref="S39:U39"/>
    <mergeCell ref="S40:U40"/>
    <mergeCell ref="V40:X40"/>
    <mergeCell ref="V39:X39"/>
    <mergeCell ref="G42:I42"/>
    <mergeCell ref="S42:U42"/>
    <mergeCell ref="J39:L39"/>
    <mergeCell ref="M40:O40"/>
    <mergeCell ref="G41:I41"/>
    <mergeCell ref="AW60:AX60"/>
    <mergeCell ref="AY60:AZ60"/>
    <mergeCell ref="AW58:AZ58"/>
    <mergeCell ref="AS59:AT59"/>
    <mergeCell ref="AU59:AV59"/>
    <mergeCell ref="AW59:AX59"/>
    <mergeCell ref="AY59:AZ59"/>
    <mergeCell ref="AS60:AT60"/>
    <mergeCell ref="AU60:AV60"/>
    <mergeCell ref="C45:F45"/>
    <mergeCell ref="C21:F21"/>
    <mergeCell ref="C41:F41"/>
    <mergeCell ref="C17:F17"/>
    <mergeCell ref="AB9:AC9"/>
    <mergeCell ref="C33:F33"/>
    <mergeCell ref="AB11:AC11"/>
    <mergeCell ref="M9:O9"/>
    <mergeCell ref="P9:R9"/>
    <mergeCell ref="S9:U9"/>
    <mergeCell ref="V9:X9"/>
    <mergeCell ref="G10:I10"/>
    <mergeCell ref="S10:U10"/>
    <mergeCell ref="V10:X10"/>
    <mergeCell ref="J11:L11"/>
    <mergeCell ref="S11:U11"/>
    <mergeCell ref="V11:X11"/>
    <mergeCell ref="M12:O12"/>
    <mergeCell ref="S12:U12"/>
    <mergeCell ref="V12:X12"/>
    <mergeCell ref="G13:I13"/>
    <mergeCell ref="J13:L13"/>
    <mergeCell ref="C37:F37"/>
    <mergeCell ref="AB15:AC15"/>
    <mergeCell ref="V13:X13"/>
    <mergeCell ref="G14:I14"/>
    <mergeCell ref="AD9:AE9"/>
    <mergeCell ref="AF9:AG9"/>
    <mergeCell ref="AD11:AE11"/>
    <mergeCell ref="AD12:AG12"/>
    <mergeCell ref="AB13:AC13"/>
    <mergeCell ref="AD13:AE13"/>
    <mergeCell ref="B31:F31"/>
    <mergeCell ref="G31:AA31"/>
    <mergeCell ref="V16:X16"/>
    <mergeCell ref="G17:I17"/>
    <mergeCell ref="J17:L17"/>
    <mergeCell ref="M17:O17"/>
    <mergeCell ref="P17:R17"/>
    <mergeCell ref="S17:U17"/>
    <mergeCell ref="V17:X17"/>
    <mergeCell ref="G18:I18"/>
    <mergeCell ref="S18:U18"/>
    <mergeCell ref="V18:X18"/>
    <mergeCell ref="J19:L19"/>
    <mergeCell ref="S19:U19"/>
    <mergeCell ref="V19:X19"/>
    <mergeCell ref="S14:U14"/>
    <mergeCell ref="B2:F2"/>
    <mergeCell ref="G2:AA2"/>
    <mergeCell ref="C4:F4"/>
    <mergeCell ref="C13:F13"/>
    <mergeCell ref="C9:F9"/>
    <mergeCell ref="AB7:AC7"/>
    <mergeCell ref="AD7:AE7"/>
    <mergeCell ref="Y4:AA4"/>
    <mergeCell ref="Y5:AA5"/>
    <mergeCell ref="Y6:AA6"/>
    <mergeCell ref="Y7:AA7"/>
    <mergeCell ref="P8:R8"/>
    <mergeCell ref="V8:X8"/>
    <mergeCell ref="Y8:AA8"/>
    <mergeCell ref="M7:O7"/>
    <mergeCell ref="V7:X7"/>
    <mergeCell ref="G9:I9"/>
    <mergeCell ref="J9:L9"/>
    <mergeCell ref="AD5:AE5"/>
    <mergeCell ref="AD8:AG8"/>
    <mergeCell ref="AF11:AG11"/>
    <mergeCell ref="M13:O13"/>
    <mergeCell ref="P13:R13"/>
    <mergeCell ref="S13:U13"/>
    <mergeCell ref="AV1:AZ1"/>
    <mergeCell ref="AG1:AS1"/>
    <mergeCell ref="AB2:AZ2"/>
    <mergeCell ref="AD4:AG4"/>
    <mergeCell ref="AB5:AC5"/>
    <mergeCell ref="AD6:AG6"/>
    <mergeCell ref="AH3:AI3"/>
    <mergeCell ref="AO3:AP3"/>
    <mergeCell ref="AK3:AL3"/>
    <mergeCell ref="AL5:AM5"/>
    <mergeCell ref="AF5:AG5"/>
    <mergeCell ref="AR3:AS3"/>
    <mergeCell ref="G4:I4"/>
    <mergeCell ref="J4:L4"/>
    <mergeCell ref="M4:O4"/>
    <mergeCell ref="P4:R4"/>
    <mergeCell ref="S4:U4"/>
    <mergeCell ref="V4:X4"/>
    <mergeCell ref="G5:I5"/>
    <mergeCell ref="V5:X5"/>
    <mergeCell ref="J6:L6"/>
    <mergeCell ref="V6:X6"/>
    <mergeCell ref="V14:X14"/>
    <mergeCell ref="J15:L15"/>
    <mergeCell ref="S15:U15"/>
    <mergeCell ref="V15:X15"/>
    <mergeCell ref="M16:O16"/>
    <mergeCell ref="S16:U16"/>
    <mergeCell ref="M20:O20"/>
    <mergeCell ref="S20:U20"/>
    <mergeCell ref="V20:X20"/>
    <mergeCell ref="J33:L33"/>
    <mergeCell ref="M33:O33"/>
    <mergeCell ref="P33:R33"/>
    <mergeCell ref="S33:U33"/>
    <mergeCell ref="V33:X33"/>
    <mergeCell ref="J35:L35"/>
    <mergeCell ref="M36:O36"/>
    <mergeCell ref="G37:I37"/>
    <mergeCell ref="J37:L37"/>
    <mergeCell ref="P37:R37"/>
    <mergeCell ref="M48:O48"/>
    <mergeCell ref="G49:I49"/>
    <mergeCell ref="J49:L49"/>
    <mergeCell ref="P49:R49"/>
    <mergeCell ref="S50:U50"/>
    <mergeCell ref="J51:L51"/>
    <mergeCell ref="M52:O52"/>
    <mergeCell ref="AN5:AO5"/>
    <mergeCell ref="AP5:AQ5"/>
    <mergeCell ref="AO6:AQ6"/>
    <mergeCell ref="AH7:AI7"/>
    <mergeCell ref="AJ7:AK7"/>
    <mergeCell ref="AK8:AL8"/>
    <mergeCell ref="AP9:AQ9"/>
    <mergeCell ref="AO14:AP14"/>
    <mergeCell ref="AN34:AO34"/>
    <mergeCell ref="AP34:AQ34"/>
    <mergeCell ref="AO35:AQ35"/>
    <mergeCell ref="AH36:AI36"/>
    <mergeCell ref="AJ36:AK36"/>
    <mergeCell ref="AK37:AL37"/>
    <mergeCell ref="AP38:AQ38"/>
    <mergeCell ref="AO43:AP43"/>
    <mergeCell ref="G33:I33"/>
    <mergeCell ref="AB19:AI19"/>
    <mergeCell ref="AB20:AI20"/>
    <mergeCell ref="AB22:AC22"/>
    <mergeCell ref="AD22:AI22"/>
    <mergeCell ref="AJ22:AK22"/>
    <mergeCell ref="AL22:AQ22"/>
    <mergeCell ref="AB23:AC23"/>
    <mergeCell ref="AD23:AI23"/>
    <mergeCell ref="AJ23:AK23"/>
    <mergeCell ref="AL23:AQ23"/>
    <mergeCell ref="AD52:AI52"/>
    <mergeCell ref="AJ52:AK52"/>
    <mergeCell ref="AL52:AQ52"/>
    <mergeCell ref="AB24:AC24"/>
    <mergeCell ref="AD24:AI24"/>
    <mergeCell ref="AJ24:AK24"/>
    <mergeCell ref="AL24:AQ24"/>
    <mergeCell ref="AB47:AI47"/>
    <mergeCell ref="AB48:AI48"/>
    <mergeCell ref="AJ47:AY47"/>
    <mergeCell ref="AJ48:AY48"/>
    <mergeCell ref="AB49:AI49"/>
    <mergeCell ref="AJ49:AY49"/>
    <mergeCell ref="AT38:AU38"/>
    <mergeCell ref="AS39:AU39"/>
    <mergeCell ref="AH40:AI40"/>
    <mergeCell ref="AJ40:AK40"/>
    <mergeCell ref="AL40:AM40"/>
    <mergeCell ref="AK41:AL41"/>
    <mergeCell ref="AN42:AO42"/>
    <mergeCell ref="AP42:AQ42"/>
    <mergeCell ref="AW26:AZ26"/>
    <mergeCell ref="AS27:AT27"/>
    <mergeCell ref="AW28:AX28"/>
    <mergeCell ref="AR50:AS50"/>
    <mergeCell ref="AT50:AY50"/>
    <mergeCell ref="AR51:AS51"/>
    <mergeCell ref="AT51:AY51"/>
    <mergeCell ref="AR52:AS52"/>
    <mergeCell ref="AT52:AY52"/>
    <mergeCell ref="AJ20:AY20"/>
    <mergeCell ref="AB21:AI21"/>
    <mergeCell ref="AJ21:AY21"/>
    <mergeCell ref="AR22:AS22"/>
    <mergeCell ref="AT22:AY22"/>
    <mergeCell ref="AR23:AS23"/>
    <mergeCell ref="AT23:AY23"/>
    <mergeCell ref="AR24:AS24"/>
    <mergeCell ref="AT24:AY24"/>
    <mergeCell ref="AB50:AC50"/>
    <mergeCell ref="AD50:AI50"/>
    <mergeCell ref="AJ50:AK50"/>
    <mergeCell ref="AL50:AQ50"/>
    <mergeCell ref="AB51:AC51"/>
    <mergeCell ref="AD51:AI51"/>
    <mergeCell ref="AJ51:AK51"/>
    <mergeCell ref="AL51:AQ51"/>
    <mergeCell ref="AB52:AC52"/>
  </mergeCells>
  <phoneticPr fontId="21"/>
  <pageMargins left="0.59" right="0.2" top="0" bottom="0" header="0.51" footer="0.51"/>
  <rowBreaks count="3" manualBreakCount="3">
    <brk id="131" max="16383" man="1"/>
    <brk id="164" min="1" max="256" man="1"/>
    <brk id="199"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86"/>
  <sheetViews>
    <sheetView topLeftCell="A22" workbookViewId="0">
      <selection activeCell="H31" sqref="H31"/>
    </sheetView>
  </sheetViews>
  <sheetFormatPr baseColWidth="12" defaultColWidth="9" defaultRowHeight="19" x14ac:dyDescent="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8" width="2.1640625" style="31" customWidth="1"/>
    <col min="29" max="29" width="2.33203125" style="31" customWidth="1"/>
    <col min="30" max="33" width="2.83203125" style="31" customWidth="1"/>
    <col min="34" max="80" width="2.1640625" style="31" customWidth="1"/>
    <col min="81" max="16384" width="9" style="31"/>
  </cols>
  <sheetData>
    <row r="1" spans="2:52" ht="51" customHeight="1">
      <c r="B1" s="125"/>
      <c r="C1" s="114"/>
      <c r="D1" s="126"/>
      <c r="E1" s="126"/>
      <c r="F1" s="90"/>
      <c r="Q1" s="31"/>
      <c r="S1" s="31"/>
      <c r="AG1" s="262" t="s">
        <v>150</v>
      </c>
      <c r="AH1" s="261"/>
      <c r="AI1" s="261"/>
      <c r="AJ1" s="261"/>
      <c r="AK1" s="261"/>
      <c r="AL1" s="261"/>
      <c r="AM1" s="261"/>
      <c r="AN1" s="261"/>
      <c r="AO1" s="261"/>
      <c r="AP1" s="261"/>
      <c r="AQ1" s="261"/>
      <c r="AR1" s="261"/>
      <c r="AS1" s="261"/>
      <c r="AV1" s="261" t="s">
        <v>320</v>
      </c>
      <c r="AW1" s="261"/>
      <c r="AX1" s="261"/>
      <c r="AY1" s="261"/>
      <c r="AZ1" s="261"/>
    </row>
    <row r="2" spans="2:52" ht="18" customHeight="1">
      <c r="B2" s="271" t="s">
        <v>157</v>
      </c>
      <c r="C2" s="272"/>
      <c r="D2" s="272"/>
      <c r="E2" s="272"/>
      <c r="F2" s="273"/>
      <c r="G2" s="305" t="s">
        <v>43</v>
      </c>
      <c r="H2" s="274"/>
      <c r="I2" s="274"/>
      <c r="J2" s="274"/>
      <c r="K2" s="274"/>
      <c r="L2" s="274"/>
      <c r="M2" s="274"/>
      <c r="N2" s="274"/>
      <c r="O2" s="274"/>
      <c r="P2" s="274"/>
      <c r="Q2" s="274"/>
      <c r="R2" s="274"/>
      <c r="S2" s="274"/>
      <c r="T2" s="274"/>
      <c r="U2" s="274"/>
      <c r="V2" s="274"/>
      <c r="W2" s="274"/>
      <c r="X2" s="274"/>
      <c r="Y2" s="274"/>
      <c r="Z2" s="274"/>
      <c r="AA2" s="274"/>
      <c r="AB2" s="300" t="s">
        <v>91</v>
      </c>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2"/>
    </row>
    <row r="3" spans="2:52" ht="18" customHeight="1" thickBot="1">
      <c r="AH3" s="275" t="s">
        <v>182</v>
      </c>
      <c r="AI3" s="275"/>
      <c r="AJ3" s="76"/>
      <c r="AK3" s="275" t="s">
        <v>104</v>
      </c>
      <c r="AL3" s="275"/>
      <c r="AM3" s="76"/>
      <c r="AN3" s="76"/>
      <c r="AO3" s="275" t="s">
        <v>35</v>
      </c>
      <c r="AP3" s="275"/>
      <c r="AQ3" s="76"/>
      <c r="AR3" s="76"/>
      <c r="AS3" s="76"/>
      <c r="AT3" s="76"/>
      <c r="AU3" s="76"/>
      <c r="AV3" s="76"/>
      <c r="AW3" s="76"/>
    </row>
    <row r="4" spans="2:52" ht="18" customHeight="1">
      <c r="B4" s="96" t="s">
        <v>105</v>
      </c>
      <c r="C4" s="205" t="s">
        <v>158</v>
      </c>
      <c r="D4" s="240"/>
      <c r="E4" s="240"/>
      <c r="F4" s="295"/>
      <c r="G4" s="230">
        <v>1</v>
      </c>
      <c r="H4" s="231"/>
      <c r="I4" s="232"/>
      <c r="J4" s="230">
        <v>2</v>
      </c>
      <c r="K4" s="231"/>
      <c r="L4" s="232"/>
      <c r="M4" s="230">
        <v>3</v>
      </c>
      <c r="N4" s="231"/>
      <c r="O4" s="232"/>
      <c r="P4" s="230" t="s">
        <v>64</v>
      </c>
      <c r="Q4" s="231"/>
      <c r="R4" s="232"/>
      <c r="S4" s="230" t="s">
        <v>179</v>
      </c>
      <c r="T4" s="231"/>
      <c r="U4" s="232"/>
      <c r="V4" s="230" t="s">
        <v>180</v>
      </c>
      <c r="W4" s="231"/>
      <c r="X4" s="232"/>
      <c r="Y4"/>
      <c r="Z4"/>
      <c r="AA4"/>
      <c r="AD4" s="239" t="s">
        <v>177</v>
      </c>
      <c r="AE4" s="240"/>
      <c r="AF4" s="240"/>
      <c r="AG4" s="241"/>
      <c r="AL4" s="163"/>
      <c r="AM4" s="163"/>
      <c r="AV4"/>
    </row>
    <row r="5" spans="2:52" ht="18" customHeight="1">
      <c r="B5" s="91">
        <v>1</v>
      </c>
      <c r="C5" s="123" t="s">
        <v>8</v>
      </c>
      <c r="D5" s="120" t="s">
        <v>415</v>
      </c>
      <c r="E5" s="121" t="s">
        <v>416</v>
      </c>
      <c r="F5" s="127" t="s">
        <v>388</v>
      </c>
      <c r="G5" s="218"/>
      <c r="H5" s="219"/>
      <c r="I5" s="220"/>
      <c r="J5" s="156" t="s">
        <v>761</v>
      </c>
      <c r="K5" s="140"/>
      <c r="L5" s="141"/>
      <c r="M5" s="92" t="s">
        <v>761</v>
      </c>
      <c r="N5" s="140"/>
      <c r="O5" s="141"/>
      <c r="P5" s="142" t="s">
        <v>761</v>
      </c>
      <c r="Q5" s="152" t="s">
        <v>178</v>
      </c>
      <c r="R5" s="143" t="s">
        <v>761</v>
      </c>
      <c r="S5" s="227" t="s">
        <v>761</v>
      </c>
      <c r="T5" s="228"/>
      <c r="U5" s="229"/>
      <c r="V5" s="224" t="s">
        <v>761</v>
      </c>
      <c r="W5" s="225"/>
      <c r="X5" s="226"/>
      <c r="Y5"/>
      <c r="Z5"/>
      <c r="AA5"/>
      <c r="AB5" s="234"/>
      <c r="AC5" s="234"/>
      <c r="AD5" s="242" t="s">
        <v>761</v>
      </c>
      <c r="AE5" s="243"/>
      <c r="AF5" s="243" t="s">
        <v>761</v>
      </c>
      <c r="AG5" s="244"/>
      <c r="AH5" s="119"/>
      <c r="AI5" s="157"/>
      <c r="AJ5" s="157"/>
      <c r="AK5" s="157"/>
      <c r="AL5" s="234"/>
      <c r="AM5" s="234"/>
      <c r="AN5" s="245" t="s">
        <v>761</v>
      </c>
      <c r="AO5" s="245"/>
      <c r="AP5" s="245" t="s">
        <v>761</v>
      </c>
      <c r="AQ5" s="245"/>
      <c r="AV5"/>
    </row>
    <row r="6" spans="2:52" ht="18" customHeight="1">
      <c r="B6" s="93">
        <v>2</v>
      </c>
      <c r="C6" s="122" t="s">
        <v>169</v>
      </c>
      <c r="D6" s="120" t="s">
        <v>463</v>
      </c>
      <c r="E6" s="121" t="s">
        <v>340</v>
      </c>
      <c r="F6" s="127" t="s">
        <v>396</v>
      </c>
      <c r="G6" s="144" t="s">
        <v>761</v>
      </c>
      <c r="H6" s="145" t="s">
        <v>761</v>
      </c>
      <c r="I6" s="145" t="s">
        <v>761</v>
      </c>
      <c r="J6" s="221"/>
      <c r="K6" s="222"/>
      <c r="L6" s="223"/>
      <c r="M6" s="151" t="s">
        <v>761</v>
      </c>
      <c r="N6" s="130"/>
      <c r="O6" s="131"/>
      <c r="P6" s="135" t="s">
        <v>761</v>
      </c>
      <c r="Q6" s="152" t="s">
        <v>178</v>
      </c>
      <c r="R6" s="133" t="s">
        <v>761</v>
      </c>
      <c r="S6" s="227" t="s">
        <v>761</v>
      </c>
      <c r="T6" s="228"/>
      <c r="U6" s="229"/>
      <c r="V6" s="224" t="s">
        <v>761</v>
      </c>
      <c r="W6" s="225"/>
      <c r="X6" s="226"/>
      <c r="Y6"/>
      <c r="Z6"/>
      <c r="AA6"/>
      <c r="AD6" s="239" t="s">
        <v>609</v>
      </c>
      <c r="AE6" s="240"/>
      <c r="AF6" s="240"/>
      <c r="AG6" s="241"/>
      <c r="AH6" s="154"/>
      <c r="AI6" s="154"/>
      <c r="AM6" s="85"/>
      <c r="AN6" s="83"/>
      <c r="AO6" s="233"/>
      <c r="AP6" s="233"/>
      <c r="AQ6" s="284"/>
      <c r="AV6"/>
    </row>
    <row r="7" spans="2:52" ht="18" customHeight="1">
      <c r="B7" s="93">
        <v>3</v>
      </c>
      <c r="C7" s="122" t="s">
        <v>170</v>
      </c>
      <c r="D7" s="120" t="s">
        <v>654</v>
      </c>
      <c r="E7" s="121" t="s">
        <v>655</v>
      </c>
      <c r="F7" s="127" t="s">
        <v>393</v>
      </c>
      <c r="G7" s="152" t="s">
        <v>761</v>
      </c>
      <c r="H7" s="134" t="s">
        <v>761</v>
      </c>
      <c r="I7" s="133" t="s">
        <v>761</v>
      </c>
      <c r="J7" s="151" t="s">
        <v>761</v>
      </c>
      <c r="K7" s="134" t="s">
        <v>761</v>
      </c>
      <c r="L7" s="133" t="s">
        <v>761</v>
      </c>
      <c r="M7" s="221"/>
      <c r="N7" s="222"/>
      <c r="O7" s="223"/>
      <c r="P7" s="135" t="s">
        <v>761</v>
      </c>
      <c r="Q7" s="146" t="s">
        <v>178</v>
      </c>
      <c r="R7" s="133" t="s">
        <v>761</v>
      </c>
      <c r="S7" s="227" t="s">
        <v>761</v>
      </c>
      <c r="T7" s="228"/>
      <c r="U7" s="229"/>
      <c r="V7" s="224" t="s">
        <v>761</v>
      </c>
      <c r="W7" s="225"/>
      <c r="X7" s="226"/>
      <c r="Y7"/>
      <c r="Z7"/>
      <c r="AA7"/>
      <c r="AB7" s="234"/>
      <c r="AC7" s="234"/>
      <c r="AD7" s="242" t="s">
        <v>761</v>
      </c>
      <c r="AE7" s="243"/>
      <c r="AF7" s="243" t="s">
        <v>761</v>
      </c>
      <c r="AG7" s="244"/>
      <c r="AH7" s="285"/>
      <c r="AI7" s="286"/>
      <c r="AJ7" s="245" t="s">
        <v>761</v>
      </c>
      <c r="AK7" s="245"/>
      <c r="AL7" s="246" t="s">
        <v>761</v>
      </c>
      <c r="AM7" s="247"/>
      <c r="AQ7" s="85"/>
      <c r="AR7"/>
      <c r="AS7"/>
      <c r="AT7"/>
      <c r="AU7"/>
      <c r="AV7"/>
    </row>
    <row r="8" spans="2:52" ht="18" customHeight="1">
      <c r="B8" s="96" t="s">
        <v>105</v>
      </c>
      <c r="C8" s="205" t="s">
        <v>159</v>
      </c>
      <c r="D8" s="304"/>
      <c r="E8" s="304"/>
      <c r="F8" s="280"/>
      <c r="G8" s="230">
        <v>1</v>
      </c>
      <c r="H8" s="231"/>
      <c r="I8" s="232"/>
      <c r="J8" s="230">
        <v>2</v>
      </c>
      <c r="K8" s="231"/>
      <c r="L8" s="232"/>
      <c r="M8" s="230">
        <v>3</v>
      </c>
      <c r="N8" s="231"/>
      <c r="O8" s="232"/>
      <c r="P8" s="230" t="s">
        <v>64</v>
      </c>
      <c r="Q8" s="231"/>
      <c r="R8" s="232"/>
      <c r="S8" s="230" t="s">
        <v>179</v>
      </c>
      <c r="T8" s="231"/>
      <c r="U8" s="232"/>
      <c r="V8" s="230" t="s">
        <v>180</v>
      </c>
      <c r="W8" s="231"/>
      <c r="X8" s="232"/>
      <c r="Y8"/>
      <c r="Z8"/>
      <c r="AA8"/>
      <c r="AD8" s="239" t="s">
        <v>610</v>
      </c>
      <c r="AE8" s="240"/>
      <c r="AF8" s="240"/>
      <c r="AG8" s="241"/>
      <c r="AH8" s="154"/>
      <c r="AI8" s="87"/>
      <c r="AJ8" s="88"/>
      <c r="AK8" s="233"/>
      <c r="AL8" s="233"/>
      <c r="AM8" s="83"/>
      <c r="AQ8" s="85"/>
      <c r="AV8"/>
    </row>
    <row r="9" spans="2:52" ht="18" customHeight="1">
      <c r="B9" s="91">
        <v>1</v>
      </c>
      <c r="C9" s="122" t="s">
        <v>51</v>
      </c>
      <c r="D9" s="120" t="s">
        <v>433</v>
      </c>
      <c r="E9" s="121" t="s">
        <v>434</v>
      </c>
      <c r="F9" s="127" t="s">
        <v>476</v>
      </c>
      <c r="G9" s="218"/>
      <c r="H9" s="219"/>
      <c r="I9" s="220"/>
      <c r="J9" s="156" t="s">
        <v>761</v>
      </c>
      <c r="K9" s="140"/>
      <c r="L9" s="141"/>
      <c r="M9" s="92" t="s">
        <v>761</v>
      </c>
      <c r="N9" s="140"/>
      <c r="O9" s="141"/>
      <c r="P9" s="142" t="s">
        <v>761</v>
      </c>
      <c r="Q9" s="152" t="s">
        <v>178</v>
      </c>
      <c r="R9" s="143" t="s">
        <v>761</v>
      </c>
      <c r="S9" s="227" t="s">
        <v>761</v>
      </c>
      <c r="T9" s="228"/>
      <c r="U9" s="229"/>
      <c r="V9" s="224" t="s">
        <v>761</v>
      </c>
      <c r="W9" s="225"/>
      <c r="X9" s="226"/>
      <c r="AB9" s="234"/>
      <c r="AC9" s="234"/>
      <c r="AD9" s="242" t="s">
        <v>761</v>
      </c>
      <c r="AE9" s="243"/>
      <c r="AF9" s="243" t="s">
        <v>761</v>
      </c>
      <c r="AG9" s="244"/>
      <c r="AH9"/>
      <c r="AI9"/>
      <c r="AJ9"/>
      <c r="AK9"/>
      <c r="AL9"/>
      <c r="AM9"/>
      <c r="AN9"/>
      <c r="AP9" s="234"/>
      <c r="AQ9" s="234"/>
      <c r="AR9" s="266" t="s">
        <v>761</v>
      </c>
      <c r="AS9" s="245"/>
      <c r="AT9" s="243" t="s">
        <v>761</v>
      </c>
      <c r="AU9" s="243"/>
      <c r="AV9"/>
    </row>
    <row r="10" spans="2:52" ht="18" customHeight="1">
      <c r="B10" s="93">
        <v>2</v>
      </c>
      <c r="C10" s="122" t="s">
        <v>57</v>
      </c>
      <c r="D10" s="120" t="s">
        <v>447</v>
      </c>
      <c r="E10" s="121" t="s">
        <v>448</v>
      </c>
      <c r="F10" s="127" t="s">
        <v>389</v>
      </c>
      <c r="G10" s="144" t="s">
        <v>761</v>
      </c>
      <c r="H10" s="145" t="s">
        <v>761</v>
      </c>
      <c r="I10" s="145" t="s">
        <v>761</v>
      </c>
      <c r="J10" s="221"/>
      <c r="K10" s="222"/>
      <c r="L10" s="223"/>
      <c r="M10" s="151" t="s">
        <v>761</v>
      </c>
      <c r="N10" s="130"/>
      <c r="O10" s="131"/>
      <c r="P10" s="135" t="s">
        <v>761</v>
      </c>
      <c r="Q10" s="152" t="s">
        <v>178</v>
      </c>
      <c r="R10" s="133" t="s">
        <v>761</v>
      </c>
      <c r="S10" s="227" t="s">
        <v>761</v>
      </c>
      <c r="T10" s="228"/>
      <c r="U10" s="229"/>
      <c r="V10" s="224" t="s">
        <v>761</v>
      </c>
      <c r="W10" s="225"/>
      <c r="X10" s="226"/>
      <c r="AD10" s="239" t="s">
        <v>611</v>
      </c>
      <c r="AE10" s="240"/>
      <c r="AF10" s="240"/>
      <c r="AG10" s="241"/>
      <c r="AH10" s="111"/>
      <c r="AI10" s="154"/>
      <c r="AR10" s="88"/>
      <c r="AS10" s="267"/>
      <c r="AT10" s="267"/>
      <c r="AU10" s="267"/>
      <c r="AV10"/>
    </row>
    <row r="11" spans="2:52" ht="18" customHeight="1">
      <c r="B11" s="93">
        <v>3</v>
      </c>
      <c r="C11" s="122" t="s">
        <v>58</v>
      </c>
      <c r="D11" s="120" t="s">
        <v>455</v>
      </c>
      <c r="E11" s="121" t="s">
        <v>456</v>
      </c>
      <c r="F11" s="127" t="s">
        <v>396</v>
      </c>
      <c r="G11" s="152" t="s">
        <v>761</v>
      </c>
      <c r="H11" s="134" t="s">
        <v>761</v>
      </c>
      <c r="I11" s="133" t="s">
        <v>761</v>
      </c>
      <c r="J11" s="151" t="s">
        <v>761</v>
      </c>
      <c r="K11" s="134" t="s">
        <v>761</v>
      </c>
      <c r="L11" s="133" t="s">
        <v>761</v>
      </c>
      <c r="M11" s="221"/>
      <c r="N11" s="222"/>
      <c r="O11" s="223"/>
      <c r="P11" s="135" t="s">
        <v>761</v>
      </c>
      <c r="Q11" s="146" t="s">
        <v>178</v>
      </c>
      <c r="R11" s="133" t="s">
        <v>761</v>
      </c>
      <c r="S11" s="227" t="s">
        <v>761</v>
      </c>
      <c r="T11" s="228"/>
      <c r="U11" s="229"/>
      <c r="V11" s="224" t="s">
        <v>761</v>
      </c>
      <c r="W11" s="225"/>
      <c r="X11" s="226"/>
      <c r="AB11" s="234"/>
      <c r="AC11" s="234"/>
      <c r="AD11" s="242" t="s">
        <v>761</v>
      </c>
      <c r="AE11" s="243"/>
      <c r="AF11" s="243" t="s">
        <v>761</v>
      </c>
      <c r="AG11" s="244"/>
      <c r="AH11" s="234"/>
      <c r="AI11" s="234"/>
      <c r="AJ11" s="266" t="s">
        <v>761</v>
      </c>
      <c r="AK11" s="245"/>
      <c r="AL11" s="245" t="s">
        <v>761</v>
      </c>
      <c r="AM11" s="245"/>
      <c r="AN11"/>
      <c r="AO11"/>
      <c r="AP11"/>
      <c r="AQ11" s="147"/>
      <c r="AR11"/>
      <c r="AS11"/>
      <c r="AT11"/>
      <c r="AU11"/>
      <c r="AV11"/>
    </row>
    <row r="12" spans="2:52" ht="18" customHeight="1">
      <c r="B12" s="96" t="s">
        <v>105</v>
      </c>
      <c r="C12" s="205" t="s">
        <v>153</v>
      </c>
      <c r="D12" s="304"/>
      <c r="E12" s="304"/>
      <c r="F12" s="280"/>
      <c r="G12" s="230">
        <v>1</v>
      </c>
      <c r="H12" s="231"/>
      <c r="I12" s="232"/>
      <c r="J12" s="230">
        <v>2</v>
      </c>
      <c r="K12" s="231"/>
      <c r="L12" s="232"/>
      <c r="M12" s="230">
        <v>3</v>
      </c>
      <c r="N12" s="231"/>
      <c r="O12" s="232"/>
      <c r="P12" s="230" t="s">
        <v>64</v>
      </c>
      <c r="Q12" s="231"/>
      <c r="R12" s="232"/>
      <c r="S12" s="230" t="s">
        <v>179</v>
      </c>
      <c r="T12" s="231"/>
      <c r="U12" s="232"/>
      <c r="V12" s="230" t="s">
        <v>180</v>
      </c>
      <c r="W12" s="231"/>
      <c r="X12" s="232"/>
      <c r="AD12" s="239" t="s">
        <v>612</v>
      </c>
      <c r="AE12" s="240"/>
      <c r="AF12" s="240"/>
      <c r="AG12" s="241"/>
      <c r="AH12" s="111"/>
      <c r="AI12" s="82"/>
      <c r="AJ12" s="83"/>
      <c r="AK12" s="267"/>
      <c r="AL12" s="267"/>
      <c r="AM12" s="155"/>
      <c r="AN12"/>
      <c r="AO12"/>
      <c r="AP12"/>
      <c r="AQ12" s="147"/>
      <c r="AR12"/>
      <c r="AS12"/>
      <c r="AT12"/>
      <c r="AU12"/>
      <c r="AV12"/>
    </row>
    <row r="13" spans="2:52" ht="18" customHeight="1">
      <c r="B13" s="91">
        <v>1</v>
      </c>
      <c r="C13" s="122" t="s">
        <v>154</v>
      </c>
      <c r="D13" s="120" t="s">
        <v>354</v>
      </c>
      <c r="E13" s="121" t="s">
        <v>454</v>
      </c>
      <c r="F13" s="127" t="s">
        <v>396</v>
      </c>
      <c r="G13" s="218"/>
      <c r="H13" s="219"/>
      <c r="I13" s="220"/>
      <c r="J13" s="156" t="s">
        <v>761</v>
      </c>
      <c r="K13" s="140"/>
      <c r="L13" s="141"/>
      <c r="M13" s="92" t="s">
        <v>761</v>
      </c>
      <c r="N13" s="140"/>
      <c r="O13" s="141"/>
      <c r="P13" s="142" t="s">
        <v>761</v>
      </c>
      <c r="Q13" s="152" t="s">
        <v>178</v>
      </c>
      <c r="R13" s="143" t="s">
        <v>761</v>
      </c>
      <c r="S13" s="227" t="s">
        <v>761</v>
      </c>
      <c r="T13" s="228"/>
      <c r="U13" s="229"/>
      <c r="V13" s="224" t="s">
        <v>761</v>
      </c>
      <c r="W13" s="225"/>
      <c r="X13" s="226"/>
      <c r="Y13"/>
      <c r="Z13"/>
      <c r="AA13"/>
      <c r="AB13" s="234"/>
      <c r="AC13" s="234"/>
      <c r="AD13" s="242" t="s">
        <v>761</v>
      </c>
      <c r="AE13" s="243"/>
      <c r="AF13" s="243" t="s">
        <v>761</v>
      </c>
      <c r="AG13" s="244"/>
      <c r="AH13"/>
      <c r="AI13"/>
      <c r="AJ13"/>
      <c r="AK13"/>
      <c r="AL13" s="234"/>
      <c r="AM13" s="234"/>
      <c r="AN13" s="242" t="s">
        <v>761</v>
      </c>
      <c r="AO13" s="243"/>
      <c r="AP13" s="243" t="s">
        <v>761</v>
      </c>
      <c r="AQ13" s="244"/>
      <c r="AR13"/>
      <c r="AS13"/>
      <c r="AT13"/>
      <c r="AU13"/>
      <c r="AV13"/>
    </row>
    <row r="14" spans="2:52" ht="18" customHeight="1">
      <c r="B14" s="93">
        <v>2</v>
      </c>
      <c r="C14" s="122" t="s">
        <v>164</v>
      </c>
      <c r="D14" s="120" t="s">
        <v>419</v>
      </c>
      <c r="E14" s="121" t="s">
        <v>420</v>
      </c>
      <c r="F14" s="127" t="s">
        <v>390</v>
      </c>
      <c r="G14" s="144" t="s">
        <v>761</v>
      </c>
      <c r="H14" s="145" t="s">
        <v>761</v>
      </c>
      <c r="I14" s="145" t="s">
        <v>761</v>
      </c>
      <c r="J14" s="221"/>
      <c r="K14" s="222"/>
      <c r="L14" s="223"/>
      <c r="M14" s="151" t="s">
        <v>761</v>
      </c>
      <c r="N14" s="130"/>
      <c r="O14" s="131"/>
      <c r="P14" s="135" t="s">
        <v>761</v>
      </c>
      <c r="Q14" s="152" t="s">
        <v>178</v>
      </c>
      <c r="R14" s="133" t="s">
        <v>761</v>
      </c>
      <c r="S14" s="227" t="s">
        <v>761</v>
      </c>
      <c r="T14" s="228"/>
      <c r="U14" s="229"/>
      <c r="V14" s="224" t="s">
        <v>761</v>
      </c>
      <c r="W14" s="225"/>
      <c r="X14" s="226"/>
      <c r="Y14"/>
      <c r="Z14"/>
      <c r="AA14"/>
      <c r="AD14" s="239" t="s">
        <v>702</v>
      </c>
      <c r="AE14" s="240"/>
      <c r="AF14" s="240"/>
      <c r="AG14" s="241"/>
      <c r="AH14" s="111"/>
      <c r="AI14" s="154"/>
      <c r="AJ14" s="154"/>
      <c r="AK14" s="154"/>
      <c r="AL14" s="154"/>
      <c r="AM14" s="82"/>
      <c r="AN14" s="157"/>
      <c r="AO14" s="267"/>
      <c r="AP14" s="267"/>
      <c r="AQ14" s="157"/>
      <c r="AV14"/>
    </row>
    <row r="15" spans="2:52" ht="18" customHeight="1">
      <c r="B15" s="93">
        <v>3</v>
      </c>
      <c r="C15" s="122" t="s">
        <v>165</v>
      </c>
      <c r="D15" s="120" t="s">
        <v>305</v>
      </c>
      <c r="E15" s="121" t="s">
        <v>399</v>
      </c>
      <c r="F15" s="127" t="s">
        <v>388</v>
      </c>
      <c r="G15" s="152" t="s">
        <v>761</v>
      </c>
      <c r="H15" s="134" t="s">
        <v>761</v>
      </c>
      <c r="I15" s="133" t="s">
        <v>761</v>
      </c>
      <c r="J15" s="151" t="s">
        <v>761</v>
      </c>
      <c r="K15" s="134" t="s">
        <v>761</v>
      </c>
      <c r="L15" s="133" t="s">
        <v>761</v>
      </c>
      <c r="M15" s="221"/>
      <c r="N15" s="222"/>
      <c r="O15" s="223"/>
      <c r="P15" s="135" t="s">
        <v>761</v>
      </c>
      <c r="Q15" s="146" t="s">
        <v>178</v>
      </c>
      <c r="R15" s="133" t="s">
        <v>761</v>
      </c>
      <c r="S15" s="227" t="s">
        <v>761</v>
      </c>
      <c r="T15" s="228"/>
      <c r="U15" s="229"/>
      <c r="V15" s="224" t="s">
        <v>761</v>
      </c>
      <c r="W15" s="225"/>
      <c r="X15" s="226"/>
      <c r="Y15"/>
      <c r="Z15"/>
      <c r="AA15"/>
      <c r="AB15" s="234"/>
      <c r="AC15" s="234"/>
      <c r="AD15" s="242" t="s">
        <v>761</v>
      </c>
      <c r="AE15" s="243"/>
      <c r="AF15" s="243" t="s">
        <v>761</v>
      </c>
      <c r="AG15" s="244"/>
      <c r="AV15"/>
    </row>
    <row r="16" spans="2:52" ht="18" customHeight="1">
      <c r="B16" s="96" t="s">
        <v>105</v>
      </c>
      <c r="C16" s="205" t="s">
        <v>103</v>
      </c>
      <c r="D16" s="304"/>
      <c r="E16" s="304"/>
      <c r="F16" s="280"/>
      <c r="G16" s="230">
        <v>1</v>
      </c>
      <c r="H16" s="231"/>
      <c r="I16" s="232"/>
      <c r="J16" s="230">
        <v>2</v>
      </c>
      <c r="K16" s="231"/>
      <c r="L16" s="232"/>
      <c r="M16" s="230">
        <v>3</v>
      </c>
      <c r="N16" s="231"/>
      <c r="O16" s="232"/>
      <c r="P16" s="230" t="s">
        <v>64</v>
      </c>
      <c r="Q16" s="231"/>
      <c r="R16" s="232"/>
      <c r="S16" s="230" t="s">
        <v>179</v>
      </c>
      <c r="T16" s="231"/>
      <c r="U16" s="232"/>
      <c r="V16" s="230" t="s">
        <v>180</v>
      </c>
      <c r="W16" s="231"/>
      <c r="X16" s="232"/>
      <c r="Y16"/>
      <c r="Z16"/>
      <c r="AA16"/>
      <c r="AB16"/>
      <c r="AC16"/>
      <c r="AD16"/>
      <c r="AE16"/>
      <c r="AF16"/>
      <c r="AG16"/>
      <c r="AH16"/>
      <c r="AI16"/>
      <c r="AJ16"/>
      <c r="AK16"/>
      <c r="AL16"/>
      <c r="AM16"/>
      <c r="AN16"/>
      <c r="AO16"/>
      <c r="AP16"/>
      <c r="AQ16"/>
      <c r="AR16"/>
      <c r="AW16" s="264" t="s">
        <v>168</v>
      </c>
      <c r="AX16" s="264"/>
      <c r="AY16" s="264"/>
      <c r="AZ16" s="264"/>
    </row>
    <row r="17" spans="2:52" ht="18" customHeight="1">
      <c r="B17" s="91">
        <v>1</v>
      </c>
      <c r="C17" s="122" t="s">
        <v>155</v>
      </c>
      <c r="D17" s="120" t="s">
        <v>478</v>
      </c>
      <c r="E17" s="121" t="s">
        <v>479</v>
      </c>
      <c r="F17" s="127" t="s">
        <v>392</v>
      </c>
      <c r="G17" s="218"/>
      <c r="H17" s="219"/>
      <c r="I17" s="220"/>
      <c r="J17" s="156" t="s">
        <v>761</v>
      </c>
      <c r="K17" s="140"/>
      <c r="L17" s="141"/>
      <c r="M17" s="92" t="s">
        <v>761</v>
      </c>
      <c r="N17" s="140"/>
      <c r="O17" s="141"/>
      <c r="P17" s="142" t="s">
        <v>761</v>
      </c>
      <c r="Q17" s="152" t="s">
        <v>178</v>
      </c>
      <c r="R17" s="143" t="s">
        <v>761</v>
      </c>
      <c r="S17" s="227" t="s">
        <v>761</v>
      </c>
      <c r="T17" s="228"/>
      <c r="U17" s="229"/>
      <c r="V17" s="224" t="s">
        <v>761</v>
      </c>
      <c r="W17" s="225"/>
      <c r="X17" s="226"/>
      <c r="Y17"/>
      <c r="Z17"/>
      <c r="AA17"/>
      <c r="AB17"/>
      <c r="AC17"/>
      <c r="AD17"/>
      <c r="AE17"/>
      <c r="AF17"/>
      <c r="AG17"/>
      <c r="AH17"/>
      <c r="AI17"/>
      <c r="AJ17"/>
      <c r="AK17"/>
      <c r="AL17"/>
      <c r="AM17"/>
      <c r="AN17"/>
      <c r="AO17"/>
      <c r="AP17"/>
      <c r="AQ17"/>
      <c r="AR17"/>
      <c r="AS17" s="254" t="s">
        <v>291</v>
      </c>
      <c r="AT17" s="299"/>
      <c r="AU17" s="287"/>
      <c r="AV17" s="287"/>
      <c r="AW17" s="296" t="s">
        <v>761</v>
      </c>
      <c r="AX17" s="297"/>
      <c r="AY17" s="297" t="s">
        <v>761</v>
      </c>
      <c r="AZ17" s="298"/>
    </row>
    <row r="18" spans="2:52" ht="18" customHeight="1">
      <c r="B18" s="93">
        <v>2</v>
      </c>
      <c r="C18" s="122" t="s">
        <v>135</v>
      </c>
      <c r="D18" s="120" t="s">
        <v>413</v>
      </c>
      <c r="E18" s="121" t="s">
        <v>414</v>
      </c>
      <c r="F18" s="127" t="s">
        <v>393</v>
      </c>
      <c r="G18" s="144" t="s">
        <v>761</v>
      </c>
      <c r="H18" s="145" t="s">
        <v>761</v>
      </c>
      <c r="I18" s="145" t="s">
        <v>761</v>
      </c>
      <c r="J18" s="221"/>
      <c r="K18" s="222"/>
      <c r="L18" s="223"/>
      <c r="M18" s="151" t="s">
        <v>761</v>
      </c>
      <c r="N18" s="130"/>
      <c r="O18" s="131"/>
      <c r="P18" s="135" t="s">
        <v>761</v>
      </c>
      <c r="Q18" s="152" t="s">
        <v>178</v>
      </c>
      <c r="R18" s="133" t="s">
        <v>761</v>
      </c>
      <c r="S18" s="227" t="s">
        <v>761</v>
      </c>
      <c r="T18" s="228"/>
      <c r="U18" s="229"/>
      <c r="V18" s="224" t="s">
        <v>761</v>
      </c>
      <c r="W18" s="225"/>
      <c r="X18" s="226"/>
      <c r="Y18"/>
      <c r="Z18"/>
      <c r="AA18"/>
      <c r="AB18"/>
      <c r="AC18"/>
      <c r="AD18"/>
      <c r="AE18"/>
      <c r="AF18"/>
      <c r="AG18"/>
      <c r="AH18"/>
      <c r="AI18"/>
      <c r="AJ18"/>
      <c r="AK18"/>
      <c r="AL18"/>
      <c r="AM18"/>
      <c r="AN18"/>
      <c r="AO18"/>
      <c r="AP18"/>
      <c r="AQ18"/>
      <c r="AR18"/>
      <c r="AS18" s="254" t="s">
        <v>130</v>
      </c>
      <c r="AT18" s="299"/>
      <c r="AU18" s="287"/>
      <c r="AV18" s="287"/>
      <c r="AW18" s="242" t="s">
        <v>761</v>
      </c>
      <c r="AX18" s="243"/>
      <c r="AY18" s="243" t="s">
        <v>761</v>
      </c>
      <c r="AZ18" s="244"/>
    </row>
    <row r="19" spans="2:52" ht="18" customHeight="1">
      <c r="B19" s="93">
        <v>3</v>
      </c>
      <c r="C19" s="122" t="s">
        <v>136</v>
      </c>
      <c r="D19" s="120" t="s">
        <v>652</v>
      </c>
      <c r="E19" s="121" t="s">
        <v>653</v>
      </c>
      <c r="F19" s="127" t="s">
        <v>587</v>
      </c>
      <c r="G19" s="152" t="s">
        <v>761</v>
      </c>
      <c r="H19" s="134" t="s">
        <v>761</v>
      </c>
      <c r="I19" s="133" t="s">
        <v>761</v>
      </c>
      <c r="J19" s="151" t="s">
        <v>761</v>
      </c>
      <c r="K19" s="134" t="s">
        <v>761</v>
      </c>
      <c r="L19" s="133" t="s">
        <v>761</v>
      </c>
      <c r="M19" s="221"/>
      <c r="N19" s="222"/>
      <c r="O19" s="223"/>
      <c r="P19" s="135" t="s">
        <v>761</v>
      </c>
      <c r="Q19" s="146" t="s">
        <v>178</v>
      </c>
      <c r="R19" s="133" t="s">
        <v>761</v>
      </c>
      <c r="S19" s="227" t="s">
        <v>761</v>
      </c>
      <c r="T19" s="228"/>
      <c r="U19" s="229"/>
      <c r="V19" s="224" t="s">
        <v>761</v>
      </c>
      <c r="W19" s="225"/>
      <c r="X19" s="226"/>
      <c r="Y19"/>
      <c r="Z19"/>
      <c r="AA19"/>
      <c r="AB19"/>
      <c r="AC19"/>
      <c r="AD19"/>
      <c r="AE19"/>
      <c r="AF19"/>
      <c r="AG19"/>
      <c r="AH19"/>
      <c r="AI19"/>
      <c r="AJ19"/>
      <c r="AK19"/>
      <c r="AL19"/>
      <c r="AM19"/>
      <c r="AN19"/>
      <c r="AO19"/>
      <c r="AP19"/>
      <c r="AQ19"/>
      <c r="AR19"/>
      <c r="AS19"/>
      <c r="AT19"/>
      <c r="AU19"/>
      <c r="AV19"/>
    </row>
    <row r="20" spans="2:52" ht="18" customHeight="1">
      <c r="B20" s="96" t="s">
        <v>105</v>
      </c>
      <c r="C20" s="205" t="s">
        <v>15</v>
      </c>
      <c r="D20" s="304"/>
      <c r="E20" s="304"/>
      <c r="F20" s="280"/>
      <c r="G20" s="230">
        <v>1</v>
      </c>
      <c r="H20" s="231"/>
      <c r="I20" s="232"/>
      <c r="J20" s="230">
        <v>2</v>
      </c>
      <c r="K20" s="231"/>
      <c r="L20" s="232"/>
      <c r="M20" s="230">
        <v>3</v>
      </c>
      <c r="N20" s="231"/>
      <c r="O20" s="232"/>
      <c r="P20" s="230" t="s">
        <v>64</v>
      </c>
      <c r="Q20" s="231"/>
      <c r="R20" s="232"/>
      <c r="S20" s="230" t="s">
        <v>179</v>
      </c>
      <c r="T20" s="231"/>
      <c r="U20" s="232"/>
      <c r="V20" s="230" t="s">
        <v>180</v>
      </c>
      <c r="W20" s="231"/>
      <c r="X20" s="232"/>
      <c r="Y20"/>
      <c r="Z20"/>
      <c r="AA20"/>
      <c r="AB20"/>
      <c r="AC20"/>
      <c r="AD20"/>
      <c r="AE20"/>
      <c r="AF20"/>
      <c r="AG20"/>
      <c r="AH20"/>
      <c r="AI20"/>
      <c r="AJ20"/>
      <c r="AK20"/>
      <c r="AL20"/>
      <c r="AM20"/>
      <c r="AN20"/>
      <c r="AO20"/>
      <c r="AP20"/>
      <c r="AQ20"/>
      <c r="AR20"/>
      <c r="AS20"/>
      <c r="AT20"/>
      <c r="AU20"/>
      <c r="AV20"/>
    </row>
    <row r="21" spans="2:52" ht="18" customHeight="1">
      <c r="B21" s="91">
        <v>1</v>
      </c>
      <c r="C21" s="122" t="s">
        <v>175</v>
      </c>
      <c r="D21" s="120" t="s">
        <v>400</v>
      </c>
      <c r="E21" s="121" t="s">
        <v>379</v>
      </c>
      <c r="F21" s="127" t="s">
        <v>393</v>
      </c>
      <c r="G21" s="218"/>
      <c r="H21" s="219"/>
      <c r="I21" s="220"/>
      <c r="J21" s="156" t="s">
        <v>761</v>
      </c>
      <c r="K21" s="140"/>
      <c r="L21" s="141"/>
      <c r="M21" s="92" t="s">
        <v>761</v>
      </c>
      <c r="N21" s="140"/>
      <c r="O21" s="141"/>
      <c r="P21" s="142" t="s">
        <v>761</v>
      </c>
      <c r="Q21" s="152" t="s">
        <v>178</v>
      </c>
      <c r="R21" s="143" t="s">
        <v>761</v>
      </c>
      <c r="S21" s="227" t="s">
        <v>761</v>
      </c>
      <c r="T21" s="228"/>
      <c r="U21" s="229"/>
      <c r="V21" s="224" t="s">
        <v>761</v>
      </c>
      <c r="W21" s="225"/>
      <c r="X21" s="226"/>
      <c r="Y21"/>
      <c r="Z21"/>
      <c r="AA21"/>
    </row>
    <row r="22" spans="2:52" ht="18" customHeight="1">
      <c r="B22" s="93">
        <v>2</v>
      </c>
      <c r="C22" s="122" t="s">
        <v>33</v>
      </c>
      <c r="D22" s="120" t="s">
        <v>407</v>
      </c>
      <c r="E22" s="121" t="s">
        <v>408</v>
      </c>
      <c r="F22" s="127" t="s">
        <v>389</v>
      </c>
      <c r="G22" s="144" t="s">
        <v>761</v>
      </c>
      <c r="H22" s="145" t="s">
        <v>761</v>
      </c>
      <c r="I22" s="145" t="s">
        <v>761</v>
      </c>
      <c r="J22" s="221"/>
      <c r="K22" s="222"/>
      <c r="L22" s="223"/>
      <c r="M22" s="151" t="s">
        <v>761</v>
      </c>
      <c r="N22" s="130"/>
      <c r="O22" s="131"/>
      <c r="P22" s="135" t="s">
        <v>761</v>
      </c>
      <c r="Q22" s="152" t="s">
        <v>178</v>
      </c>
      <c r="R22" s="133" t="s">
        <v>761</v>
      </c>
      <c r="S22" s="227" t="s">
        <v>761</v>
      </c>
      <c r="T22" s="228"/>
      <c r="U22" s="229"/>
      <c r="V22" s="224" t="s">
        <v>761</v>
      </c>
      <c r="W22" s="225"/>
      <c r="X22" s="226"/>
      <c r="Y22"/>
      <c r="Z22"/>
      <c r="AA22"/>
      <c r="AB22" s="212" t="s">
        <v>744</v>
      </c>
      <c r="AC22" s="213"/>
      <c r="AD22" s="213"/>
      <c r="AE22" s="213"/>
      <c r="AF22" s="213"/>
      <c r="AG22" s="213"/>
      <c r="AH22" s="213"/>
      <c r="AI22" s="214"/>
      <c r="AJ22" s="212" t="s">
        <v>744</v>
      </c>
      <c r="AK22" s="213"/>
      <c r="AL22" s="213"/>
      <c r="AM22" s="213"/>
      <c r="AN22" s="213"/>
      <c r="AO22" s="213"/>
      <c r="AP22" s="213"/>
      <c r="AQ22" s="213"/>
      <c r="AR22" s="213"/>
      <c r="AS22" s="213"/>
      <c r="AT22" s="213"/>
      <c r="AU22" s="213"/>
      <c r="AV22" s="213"/>
      <c r="AW22" s="213"/>
      <c r="AX22" s="213"/>
      <c r="AY22" s="214"/>
    </row>
    <row r="23" spans="2:52" ht="18" customHeight="1">
      <c r="B23" s="93">
        <v>3</v>
      </c>
      <c r="C23" s="122" t="s">
        <v>34</v>
      </c>
      <c r="D23" s="120" t="s">
        <v>457</v>
      </c>
      <c r="E23" s="121" t="s">
        <v>458</v>
      </c>
      <c r="F23" s="127" t="s">
        <v>396</v>
      </c>
      <c r="G23" s="152" t="s">
        <v>761</v>
      </c>
      <c r="H23" s="134" t="s">
        <v>761</v>
      </c>
      <c r="I23" s="133" t="s">
        <v>761</v>
      </c>
      <c r="J23" s="151" t="s">
        <v>761</v>
      </c>
      <c r="K23" s="134" t="s">
        <v>761</v>
      </c>
      <c r="L23" s="133" t="s">
        <v>761</v>
      </c>
      <c r="M23" s="221"/>
      <c r="N23" s="222"/>
      <c r="O23" s="223"/>
      <c r="P23" s="135" t="s">
        <v>761</v>
      </c>
      <c r="Q23" s="146" t="s">
        <v>178</v>
      </c>
      <c r="R23" s="133" t="s">
        <v>761</v>
      </c>
      <c r="S23" s="227" t="s">
        <v>761</v>
      </c>
      <c r="T23" s="228"/>
      <c r="U23" s="229"/>
      <c r="V23" s="224" t="s">
        <v>761</v>
      </c>
      <c r="W23" s="225"/>
      <c r="X23" s="226"/>
      <c r="Y23"/>
      <c r="Z23"/>
      <c r="AA23"/>
      <c r="AB23" s="212" t="s">
        <v>745</v>
      </c>
      <c r="AC23" s="213"/>
      <c r="AD23" s="213"/>
      <c r="AE23" s="213"/>
      <c r="AF23" s="213"/>
      <c r="AG23" s="213"/>
      <c r="AH23" s="213"/>
      <c r="AI23" s="214"/>
      <c r="AJ23" s="212" t="s">
        <v>746</v>
      </c>
      <c r="AK23" s="213"/>
      <c r="AL23" s="213"/>
      <c r="AM23" s="213"/>
      <c r="AN23" s="213"/>
      <c r="AO23" s="213"/>
      <c r="AP23" s="213"/>
      <c r="AQ23" s="213"/>
      <c r="AR23" s="213"/>
      <c r="AS23" s="213"/>
      <c r="AT23" s="213"/>
      <c r="AU23" s="213"/>
      <c r="AV23" s="213"/>
      <c r="AW23" s="213"/>
      <c r="AX23" s="213"/>
      <c r="AY23" s="214"/>
    </row>
    <row r="24" spans="2:52" ht="18" customHeight="1">
      <c r="B24" s="96" t="s">
        <v>105</v>
      </c>
      <c r="C24" s="205" t="s">
        <v>7</v>
      </c>
      <c r="D24" s="272"/>
      <c r="E24" s="272"/>
      <c r="F24" s="306"/>
      <c r="G24" s="230">
        <v>1</v>
      </c>
      <c r="H24" s="231"/>
      <c r="I24" s="232"/>
      <c r="J24" s="230">
        <v>2</v>
      </c>
      <c r="K24" s="231"/>
      <c r="L24" s="232"/>
      <c r="M24" s="230">
        <v>3</v>
      </c>
      <c r="N24" s="231"/>
      <c r="O24" s="232"/>
      <c r="P24" s="230" t="s">
        <v>64</v>
      </c>
      <c r="Q24" s="231"/>
      <c r="R24" s="232"/>
      <c r="S24" s="230" t="s">
        <v>179</v>
      </c>
      <c r="T24" s="231"/>
      <c r="U24" s="232"/>
      <c r="V24" s="230" t="s">
        <v>180</v>
      </c>
      <c r="W24" s="231"/>
      <c r="X24" s="232"/>
      <c r="Y24"/>
      <c r="Z24"/>
      <c r="AA24"/>
      <c r="AB24" s="212" t="s">
        <v>756</v>
      </c>
      <c r="AC24" s="213"/>
      <c r="AD24" s="213"/>
      <c r="AE24" s="213"/>
      <c r="AF24" s="213"/>
      <c r="AG24" s="213"/>
      <c r="AH24" s="213"/>
      <c r="AI24" s="214"/>
      <c r="AJ24" s="202" t="s">
        <v>757</v>
      </c>
      <c r="AK24" s="203"/>
      <c r="AL24" s="203"/>
      <c r="AM24" s="203"/>
      <c r="AN24" s="203"/>
      <c r="AO24" s="203"/>
      <c r="AP24" s="203"/>
      <c r="AQ24" s="203"/>
      <c r="AR24" s="203"/>
      <c r="AS24" s="203"/>
      <c r="AT24" s="203"/>
      <c r="AU24" s="203"/>
      <c r="AV24" s="203"/>
      <c r="AW24" s="203"/>
      <c r="AX24" s="203"/>
      <c r="AY24" s="204"/>
    </row>
    <row r="25" spans="2:52" ht="18" customHeight="1">
      <c r="B25" s="91">
        <v>1</v>
      </c>
      <c r="C25" s="122" t="s">
        <v>53</v>
      </c>
      <c r="D25" s="120" t="s">
        <v>423</v>
      </c>
      <c r="E25" s="121" t="s">
        <v>424</v>
      </c>
      <c r="F25" s="127" t="s">
        <v>390</v>
      </c>
      <c r="G25" s="218"/>
      <c r="H25" s="219"/>
      <c r="I25" s="220"/>
      <c r="J25" s="156" t="s">
        <v>761</v>
      </c>
      <c r="K25" s="140"/>
      <c r="L25" s="141"/>
      <c r="M25" s="92" t="s">
        <v>761</v>
      </c>
      <c r="N25" s="140"/>
      <c r="O25" s="141"/>
      <c r="P25" s="142" t="s">
        <v>761</v>
      </c>
      <c r="Q25" s="152" t="s">
        <v>178</v>
      </c>
      <c r="R25" s="143" t="s">
        <v>761</v>
      </c>
      <c r="S25" s="227" t="s">
        <v>761</v>
      </c>
      <c r="T25" s="228"/>
      <c r="U25" s="229"/>
      <c r="V25" s="224" t="s">
        <v>761</v>
      </c>
      <c r="W25" s="225"/>
      <c r="X25" s="226"/>
      <c r="Y25"/>
      <c r="Z25"/>
      <c r="AA25"/>
      <c r="AB25" s="208" t="s">
        <v>0</v>
      </c>
      <c r="AC25" s="208"/>
      <c r="AD25" s="215" t="s">
        <v>747</v>
      </c>
      <c r="AE25" s="216"/>
      <c r="AF25" s="216"/>
      <c r="AG25" s="216"/>
      <c r="AH25" s="216"/>
      <c r="AI25" s="217"/>
      <c r="AJ25" s="208" t="s">
        <v>0</v>
      </c>
      <c r="AK25" s="208"/>
      <c r="AL25" s="215" t="s">
        <v>747</v>
      </c>
      <c r="AM25" s="216"/>
      <c r="AN25" s="216"/>
      <c r="AO25" s="216"/>
      <c r="AP25" s="216"/>
      <c r="AQ25" s="217"/>
      <c r="AR25" s="208" t="s">
        <v>1</v>
      </c>
      <c r="AS25" s="208"/>
      <c r="AT25" s="209" t="s">
        <v>749</v>
      </c>
      <c r="AU25" s="210"/>
      <c r="AV25" s="210"/>
      <c r="AW25" s="210"/>
      <c r="AX25" s="210"/>
      <c r="AY25" s="211"/>
    </row>
    <row r="26" spans="2:52" ht="18" customHeight="1">
      <c r="B26" s="93">
        <v>2</v>
      </c>
      <c r="C26" s="122" t="s">
        <v>141</v>
      </c>
      <c r="D26" s="120" t="s">
        <v>227</v>
      </c>
      <c r="E26" s="121" t="s">
        <v>401</v>
      </c>
      <c r="F26" s="127" t="s">
        <v>393</v>
      </c>
      <c r="G26" s="144" t="s">
        <v>761</v>
      </c>
      <c r="H26" s="145" t="s">
        <v>761</v>
      </c>
      <c r="I26" s="145" t="s">
        <v>761</v>
      </c>
      <c r="J26" s="221"/>
      <c r="K26" s="222"/>
      <c r="L26" s="223"/>
      <c r="M26" s="151" t="s">
        <v>761</v>
      </c>
      <c r="N26" s="130"/>
      <c r="O26" s="131"/>
      <c r="P26" s="135" t="s">
        <v>761</v>
      </c>
      <c r="Q26" s="152" t="s">
        <v>178</v>
      </c>
      <c r="R26" s="133" t="s">
        <v>761</v>
      </c>
      <c r="S26" s="227" t="s">
        <v>761</v>
      </c>
      <c r="T26" s="228"/>
      <c r="U26" s="229"/>
      <c r="V26" s="224" t="s">
        <v>761</v>
      </c>
      <c r="W26" s="225"/>
      <c r="X26" s="226"/>
      <c r="Y26"/>
      <c r="Z26"/>
      <c r="AA26"/>
      <c r="AB26" s="208" t="s">
        <v>1</v>
      </c>
      <c r="AC26" s="208"/>
      <c r="AD26" s="209" t="s">
        <v>748</v>
      </c>
      <c r="AE26" s="210"/>
      <c r="AF26" s="210"/>
      <c r="AG26" s="210"/>
      <c r="AH26" s="210"/>
      <c r="AI26" s="211"/>
      <c r="AJ26" s="208" t="s">
        <v>2</v>
      </c>
      <c r="AK26" s="208"/>
      <c r="AL26" s="209" t="s">
        <v>750</v>
      </c>
      <c r="AM26" s="210"/>
      <c r="AN26" s="210"/>
      <c r="AO26" s="210"/>
      <c r="AP26" s="210"/>
      <c r="AQ26" s="211"/>
      <c r="AR26" s="208" t="s">
        <v>3</v>
      </c>
      <c r="AS26" s="208"/>
      <c r="AT26" s="209" t="s">
        <v>751</v>
      </c>
      <c r="AU26" s="210"/>
      <c r="AV26" s="210"/>
      <c r="AW26" s="210"/>
      <c r="AX26" s="210"/>
      <c r="AY26" s="211"/>
    </row>
    <row r="27" spans="2:52" ht="18" customHeight="1">
      <c r="B27" s="93">
        <v>3</v>
      </c>
      <c r="C27" s="122" t="s">
        <v>142</v>
      </c>
      <c r="D27" s="120" t="s">
        <v>461</v>
      </c>
      <c r="E27" s="121" t="s">
        <v>462</v>
      </c>
      <c r="F27" s="127" t="s">
        <v>396</v>
      </c>
      <c r="G27" s="152" t="s">
        <v>761</v>
      </c>
      <c r="H27" s="134" t="s">
        <v>761</v>
      </c>
      <c r="I27" s="133" t="s">
        <v>761</v>
      </c>
      <c r="J27" s="151" t="s">
        <v>761</v>
      </c>
      <c r="K27" s="134" t="s">
        <v>761</v>
      </c>
      <c r="L27" s="133" t="s">
        <v>761</v>
      </c>
      <c r="M27" s="221"/>
      <c r="N27" s="222"/>
      <c r="O27" s="223"/>
      <c r="P27" s="135" t="s">
        <v>761</v>
      </c>
      <c r="Q27" s="146" t="s">
        <v>178</v>
      </c>
      <c r="R27" s="133" t="s">
        <v>761</v>
      </c>
      <c r="S27" s="227" t="s">
        <v>761</v>
      </c>
      <c r="T27" s="228"/>
      <c r="U27" s="229"/>
      <c r="V27" s="224" t="s">
        <v>761</v>
      </c>
      <c r="W27" s="225"/>
      <c r="X27" s="226"/>
      <c r="Y27"/>
      <c r="Z27"/>
      <c r="AA27"/>
      <c r="AB27" s="208" t="s">
        <v>2</v>
      </c>
      <c r="AC27" s="208"/>
      <c r="AD27" s="209" t="s">
        <v>750</v>
      </c>
      <c r="AE27" s="210"/>
      <c r="AF27" s="210"/>
      <c r="AG27" s="210"/>
      <c r="AH27" s="210"/>
      <c r="AI27" s="211"/>
      <c r="AJ27" s="208" t="s">
        <v>753</v>
      </c>
      <c r="AK27" s="208"/>
      <c r="AL27" s="209" t="s">
        <v>752</v>
      </c>
      <c r="AM27" s="210"/>
      <c r="AN27" s="210"/>
      <c r="AO27" s="210"/>
      <c r="AP27" s="210"/>
      <c r="AQ27" s="211"/>
      <c r="AR27" s="208" t="s">
        <v>754</v>
      </c>
      <c r="AS27" s="208"/>
      <c r="AT27" s="209" t="s">
        <v>755</v>
      </c>
      <c r="AU27" s="210"/>
      <c r="AV27" s="210"/>
      <c r="AW27" s="210"/>
      <c r="AX27" s="210"/>
      <c r="AY27" s="211"/>
    </row>
    <row r="28" spans="2:52" ht="18" customHeight="1">
      <c r="AA28"/>
    </row>
    <row r="29" spans="2:52" ht="18" customHeight="1">
      <c r="B29"/>
      <c r="C29"/>
      <c r="D29"/>
      <c r="E29"/>
      <c r="F29"/>
      <c r="Q29" s="31"/>
      <c r="S29" s="31"/>
      <c r="AD29" s="90"/>
      <c r="AE29" s="90"/>
      <c r="AF29" s="90"/>
      <c r="AG29" s="90"/>
      <c r="AS29" s="101"/>
      <c r="AT29" s="101"/>
      <c r="AW29" s="99"/>
      <c r="AX29" s="99"/>
      <c r="AY29" s="99"/>
      <c r="AZ29" s="99"/>
    </row>
    <row r="30" spans="2:52" ht="18" customHeight="1">
      <c r="B30" s="271" t="s">
        <v>147</v>
      </c>
      <c r="C30" s="272"/>
      <c r="D30" s="272"/>
      <c r="E30" s="272"/>
      <c r="F30" s="273"/>
      <c r="G30" s="305" t="s">
        <v>43</v>
      </c>
      <c r="H30" s="274"/>
      <c r="I30" s="274"/>
      <c r="J30" s="274"/>
      <c r="K30" s="274"/>
      <c r="L30" s="274"/>
      <c r="M30" s="274"/>
      <c r="N30" s="274"/>
      <c r="O30" s="274"/>
      <c r="P30" s="274"/>
      <c r="Q30" s="274"/>
      <c r="R30" s="274"/>
      <c r="S30" s="274"/>
      <c r="T30" s="274"/>
      <c r="U30" s="274"/>
      <c r="V30" s="274"/>
      <c r="W30" s="274"/>
      <c r="X30" s="274"/>
      <c r="Y30" s="274"/>
      <c r="Z30" s="274"/>
      <c r="AA30" s="274"/>
      <c r="AB30" s="300" t="s">
        <v>91</v>
      </c>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2"/>
    </row>
    <row r="31" spans="2:52" ht="18" customHeight="1" thickBot="1">
      <c r="AH31" s="275" t="s">
        <v>182</v>
      </c>
      <c r="AI31" s="275"/>
      <c r="AJ31" s="76"/>
      <c r="AK31" s="275" t="s">
        <v>104</v>
      </c>
      <c r="AL31" s="275"/>
      <c r="AM31" s="76"/>
      <c r="AN31" s="76"/>
      <c r="AO31" s="275" t="s">
        <v>35</v>
      </c>
      <c r="AP31" s="275"/>
      <c r="AQ31" s="76"/>
      <c r="AR31" s="76"/>
      <c r="AS31" s="76"/>
      <c r="AT31" s="76"/>
      <c r="AU31" s="76"/>
      <c r="AV31" s="76"/>
      <c r="AW31" s="76"/>
    </row>
    <row r="32" spans="2:52" ht="18" customHeight="1">
      <c r="B32" s="96" t="s">
        <v>105</v>
      </c>
      <c r="C32" s="205" t="s">
        <v>54</v>
      </c>
      <c r="D32" s="304"/>
      <c r="E32" s="304"/>
      <c r="F32" s="280"/>
      <c r="G32" s="230">
        <v>1</v>
      </c>
      <c r="H32" s="231"/>
      <c r="I32" s="232"/>
      <c r="J32" s="230">
        <v>2</v>
      </c>
      <c r="K32" s="231"/>
      <c r="L32" s="232"/>
      <c r="M32" s="230">
        <v>3</v>
      </c>
      <c r="N32" s="231"/>
      <c r="O32" s="232"/>
      <c r="P32" s="230" t="s">
        <v>64</v>
      </c>
      <c r="Q32" s="231"/>
      <c r="R32" s="232"/>
      <c r="S32" s="230" t="s">
        <v>179</v>
      </c>
      <c r="T32" s="231"/>
      <c r="U32" s="232"/>
      <c r="V32" s="230" t="s">
        <v>180</v>
      </c>
      <c r="W32" s="231"/>
      <c r="X32" s="232"/>
      <c r="Y32"/>
      <c r="Z32"/>
      <c r="AA32"/>
      <c r="AD32" s="239" t="s">
        <v>698</v>
      </c>
      <c r="AE32" s="240"/>
      <c r="AF32" s="240"/>
      <c r="AG32" s="241"/>
      <c r="AL32" s="163"/>
      <c r="AM32" s="163"/>
      <c r="AV32"/>
    </row>
    <row r="33" spans="2:52" ht="18" customHeight="1">
      <c r="B33" s="91">
        <v>1</v>
      </c>
      <c r="C33" s="122" t="s">
        <v>139</v>
      </c>
      <c r="D33" s="120" t="s">
        <v>333</v>
      </c>
      <c r="E33" s="121" t="s">
        <v>412</v>
      </c>
      <c r="F33" s="127" t="s">
        <v>393</v>
      </c>
      <c r="G33" s="218"/>
      <c r="H33" s="219"/>
      <c r="I33" s="220"/>
      <c r="J33" s="156" t="s">
        <v>761</v>
      </c>
      <c r="K33" s="140"/>
      <c r="L33" s="141"/>
      <c r="M33" s="92" t="s">
        <v>761</v>
      </c>
      <c r="N33" s="140"/>
      <c r="O33" s="141"/>
      <c r="P33" s="142" t="s">
        <v>761</v>
      </c>
      <c r="Q33" s="152" t="s">
        <v>178</v>
      </c>
      <c r="R33" s="143" t="s">
        <v>761</v>
      </c>
      <c r="S33" s="227" t="s">
        <v>761</v>
      </c>
      <c r="T33" s="228"/>
      <c r="U33" s="229"/>
      <c r="V33" s="224" t="s">
        <v>761</v>
      </c>
      <c r="W33" s="225"/>
      <c r="X33" s="226"/>
      <c r="Y33"/>
      <c r="Z33"/>
      <c r="AA33"/>
      <c r="AB33" s="234"/>
      <c r="AC33" s="234"/>
      <c r="AD33" s="242" t="s">
        <v>761</v>
      </c>
      <c r="AE33" s="243"/>
      <c r="AF33" s="243" t="s">
        <v>761</v>
      </c>
      <c r="AG33" s="244"/>
      <c r="AH33" s="119"/>
      <c r="AI33" s="157"/>
      <c r="AJ33" s="157"/>
      <c r="AK33" s="157"/>
      <c r="AL33" s="234"/>
      <c r="AM33" s="234"/>
      <c r="AN33" s="245" t="s">
        <v>761</v>
      </c>
      <c r="AO33" s="245"/>
      <c r="AP33" s="245" t="s">
        <v>761</v>
      </c>
      <c r="AQ33" s="245"/>
      <c r="AV33"/>
    </row>
    <row r="34" spans="2:52" ht="18" customHeight="1">
      <c r="B34" s="93">
        <v>2</v>
      </c>
      <c r="C34" s="122" t="s">
        <v>143</v>
      </c>
      <c r="D34" s="120" t="s">
        <v>467</v>
      </c>
      <c r="E34" s="121" t="s">
        <v>468</v>
      </c>
      <c r="F34" s="127" t="s">
        <v>396</v>
      </c>
      <c r="G34" s="144" t="s">
        <v>761</v>
      </c>
      <c r="H34" s="145" t="s">
        <v>761</v>
      </c>
      <c r="I34" s="145" t="s">
        <v>761</v>
      </c>
      <c r="J34" s="221"/>
      <c r="K34" s="222"/>
      <c r="L34" s="223"/>
      <c r="M34" s="151" t="s">
        <v>761</v>
      </c>
      <c r="N34" s="130"/>
      <c r="O34" s="131"/>
      <c r="P34" s="135" t="s">
        <v>761</v>
      </c>
      <c r="Q34" s="152" t="s">
        <v>178</v>
      </c>
      <c r="R34" s="133" t="s">
        <v>761</v>
      </c>
      <c r="S34" s="227" t="s">
        <v>761</v>
      </c>
      <c r="T34" s="228"/>
      <c r="U34" s="229"/>
      <c r="V34" s="224" t="s">
        <v>761</v>
      </c>
      <c r="W34" s="225"/>
      <c r="X34" s="226"/>
      <c r="Y34"/>
      <c r="Z34"/>
      <c r="AA34"/>
      <c r="AD34" s="239" t="s">
        <v>699</v>
      </c>
      <c r="AE34" s="240"/>
      <c r="AF34" s="240"/>
      <c r="AG34" s="241"/>
      <c r="AH34" s="154"/>
      <c r="AI34" s="154"/>
      <c r="AM34" s="85"/>
      <c r="AN34" s="83"/>
      <c r="AO34" s="233"/>
      <c r="AP34" s="233"/>
      <c r="AQ34" s="284"/>
      <c r="AV34"/>
    </row>
    <row r="35" spans="2:52" ht="18" customHeight="1">
      <c r="B35" s="93">
        <v>3</v>
      </c>
      <c r="C35" s="122" t="s">
        <v>174</v>
      </c>
      <c r="D35" s="120" t="s">
        <v>421</v>
      </c>
      <c r="E35" s="121" t="s">
        <v>422</v>
      </c>
      <c r="F35" s="127" t="s">
        <v>390</v>
      </c>
      <c r="G35" s="152" t="s">
        <v>761</v>
      </c>
      <c r="H35" s="134" t="s">
        <v>761</v>
      </c>
      <c r="I35" s="133" t="s">
        <v>761</v>
      </c>
      <c r="J35" s="151" t="s">
        <v>761</v>
      </c>
      <c r="K35" s="134" t="s">
        <v>761</v>
      </c>
      <c r="L35" s="133" t="s">
        <v>761</v>
      </c>
      <c r="M35" s="221"/>
      <c r="N35" s="222"/>
      <c r="O35" s="223"/>
      <c r="P35" s="135" t="s">
        <v>761</v>
      </c>
      <c r="Q35" s="146" t="s">
        <v>178</v>
      </c>
      <c r="R35" s="133" t="s">
        <v>761</v>
      </c>
      <c r="S35" s="227" t="s">
        <v>761</v>
      </c>
      <c r="T35" s="228"/>
      <c r="U35" s="229"/>
      <c r="V35" s="224" t="s">
        <v>761</v>
      </c>
      <c r="W35" s="225"/>
      <c r="X35" s="226"/>
      <c r="Y35"/>
      <c r="Z35"/>
      <c r="AA35"/>
      <c r="AB35" s="234"/>
      <c r="AC35" s="234"/>
      <c r="AD35" s="242" t="s">
        <v>761</v>
      </c>
      <c r="AE35" s="243"/>
      <c r="AF35" s="243" t="s">
        <v>761</v>
      </c>
      <c r="AG35" s="244"/>
      <c r="AH35" s="285"/>
      <c r="AI35" s="286"/>
      <c r="AJ35" s="245" t="s">
        <v>761</v>
      </c>
      <c r="AK35" s="245"/>
      <c r="AL35" s="246" t="s">
        <v>761</v>
      </c>
      <c r="AM35" s="247"/>
      <c r="AQ35" s="85"/>
      <c r="AR35"/>
      <c r="AS35"/>
      <c r="AT35"/>
      <c r="AU35"/>
      <c r="AV35"/>
    </row>
    <row r="36" spans="2:52" ht="18" customHeight="1">
      <c r="B36" s="96" t="s">
        <v>105</v>
      </c>
      <c r="C36" s="205" t="s">
        <v>140</v>
      </c>
      <c r="D36" s="274"/>
      <c r="E36" s="274"/>
      <c r="F36" s="295"/>
      <c r="G36" s="230">
        <v>1</v>
      </c>
      <c r="H36" s="231"/>
      <c r="I36" s="232"/>
      <c r="J36" s="230">
        <v>2</v>
      </c>
      <c r="K36" s="231"/>
      <c r="L36" s="232"/>
      <c r="M36" s="230">
        <v>3</v>
      </c>
      <c r="N36" s="231"/>
      <c r="O36" s="232"/>
      <c r="P36" s="230" t="s">
        <v>64</v>
      </c>
      <c r="Q36" s="231"/>
      <c r="R36" s="232"/>
      <c r="S36" s="230" t="s">
        <v>179</v>
      </c>
      <c r="T36" s="231"/>
      <c r="U36" s="232"/>
      <c r="V36" s="230" t="s">
        <v>180</v>
      </c>
      <c r="W36" s="231"/>
      <c r="X36" s="232"/>
      <c r="Y36"/>
      <c r="Z36"/>
      <c r="AA36"/>
      <c r="AD36" s="239" t="s">
        <v>700</v>
      </c>
      <c r="AE36" s="240"/>
      <c r="AF36" s="240"/>
      <c r="AG36" s="241"/>
      <c r="AH36" s="154"/>
      <c r="AI36" s="87"/>
      <c r="AJ36" s="88"/>
      <c r="AK36" s="233"/>
      <c r="AL36" s="233"/>
      <c r="AM36" s="83"/>
      <c r="AQ36" s="85"/>
      <c r="AV36"/>
    </row>
    <row r="37" spans="2:52" ht="18" customHeight="1">
      <c r="B37" s="91">
        <v>1</v>
      </c>
      <c r="C37" s="122" t="s">
        <v>167</v>
      </c>
      <c r="D37" s="80" t="s">
        <v>441</v>
      </c>
      <c r="E37" s="72" t="s">
        <v>442</v>
      </c>
      <c r="F37" s="127" t="s">
        <v>394</v>
      </c>
      <c r="G37" s="218"/>
      <c r="H37" s="219"/>
      <c r="I37" s="220"/>
      <c r="J37" s="156" t="s">
        <v>761</v>
      </c>
      <c r="K37" s="140"/>
      <c r="L37" s="141"/>
      <c r="M37" s="92" t="s">
        <v>761</v>
      </c>
      <c r="N37" s="140"/>
      <c r="O37" s="141"/>
      <c r="P37" s="142" t="s">
        <v>761</v>
      </c>
      <c r="Q37" s="152" t="s">
        <v>178</v>
      </c>
      <c r="R37" s="143" t="s">
        <v>761</v>
      </c>
      <c r="S37" s="227" t="s">
        <v>761</v>
      </c>
      <c r="T37" s="228"/>
      <c r="U37" s="229"/>
      <c r="V37" s="224" t="s">
        <v>761</v>
      </c>
      <c r="W37" s="225"/>
      <c r="X37" s="226"/>
      <c r="AB37" s="234"/>
      <c r="AC37" s="234"/>
      <c r="AD37" s="242" t="s">
        <v>761</v>
      </c>
      <c r="AE37" s="243"/>
      <c r="AF37" s="243" t="s">
        <v>761</v>
      </c>
      <c r="AG37" s="244"/>
      <c r="AH37"/>
      <c r="AI37"/>
      <c r="AJ37"/>
      <c r="AK37"/>
      <c r="AL37"/>
      <c r="AM37"/>
      <c r="AN37"/>
      <c r="AP37" s="234"/>
      <c r="AQ37" s="234"/>
      <c r="AR37" s="266" t="s">
        <v>761</v>
      </c>
      <c r="AS37" s="245"/>
      <c r="AT37" s="243" t="s">
        <v>761</v>
      </c>
      <c r="AU37" s="243"/>
      <c r="AV37"/>
    </row>
    <row r="38" spans="2:52" ht="18" customHeight="1">
      <c r="B38" s="93">
        <v>2</v>
      </c>
      <c r="C38" s="122" t="s">
        <v>49</v>
      </c>
      <c r="D38" s="80" t="s">
        <v>410</v>
      </c>
      <c r="E38" s="72" t="s">
        <v>411</v>
      </c>
      <c r="F38" s="127" t="s">
        <v>393</v>
      </c>
      <c r="G38" s="144" t="s">
        <v>761</v>
      </c>
      <c r="H38" s="145" t="s">
        <v>761</v>
      </c>
      <c r="I38" s="145" t="s">
        <v>761</v>
      </c>
      <c r="J38" s="221"/>
      <c r="K38" s="222"/>
      <c r="L38" s="223"/>
      <c r="M38" s="151" t="s">
        <v>761</v>
      </c>
      <c r="N38" s="130"/>
      <c r="O38" s="131"/>
      <c r="P38" s="135" t="s">
        <v>761</v>
      </c>
      <c r="Q38" s="152" t="s">
        <v>178</v>
      </c>
      <c r="R38" s="133" t="s">
        <v>761</v>
      </c>
      <c r="S38" s="227" t="s">
        <v>761</v>
      </c>
      <c r="T38" s="228"/>
      <c r="U38" s="229"/>
      <c r="V38" s="224" t="s">
        <v>761</v>
      </c>
      <c r="W38" s="225"/>
      <c r="X38" s="226"/>
      <c r="AD38" s="239" t="s">
        <v>701</v>
      </c>
      <c r="AE38" s="240"/>
      <c r="AF38" s="240"/>
      <c r="AG38" s="241"/>
      <c r="AH38" s="111"/>
      <c r="AI38" s="154"/>
      <c r="AR38" s="88"/>
      <c r="AS38" s="267"/>
      <c r="AT38" s="267"/>
      <c r="AU38" s="267"/>
      <c r="AV38"/>
    </row>
    <row r="39" spans="2:52" ht="18" customHeight="1">
      <c r="B39" s="93">
        <v>3</v>
      </c>
      <c r="C39" s="122" t="s">
        <v>50</v>
      </c>
      <c r="D39" s="80" t="s">
        <v>355</v>
      </c>
      <c r="E39" s="72" t="s">
        <v>409</v>
      </c>
      <c r="F39" s="127" t="s">
        <v>388</v>
      </c>
      <c r="G39" s="152" t="s">
        <v>761</v>
      </c>
      <c r="H39" s="134" t="s">
        <v>761</v>
      </c>
      <c r="I39" s="133" t="s">
        <v>761</v>
      </c>
      <c r="J39" s="151" t="s">
        <v>761</v>
      </c>
      <c r="K39" s="134" t="s">
        <v>761</v>
      </c>
      <c r="L39" s="133" t="s">
        <v>761</v>
      </c>
      <c r="M39" s="221"/>
      <c r="N39" s="222"/>
      <c r="O39" s="223"/>
      <c r="P39" s="135" t="s">
        <v>761</v>
      </c>
      <c r="Q39" s="146" t="s">
        <v>178</v>
      </c>
      <c r="R39" s="133" t="s">
        <v>761</v>
      </c>
      <c r="S39" s="227" t="s">
        <v>761</v>
      </c>
      <c r="T39" s="228"/>
      <c r="U39" s="229"/>
      <c r="V39" s="224" t="s">
        <v>761</v>
      </c>
      <c r="W39" s="225"/>
      <c r="X39" s="226"/>
      <c r="AB39" s="234"/>
      <c r="AC39" s="234"/>
      <c r="AD39" s="242" t="s">
        <v>761</v>
      </c>
      <c r="AE39" s="243"/>
      <c r="AF39" s="243" t="s">
        <v>761</v>
      </c>
      <c r="AG39" s="244"/>
      <c r="AH39" s="234"/>
      <c r="AI39" s="234"/>
      <c r="AJ39" s="266" t="s">
        <v>761</v>
      </c>
      <c r="AK39" s="245"/>
      <c r="AL39" s="245" t="s">
        <v>761</v>
      </c>
      <c r="AM39" s="245"/>
      <c r="AN39"/>
      <c r="AO39"/>
      <c r="AP39"/>
      <c r="AQ39" s="147"/>
      <c r="AR39"/>
      <c r="AS39"/>
      <c r="AT39"/>
      <c r="AU39"/>
      <c r="AV39"/>
    </row>
    <row r="40" spans="2:52" ht="18" customHeight="1">
      <c r="B40" s="96" t="s">
        <v>105</v>
      </c>
      <c r="C40" s="205" t="s">
        <v>123</v>
      </c>
      <c r="D40" s="303"/>
      <c r="E40" s="303"/>
      <c r="F40" s="280"/>
      <c r="G40" s="230">
        <v>1</v>
      </c>
      <c r="H40" s="231"/>
      <c r="I40" s="232"/>
      <c r="J40" s="230">
        <v>2</v>
      </c>
      <c r="K40" s="231"/>
      <c r="L40" s="232"/>
      <c r="M40" s="230">
        <v>3</v>
      </c>
      <c r="N40" s="231"/>
      <c r="O40" s="232"/>
      <c r="P40" s="230" t="s">
        <v>64</v>
      </c>
      <c r="Q40" s="231"/>
      <c r="R40" s="232"/>
      <c r="S40" s="230" t="s">
        <v>179</v>
      </c>
      <c r="T40" s="231"/>
      <c r="U40" s="232"/>
      <c r="V40" s="230" t="s">
        <v>180</v>
      </c>
      <c r="W40" s="231"/>
      <c r="X40" s="232"/>
      <c r="AD40" s="239" t="s">
        <v>703</v>
      </c>
      <c r="AE40" s="240"/>
      <c r="AF40" s="240"/>
      <c r="AG40" s="241"/>
      <c r="AH40" s="111"/>
      <c r="AI40" s="82"/>
      <c r="AJ40" s="83"/>
      <c r="AK40" s="267"/>
      <c r="AL40" s="267"/>
      <c r="AM40" s="155"/>
      <c r="AN40"/>
      <c r="AO40"/>
      <c r="AP40"/>
      <c r="AQ40" s="147"/>
      <c r="AR40"/>
      <c r="AS40"/>
      <c r="AT40"/>
      <c r="AU40"/>
      <c r="AV40"/>
    </row>
    <row r="41" spans="2:52" ht="18" customHeight="1">
      <c r="B41" s="91">
        <v>1</v>
      </c>
      <c r="C41" s="122" t="s">
        <v>86</v>
      </c>
      <c r="D41" s="80" t="s">
        <v>452</v>
      </c>
      <c r="E41" s="72" t="s">
        <v>453</v>
      </c>
      <c r="F41" s="127" t="s">
        <v>396</v>
      </c>
      <c r="G41" s="218"/>
      <c r="H41" s="219"/>
      <c r="I41" s="220"/>
      <c r="J41" s="156" t="s">
        <v>761</v>
      </c>
      <c r="K41" s="140"/>
      <c r="L41" s="141"/>
      <c r="M41" s="92" t="s">
        <v>761</v>
      </c>
      <c r="N41" s="140"/>
      <c r="O41" s="141"/>
      <c r="P41" s="142" t="s">
        <v>761</v>
      </c>
      <c r="Q41" s="152" t="s">
        <v>178</v>
      </c>
      <c r="R41" s="143" t="s">
        <v>761</v>
      </c>
      <c r="S41" s="227" t="s">
        <v>761</v>
      </c>
      <c r="T41" s="228"/>
      <c r="U41" s="229"/>
      <c r="V41" s="224" t="s">
        <v>761</v>
      </c>
      <c r="W41" s="225"/>
      <c r="X41" s="226"/>
      <c r="Y41"/>
      <c r="Z41"/>
      <c r="AA41"/>
      <c r="AB41" s="234"/>
      <c r="AC41" s="234"/>
      <c r="AD41" s="242" t="s">
        <v>761</v>
      </c>
      <c r="AE41" s="243"/>
      <c r="AF41" s="243" t="s">
        <v>761</v>
      </c>
      <c r="AG41" s="244"/>
      <c r="AH41"/>
      <c r="AI41"/>
      <c r="AJ41"/>
      <c r="AK41"/>
      <c r="AL41" s="234"/>
      <c r="AM41" s="234"/>
      <c r="AN41" s="242" t="s">
        <v>761</v>
      </c>
      <c r="AO41" s="243"/>
      <c r="AP41" s="243" t="s">
        <v>761</v>
      </c>
      <c r="AQ41" s="244"/>
      <c r="AR41"/>
      <c r="AS41"/>
      <c r="AT41"/>
      <c r="AU41"/>
      <c r="AV41"/>
    </row>
    <row r="42" spans="2:52" ht="18" customHeight="1">
      <c r="B42" s="93">
        <v>2</v>
      </c>
      <c r="C42" s="122" t="s">
        <v>145</v>
      </c>
      <c r="D42" s="80" t="s">
        <v>363</v>
      </c>
      <c r="E42" s="72" t="s">
        <v>656</v>
      </c>
      <c r="F42" s="127" t="s">
        <v>107</v>
      </c>
      <c r="G42" s="144" t="s">
        <v>761</v>
      </c>
      <c r="H42" s="145" t="s">
        <v>761</v>
      </c>
      <c r="I42" s="145" t="s">
        <v>761</v>
      </c>
      <c r="J42" s="221"/>
      <c r="K42" s="222"/>
      <c r="L42" s="223"/>
      <c r="M42" s="151" t="s">
        <v>761</v>
      </c>
      <c r="N42" s="130"/>
      <c r="O42" s="131"/>
      <c r="P42" s="135" t="s">
        <v>761</v>
      </c>
      <c r="Q42" s="152" t="s">
        <v>178</v>
      </c>
      <c r="R42" s="133" t="s">
        <v>761</v>
      </c>
      <c r="S42" s="227" t="s">
        <v>761</v>
      </c>
      <c r="T42" s="228"/>
      <c r="U42" s="229"/>
      <c r="V42" s="224" t="s">
        <v>761</v>
      </c>
      <c r="W42" s="225"/>
      <c r="X42" s="226"/>
      <c r="Y42"/>
      <c r="Z42"/>
      <c r="AA42"/>
      <c r="AD42" s="239" t="s">
        <v>704</v>
      </c>
      <c r="AE42" s="240"/>
      <c r="AF42" s="240"/>
      <c r="AG42" s="241"/>
      <c r="AH42" s="111"/>
      <c r="AI42" s="154"/>
      <c r="AJ42" s="154"/>
      <c r="AK42" s="154"/>
      <c r="AL42" s="154"/>
      <c r="AM42" s="82"/>
      <c r="AN42" s="157"/>
      <c r="AO42" s="267"/>
      <c r="AP42" s="267"/>
      <c r="AQ42" s="157"/>
      <c r="AV42"/>
    </row>
    <row r="43" spans="2:52" ht="18" customHeight="1">
      <c r="B43" s="93">
        <v>3</v>
      </c>
      <c r="C43" s="122" t="s">
        <v>146</v>
      </c>
      <c r="D43" s="80" t="s">
        <v>435</v>
      </c>
      <c r="E43" s="72" t="s">
        <v>436</v>
      </c>
      <c r="F43" s="127" t="s">
        <v>393</v>
      </c>
      <c r="G43" s="152" t="s">
        <v>761</v>
      </c>
      <c r="H43" s="134" t="s">
        <v>761</v>
      </c>
      <c r="I43" s="133" t="s">
        <v>761</v>
      </c>
      <c r="J43" s="151" t="s">
        <v>761</v>
      </c>
      <c r="K43" s="134" t="s">
        <v>761</v>
      </c>
      <c r="L43" s="133" t="s">
        <v>761</v>
      </c>
      <c r="M43" s="221"/>
      <c r="N43" s="222"/>
      <c r="O43" s="223"/>
      <c r="P43" s="135" t="s">
        <v>761</v>
      </c>
      <c r="Q43" s="146" t="s">
        <v>178</v>
      </c>
      <c r="R43" s="133" t="s">
        <v>761</v>
      </c>
      <c r="S43" s="227" t="s">
        <v>761</v>
      </c>
      <c r="T43" s="228"/>
      <c r="U43" s="229"/>
      <c r="V43" s="224" t="s">
        <v>761</v>
      </c>
      <c r="W43" s="225"/>
      <c r="X43" s="226"/>
      <c r="Y43"/>
      <c r="Z43"/>
      <c r="AA43"/>
      <c r="AB43" s="234"/>
      <c r="AC43" s="234"/>
      <c r="AD43" s="242" t="s">
        <v>761</v>
      </c>
      <c r="AE43" s="243"/>
      <c r="AF43" s="243" t="s">
        <v>761</v>
      </c>
      <c r="AG43" s="244"/>
      <c r="AV43"/>
    </row>
    <row r="44" spans="2:52" ht="18" customHeight="1">
      <c r="B44" s="96" t="s">
        <v>105</v>
      </c>
      <c r="C44" s="205" t="s">
        <v>23</v>
      </c>
      <c r="D44" s="303"/>
      <c r="E44" s="303"/>
      <c r="F44" s="280"/>
      <c r="G44" s="230">
        <v>1</v>
      </c>
      <c r="H44" s="231"/>
      <c r="I44" s="232"/>
      <c r="J44" s="230">
        <v>2</v>
      </c>
      <c r="K44" s="231"/>
      <c r="L44" s="232"/>
      <c r="M44" s="230">
        <v>3</v>
      </c>
      <c r="N44" s="231"/>
      <c r="O44" s="232"/>
      <c r="P44" s="230" t="s">
        <v>64</v>
      </c>
      <c r="Q44" s="231"/>
      <c r="R44" s="232"/>
      <c r="S44" s="230" t="s">
        <v>179</v>
      </c>
      <c r="T44" s="231"/>
      <c r="U44" s="232"/>
      <c r="V44" s="230" t="s">
        <v>180</v>
      </c>
      <c r="W44" s="231"/>
      <c r="X44" s="232"/>
      <c r="Y44"/>
      <c r="Z44"/>
      <c r="AA44"/>
      <c r="AB44"/>
      <c r="AC44"/>
      <c r="AD44"/>
      <c r="AE44"/>
      <c r="AF44"/>
      <c r="AG44"/>
      <c r="AH44"/>
      <c r="AI44"/>
      <c r="AJ44"/>
      <c r="AK44"/>
      <c r="AL44"/>
      <c r="AM44"/>
      <c r="AN44"/>
      <c r="AO44"/>
      <c r="AP44"/>
      <c r="AQ44"/>
      <c r="AR44"/>
      <c r="AS44"/>
      <c r="AT44"/>
      <c r="AU44"/>
      <c r="AV44"/>
    </row>
    <row r="45" spans="2:52" ht="18" customHeight="1">
      <c r="B45" s="91">
        <v>1</v>
      </c>
      <c r="C45" s="122" t="s">
        <v>125</v>
      </c>
      <c r="D45" s="80" t="s">
        <v>439</v>
      </c>
      <c r="E45" s="72" t="s">
        <v>440</v>
      </c>
      <c r="F45" s="127" t="s">
        <v>393</v>
      </c>
      <c r="G45" s="218"/>
      <c r="H45" s="219"/>
      <c r="I45" s="220"/>
      <c r="J45" s="156" t="s">
        <v>761</v>
      </c>
      <c r="K45" s="140"/>
      <c r="L45" s="141"/>
      <c r="M45" s="92" t="s">
        <v>761</v>
      </c>
      <c r="N45" s="140"/>
      <c r="O45" s="141"/>
      <c r="P45" s="142" t="s">
        <v>761</v>
      </c>
      <c r="Q45" s="152" t="s">
        <v>178</v>
      </c>
      <c r="R45" s="143" t="s">
        <v>761</v>
      </c>
      <c r="S45" s="227" t="s">
        <v>761</v>
      </c>
      <c r="T45" s="228"/>
      <c r="U45" s="229"/>
      <c r="V45" s="224" t="s">
        <v>761</v>
      </c>
      <c r="W45" s="225"/>
      <c r="X45" s="226"/>
      <c r="Y45"/>
      <c r="Z45"/>
      <c r="AA45"/>
      <c r="AB45"/>
      <c r="AC45"/>
      <c r="AD45"/>
      <c r="AE45"/>
      <c r="AF45"/>
      <c r="AG45"/>
      <c r="AH45"/>
      <c r="AI45"/>
      <c r="AJ45"/>
      <c r="AK45"/>
      <c r="AL45"/>
      <c r="AM45"/>
      <c r="AN45"/>
      <c r="AO45"/>
      <c r="AP45"/>
      <c r="AQ45"/>
      <c r="AR45"/>
      <c r="AW45" s="264" t="s">
        <v>168</v>
      </c>
      <c r="AX45" s="264"/>
      <c r="AY45" s="264"/>
      <c r="AZ45" s="264"/>
    </row>
    <row r="46" spans="2:52" ht="18" customHeight="1">
      <c r="B46" s="93">
        <v>2</v>
      </c>
      <c r="C46" s="122" t="s">
        <v>126</v>
      </c>
      <c r="D46" s="80" t="s">
        <v>650</v>
      </c>
      <c r="E46" s="72" t="s">
        <v>651</v>
      </c>
      <c r="F46" s="127" t="s">
        <v>389</v>
      </c>
      <c r="G46" s="144" t="s">
        <v>761</v>
      </c>
      <c r="H46" s="145" t="s">
        <v>761</v>
      </c>
      <c r="I46" s="145" t="s">
        <v>761</v>
      </c>
      <c r="J46" s="221"/>
      <c r="K46" s="222"/>
      <c r="L46" s="223"/>
      <c r="M46" s="151" t="s">
        <v>761</v>
      </c>
      <c r="N46" s="130"/>
      <c r="O46" s="131"/>
      <c r="P46" s="135" t="s">
        <v>761</v>
      </c>
      <c r="Q46" s="152" t="s">
        <v>178</v>
      </c>
      <c r="R46" s="133" t="s">
        <v>761</v>
      </c>
      <c r="S46" s="227" t="s">
        <v>761</v>
      </c>
      <c r="T46" s="228"/>
      <c r="U46" s="229"/>
      <c r="V46" s="224" t="s">
        <v>761</v>
      </c>
      <c r="W46" s="225"/>
      <c r="X46" s="226"/>
      <c r="Y46"/>
      <c r="Z46"/>
      <c r="AA46"/>
      <c r="AB46"/>
      <c r="AC46"/>
      <c r="AD46"/>
      <c r="AE46"/>
      <c r="AF46"/>
      <c r="AG46"/>
      <c r="AH46"/>
      <c r="AI46"/>
      <c r="AJ46"/>
      <c r="AK46"/>
      <c r="AL46"/>
      <c r="AM46"/>
      <c r="AN46"/>
      <c r="AO46"/>
      <c r="AP46"/>
      <c r="AQ46"/>
      <c r="AR46"/>
      <c r="AS46" s="254" t="s">
        <v>291</v>
      </c>
      <c r="AT46" s="299"/>
      <c r="AU46" s="287"/>
      <c r="AV46" s="287"/>
      <c r="AW46" s="296" t="s">
        <v>761</v>
      </c>
      <c r="AX46" s="297"/>
      <c r="AY46" s="297" t="s">
        <v>761</v>
      </c>
      <c r="AZ46" s="298"/>
    </row>
    <row r="47" spans="2:52" ht="18" customHeight="1">
      <c r="B47" s="93">
        <v>3</v>
      </c>
      <c r="C47" s="122" t="s">
        <v>127</v>
      </c>
      <c r="D47" s="80" t="s">
        <v>469</v>
      </c>
      <c r="E47" s="72" t="s">
        <v>470</v>
      </c>
      <c r="F47" s="127" t="s">
        <v>396</v>
      </c>
      <c r="G47" s="152" t="s">
        <v>761</v>
      </c>
      <c r="H47" s="134" t="s">
        <v>761</v>
      </c>
      <c r="I47" s="133" t="s">
        <v>761</v>
      </c>
      <c r="J47" s="151" t="s">
        <v>761</v>
      </c>
      <c r="K47" s="134" t="s">
        <v>761</v>
      </c>
      <c r="L47" s="133" t="s">
        <v>761</v>
      </c>
      <c r="M47" s="221"/>
      <c r="N47" s="222"/>
      <c r="O47" s="223"/>
      <c r="P47" s="135" t="s">
        <v>761</v>
      </c>
      <c r="Q47" s="146" t="s">
        <v>178</v>
      </c>
      <c r="R47" s="133" t="s">
        <v>761</v>
      </c>
      <c r="S47" s="227" t="s">
        <v>761</v>
      </c>
      <c r="T47" s="228"/>
      <c r="U47" s="229"/>
      <c r="V47" s="224" t="s">
        <v>761</v>
      </c>
      <c r="W47" s="225"/>
      <c r="X47" s="226"/>
      <c r="Y47"/>
      <c r="Z47"/>
      <c r="AA47"/>
      <c r="AB47"/>
      <c r="AC47"/>
      <c r="AD47"/>
      <c r="AE47"/>
      <c r="AF47"/>
      <c r="AG47"/>
      <c r="AH47"/>
      <c r="AI47"/>
      <c r="AJ47"/>
      <c r="AK47"/>
      <c r="AL47"/>
      <c r="AM47"/>
      <c r="AN47"/>
      <c r="AO47"/>
      <c r="AP47"/>
      <c r="AQ47"/>
      <c r="AR47"/>
      <c r="AS47" s="254" t="s">
        <v>130</v>
      </c>
      <c r="AT47" s="299"/>
      <c r="AU47" s="287"/>
      <c r="AV47" s="287"/>
      <c r="AW47" s="242" t="s">
        <v>761</v>
      </c>
      <c r="AX47" s="243"/>
      <c r="AY47" s="243" t="s">
        <v>761</v>
      </c>
      <c r="AZ47" s="244"/>
    </row>
    <row r="48" spans="2:52" ht="18" customHeight="1">
      <c r="B48" s="96" t="s">
        <v>105</v>
      </c>
      <c r="C48" s="205" t="s">
        <v>262</v>
      </c>
      <c r="D48" s="303"/>
      <c r="E48" s="303"/>
      <c r="F48" s="280"/>
      <c r="G48" s="230">
        <v>1</v>
      </c>
      <c r="H48" s="231"/>
      <c r="I48" s="232"/>
      <c r="J48" s="230">
        <v>2</v>
      </c>
      <c r="K48" s="231"/>
      <c r="L48" s="232"/>
      <c r="M48" s="230">
        <v>3</v>
      </c>
      <c r="N48" s="231"/>
      <c r="O48" s="232"/>
      <c r="P48" s="230" t="s">
        <v>64</v>
      </c>
      <c r="Q48" s="231"/>
      <c r="R48" s="232"/>
      <c r="S48" s="230" t="s">
        <v>179</v>
      </c>
      <c r="T48" s="231"/>
      <c r="U48" s="232"/>
      <c r="V48" s="230" t="s">
        <v>180</v>
      </c>
      <c r="W48" s="231"/>
      <c r="X48" s="232"/>
      <c r="Y48"/>
      <c r="Z48"/>
      <c r="AA48"/>
    </row>
    <row r="49" spans="2:51" ht="18" customHeight="1">
      <c r="B49" s="91">
        <v>1</v>
      </c>
      <c r="C49" s="122" t="s">
        <v>263</v>
      </c>
      <c r="D49" s="80" t="s">
        <v>429</v>
      </c>
      <c r="E49" s="72" t="s">
        <v>430</v>
      </c>
      <c r="F49" s="127" t="s">
        <v>390</v>
      </c>
      <c r="G49" s="218"/>
      <c r="H49" s="219"/>
      <c r="I49" s="220"/>
      <c r="J49" s="156" t="s">
        <v>761</v>
      </c>
      <c r="K49" s="140"/>
      <c r="L49" s="141"/>
      <c r="M49" s="92" t="s">
        <v>761</v>
      </c>
      <c r="N49" s="140"/>
      <c r="O49" s="141"/>
      <c r="P49" s="142" t="s">
        <v>761</v>
      </c>
      <c r="Q49" s="152" t="s">
        <v>178</v>
      </c>
      <c r="R49" s="143" t="s">
        <v>761</v>
      </c>
      <c r="S49" s="227" t="s">
        <v>761</v>
      </c>
      <c r="T49" s="228"/>
      <c r="U49" s="229"/>
      <c r="V49" s="224" t="s">
        <v>761</v>
      </c>
      <c r="W49" s="225"/>
      <c r="X49" s="226"/>
      <c r="Y49"/>
      <c r="Z49"/>
      <c r="AA49"/>
    </row>
    <row r="50" spans="2:51" ht="18" customHeight="1">
      <c r="B50" s="93">
        <v>2</v>
      </c>
      <c r="C50" s="122" t="s">
        <v>264</v>
      </c>
      <c r="D50" s="80" t="s">
        <v>473</v>
      </c>
      <c r="E50" s="72" t="s">
        <v>474</v>
      </c>
      <c r="F50" s="127" t="s">
        <v>391</v>
      </c>
      <c r="G50" s="144" t="s">
        <v>761</v>
      </c>
      <c r="H50" s="145" t="s">
        <v>761</v>
      </c>
      <c r="I50" s="145" t="s">
        <v>761</v>
      </c>
      <c r="J50" s="221"/>
      <c r="K50" s="222"/>
      <c r="L50" s="223"/>
      <c r="M50" s="151" t="s">
        <v>761</v>
      </c>
      <c r="N50" s="130"/>
      <c r="O50" s="131"/>
      <c r="P50" s="135" t="s">
        <v>761</v>
      </c>
      <c r="Q50" s="152" t="s">
        <v>178</v>
      </c>
      <c r="R50" s="133" t="s">
        <v>761</v>
      </c>
      <c r="S50" s="227" t="s">
        <v>761</v>
      </c>
      <c r="T50" s="228"/>
      <c r="U50" s="229"/>
      <c r="V50" s="224" t="s">
        <v>761</v>
      </c>
      <c r="W50" s="225"/>
      <c r="X50" s="226"/>
      <c r="Y50"/>
      <c r="Z50"/>
      <c r="AA50"/>
      <c r="AB50" s="212" t="s">
        <v>744</v>
      </c>
      <c r="AC50" s="213"/>
      <c r="AD50" s="213"/>
      <c r="AE50" s="213"/>
      <c r="AF50" s="213"/>
      <c r="AG50" s="213"/>
      <c r="AH50" s="213"/>
      <c r="AI50" s="214"/>
      <c r="AJ50" s="212" t="s">
        <v>744</v>
      </c>
      <c r="AK50" s="213"/>
      <c r="AL50" s="213"/>
      <c r="AM50" s="213"/>
      <c r="AN50" s="213"/>
      <c r="AO50" s="213"/>
      <c r="AP50" s="213"/>
      <c r="AQ50" s="213"/>
      <c r="AR50" s="213"/>
      <c r="AS50" s="213"/>
      <c r="AT50" s="213"/>
      <c r="AU50" s="213"/>
      <c r="AV50" s="213"/>
      <c r="AW50" s="213"/>
      <c r="AX50" s="213"/>
      <c r="AY50" s="214"/>
    </row>
    <row r="51" spans="2:51" ht="18" customHeight="1">
      <c r="B51" s="93">
        <v>3</v>
      </c>
      <c r="C51" s="122" t="s">
        <v>265</v>
      </c>
      <c r="D51" s="80" t="s">
        <v>437</v>
      </c>
      <c r="E51" s="72" t="s">
        <v>464</v>
      </c>
      <c r="F51" s="127" t="s">
        <v>396</v>
      </c>
      <c r="G51" s="152" t="s">
        <v>761</v>
      </c>
      <c r="H51" s="134" t="s">
        <v>761</v>
      </c>
      <c r="I51" s="133" t="s">
        <v>761</v>
      </c>
      <c r="J51" s="151" t="s">
        <v>761</v>
      </c>
      <c r="K51" s="134" t="s">
        <v>761</v>
      </c>
      <c r="L51" s="133" t="s">
        <v>761</v>
      </c>
      <c r="M51" s="221"/>
      <c r="N51" s="222"/>
      <c r="O51" s="223"/>
      <c r="P51" s="135" t="s">
        <v>761</v>
      </c>
      <c r="Q51" s="146" t="s">
        <v>178</v>
      </c>
      <c r="R51" s="133" t="s">
        <v>761</v>
      </c>
      <c r="S51" s="227" t="s">
        <v>761</v>
      </c>
      <c r="T51" s="228"/>
      <c r="U51" s="229"/>
      <c r="V51" s="224" t="s">
        <v>761</v>
      </c>
      <c r="W51" s="225"/>
      <c r="X51" s="226"/>
      <c r="Y51"/>
      <c r="Z51"/>
      <c r="AA51"/>
      <c r="AB51" s="212" t="s">
        <v>745</v>
      </c>
      <c r="AC51" s="213"/>
      <c r="AD51" s="213"/>
      <c r="AE51" s="213"/>
      <c r="AF51" s="213"/>
      <c r="AG51" s="213"/>
      <c r="AH51" s="213"/>
      <c r="AI51" s="214"/>
      <c r="AJ51" s="212" t="s">
        <v>746</v>
      </c>
      <c r="AK51" s="213"/>
      <c r="AL51" s="213"/>
      <c r="AM51" s="213"/>
      <c r="AN51" s="213"/>
      <c r="AO51" s="213"/>
      <c r="AP51" s="213"/>
      <c r="AQ51" s="213"/>
      <c r="AR51" s="213"/>
      <c r="AS51" s="213"/>
      <c r="AT51" s="213"/>
      <c r="AU51" s="213"/>
      <c r="AV51" s="213"/>
      <c r="AW51" s="213"/>
      <c r="AX51" s="213"/>
      <c r="AY51" s="214"/>
    </row>
    <row r="52" spans="2:51" ht="18" customHeight="1">
      <c r="B52" s="96" t="s">
        <v>105</v>
      </c>
      <c r="C52" s="205" t="s">
        <v>60</v>
      </c>
      <c r="D52" s="206"/>
      <c r="E52" s="206"/>
      <c r="F52" s="207"/>
      <c r="G52" s="230">
        <v>1</v>
      </c>
      <c r="H52" s="231"/>
      <c r="I52" s="232"/>
      <c r="J52" s="230">
        <v>2</v>
      </c>
      <c r="K52" s="231"/>
      <c r="L52" s="232"/>
      <c r="M52" s="230">
        <v>3</v>
      </c>
      <c r="N52" s="231"/>
      <c r="O52" s="232"/>
      <c r="P52" s="230" t="s">
        <v>64</v>
      </c>
      <c r="Q52" s="231"/>
      <c r="R52" s="232"/>
      <c r="S52" s="230" t="s">
        <v>179</v>
      </c>
      <c r="T52" s="231"/>
      <c r="U52" s="232"/>
      <c r="V52" s="230" t="s">
        <v>180</v>
      </c>
      <c r="W52" s="231"/>
      <c r="X52" s="232"/>
      <c r="Y52"/>
      <c r="Z52"/>
      <c r="AA52"/>
      <c r="AB52" s="212" t="s">
        <v>756</v>
      </c>
      <c r="AC52" s="213"/>
      <c r="AD52" s="213"/>
      <c r="AE52" s="213"/>
      <c r="AF52" s="213"/>
      <c r="AG52" s="213"/>
      <c r="AH52" s="213"/>
      <c r="AI52" s="214"/>
      <c r="AJ52" s="202" t="s">
        <v>757</v>
      </c>
      <c r="AK52" s="203"/>
      <c r="AL52" s="203"/>
      <c r="AM52" s="203"/>
      <c r="AN52" s="203"/>
      <c r="AO52" s="203"/>
      <c r="AP52" s="203"/>
      <c r="AQ52" s="203"/>
      <c r="AR52" s="203"/>
      <c r="AS52" s="203"/>
      <c r="AT52" s="203"/>
      <c r="AU52" s="203"/>
      <c r="AV52" s="203"/>
      <c r="AW52" s="203"/>
      <c r="AX52" s="203"/>
      <c r="AY52" s="204"/>
    </row>
    <row r="53" spans="2:51" ht="18" customHeight="1">
      <c r="B53" s="91">
        <v>1</v>
      </c>
      <c r="C53" s="123" t="s">
        <v>272</v>
      </c>
      <c r="D53" s="120" t="s">
        <v>417</v>
      </c>
      <c r="E53" s="121" t="s">
        <v>418</v>
      </c>
      <c r="F53" s="127" t="s">
        <v>394</v>
      </c>
      <c r="G53" s="218"/>
      <c r="H53" s="219"/>
      <c r="I53" s="220"/>
      <c r="J53" s="156" t="s">
        <v>761</v>
      </c>
      <c r="K53" s="140"/>
      <c r="L53" s="141"/>
      <c r="M53" s="92" t="s">
        <v>761</v>
      </c>
      <c r="N53" s="140"/>
      <c r="O53" s="141"/>
      <c r="P53" s="142" t="s">
        <v>761</v>
      </c>
      <c r="Q53" s="152" t="s">
        <v>178</v>
      </c>
      <c r="R53" s="143" t="s">
        <v>761</v>
      </c>
      <c r="S53" s="227" t="s">
        <v>761</v>
      </c>
      <c r="T53" s="228"/>
      <c r="U53" s="229"/>
      <c r="V53" s="224" t="s">
        <v>761</v>
      </c>
      <c r="W53" s="225"/>
      <c r="X53" s="226"/>
      <c r="Y53"/>
      <c r="Z53"/>
      <c r="AA53"/>
      <c r="AB53" s="208" t="s">
        <v>0</v>
      </c>
      <c r="AC53" s="208"/>
      <c r="AD53" s="215" t="s">
        <v>747</v>
      </c>
      <c r="AE53" s="216"/>
      <c r="AF53" s="216"/>
      <c r="AG53" s="216"/>
      <c r="AH53" s="216"/>
      <c r="AI53" s="217"/>
      <c r="AJ53" s="208" t="s">
        <v>0</v>
      </c>
      <c r="AK53" s="208"/>
      <c r="AL53" s="215" t="s">
        <v>747</v>
      </c>
      <c r="AM53" s="216"/>
      <c r="AN53" s="216"/>
      <c r="AO53" s="216"/>
      <c r="AP53" s="216"/>
      <c r="AQ53" s="217"/>
      <c r="AR53" s="208" t="s">
        <v>1</v>
      </c>
      <c r="AS53" s="208"/>
      <c r="AT53" s="209" t="s">
        <v>749</v>
      </c>
      <c r="AU53" s="210"/>
      <c r="AV53" s="210"/>
      <c r="AW53" s="210"/>
      <c r="AX53" s="210"/>
      <c r="AY53" s="211"/>
    </row>
    <row r="54" spans="2:51" ht="18" customHeight="1">
      <c r="B54" s="93">
        <v>2</v>
      </c>
      <c r="C54" s="123" t="s">
        <v>273</v>
      </c>
      <c r="D54" s="120" t="s">
        <v>437</v>
      </c>
      <c r="E54" s="121" t="s">
        <v>438</v>
      </c>
      <c r="F54" s="127" t="s">
        <v>658</v>
      </c>
      <c r="G54" s="144" t="s">
        <v>761</v>
      </c>
      <c r="H54" s="145" t="s">
        <v>761</v>
      </c>
      <c r="I54" s="145" t="s">
        <v>761</v>
      </c>
      <c r="J54" s="221"/>
      <c r="K54" s="222"/>
      <c r="L54" s="223"/>
      <c r="M54" s="151" t="s">
        <v>761</v>
      </c>
      <c r="N54" s="130"/>
      <c r="O54" s="131"/>
      <c r="P54" s="135" t="s">
        <v>761</v>
      </c>
      <c r="Q54" s="152" t="s">
        <v>178</v>
      </c>
      <c r="R54" s="133" t="s">
        <v>761</v>
      </c>
      <c r="S54" s="227" t="s">
        <v>761</v>
      </c>
      <c r="T54" s="228"/>
      <c r="U54" s="229"/>
      <c r="V54" s="224" t="s">
        <v>761</v>
      </c>
      <c r="W54" s="225"/>
      <c r="X54" s="226"/>
      <c r="Y54"/>
      <c r="Z54"/>
      <c r="AA54"/>
      <c r="AB54" s="208" t="s">
        <v>1</v>
      </c>
      <c r="AC54" s="208"/>
      <c r="AD54" s="209" t="s">
        <v>748</v>
      </c>
      <c r="AE54" s="210"/>
      <c r="AF54" s="210"/>
      <c r="AG54" s="210"/>
      <c r="AH54" s="210"/>
      <c r="AI54" s="211"/>
      <c r="AJ54" s="208" t="s">
        <v>2</v>
      </c>
      <c r="AK54" s="208"/>
      <c r="AL54" s="209" t="s">
        <v>750</v>
      </c>
      <c r="AM54" s="210"/>
      <c r="AN54" s="210"/>
      <c r="AO54" s="210"/>
      <c r="AP54" s="210"/>
      <c r="AQ54" s="211"/>
      <c r="AR54" s="208" t="s">
        <v>3</v>
      </c>
      <c r="AS54" s="208"/>
      <c r="AT54" s="209" t="s">
        <v>751</v>
      </c>
      <c r="AU54" s="210"/>
      <c r="AV54" s="210"/>
      <c r="AW54" s="210"/>
      <c r="AX54" s="210"/>
      <c r="AY54" s="211"/>
    </row>
    <row r="55" spans="2:51" ht="18" customHeight="1">
      <c r="B55" s="93">
        <v>3</v>
      </c>
      <c r="C55" s="123" t="s">
        <v>274</v>
      </c>
      <c r="D55" s="120" t="s">
        <v>657</v>
      </c>
      <c r="E55" s="121" t="s">
        <v>422</v>
      </c>
      <c r="F55" s="127" t="s">
        <v>389</v>
      </c>
      <c r="G55" s="152" t="s">
        <v>761</v>
      </c>
      <c r="H55" s="134" t="s">
        <v>761</v>
      </c>
      <c r="I55" s="133" t="s">
        <v>761</v>
      </c>
      <c r="J55" s="151" t="s">
        <v>761</v>
      </c>
      <c r="K55" s="134" t="s">
        <v>761</v>
      </c>
      <c r="L55" s="133" t="s">
        <v>761</v>
      </c>
      <c r="M55" s="221"/>
      <c r="N55" s="222"/>
      <c r="O55" s="223"/>
      <c r="P55" s="135" t="s">
        <v>761</v>
      </c>
      <c r="Q55" s="146" t="s">
        <v>178</v>
      </c>
      <c r="R55" s="133" t="s">
        <v>761</v>
      </c>
      <c r="S55" s="227" t="s">
        <v>761</v>
      </c>
      <c r="T55" s="228"/>
      <c r="U55" s="229"/>
      <c r="V55" s="224" t="s">
        <v>761</v>
      </c>
      <c r="W55" s="225"/>
      <c r="X55" s="226"/>
      <c r="Y55"/>
      <c r="Z55"/>
      <c r="AA55"/>
      <c r="AB55" s="208" t="s">
        <v>2</v>
      </c>
      <c r="AC55" s="208"/>
      <c r="AD55" s="209" t="s">
        <v>750</v>
      </c>
      <c r="AE55" s="210"/>
      <c r="AF55" s="210"/>
      <c r="AG55" s="210"/>
      <c r="AH55" s="210"/>
      <c r="AI55" s="211"/>
      <c r="AJ55" s="208" t="s">
        <v>753</v>
      </c>
      <c r="AK55" s="208"/>
      <c r="AL55" s="209" t="s">
        <v>752</v>
      </c>
      <c r="AM55" s="210"/>
      <c r="AN55" s="210"/>
      <c r="AO55" s="210"/>
      <c r="AP55" s="210"/>
      <c r="AQ55" s="211"/>
      <c r="AR55" s="208" t="s">
        <v>754</v>
      </c>
      <c r="AS55" s="208"/>
      <c r="AT55" s="209" t="s">
        <v>755</v>
      </c>
      <c r="AU55" s="210"/>
      <c r="AV55" s="210"/>
      <c r="AW55" s="210"/>
      <c r="AX55" s="210"/>
      <c r="AY55" s="211"/>
    </row>
    <row r="56" spans="2:51" ht="18" customHeight="1">
      <c r="AA56"/>
    </row>
    <row r="57" spans="2:51" ht="18" customHeight="1">
      <c r="G57"/>
      <c r="H57"/>
      <c r="I57"/>
      <c r="J57"/>
      <c r="K57"/>
      <c r="L57"/>
      <c r="M57"/>
      <c r="N57"/>
      <c r="O57"/>
      <c r="U57"/>
      <c r="V57"/>
      <c r="W57"/>
      <c r="X57"/>
    </row>
    <row r="58" spans="2:51" ht="18" customHeight="1">
      <c r="G58"/>
      <c r="H58"/>
      <c r="I58"/>
      <c r="J58"/>
      <c r="K58"/>
      <c r="L58"/>
      <c r="M58"/>
      <c r="N58"/>
      <c r="O58"/>
      <c r="U58"/>
      <c r="V58"/>
      <c r="W58"/>
      <c r="X58"/>
    </row>
    <row r="59" spans="2:51" ht="18" customHeight="1">
      <c r="G59"/>
      <c r="H59"/>
      <c r="I59"/>
      <c r="J59"/>
      <c r="K59"/>
      <c r="L59"/>
      <c r="M59"/>
      <c r="N59"/>
      <c r="O59"/>
      <c r="U59"/>
      <c r="V59"/>
      <c r="W59"/>
      <c r="X59"/>
    </row>
    <row r="60" spans="2:51" ht="18" customHeight="1">
      <c r="G60"/>
      <c r="H60"/>
      <c r="I60"/>
      <c r="J60"/>
      <c r="K60"/>
      <c r="L60"/>
      <c r="M60"/>
      <c r="N60"/>
      <c r="O60"/>
      <c r="U60"/>
      <c r="V60"/>
      <c r="W60"/>
      <c r="X60"/>
    </row>
    <row r="61" spans="2:51" ht="18" customHeight="1">
      <c r="G61"/>
      <c r="H61"/>
      <c r="I61"/>
      <c r="J61"/>
      <c r="K61"/>
      <c r="L61"/>
      <c r="M61"/>
      <c r="N61"/>
      <c r="O61"/>
      <c r="U61"/>
      <c r="V61"/>
      <c r="W61"/>
      <c r="X61"/>
    </row>
    <row r="62" spans="2:51" ht="18" customHeight="1">
      <c r="G62"/>
      <c r="H62"/>
      <c r="I62"/>
      <c r="J62"/>
      <c r="K62"/>
      <c r="L62"/>
      <c r="M62"/>
      <c r="N62"/>
      <c r="O62"/>
      <c r="U62"/>
      <c r="V62"/>
      <c r="W62"/>
      <c r="X62"/>
    </row>
    <row r="63" spans="2:51" ht="18" customHeight="1">
      <c r="G63"/>
      <c r="H63"/>
      <c r="I63"/>
      <c r="J63"/>
      <c r="K63"/>
      <c r="L63"/>
      <c r="M63"/>
      <c r="N63"/>
      <c r="O63"/>
      <c r="U63"/>
      <c r="V63"/>
      <c r="W63"/>
      <c r="X63"/>
    </row>
    <row r="64" spans="2:51" ht="21" customHeight="1"/>
    <row r="65" spans="17:17" ht="21" customHeight="1"/>
    <row r="66" spans="17:17" ht="21" customHeight="1"/>
    <row r="67" spans="17:17" ht="21" customHeight="1"/>
    <row r="68" spans="17:17" ht="21" customHeight="1"/>
    <row r="69" spans="17:17" ht="21" customHeight="1"/>
    <row r="70" spans="17:17" ht="21" customHeight="1"/>
    <row r="71" spans="17:17" ht="21" customHeight="1"/>
    <row r="72" spans="17:17" ht="21" customHeight="1"/>
    <row r="73" spans="17:17" ht="21" customHeight="1"/>
    <row r="74" spans="17:17" ht="21" customHeight="1"/>
    <row r="75" spans="17:17" ht="21" customHeight="1"/>
    <row r="76" spans="17:17" ht="21" customHeight="1"/>
    <row r="77" spans="17:17" ht="21" customHeight="1"/>
    <row r="78" spans="17:17" ht="21" customHeight="1"/>
    <row r="79" spans="17:17" ht="21" customHeight="1"/>
    <row r="80" spans="17:17" ht="21" customHeight="1">
      <c r="Q80" s="31"/>
    </row>
    <row r="81" spans="17:19" ht="20" customHeight="1">
      <c r="Q81" s="31"/>
    </row>
    <row r="82" spans="17:19" ht="21" customHeight="1">
      <c r="Q82" s="31"/>
    </row>
    <row r="83" spans="17:19" ht="21" customHeight="1">
      <c r="Q83" s="31"/>
    </row>
    <row r="84" spans="17:19" ht="21" customHeight="1">
      <c r="Q84" s="31"/>
    </row>
    <row r="85" spans="17:19" ht="21" customHeight="1">
      <c r="Q85" s="31"/>
      <c r="S85" s="31"/>
    </row>
    <row r="86" spans="17:19" ht="22" customHeight="1">
      <c r="Q86" s="31"/>
      <c r="S86" s="31"/>
    </row>
    <row r="87" spans="17:19" ht="22" customHeight="1">
      <c r="Q87" s="31"/>
      <c r="S87" s="31"/>
    </row>
    <row r="88" spans="17:19" ht="22" customHeight="1">
      <c r="Q88" s="31"/>
      <c r="S88" s="31"/>
    </row>
    <row r="89" spans="17:19" ht="22" customHeight="1">
      <c r="Q89" s="31"/>
      <c r="S89" s="31"/>
    </row>
    <row r="90" spans="17:19" ht="22" customHeight="1">
      <c r="Q90" s="31"/>
      <c r="S90" s="31"/>
    </row>
    <row r="91" spans="17:19" ht="22" customHeight="1">
      <c r="Q91" s="31"/>
      <c r="S91" s="31"/>
    </row>
    <row r="92" spans="17:19" ht="22" customHeight="1">
      <c r="Q92" s="31"/>
      <c r="S92" s="31"/>
    </row>
    <row r="93" spans="17:19" ht="22" customHeight="1"/>
    <row r="94" spans="17:19" ht="22" customHeight="1"/>
    <row r="95" spans="17:19" ht="22" customHeight="1"/>
    <row r="96" spans="17:19"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11" customHeight="1"/>
    <row r="181" ht="11" customHeight="1"/>
    <row r="182" ht="11" customHeight="1"/>
    <row r="183" ht="11" customHeight="1"/>
    <row r="184" ht="11" customHeight="1"/>
    <row r="185" ht="11" customHeight="1"/>
    <row r="186" ht="11" customHeight="1"/>
  </sheetData>
  <mergeCells count="360">
    <mergeCell ref="S53:U53"/>
    <mergeCell ref="V53:X53"/>
    <mergeCell ref="S54:U54"/>
    <mergeCell ref="V54:X54"/>
    <mergeCell ref="M51:O51"/>
    <mergeCell ref="S51:U51"/>
    <mergeCell ref="V51:X51"/>
    <mergeCell ref="G52:I52"/>
    <mergeCell ref="S52:U52"/>
    <mergeCell ref="V52:X52"/>
    <mergeCell ref="J52:L52"/>
    <mergeCell ref="M52:O52"/>
    <mergeCell ref="P52:R52"/>
    <mergeCell ref="G53:I53"/>
    <mergeCell ref="J54:L54"/>
    <mergeCell ref="V13:X13"/>
    <mergeCell ref="M15:O15"/>
    <mergeCell ref="S15:U15"/>
    <mergeCell ref="V15:X15"/>
    <mergeCell ref="G13:I13"/>
    <mergeCell ref="J14:L14"/>
    <mergeCell ref="S14:U14"/>
    <mergeCell ref="V14:X14"/>
    <mergeCell ref="AL7:AM7"/>
    <mergeCell ref="G8:I8"/>
    <mergeCell ref="S8:U8"/>
    <mergeCell ref="V8:X8"/>
    <mergeCell ref="S9:U9"/>
    <mergeCell ref="AB7:AC7"/>
    <mergeCell ref="AB9:AC9"/>
    <mergeCell ref="AD10:AG10"/>
    <mergeCell ref="AB11:AC11"/>
    <mergeCell ref="AD14:AG14"/>
    <mergeCell ref="AD8:AG8"/>
    <mergeCell ref="AD15:AE15"/>
    <mergeCell ref="AF15:AG15"/>
    <mergeCell ref="AB13:AC13"/>
    <mergeCell ref="S7:U7"/>
    <mergeCell ref="C52:F52"/>
    <mergeCell ref="C48:F48"/>
    <mergeCell ref="S17:U17"/>
    <mergeCell ref="V17:X17"/>
    <mergeCell ref="S18:U18"/>
    <mergeCell ref="V18:X18"/>
    <mergeCell ref="M19:O19"/>
    <mergeCell ref="S19:U19"/>
    <mergeCell ref="V19:X19"/>
    <mergeCell ref="G20:I20"/>
    <mergeCell ref="S20:U20"/>
    <mergeCell ref="V20:X20"/>
    <mergeCell ref="S21:U21"/>
    <mergeCell ref="V21:X21"/>
    <mergeCell ref="G30:AA30"/>
    <mergeCell ref="S46:U46"/>
    <mergeCell ref="V46:X46"/>
    <mergeCell ref="M47:O47"/>
    <mergeCell ref="S47:U47"/>
    <mergeCell ref="V47:X47"/>
    <mergeCell ref="G48:I48"/>
    <mergeCell ref="S48:U48"/>
    <mergeCell ref="V48:X48"/>
    <mergeCell ref="S49:U49"/>
    <mergeCell ref="AW46:AX46"/>
    <mergeCell ref="AY46:AZ46"/>
    <mergeCell ref="AW47:AX47"/>
    <mergeCell ref="AY47:AZ47"/>
    <mergeCell ref="AS46:AT46"/>
    <mergeCell ref="AU47:AV47"/>
    <mergeCell ref="AU46:AV46"/>
    <mergeCell ref="AK40:AL40"/>
    <mergeCell ref="AB41:AC41"/>
    <mergeCell ref="AD41:AE41"/>
    <mergeCell ref="AF41:AG41"/>
    <mergeCell ref="AL41:AM41"/>
    <mergeCell ref="AN41:AO41"/>
    <mergeCell ref="AP41:AQ41"/>
    <mergeCell ref="AO42:AP42"/>
    <mergeCell ref="AB43:AC43"/>
    <mergeCell ref="AD43:AE43"/>
    <mergeCell ref="AF43:AG43"/>
    <mergeCell ref="AD40:AG40"/>
    <mergeCell ref="AD42:AG42"/>
    <mergeCell ref="AW45:AZ45"/>
    <mergeCell ref="AS47:AT47"/>
    <mergeCell ref="B2:F2"/>
    <mergeCell ref="G2:AA2"/>
    <mergeCell ref="C16:F16"/>
    <mergeCell ref="C12:F12"/>
    <mergeCell ref="C20:F20"/>
    <mergeCell ref="C4:F4"/>
    <mergeCell ref="C8:F8"/>
    <mergeCell ref="C24:F24"/>
    <mergeCell ref="AD36:AG36"/>
    <mergeCell ref="S25:U25"/>
    <mergeCell ref="V25:X25"/>
    <mergeCell ref="G25:I25"/>
    <mergeCell ref="J26:L26"/>
    <mergeCell ref="S26:U26"/>
    <mergeCell ref="V26:X26"/>
    <mergeCell ref="M27:O27"/>
    <mergeCell ref="S22:U22"/>
    <mergeCell ref="V22:X22"/>
    <mergeCell ref="M23:O23"/>
    <mergeCell ref="S23:U23"/>
    <mergeCell ref="V23:X23"/>
    <mergeCell ref="G24:I24"/>
    <mergeCell ref="S24:U24"/>
    <mergeCell ref="V24:X24"/>
    <mergeCell ref="AV1:AZ1"/>
    <mergeCell ref="AU18:AV18"/>
    <mergeCell ref="AU17:AV17"/>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B5:AC5"/>
    <mergeCell ref="AO3:AP3"/>
    <mergeCell ref="AH3:AI3"/>
    <mergeCell ref="AW18:AX18"/>
    <mergeCell ref="AY18:AZ18"/>
    <mergeCell ref="AW16:AZ16"/>
    <mergeCell ref="AL5:AM5"/>
    <mergeCell ref="AK3:AL3"/>
    <mergeCell ref="AD39:AE39"/>
    <mergeCell ref="AF39:AG39"/>
    <mergeCell ref="AH39:AI39"/>
    <mergeCell ref="AJ39:AK39"/>
    <mergeCell ref="AL39:AM39"/>
    <mergeCell ref="C44:F44"/>
    <mergeCell ref="C32:F32"/>
    <mergeCell ref="C36:F36"/>
    <mergeCell ref="B30:F30"/>
    <mergeCell ref="C40:F40"/>
    <mergeCell ref="G40:I40"/>
    <mergeCell ref="S43:U43"/>
    <mergeCell ref="V43:X43"/>
    <mergeCell ref="M43:O43"/>
    <mergeCell ref="V35:X35"/>
    <mergeCell ref="AD38:AG38"/>
    <mergeCell ref="AK36:AL36"/>
    <mergeCell ref="AB37:AC37"/>
    <mergeCell ref="AD37:AE37"/>
    <mergeCell ref="AF37:AG37"/>
    <mergeCell ref="J34:L34"/>
    <mergeCell ref="S34:U34"/>
    <mergeCell ref="V34:X34"/>
    <mergeCell ref="M35:O35"/>
    <mergeCell ref="AS17:AT17"/>
    <mergeCell ref="AS18:AT18"/>
    <mergeCell ref="AW17:AX17"/>
    <mergeCell ref="AY17:AZ17"/>
    <mergeCell ref="AB30:AZ30"/>
    <mergeCell ref="AH31:AI31"/>
    <mergeCell ref="AK31:AL31"/>
    <mergeCell ref="AH35:AI35"/>
    <mergeCell ref="AJ35:AK35"/>
    <mergeCell ref="AL35:AM35"/>
    <mergeCell ref="AD32:AG32"/>
    <mergeCell ref="AB22:AI22"/>
    <mergeCell ref="AJ22:AY22"/>
    <mergeCell ref="AB23:AI23"/>
    <mergeCell ref="AJ23:AY23"/>
    <mergeCell ref="AB24:AI24"/>
    <mergeCell ref="AJ24:AY24"/>
    <mergeCell ref="AB25:AC25"/>
    <mergeCell ref="AD25:AI25"/>
    <mergeCell ref="AJ25:AK25"/>
    <mergeCell ref="AL25:AQ25"/>
    <mergeCell ref="AR25:AS25"/>
    <mergeCell ref="AT25:AY25"/>
    <mergeCell ref="AB26:AC26"/>
    <mergeCell ref="AP37:AQ37"/>
    <mergeCell ref="AR37:AS37"/>
    <mergeCell ref="AT37:AU37"/>
    <mergeCell ref="AD34:AG34"/>
    <mergeCell ref="AO31:AP31"/>
    <mergeCell ref="AS38:AU38"/>
    <mergeCell ref="AB39:AC39"/>
    <mergeCell ref="G4:I4"/>
    <mergeCell ref="J4:L4"/>
    <mergeCell ref="M4:O4"/>
    <mergeCell ref="P4:R4"/>
    <mergeCell ref="S4:U4"/>
    <mergeCell ref="V4:X4"/>
    <mergeCell ref="G5:I5"/>
    <mergeCell ref="V5:X5"/>
    <mergeCell ref="S5:U5"/>
    <mergeCell ref="J6:L6"/>
    <mergeCell ref="V6:X6"/>
    <mergeCell ref="M7:O7"/>
    <mergeCell ref="V7:X7"/>
    <mergeCell ref="J8:L8"/>
    <mergeCell ref="M8:O8"/>
    <mergeCell ref="P8:R8"/>
    <mergeCell ref="S6:U6"/>
    <mergeCell ref="G17:I17"/>
    <mergeCell ref="J18:L18"/>
    <mergeCell ref="J20:L20"/>
    <mergeCell ref="M20:O20"/>
    <mergeCell ref="P20:R20"/>
    <mergeCell ref="G21:I21"/>
    <mergeCell ref="G9:I9"/>
    <mergeCell ref="V9:X9"/>
    <mergeCell ref="J10:L10"/>
    <mergeCell ref="S10:U10"/>
    <mergeCell ref="V10:X10"/>
    <mergeCell ref="M11:O11"/>
    <mergeCell ref="S11:U11"/>
    <mergeCell ref="V11:X11"/>
    <mergeCell ref="G12:I12"/>
    <mergeCell ref="J12:L12"/>
    <mergeCell ref="M12:O12"/>
    <mergeCell ref="P12:R12"/>
    <mergeCell ref="G16:I16"/>
    <mergeCell ref="S16:U16"/>
    <mergeCell ref="V16:X16"/>
    <mergeCell ref="S12:U12"/>
    <mergeCell ref="V12:X12"/>
    <mergeCell ref="S13:U13"/>
    <mergeCell ref="S35:U35"/>
    <mergeCell ref="S27:U27"/>
    <mergeCell ref="V27:X27"/>
    <mergeCell ref="J16:L16"/>
    <mergeCell ref="M16:O16"/>
    <mergeCell ref="P16:R16"/>
    <mergeCell ref="J22:L22"/>
    <mergeCell ref="J24:L24"/>
    <mergeCell ref="M24:O24"/>
    <mergeCell ref="P24:R24"/>
    <mergeCell ref="G32:I32"/>
    <mergeCell ref="J32:L32"/>
    <mergeCell ref="M32:O32"/>
    <mergeCell ref="P32:R32"/>
    <mergeCell ref="S32:U32"/>
    <mergeCell ref="V32:X32"/>
    <mergeCell ref="G33:I33"/>
    <mergeCell ref="S33:U33"/>
    <mergeCell ref="V33:X33"/>
    <mergeCell ref="G36:I36"/>
    <mergeCell ref="J36:L36"/>
    <mergeCell ref="M36:O36"/>
    <mergeCell ref="P36:R36"/>
    <mergeCell ref="S36:U36"/>
    <mergeCell ref="V36:X36"/>
    <mergeCell ref="G37:I37"/>
    <mergeCell ref="S37:U37"/>
    <mergeCell ref="V37:X37"/>
    <mergeCell ref="J38:L38"/>
    <mergeCell ref="S38:U38"/>
    <mergeCell ref="V38:X38"/>
    <mergeCell ref="M39:O39"/>
    <mergeCell ref="S39:U39"/>
    <mergeCell ref="V39:X39"/>
    <mergeCell ref="J40:L40"/>
    <mergeCell ref="M40:O40"/>
    <mergeCell ref="P40:R40"/>
    <mergeCell ref="S40:U40"/>
    <mergeCell ref="V40:X40"/>
    <mergeCell ref="G41:I41"/>
    <mergeCell ref="S41:U41"/>
    <mergeCell ref="V41:X41"/>
    <mergeCell ref="J42:L42"/>
    <mergeCell ref="S42:U42"/>
    <mergeCell ref="V42:X42"/>
    <mergeCell ref="G44:I44"/>
    <mergeCell ref="J44:L44"/>
    <mergeCell ref="M44:O44"/>
    <mergeCell ref="P44:R44"/>
    <mergeCell ref="S44:U44"/>
    <mergeCell ref="V44:X44"/>
    <mergeCell ref="G45:I45"/>
    <mergeCell ref="S45:U45"/>
    <mergeCell ref="V45:X45"/>
    <mergeCell ref="J46:L46"/>
    <mergeCell ref="J48:L48"/>
    <mergeCell ref="M48:O48"/>
    <mergeCell ref="P48:R48"/>
    <mergeCell ref="G49:I49"/>
    <mergeCell ref="J50:L50"/>
    <mergeCell ref="V49:X49"/>
    <mergeCell ref="S50:U50"/>
    <mergeCell ref="V50:X50"/>
    <mergeCell ref="M55:O55"/>
    <mergeCell ref="S55:U55"/>
    <mergeCell ref="V55:X55"/>
    <mergeCell ref="AN5:AO5"/>
    <mergeCell ref="AP5:AQ5"/>
    <mergeCell ref="AO6:AQ6"/>
    <mergeCell ref="AH7:AI7"/>
    <mergeCell ref="AJ7:AK7"/>
    <mergeCell ref="AK8:AL8"/>
    <mergeCell ref="AP9:AQ9"/>
    <mergeCell ref="AO14:AP14"/>
    <mergeCell ref="AD12:AG12"/>
    <mergeCell ref="AB33:AC33"/>
    <mergeCell ref="AD33:AE33"/>
    <mergeCell ref="AF33:AG33"/>
    <mergeCell ref="AL33:AM33"/>
    <mergeCell ref="AN33:AO33"/>
    <mergeCell ref="AP33:AQ33"/>
    <mergeCell ref="AO34:AQ34"/>
    <mergeCell ref="AB35:AC35"/>
    <mergeCell ref="AD35:AE35"/>
    <mergeCell ref="AF35:AG35"/>
    <mergeCell ref="AD13:AE13"/>
    <mergeCell ref="AD6:AG6"/>
    <mergeCell ref="AR9:AS9"/>
    <mergeCell ref="AT9:AU9"/>
    <mergeCell ref="AS10:AU10"/>
    <mergeCell ref="AH11:AI11"/>
    <mergeCell ref="AJ11:AK11"/>
    <mergeCell ref="AL11:AM11"/>
    <mergeCell ref="AK12:AL12"/>
    <mergeCell ref="AN13:AO13"/>
    <mergeCell ref="AP13:AQ13"/>
    <mergeCell ref="AL13:AM13"/>
    <mergeCell ref="AD26:AI26"/>
    <mergeCell ref="AJ26:AK26"/>
    <mergeCell ref="AL26:AQ26"/>
    <mergeCell ref="AR26:AS26"/>
    <mergeCell ref="AT26:AY26"/>
    <mergeCell ref="AB27:AC27"/>
    <mergeCell ref="AD27:AI27"/>
    <mergeCell ref="AJ27:AK27"/>
    <mergeCell ref="AL27:AQ27"/>
    <mergeCell ref="AR27:AS27"/>
    <mergeCell ref="AT27:AY27"/>
    <mergeCell ref="AB50:AI50"/>
    <mergeCell ref="AJ50:AY50"/>
    <mergeCell ref="AB51:AI51"/>
    <mergeCell ref="AJ51:AY51"/>
    <mergeCell ref="AB52:AI52"/>
    <mergeCell ref="AJ52:AY52"/>
    <mergeCell ref="AB53:AC53"/>
    <mergeCell ref="AD53:AI53"/>
    <mergeCell ref="AJ53:AK53"/>
    <mergeCell ref="AL53:AQ53"/>
    <mergeCell ref="AR53:AS53"/>
    <mergeCell ref="AT53:AY53"/>
    <mergeCell ref="AB54:AC54"/>
    <mergeCell ref="AD54:AI54"/>
    <mergeCell ref="AJ54:AK54"/>
    <mergeCell ref="AL54:AQ54"/>
    <mergeCell ref="AR54:AS54"/>
    <mergeCell ref="AT54:AY54"/>
    <mergeCell ref="AB55:AC55"/>
    <mergeCell ref="AD55:AI55"/>
    <mergeCell ref="AJ55:AK55"/>
    <mergeCell ref="AL55:AQ55"/>
    <mergeCell ref="AR55:AS55"/>
    <mergeCell ref="AT55:AY55"/>
  </mergeCells>
  <phoneticPr fontId="21"/>
  <pageMargins left="0.59" right="0.2" top="0" bottom="0" header="0.51" footer="0.51"/>
  <rowBreaks count="3" manualBreakCount="3">
    <brk id="95" max="16383" man="1"/>
    <brk id="144" min="1" max="256" man="1"/>
    <brk id="179" min="1" max="256" man="1"/>
  </rowBreaks>
  <colBreaks count="1" manualBreakCount="1">
    <brk id="52"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4"/>
  <sheetViews>
    <sheetView topLeftCell="A31" workbookViewId="0">
      <selection activeCell="AW66" sqref="AV66:AW66"/>
    </sheetView>
  </sheetViews>
  <sheetFormatPr baseColWidth="12" defaultColWidth="9" defaultRowHeight="19" x14ac:dyDescent="0"/>
  <cols>
    <col min="1" max="1" width="2.66406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9" width="2.1640625" style="31" customWidth="1"/>
    <col min="30" max="33" width="2.83203125" style="31" customWidth="1"/>
    <col min="34" max="80" width="2.1640625" style="31" customWidth="1"/>
    <col min="81" max="16384" width="9" style="31"/>
  </cols>
  <sheetData>
    <row r="1" spans="1:52" ht="51" customHeight="1">
      <c r="AG1" s="262" t="s">
        <v>150</v>
      </c>
      <c r="AH1" s="261"/>
      <c r="AI1" s="261"/>
      <c r="AJ1" s="261"/>
      <c r="AK1" s="261"/>
      <c r="AL1" s="261"/>
      <c r="AM1" s="261"/>
      <c r="AN1" s="261"/>
      <c r="AO1" s="261"/>
      <c r="AP1" s="261"/>
      <c r="AQ1" s="261"/>
      <c r="AR1" s="261"/>
      <c r="AS1" s="261"/>
      <c r="AV1" s="261" t="s">
        <v>321</v>
      </c>
      <c r="AW1" s="261"/>
      <c r="AX1" s="261"/>
      <c r="AY1" s="261"/>
      <c r="AZ1" s="261"/>
    </row>
    <row r="2" spans="1:52" ht="25" customHeight="1">
      <c r="B2" s="271" t="s">
        <v>315</v>
      </c>
      <c r="C2" s="272"/>
      <c r="D2" s="272"/>
      <c r="E2" s="272"/>
      <c r="F2" s="273"/>
      <c r="G2" s="305" t="s">
        <v>43</v>
      </c>
      <c r="H2" s="274"/>
      <c r="I2" s="274"/>
      <c r="J2" s="274"/>
      <c r="K2" s="274"/>
      <c r="L2" s="274"/>
      <c r="M2" s="274"/>
      <c r="N2" s="274"/>
      <c r="O2" s="274"/>
      <c r="P2" s="274"/>
      <c r="Q2" s="274"/>
      <c r="R2" s="274"/>
      <c r="S2" s="274"/>
      <c r="T2" s="274"/>
      <c r="U2" s="274"/>
      <c r="V2" s="274"/>
      <c r="W2" s="274"/>
      <c r="X2" s="274"/>
      <c r="Y2" s="274"/>
      <c r="Z2" s="274"/>
      <c r="AA2" s="295"/>
      <c r="AB2" s="300" t="s">
        <v>91</v>
      </c>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2"/>
    </row>
    <row r="3" spans="1:52" ht="22" customHeight="1" thickBot="1">
      <c r="Y3"/>
      <c r="Z3"/>
      <c r="AA3"/>
      <c r="AH3" s="275" t="s">
        <v>152</v>
      </c>
      <c r="AI3" s="275"/>
      <c r="AJ3" s="76"/>
      <c r="AK3" s="275" t="s">
        <v>35</v>
      </c>
      <c r="AL3" s="275"/>
      <c r="AM3" s="76"/>
      <c r="AN3" s="76"/>
      <c r="AO3" s="275"/>
      <c r="AP3" s="275"/>
      <c r="AQ3" s="76"/>
      <c r="AR3" s="76"/>
      <c r="AS3" s="275"/>
      <c r="AT3" s="275"/>
      <c r="AU3" s="275"/>
      <c r="AV3" s="275"/>
      <c r="AW3" s="76"/>
      <c r="AX3" s="76"/>
      <c r="AY3" s="76"/>
    </row>
    <row r="4" spans="1:52" ht="20" customHeight="1">
      <c r="B4" s="77" t="s">
        <v>105</v>
      </c>
      <c r="C4" s="268" t="s">
        <v>72</v>
      </c>
      <c r="D4" s="278"/>
      <c r="E4" s="278"/>
      <c r="F4" s="279"/>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177</v>
      </c>
      <c r="AE4" s="240"/>
      <c r="AF4" s="240"/>
      <c r="AG4" s="241"/>
      <c r="AH4" s="154"/>
      <c r="AI4" s="154"/>
      <c r="AN4"/>
      <c r="AO4"/>
      <c r="AP4"/>
      <c r="AQ4"/>
      <c r="AR4"/>
      <c r="AS4"/>
      <c r="AT4"/>
      <c r="AU4"/>
    </row>
    <row r="5" spans="1:52" ht="20" customHeight="1">
      <c r="A5" s="85"/>
      <c r="B5" s="91">
        <v>1</v>
      </c>
      <c r="C5" s="92" t="s">
        <v>132</v>
      </c>
      <c r="D5" s="80" t="s">
        <v>298</v>
      </c>
      <c r="E5" s="72" t="s">
        <v>299</v>
      </c>
      <c r="F5" s="72" t="s">
        <v>335</v>
      </c>
      <c r="G5" s="249"/>
      <c r="H5" s="249"/>
      <c r="I5" s="249"/>
      <c r="J5" s="151" t="s">
        <v>761</v>
      </c>
      <c r="K5" s="130"/>
      <c r="L5" s="131"/>
      <c r="M5" s="151" t="s">
        <v>761</v>
      </c>
      <c r="N5" s="130"/>
      <c r="O5" s="131"/>
      <c r="P5" s="151" t="s">
        <v>761</v>
      </c>
      <c r="Q5" s="130"/>
      <c r="R5" s="131"/>
      <c r="S5" s="135" t="s">
        <v>761</v>
      </c>
      <c r="T5" s="152" t="s">
        <v>178</v>
      </c>
      <c r="U5" s="133" t="s">
        <v>761</v>
      </c>
      <c r="V5" s="238" t="s">
        <v>761</v>
      </c>
      <c r="W5" s="238"/>
      <c r="X5" s="238"/>
      <c r="Y5" s="236" t="s">
        <v>761</v>
      </c>
      <c r="Z5" s="236"/>
      <c r="AA5" s="236"/>
      <c r="AB5" s="234"/>
      <c r="AC5" s="234"/>
      <c r="AD5" s="242" t="s">
        <v>761</v>
      </c>
      <c r="AE5" s="243"/>
      <c r="AF5" s="243" t="s">
        <v>761</v>
      </c>
      <c r="AG5" s="244"/>
      <c r="AH5" s="248"/>
      <c r="AI5" s="235"/>
      <c r="AJ5" s="245" t="s">
        <v>761</v>
      </c>
      <c r="AK5" s="245"/>
      <c r="AL5" s="243" t="s">
        <v>761</v>
      </c>
      <c r="AM5" s="243"/>
      <c r="AN5"/>
      <c r="AO5"/>
      <c r="AP5"/>
      <c r="AQ5"/>
      <c r="AR5"/>
      <c r="AS5"/>
      <c r="AT5"/>
      <c r="AU5"/>
    </row>
    <row r="6" spans="1:52" ht="20" customHeight="1">
      <c r="A6" s="85"/>
      <c r="B6" s="93">
        <v>2</v>
      </c>
      <c r="C6" s="94" t="s">
        <v>133</v>
      </c>
      <c r="D6" s="80" t="s">
        <v>192</v>
      </c>
      <c r="E6" s="72" t="s">
        <v>489</v>
      </c>
      <c r="F6" s="72" t="s">
        <v>397</v>
      </c>
      <c r="G6" s="92" t="s">
        <v>761</v>
      </c>
      <c r="H6" s="132" t="s">
        <v>761</v>
      </c>
      <c r="I6" s="132" t="s">
        <v>761</v>
      </c>
      <c r="J6" s="237"/>
      <c r="K6" s="237"/>
      <c r="L6" s="237"/>
      <c r="M6" s="151" t="s">
        <v>761</v>
      </c>
      <c r="N6" s="130"/>
      <c r="O6" s="131"/>
      <c r="P6" s="151" t="s">
        <v>761</v>
      </c>
      <c r="Q6" s="130"/>
      <c r="R6" s="131"/>
      <c r="S6" s="135" t="s">
        <v>761</v>
      </c>
      <c r="T6" s="152" t="s">
        <v>178</v>
      </c>
      <c r="U6" s="133" t="s">
        <v>761</v>
      </c>
      <c r="V6" s="238" t="s">
        <v>761</v>
      </c>
      <c r="W6" s="238"/>
      <c r="X6" s="238"/>
      <c r="Y6" s="236" t="s">
        <v>761</v>
      </c>
      <c r="Z6" s="236"/>
      <c r="AA6" s="236"/>
      <c r="AD6" s="239" t="s">
        <v>707</v>
      </c>
      <c r="AE6" s="240"/>
      <c r="AF6" s="240"/>
      <c r="AG6" s="241"/>
      <c r="AH6" s="154"/>
      <c r="AI6" s="87"/>
      <c r="AJ6" s="88"/>
      <c r="AK6" s="233"/>
      <c r="AL6" s="263"/>
      <c r="AM6" s="85"/>
      <c r="AR6"/>
      <c r="AS6"/>
      <c r="AT6"/>
      <c r="AU6"/>
    </row>
    <row r="7" spans="1:52" ht="20" customHeight="1">
      <c r="A7" s="85"/>
      <c r="B7" s="93">
        <v>3</v>
      </c>
      <c r="C7" s="94" t="s">
        <v>24</v>
      </c>
      <c r="D7" s="80" t="s">
        <v>659</v>
      </c>
      <c r="E7" s="72" t="s">
        <v>660</v>
      </c>
      <c r="F7" s="72" t="s">
        <v>360</v>
      </c>
      <c r="G7" s="151" t="s">
        <v>761</v>
      </c>
      <c r="H7" s="132" t="s">
        <v>761</v>
      </c>
      <c r="I7" s="133" t="s">
        <v>761</v>
      </c>
      <c r="J7" s="151" t="s">
        <v>761</v>
      </c>
      <c r="K7" s="134" t="s">
        <v>761</v>
      </c>
      <c r="L7" s="133" t="s">
        <v>761</v>
      </c>
      <c r="M7" s="237"/>
      <c r="N7" s="237"/>
      <c r="O7" s="237"/>
      <c r="P7" s="151" t="s">
        <v>761</v>
      </c>
      <c r="Q7" s="130"/>
      <c r="R7" s="131"/>
      <c r="S7" s="135" t="s">
        <v>761</v>
      </c>
      <c r="T7" s="152" t="s">
        <v>178</v>
      </c>
      <c r="U7" s="133" t="s">
        <v>761</v>
      </c>
      <c r="V7" s="238" t="s">
        <v>761</v>
      </c>
      <c r="W7" s="238"/>
      <c r="X7" s="238"/>
      <c r="Y7" s="236" t="s">
        <v>761</v>
      </c>
      <c r="Z7" s="236"/>
      <c r="AA7" s="236"/>
      <c r="AB7" s="234"/>
      <c r="AC7" s="234"/>
      <c r="AD7" s="242" t="s">
        <v>761</v>
      </c>
      <c r="AE7" s="243"/>
      <c r="AF7" s="243" t="s">
        <v>761</v>
      </c>
      <c r="AG7" s="244"/>
      <c r="AL7" s="234"/>
      <c r="AM7" s="235"/>
      <c r="AN7" s="266" t="s">
        <v>761</v>
      </c>
      <c r="AO7" s="245"/>
      <c r="AP7" s="243" t="s">
        <v>761</v>
      </c>
      <c r="AQ7" s="243"/>
      <c r="AR7"/>
      <c r="AS7"/>
      <c r="AT7"/>
      <c r="AU7"/>
    </row>
    <row r="8" spans="1:52" ht="20" customHeight="1">
      <c r="B8" s="93">
        <v>4</v>
      </c>
      <c r="C8" s="94" t="s">
        <v>275</v>
      </c>
      <c r="D8" s="80" t="s">
        <v>490</v>
      </c>
      <c r="E8" s="72" t="s">
        <v>491</v>
      </c>
      <c r="F8" s="72" t="s">
        <v>107</v>
      </c>
      <c r="G8" s="151" t="s">
        <v>761</v>
      </c>
      <c r="H8" s="134" t="s">
        <v>761</v>
      </c>
      <c r="I8" s="133" t="s">
        <v>761</v>
      </c>
      <c r="J8" s="151" t="s">
        <v>761</v>
      </c>
      <c r="K8" s="134" t="s">
        <v>761</v>
      </c>
      <c r="L8" s="133" t="s">
        <v>761</v>
      </c>
      <c r="M8" s="151" t="s">
        <v>761</v>
      </c>
      <c r="N8" s="134" t="s">
        <v>761</v>
      </c>
      <c r="O8" s="134" t="s">
        <v>761</v>
      </c>
      <c r="P8" s="237"/>
      <c r="Q8" s="237"/>
      <c r="R8" s="237"/>
      <c r="S8" s="137" t="s">
        <v>761</v>
      </c>
      <c r="T8" s="138" t="s">
        <v>178</v>
      </c>
      <c r="U8" s="139" t="s">
        <v>761</v>
      </c>
      <c r="V8" s="250" t="s">
        <v>761</v>
      </c>
      <c r="W8" s="250"/>
      <c r="X8" s="250"/>
      <c r="Y8" s="236" t="s">
        <v>761</v>
      </c>
      <c r="Z8" s="236"/>
      <c r="AA8" s="236"/>
      <c r="AD8" s="239" t="s">
        <v>708</v>
      </c>
      <c r="AE8" s="240"/>
      <c r="AF8" s="240"/>
      <c r="AG8" s="241"/>
      <c r="AH8" s="154"/>
      <c r="AI8" s="154"/>
      <c r="AN8" s="88"/>
      <c r="AO8" s="267"/>
      <c r="AP8" s="267"/>
      <c r="AQ8" s="267"/>
      <c r="AR8"/>
      <c r="AS8"/>
      <c r="AT8"/>
      <c r="AU8"/>
    </row>
    <row r="9" spans="1:52" ht="20" customHeight="1">
      <c r="B9" s="96" t="s">
        <v>105</v>
      </c>
      <c r="C9" s="205" t="s">
        <v>134</v>
      </c>
      <c r="D9" s="206"/>
      <c r="E9" s="206"/>
      <c r="F9" s="307"/>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s="248"/>
      <c r="AI9" s="235"/>
      <c r="AJ9" s="245" t="s">
        <v>761</v>
      </c>
      <c r="AK9" s="245"/>
      <c r="AL9" s="246" t="s">
        <v>761</v>
      </c>
      <c r="AM9" s="247"/>
      <c r="AN9"/>
      <c r="AO9"/>
      <c r="AP9"/>
      <c r="AQ9"/>
      <c r="AR9"/>
      <c r="AS9"/>
      <c r="AT9"/>
      <c r="AU9"/>
    </row>
    <row r="10" spans="1:52" ht="20" customHeight="1">
      <c r="B10" s="91">
        <v>1</v>
      </c>
      <c r="C10" s="122" t="s">
        <v>148</v>
      </c>
      <c r="D10" s="80" t="s">
        <v>227</v>
      </c>
      <c r="E10" s="72" t="s">
        <v>497</v>
      </c>
      <c r="F10" s="72" t="s">
        <v>391</v>
      </c>
      <c r="G10" s="218"/>
      <c r="H10" s="219"/>
      <c r="I10" s="220"/>
      <c r="J10" s="156" t="s">
        <v>761</v>
      </c>
      <c r="K10" s="140"/>
      <c r="L10" s="141"/>
      <c r="M10" s="92" t="s">
        <v>761</v>
      </c>
      <c r="N10" s="140"/>
      <c r="O10" s="141"/>
      <c r="P10" s="142" t="s">
        <v>761</v>
      </c>
      <c r="Q10" s="152" t="s">
        <v>178</v>
      </c>
      <c r="R10" s="143" t="s">
        <v>761</v>
      </c>
      <c r="S10" s="227" t="s">
        <v>761</v>
      </c>
      <c r="T10" s="228"/>
      <c r="U10" s="229"/>
      <c r="V10" s="224" t="s">
        <v>761</v>
      </c>
      <c r="W10" s="225"/>
      <c r="X10" s="226"/>
      <c r="AD10" s="239" t="s">
        <v>706</v>
      </c>
      <c r="AE10" s="240"/>
      <c r="AF10" s="240"/>
      <c r="AG10" s="241"/>
      <c r="AH10" s="154"/>
      <c r="AI10" s="87"/>
      <c r="AJ10" s="88"/>
      <c r="AK10" s="233"/>
      <c r="AL10" s="233"/>
      <c r="AM10" s="83"/>
      <c r="AN10"/>
      <c r="AO10"/>
      <c r="AP10"/>
      <c r="AQ10"/>
      <c r="AR10"/>
      <c r="AS10"/>
      <c r="AT10"/>
      <c r="AU10"/>
    </row>
    <row r="11" spans="1:52" ht="20" customHeight="1">
      <c r="B11" s="93">
        <v>2</v>
      </c>
      <c r="C11" s="122" t="s">
        <v>176</v>
      </c>
      <c r="D11" s="80" t="s">
        <v>267</v>
      </c>
      <c r="E11" s="72" t="s">
        <v>300</v>
      </c>
      <c r="F11" s="72" t="s">
        <v>395</v>
      </c>
      <c r="G11" s="144" t="s">
        <v>761</v>
      </c>
      <c r="H11" s="145" t="s">
        <v>761</v>
      </c>
      <c r="I11" s="145" t="s">
        <v>761</v>
      </c>
      <c r="J11" s="221"/>
      <c r="K11" s="222"/>
      <c r="L11" s="223"/>
      <c r="M11" s="151" t="s">
        <v>761</v>
      </c>
      <c r="N11" s="130"/>
      <c r="O11" s="131"/>
      <c r="P11" s="135" t="s">
        <v>761</v>
      </c>
      <c r="Q11" s="152" t="s">
        <v>178</v>
      </c>
      <c r="R11" s="133" t="s">
        <v>761</v>
      </c>
      <c r="S11" s="227" t="s">
        <v>761</v>
      </c>
      <c r="T11" s="228"/>
      <c r="U11" s="229"/>
      <c r="V11" s="224" t="s">
        <v>761</v>
      </c>
      <c r="W11" s="225"/>
      <c r="X11" s="226"/>
      <c r="AB11" s="234"/>
      <c r="AC11" s="234"/>
      <c r="AD11" s="242" t="s">
        <v>761</v>
      </c>
      <c r="AE11" s="243"/>
      <c r="AF11" s="243" t="s">
        <v>761</v>
      </c>
      <c r="AG11" s="244"/>
      <c r="AN11"/>
      <c r="AO11"/>
      <c r="AP11"/>
      <c r="AQ11"/>
      <c r="AR11"/>
      <c r="AS11"/>
      <c r="AT11"/>
      <c r="AU11"/>
    </row>
    <row r="12" spans="1:52" ht="20" customHeight="1">
      <c r="B12" s="93">
        <v>3</v>
      </c>
      <c r="C12" s="122" t="s">
        <v>160</v>
      </c>
      <c r="D12" s="80" t="s">
        <v>429</v>
      </c>
      <c r="E12" s="72" t="s">
        <v>430</v>
      </c>
      <c r="F12" s="72" t="s">
        <v>221</v>
      </c>
      <c r="G12" s="152" t="s">
        <v>761</v>
      </c>
      <c r="H12" s="134" t="s">
        <v>761</v>
      </c>
      <c r="I12" s="133" t="s">
        <v>761</v>
      </c>
      <c r="J12" s="151" t="s">
        <v>761</v>
      </c>
      <c r="K12" s="134" t="s">
        <v>761</v>
      </c>
      <c r="L12" s="133" t="s">
        <v>761</v>
      </c>
      <c r="M12" s="221"/>
      <c r="N12" s="222"/>
      <c r="O12" s="223"/>
      <c r="P12" s="135" t="s">
        <v>761</v>
      </c>
      <c r="Q12" s="146" t="s">
        <v>178</v>
      </c>
      <c r="R12" s="133" t="s">
        <v>761</v>
      </c>
      <c r="S12" s="227" t="s">
        <v>761</v>
      </c>
      <c r="T12" s="228"/>
      <c r="U12" s="229"/>
      <c r="V12" s="224" t="s">
        <v>761</v>
      </c>
      <c r="W12" s="225"/>
      <c r="X12" s="226"/>
      <c r="AB12"/>
      <c r="AC12"/>
      <c r="AD12"/>
      <c r="AE12"/>
      <c r="AF12"/>
      <c r="AG12"/>
      <c r="AH12"/>
      <c r="AI12"/>
      <c r="AJ12"/>
      <c r="AK12"/>
      <c r="AL12"/>
      <c r="AM12"/>
      <c r="AN12"/>
      <c r="AO12"/>
      <c r="AP12"/>
      <c r="AQ12"/>
      <c r="AR12"/>
      <c r="AU12" s="104"/>
      <c r="AW12" s="264" t="s">
        <v>168</v>
      </c>
      <c r="AX12" s="264"/>
      <c r="AY12" s="264"/>
      <c r="AZ12" s="264"/>
    </row>
    <row r="13" spans="1:52" ht="20" customHeight="1">
      <c r="B13" s="96" t="s">
        <v>105</v>
      </c>
      <c r="C13" s="205" t="s">
        <v>17</v>
      </c>
      <c r="D13" s="274"/>
      <c r="E13" s="274"/>
      <c r="F13" s="280"/>
      <c r="G13" s="230">
        <v>1</v>
      </c>
      <c r="H13" s="231"/>
      <c r="I13" s="232"/>
      <c r="J13" s="230">
        <v>2</v>
      </c>
      <c r="K13" s="231"/>
      <c r="L13" s="232"/>
      <c r="M13" s="230">
        <v>3</v>
      </c>
      <c r="N13" s="231"/>
      <c r="O13" s="232"/>
      <c r="P13" s="230" t="s">
        <v>64</v>
      </c>
      <c r="Q13" s="231"/>
      <c r="R13" s="232"/>
      <c r="S13" s="230" t="s">
        <v>179</v>
      </c>
      <c r="T13" s="231"/>
      <c r="U13" s="232"/>
      <c r="V13" s="230" t="s">
        <v>180</v>
      </c>
      <c r="W13" s="231"/>
      <c r="X13" s="232"/>
      <c r="AB13"/>
      <c r="AC13"/>
      <c r="AD13"/>
      <c r="AE13"/>
      <c r="AF13"/>
      <c r="AG13"/>
      <c r="AH13"/>
      <c r="AI13"/>
      <c r="AJ13"/>
      <c r="AK13"/>
      <c r="AL13"/>
      <c r="AM13"/>
      <c r="AN13"/>
      <c r="AO13"/>
      <c r="AP13"/>
      <c r="AQ13"/>
      <c r="AR13"/>
      <c r="AS13" s="254" t="s">
        <v>290</v>
      </c>
      <c r="AT13" s="255"/>
      <c r="AU13" s="257"/>
      <c r="AV13" s="265"/>
      <c r="AW13" s="296" t="s">
        <v>761</v>
      </c>
      <c r="AX13" s="297"/>
      <c r="AY13" s="297" t="s">
        <v>761</v>
      </c>
      <c r="AZ13" s="298"/>
    </row>
    <row r="14" spans="1:52" ht="20" customHeight="1">
      <c r="B14" s="91">
        <v>1</v>
      </c>
      <c r="C14" s="122" t="s">
        <v>37</v>
      </c>
      <c r="D14" s="80" t="s">
        <v>493</v>
      </c>
      <c r="E14" s="72" t="s">
        <v>494</v>
      </c>
      <c r="F14" s="72" t="s">
        <v>107</v>
      </c>
      <c r="G14" s="218"/>
      <c r="H14" s="219"/>
      <c r="I14" s="220"/>
      <c r="J14" s="156" t="s">
        <v>761</v>
      </c>
      <c r="K14" s="140"/>
      <c r="L14" s="141"/>
      <c r="M14" s="92" t="s">
        <v>761</v>
      </c>
      <c r="N14" s="140"/>
      <c r="O14" s="141"/>
      <c r="P14" s="142" t="s">
        <v>761</v>
      </c>
      <c r="Q14" s="152" t="s">
        <v>178</v>
      </c>
      <c r="R14" s="143" t="s">
        <v>761</v>
      </c>
      <c r="S14" s="227" t="s">
        <v>761</v>
      </c>
      <c r="T14" s="228"/>
      <c r="U14" s="229"/>
      <c r="V14" s="224" t="s">
        <v>761</v>
      </c>
      <c r="W14" s="225"/>
      <c r="X14" s="226"/>
      <c r="AB14"/>
      <c r="AC14"/>
      <c r="AD14"/>
      <c r="AE14"/>
      <c r="AF14"/>
      <c r="AG14"/>
      <c r="AH14"/>
      <c r="AI14"/>
      <c r="AJ14"/>
      <c r="AK14"/>
      <c r="AL14"/>
      <c r="AM14"/>
      <c r="AN14"/>
      <c r="AO14"/>
      <c r="AP14"/>
      <c r="AQ14"/>
      <c r="AR14"/>
      <c r="AS14" s="254" t="s">
        <v>130</v>
      </c>
      <c r="AT14" s="255"/>
      <c r="AU14" s="256"/>
      <c r="AV14" s="256"/>
      <c r="AW14" s="242" t="s">
        <v>761</v>
      </c>
      <c r="AX14" s="243"/>
      <c r="AY14" s="243" t="s">
        <v>761</v>
      </c>
      <c r="AZ14" s="244"/>
    </row>
    <row r="15" spans="1:52" ht="20" customHeight="1">
      <c r="B15" s="93">
        <v>2</v>
      </c>
      <c r="C15" s="122" t="s">
        <v>106</v>
      </c>
      <c r="D15" s="80" t="s">
        <v>661</v>
      </c>
      <c r="E15" s="72" t="s">
        <v>651</v>
      </c>
      <c r="F15" s="72" t="s">
        <v>360</v>
      </c>
      <c r="G15" s="144" t="s">
        <v>761</v>
      </c>
      <c r="H15" s="145" t="s">
        <v>761</v>
      </c>
      <c r="I15" s="145" t="s">
        <v>761</v>
      </c>
      <c r="J15" s="221"/>
      <c r="K15" s="222"/>
      <c r="L15" s="223"/>
      <c r="M15" s="151" t="s">
        <v>761</v>
      </c>
      <c r="N15" s="130"/>
      <c r="O15" s="131"/>
      <c r="P15" s="135" t="s">
        <v>761</v>
      </c>
      <c r="Q15" s="152" t="s">
        <v>178</v>
      </c>
      <c r="R15" s="133" t="s">
        <v>761</v>
      </c>
      <c r="S15" s="227" t="s">
        <v>761</v>
      </c>
      <c r="T15" s="228"/>
      <c r="U15" s="229"/>
      <c r="V15" s="224" t="s">
        <v>761</v>
      </c>
      <c r="W15" s="225"/>
      <c r="X15" s="226"/>
      <c r="AB15"/>
      <c r="AC15"/>
      <c r="AD15"/>
      <c r="AE15"/>
      <c r="AF15"/>
      <c r="AG15"/>
      <c r="AH15"/>
      <c r="AI15"/>
      <c r="AJ15"/>
      <c r="AK15"/>
      <c r="AL15"/>
      <c r="AM15"/>
      <c r="AN15"/>
      <c r="AO15"/>
      <c r="AP15"/>
      <c r="AQ15"/>
      <c r="AR15"/>
    </row>
    <row r="16" spans="1:52" ht="20" customHeight="1">
      <c r="B16" s="93">
        <v>3</v>
      </c>
      <c r="C16" s="122" t="s">
        <v>89</v>
      </c>
      <c r="D16" s="80" t="s">
        <v>481</v>
      </c>
      <c r="E16" s="72" t="s">
        <v>482</v>
      </c>
      <c r="F16" s="72" t="s">
        <v>335</v>
      </c>
      <c r="G16" s="152" t="s">
        <v>761</v>
      </c>
      <c r="H16" s="134" t="s">
        <v>761</v>
      </c>
      <c r="I16" s="133" t="s">
        <v>761</v>
      </c>
      <c r="J16" s="151" t="s">
        <v>761</v>
      </c>
      <c r="K16" s="134" t="s">
        <v>761</v>
      </c>
      <c r="L16" s="133" t="s">
        <v>761</v>
      </c>
      <c r="M16" s="221"/>
      <c r="N16" s="222"/>
      <c r="O16" s="223"/>
      <c r="P16" s="135" t="s">
        <v>761</v>
      </c>
      <c r="Q16" s="146" t="s">
        <v>178</v>
      </c>
      <c r="R16" s="133" t="s">
        <v>761</v>
      </c>
      <c r="S16" s="227" t="s">
        <v>761</v>
      </c>
      <c r="T16" s="228"/>
      <c r="U16" s="229"/>
      <c r="V16" s="224" t="s">
        <v>761</v>
      </c>
      <c r="W16" s="225"/>
      <c r="X16" s="226"/>
      <c r="AB16"/>
    </row>
    <row r="17" spans="2:51" ht="20" customHeight="1">
      <c r="B17" s="96" t="s">
        <v>105</v>
      </c>
      <c r="C17" s="205" t="s">
        <v>149</v>
      </c>
      <c r="D17" s="274"/>
      <c r="E17" s="274"/>
      <c r="F17" s="280"/>
      <c r="G17" s="230">
        <v>1</v>
      </c>
      <c r="H17" s="231"/>
      <c r="I17" s="232"/>
      <c r="J17" s="230">
        <v>2</v>
      </c>
      <c r="K17" s="231"/>
      <c r="L17" s="232"/>
      <c r="M17" s="230">
        <v>3</v>
      </c>
      <c r="N17" s="231"/>
      <c r="O17" s="232"/>
      <c r="P17" s="230">
        <v>4</v>
      </c>
      <c r="Q17" s="231"/>
      <c r="R17" s="232"/>
      <c r="S17" s="230" t="s">
        <v>64</v>
      </c>
      <c r="T17" s="231"/>
      <c r="U17" s="232"/>
      <c r="V17" s="230" t="s">
        <v>179</v>
      </c>
      <c r="W17" s="231"/>
      <c r="X17" s="232"/>
      <c r="Y17" s="230" t="s">
        <v>180</v>
      </c>
      <c r="Z17" s="231"/>
      <c r="AA17" s="232"/>
      <c r="AB17"/>
    </row>
    <row r="18" spans="2:51" ht="20" customHeight="1">
      <c r="B18" s="91">
        <v>1</v>
      </c>
      <c r="C18" s="122" t="s">
        <v>95</v>
      </c>
      <c r="D18" s="80" t="s">
        <v>498</v>
      </c>
      <c r="E18" s="72" t="s">
        <v>499</v>
      </c>
      <c r="F18" s="72" t="s">
        <v>505</v>
      </c>
      <c r="G18" s="249"/>
      <c r="H18" s="249"/>
      <c r="I18" s="249"/>
      <c r="J18" s="151" t="s">
        <v>761</v>
      </c>
      <c r="K18" s="130"/>
      <c r="L18" s="131"/>
      <c r="M18" s="151" t="s">
        <v>761</v>
      </c>
      <c r="N18" s="130"/>
      <c r="O18" s="131"/>
      <c r="P18" s="151" t="s">
        <v>761</v>
      </c>
      <c r="Q18" s="130"/>
      <c r="R18" s="131"/>
      <c r="S18" s="135" t="s">
        <v>761</v>
      </c>
      <c r="T18" s="152" t="s">
        <v>178</v>
      </c>
      <c r="U18" s="133" t="s">
        <v>761</v>
      </c>
      <c r="V18" s="238" t="s">
        <v>761</v>
      </c>
      <c r="W18" s="238"/>
      <c r="X18" s="238"/>
      <c r="Y18" s="236" t="s">
        <v>761</v>
      </c>
      <c r="Z18" s="236"/>
      <c r="AA18" s="236"/>
      <c r="AB18"/>
    </row>
    <row r="19" spans="2:51" ht="20" customHeight="1">
      <c r="B19" s="93">
        <v>2</v>
      </c>
      <c r="C19" s="122" t="s">
        <v>65</v>
      </c>
      <c r="D19" s="80" t="s">
        <v>483</v>
      </c>
      <c r="E19" s="72" t="s">
        <v>484</v>
      </c>
      <c r="F19" s="72" t="s">
        <v>335</v>
      </c>
      <c r="G19" s="92" t="s">
        <v>761</v>
      </c>
      <c r="H19" s="132" t="s">
        <v>761</v>
      </c>
      <c r="I19" s="132" t="s">
        <v>761</v>
      </c>
      <c r="J19" s="237"/>
      <c r="K19" s="237"/>
      <c r="L19" s="237"/>
      <c r="M19" s="151" t="s">
        <v>761</v>
      </c>
      <c r="N19" s="130"/>
      <c r="O19" s="131"/>
      <c r="P19" s="151" t="s">
        <v>761</v>
      </c>
      <c r="Q19" s="130"/>
      <c r="R19" s="131"/>
      <c r="S19" s="135" t="s">
        <v>761</v>
      </c>
      <c r="T19" s="152" t="s">
        <v>178</v>
      </c>
      <c r="U19" s="133" t="s">
        <v>761</v>
      </c>
      <c r="V19" s="238" t="s">
        <v>761</v>
      </c>
      <c r="W19" s="238"/>
      <c r="X19" s="238"/>
      <c r="Y19" s="236" t="s">
        <v>761</v>
      </c>
      <c r="Z19" s="236"/>
      <c r="AA19" s="236"/>
      <c r="AB19"/>
    </row>
    <row r="20" spans="2:51" ht="20" customHeight="1">
      <c r="B20" s="93">
        <v>3</v>
      </c>
      <c r="C20" s="122" t="s">
        <v>66</v>
      </c>
      <c r="D20" s="80" t="s">
        <v>437</v>
      </c>
      <c r="E20" s="72" t="s">
        <v>485</v>
      </c>
      <c r="F20" s="72" t="s">
        <v>658</v>
      </c>
      <c r="G20" s="151" t="s">
        <v>761</v>
      </c>
      <c r="H20" s="132" t="s">
        <v>761</v>
      </c>
      <c r="I20" s="133" t="s">
        <v>761</v>
      </c>
      <c r="J20" s="151" t="s">
        <v>761</v>
      </c>
      <c r="K20" s="134" t="s">
        <v>761</v>
      </c>
      <c r="L20" s="133" t="s">
        <v>761</v>
      </c>
      <c r="M20" s="237"/>
      <c r="N20" s="237"/>
      <c r="O20" s="237"/>
      <c r="P20" s="151" t="s">
        <v>761</v>
      </c>
      <c r="Q20" s="130"/>
      <c r="R20" s="131"/>
      <c r="S20" s="135" t="s">
        <v>761</v>
      </c>
      <c r="T20" s="152" t="s">
        <v>178</v>
      </c>
      <c r="U20" s="133" t="s">
        <v>761</v>
      </c>
      <c r="V20" s="238" t="s">
        <v>761</v>
      </c>
      <c r="W20" s="238"/>
      <c r="X20" s="238"/>
      <c r="Y20" s="236" t="s">
        <v>761</v>
      </c>
      <c r="Z20" s="236"/>
      <c r="AA20" s="236"/>
      <c r="AB20"/>
    </row>
    <row r="21" spans="2:51" ht="20" customHeight="1">
      <c r="B21" s="93">
        <v>4</v>
      </c>
      <c r="C21" s="122" t="s">
        <v>705</v>
      </c>
      <c r="D21" s="80" t="s">
        <v>488</v>
      </c>
      <c r="E21" s="72" t="s">
        <v>430</v>
      </c>
      <c r="F21" s="72" t="s">
        <v>395</v>
      </c>
      <c r="G21" s="151" t="s">
        <v>761</v>
      </c>
      <c r="H21" s="134" t="s">
        <v>761</v>
      </c>
      <c r="I21" s="133" t="s">
        <v>761</v>
      </c>
      <c r="J21" s="151" t="s">
        <v>761</v>
      </c>
      <c r="K21" s="134" t="s">
        <v>761</v>
      </c>
      <c r="L21" s="133" t="s">
        <v>761</v>
      </c>
      <c r="M21" s="151" t="s">
        <v>761</v>
      </c>
      <c r="N21" s="134" t="s">
        <v>761</v>
      </c>
      <c r="O21" s="134" t="s">
        <v>761</v>
      </c>
      <c r="P21" s="237"/>
      <c r="Q21" s="237"/>
      <c r="R21" s="237"/>
      <c r="S21" s="137" t="s">
        <v>761</v>
      </c>
      <c r="T21" s="138" t="s">
        <v>178</v>
      </c>
      <c r="U21" s="139" t="s">
        <v>761</v>
      </c>
      <c r="V21" s="250" t="s">
        <v>761</v>
      </c>
      <c r="W21" s="250"/>
      <c r="X21" s="250"/>
      <c r="Y21" s="236" t="s">
        <v>761</v>
      </c>
      <c r="Z21" s="236"/>
      <c r="AA21" s="236"/>
    </row>
    <row r="22" spans="2:51" ht="20" customHeight="1">
      <c r="B22"/>
      <c r="C22"/>
      <c r="D22"/>
      <c r="E22"/>
      <c r="F22"/>
      <c r="G22"/>
      <c r="H22"/>
      <c r="I22"/>
      <c r="J22"/>
      <c r="K22"/>
      <c r="L22"/>
      <c r="M22"/>
      <c r="N22"/>
      <c r="O22"/>
      <c r="P22"/>
      <c r="Q22"/>
      <c r="R22"/>
      <c r="S22"/>
      <c r="T22"/>
      <c r="U22"/>
      <c r="V22"/>
      <c r="W22"/>
      <c r="X22"/>
      <c r="Y22"/>
      <c r="Z22"/>
      <c r="AA22"/>
    </row>
    <row r="23" spans="2:51" ht="20" customHeight="1">
      <c r="B23"/>
      <c r="C23"/>
      <c r="D23"/>
      <c r="E23"/>
      <c r="F23"/>
      <c r="G23"/>
      <c r="H23"/>
      <c r="I23"/>
      <c r="J23"/>
      <c r="K23"/>
      <c r="L23"/>
      <c r="M23"/>
      <c r="N23"/>
      <c r="O23"/>
      <c r="P23"/>
      <c r="Q23"/>
      <c r="R23"/>
      <c r="S23"/>
      <c r="T23"/>
      <c r="U23"/>
      <c r="V23"/>
      <c r="W23"/>
      <c r="X23"/>
      <c r="Y23"/>
      <c r="Z23"/>
      <c r="AA23"/>
      <c r="AB23" s="212" t="s">
        <v>744</v>
      </c>
      <c r="AC23" s="213"/>
      <c r="AD23" s="213"/>
      <c r="AE23" s="213"/>
      <c r="AF23" s="213"/>
      <c r="AG23" s="213"/>
      <c r="AH23" s="213"/>
      <c r="AI23" s="214"/>
      <c r="AJ23" s="212" t="s">
        <v>744</v>
      </c>
      <c r="AK23" s="213"/>
      <c r="AL23" s="213"/>
      <c r="AM23" s="213"/>
      <c r="AN23" s="213"/>
      <c r="AO23" s="213"/>
      <c r="AP23" s="213"/>
      <c r="AQ23" s="213"/>
      <c r="AR23" s="213"/>
      <c r="AS23" s="213"/>
      <c r="AT23" s="213"/>
      <c r="AU23" s="213"/>
      <c r="AV23" s="213"/>
      <c r="AW23" s="213"/>
      <c r="AX23" s="213"/>
      <c r="AY23" s="214"/>
    </row>
    <row r="24" spans="2:51" ht="20" customHeight="1">
      <c r="B24"/>
      <c r="C24"/>
      <c r="D24"/>
      <c r="E24"/>
      <c r="F24"/>
      <c r="G24"/>
      <c r="H24"/>
      <c r="I24"/>
      <c r="J24"/>
      <c r="K24"/>
      <c r="L24"/>
      <c r="M24"/>
      <c r="N24"/>
      <c r="O24"/>
      <c r="P24"/>
      <c r="Q24"/>
      <c r="R24"/>
      <c r="S24"/>
      <c r="T24"/>
      <c r="U24"/>
      <c r="V24"/>
      <c r="W24"/>
      <c r="X24"/>
      <c r="Y24"/>
      <c r="Z24"/>
      <c r="AA24"/>
      <c r="AB24" s="212" t="s">
        <v>745</v>
      </c>
      <c r="AC24" s="213"/>
      <c r="AD24" s="213"/>
      <c r="AE24" s="213"/>
      <c r="AF24" s="213"/>
      <c r="AG24" s="213"/>
      <c r="AH24" s="213"/>
      <c r="AI24" s="214"/>
      <c r="AJ24" s="212" t="s">
        <v>746</v>
      </c>
      <c r="AK24" s="213"/>
      <c r="AL24" s="213"/>
      <c r="AM24" s="213"/>
      <c r="AN24" s="213"/>
      <c r="AO24" s="213"/>
      <c r="AP24" s="213"/>
      <c r="AQ24" s="213"/>
      <c r="AR24" s="213"/>
      <c r="AS24" s="213"/>
      <c r="AT24" s="213"/>
      <c r="AU24" s="213"/>
      <c r="AV24" s="213"/>
      <c r="AW24" s="213"/>
      <c r="AX24" s="213"/>
      <c r="AY24" s="214"/>
    </row>
    <row r="25" spans="2:51" ht="20" customHeight="1">
      <c r="B25"/>
      <c r="C25"/>
      <c r="D25"/>
      <c r="E25"/>
      <c r="F25"/>
      <c r="G25"/>
      <c r="H25"/>
      <c r="I25"/>
      <c r="J25"/>
      <c r="K25"/>
      <c r="L25"/>
      <c r="M25"/>
      <c r="N25"/>
      <c r="O25"/>
      <c r="P25"/>
      <c r="Q25"/>
      <c r="R25"/>
      <c r="S25"/>
      <c r="T25"/>
      <c r="U25"/>
      <c r="V25"/>
      <c r="W25"/>
      <c r="X25"/>
      <c r="Y25"/>
      <c r="Z25"/>
      <c r="AA25"/>
      <c r="AB25" s="212" t="s">
        <v>756</v>
      </c>
      <c r="AC25" s="213"/>
      <c r="AD25" s="213"/>
      <c r="AE25" s="213"/>
      <c r="AF25" s="213"/>
      <c r="AG25" s="213"/>
      <c r="AH25" s="213"/>
      <c r="AI25" s="214"/>
      <c r="AJ25" s="202" t="s">
        <v>757</v>
      </c>
      <c r="AK25" s="203"/>
      <c r="AL25" s="203"/>
      <c r="AM25" s="203"/>
      <c r="AN25" s="203"/>
      <c r="AO25" s="203"/>
      <c r="AP25" s="203"/>
      <c r="AQ25" s="203"/>
      <c r="AR25" s="203"/>
      <c r="AS25" s="203"/>
      <c r="AT25" s="203"/>
      <c r="AU25" s="203"/>
      <c r="AV25" s="203"/>
      <c r="AW25" s="203"/>
      <c r="AX25" s="203"/>
      <c r="AY25" s="204"/>
    </row>
    <row r="26" spans="2:51" ht="20" customHeight="1">
      <c r="B26"/>
      <c r="C26"/>
      <c r="D26"/>
      <c r="E26"/>
      <c r="F26"/>
      <c r="G26"/>
      <c r="H26"/>
      <c r="I26"/>
      <c r="J26"/>
      <c r="K26"/>
      <c r="L26"/>
      <c r="M26"/>
      <c r="N26"/>
      <c r="O26"/>
      <c r="P26"/>
      <c r="Q26"/>
      <c r="R26"/>
      <c r="S26"/>
      <c r="T26"/>
      <c r="U26"/>
      <c r="V26"/>
      <c r="W26"/>
      <c r="X26"/>
      <c r="Y26"/>
      <c r="Z26"/>
      <c r="AA26"/>
      <c r="AB26" s="208" t="s">
        <v>0</v>
      </c>
      <c r="AC26" s="208"/>
      <c r="AD26" s="215" t="s">
        <v>747</v>
      </c>
      <c r="AE26" s="216"/>
      <c r="AF26" s="216"/>
      <c r="AG26" s="216"/>
      <c r="AH26" s="216"/>
      <c r="AI26" s="217"/>
      <c r="AJ26" s="208" t="s">
        <v>0</v>
      </c>
      <c r="AK26" s="208"/>
      <c r="AL26" s="215" t="s">
        <v>747</v>
      </c>
      <c r="AM26" s="216"/>
      <c r="AN26" s="216"/>
      <c r="AO26" s="216"/>
      <c r="AP26" s="216"/>
      <c r="AQ26" s="217"/>
      <c r="AR26" s="208" t="s">
        <v>1</v>
      </c>
      <c r="AS26" s="208"/>
      <c r="AT26" s="209" t="s">
        <v>749</v>
      </c>
      <c r="AU26" s="210"/>
      <c r="AV26" s="210"/>
      <c r="AW26" s="210"/>
      <c r="AX26" s="210"/>
      <c r="AY26" s="211"/>
    </row>
    <row r="27" spans="2:51" ht="20" customHeight="1">
      <c r="B27"/>
      <c r="C27"/>
      <c r="D27"/>
      <c r="E27"/>
      <c r="F27"/>
      <c r="G27"/>
      <c r="H27"/>
      <c r="I27"/>
      <c r="J27"/>
      <c r="K27"/>
      <c r="L27"/>
      <c r="M27"/>
      <c r="N27"/>
      <c r="O27"/>
      <c r="P27"/>
      <c r="Q27"/>
      <c r="R27"/>
      <c r="S27"/>
      <c r="T27"/>
      <c r="U27"/>
      <c r="V27"/>
      <c r="W27"/>
      <c r="X27"/>
      <c r="Y27"/>
      <c r="Z27"/>
      <c r="AA27"/>
      <c r="AB27" s="208" t="s">
        <v>1</v>
      </c>
      <c r="AC27" s="208"/>
      <c r="AD27" s="209" t="s">
        <v>748</v>
      </c>
      <c r="AE27" s="210"/>
      <c r="AF27" s="210"/>
      <c r="AG27" s="210"/>
      <c r="AH27" s="210"/>
      <c r="AI27" s="211"/>
      <c r="AJ27" s="208" t="s">
        <v>2</v>
      </c>
      <c r="AK27" s="208"/>
      <c r="AL27" s="209" t="s">
        <v>750</v>
      </c>
      <c r="AM27" s="210"/>
      <c r="AN27" s="210"/>
      <c r="AO27" s="210"/>
      <c r="AP27" s="210"/>
      <c r="AQ27" s="211"/>
      <c r="AR27" s="208" t="s">
        <v>3</v>
      </c>
      <c r="AS27" s="208"/>
      <c r="AT27" s="209" t="s">
        <v>751</v>
      </c>
      <c r="AU27" s="210"/>
      <c r="AV27" s="210"/>
      <c r="AW27" s="210"/>
      <c r="AX27" s="210"/>
      <c r="AY27" s="211"/>
    </row>
    <row r="28" spans="2:51" ht="20" customHeight="1">
      <c r="B28"/>
      <c r="C28"/>
      <c r="D28"/>
      <c r="E28"/>
      <c r="F28"/>
      <c r="G28"/>
      <c r="H28"/>
      <c r="I28"/>
      <c r="J28"/>
      <c r="K28"/>
      <c r="L28"/>
      <c r="M28"/>
      <c r="N28"/>
      <c r="O28"/>
      <c r="P28"/>
      <c r="Q28"/>
      <c r="R28"/>
      <c r="S28"/>
      <c r="T28"/>
      <c r="U28"/>
      <c r="V28"/>
      <c r="W28"/>
      <c r="X28"/>
      <c r="Y28"/>
      <c r="Z28"/>
      <c r="AA28"/>
      <c r="AB28" s="208" t="s">
        <v>2</v>
      </c>
      <c r="AC28" s="208"/>
      <c r="AD28" s="209" t="s">
        <v>750</v>
      </c>
      <c r="AE28" s="210"/>
      <c r="AF28" s="210"/>
      <c r="AG28" s="210"/>
      <c r="AH28" s="210"/>
      <c r="AI28" s="211"/>
      <c r="AJ28" s="208" t="s">
        <v>753</v>
      </c>
      <c r="AK28" s="208"/>
      <c r="AL28" s="209" t="s">
        <v>752</v>
      </c>
      <c r="AM28" s="210"/>
      <c r="AN28" s="210"/>
      <c r="AO28" s="210"/>
      <c r="AP28" s="210"/>
      <c r="AQ28" s="211"/>
      <c r="AR28" s="208" t="s">
        <v>754</v>
      </c>
      <c r="AS28" s="208"/>
      <c r="AT28" s="209" t="s">
        <v>755</v>
      </c>
      <c r="AU28" s="210"/>
      <c r="AV28" s="210"/>
      <c r="AW28" s="210"/>
      <c r="AX28" s="210"/>
      <c r="AY28" s="211"/>
    </row>
    <row r="29" spans="2:51" ht="20" customHeight="1">
      <c r="B29"/>
      <c r="C29"/>
      <c r="D29"/>
      <c r="E29"/>
      <c r="F29"/>
      <c r="G29"/>
      <c r="H29"/>
      <c r="I29"/>
      <c r="J29"/>
      <c r="K29"/>
      <c r="L29"/>
      <c r="M29"/>
      <c r="N29"/>
      <c r="O29"/>
      <c r="P29"/>
      <c r="Q29"/>
      <c r="R29"/>
      <c r="S29"/>
      <c r="T29"/>
      <c r="U29"/>
      <c r="V29"/>
      <c r="W29"/>
      <c r="X29"/>
      <c r="Y29"/>
      <c r="Z29"/>
      <c r="AA29"/>
      <c r="AB29" s="173"/>
      <c r="AC29" s="173"/>
      <c r="AD29" s="174"/>
      <c r="AE29" s="174"/>
      <c r="AF29" s="174"/>
      <c r="AG29" s="174"/>
      <c r="AH29" s="174"/>
      <c r="AI29" s="174"/>
      <c r="AJ29" s="173"/>
      <c r="AK29" s="173"/>
      <c r="AL29" s="174"/>
      <c r="AM29" s="174"/>
      <c r="AN29" s="174"/>
      <c r="AO29" s="174"/>
      <c r="AP29" s="174"/>
      <c r="AQ29" s="174"/>
      <c r="AR29" s="173"/>
      <c r="AS29" s="173"/>
      <c r="AT29" s="174"/>
      <c r="AU29" s="174"/>
      <c r="AV29" s="174"/>
      <c r="AW29" s="174"/>
      <c r="AX29" s="174"/>
      <c r="AY29" s="174"/>
    </row>
    <row r="30" spans="2:51" ht="20" customHeight="1">
      <c r="B30"/>
      <c r="C30"/>
      <c r="D30"/>
      <c r="E30"/>
      <c r="F30"/>
      <c r="G30"/>
      <c r="H30"/>
      <c r="I30"/>
      <c r="J30"/>
      <c r="K30"/>
      <c r="L30"/>
      <c r="M30"/>
      <c r="N30"/>
      <c r="O30"/>
      <c r="P30"/>
      <c r="Q30"/>
      <c r="R30"/>
      <c r="S30"/>
      <c r="T30"/>
      <c r="U30"/>
      <c r="V30"/>
      <c r="W30"/>
      <c r="X30"/>
      <c r="Y30"/>
      <c r="Z30"/>
      <c r="AA30"/>
      <c r="AB30" s="173"/>
      <c r="AC30" s="173"/>
      <c r="AD30" s="174"/>
      <c r="AE30" s="174"/>
      <c r="AF30" s="174"/>
      <c r="AG30" s="174"/>
      <c r="AH30" s="174"/>
      <c r="AI30" s="174"/>
      <c r="AJ30" s="173"/>
      <c r="AK30" s="173"/>
      <c r="AL30" s="174"/>
      <c r="AM30" s="174"/>
      <c r="AN30" s="174"/>
      <c r="AO30" s="174"/>
      <c r="AP30" s="174"/>
      <c r="AQ30" s="174"/>
      <c r="AR30" s="173"/>
      <c r="AS30" s="173"/>
      <c r="AT30" s="174"/>
      <c r="AU30" s="174"/>
      <c r="AV30" s="174"/>
      <c r="AW30" s="174"/>
      <c r="AX30" s="174"/>
      <c r="AY30" s="174"/>
    </row>
    <row r="31" spans="2:51" ht="20" customHeight="1">
      <c r="B31"/>
      <c r="C31"/>
      <c r="D31"/>
      <c r="E31"/>
      <c r="F31"/>
      <c r="G31"/>
      <c r="H31"/>
      <c r="I31"/>
      <c r="J31"/>
      <c r="K31"/>
      <c r="L31"/>
      <c r="M31"/>
      <c r="N31"/>
      <c r="O31"/>
      <c r="P31"/>
      <c r="Q31"/>
      <c r="R31"/>
      <c r="S31"/>
      <c r="T31"/>
      <c r="U31"/>
      <c r="V31"/>
      <c r="W31"/>
      <c r="X31"/>
      <c r="Y31"/>
      <c r="Z31"/>
      <c r="AA31"/>
      <c r="AB31" s="173"/>
      <c r="AC31" s="173"/>
      <c r="AD31" s="174"/>
      <c r="AE31" s="174"/>
      <c r="AF31" s="174"/>
      <c r="AG31" s="174"/>
      <c r="AH31" s="174"/>
      <c r="AI31" s="174"/>
      <c r="AJ31" s="173"/>
      <c r="AK31" s="173"/>
      <c r="AL31" s="174"/>
      <c r="AM31" s="174"/>
      <c r="AN31" s="174"/>
      <c r="AO31" s="174"/>
      <c r="AP31" s="174"/>
      <c r="AQ31" s="174"/>
      <c r="AR31" s="173"/>
      <c r="AS31" s="173"/>
      <c r="AT31" s="174"/>
      <c r="AU31" s="174"/>
      <c r="AV31" s="174"/>
      <c r="AW31" s="174"/>
      <c r="AX31" s="174"/>
      <c r="AY31" s="174"/>
    </row>
    <row r="32" spans="2:51" ht="20" customHeight="1">
      <c r="B32"/>
      <c r="C32"/>
      <c r="D32"/>
      <c r="E32"/>
      <c r="F32"/>
      <c r="G32"/>
      <c r="H32"/>
      <c r="I32"/>
      <c r="J32"/>
      <c r="K32"/>
      <c r="L32"/>
      <c r="M32"/>
      <c r="N32"/>
      <c r="O32"/>
      <c r="P32"/>
      <c r="Q32"/>
      <c r="R32"/>
      <c r="S32"/>
      <c r="T32"/>
      <c r="U32"/>
      <c r="V32"/>
      <c r="W32"/>
      <c r="X32"/>
      <c r="Y32"/>
      <c r="Z32"/>
      <c r="AA32"/>
      <c r="AB32" s="173"/>
      <c r="AC32" s="173"/>
      <c r="AD32" s="174"/>
      <c r="AE32" s="174"/>
      <c r="AF32" s="174"/>
      <c r="AG32" s="174"/>
      <c r="AH32" s="174"/>
      <c r="AI32" s="174"/>
      <c r="AJ32" s="173"/>
      <c r="AK32" s="173"/>
      <c r="AL32" s="174"/>
      <c r="AM32" s="174"/>
      <c r="AN32" s="174"/>
      <c r="AO32" s="174"/>
      <c r="AP32" s="174"/>
      <c r="AQ32" s="174"/>
      <c r="AR32" s="173"/>
      <c r="AS32" s="173"/>
      <c r="AT32" s="174"/>
      <c r="AU32" s="174"/>
      <c r="AV32" s="174"/>
      <c r="AW32" s="174"/>
      <c r="AX32" s="174"/>
      <c r="AY32" s="174"/>
    </row>
    <row r="33" spans="2:56" ht="20" customHeight="1">
      <c r="B33"/>
      <c r="C33"/>
      <c r="D33"/>
      <c r="E33"/>
      <c r="F33"/>
      <c r="G33"/>
      <c r="H33"/>
      <c r="I33"/>
      <c r="J33"/>
      <c r="K33"/>
      <c r="L33"/>
      <c r="M33"/>
      <c r="N33"/>
      <c r="O33"/>
      <c r="P33"/>
      <c r="Q33"/>
      <c r="R33"/>
      <c r="S33"/>
      <c r="T33"/>
      <c r="U33"/>
      <c r="V33"/>
      <c r="W33"/>
      <c r="X33"/>
      <c r="Y33"/>
      <c r="Z33"/>
      <c r="AA33"/>
      <c r="AB33" s="173"/>
      <c r="AC33" s="173"/>
      <c r="AD33" s="174"/>
      <c r="AE33" s="174"/>
      <c r="AF33" s="174"/>
      <c r="AG33" s="174"/>
      <c r="AH33" s="174"/>
      <c r="AI33" s="174"/>
      <c r="AJ33" s="173"/>
      <c r="AK33" s="173"/>
      <c r="AL33" s="174"/>
      <c r="AM33" s="174"/>
      <c r="AN33" s="174"/>
      <c r="AO33" s="174"/>
      <c r="AP33" s="174"/>
      <c r="AQ33" s="174"/>
      <c r="AR33" s="173"/>
      <c r="AS33" s="173"/>
      <c r="AT33" s="174"/>
      <c r="AU33" s="174"/>
      <c r="AV33" s="174"/>
      <c r="AW33" s="174"/>
      <c r="AX33" s="174"/>
      <c r="AY33" s="174"/>
    </row>
    <row r="34" spans="2:56" ht="20" customHeight="1">
      <c r="AS34" s="101"/>
      <c r="AT34" s="101"/>
      <c r="AW34" s="118"/>
      <c r="AX34" s="118"/>
      <c r="AY34" s="118"/>
      <c r="AZ34" s="118"/>
    </row>
    <row r="35" spans="2:56" ht="20" customHeight="1">
      <c r="B35" s="271" t="s">
        <v>231</v>
      </c>
      <c r="C35" s="272"/>
      <c r="D35" s="272"/>
      <c r="E35" s="272"/>
      <c r="F35" s="273"/>
      <c r="G35" s="212" t="s">
        <v>43</v>
      </c>
      <c r="H35" s="213"/>
      <c r="I35" s="213"/>
      <c r="J35" s="213"/>
      <c r="K35" s="213"/>
      <c r="L35" s="213"/>
      <c r="M35" s="213"/>
      <c r="N35" s="213"/>
      <c r="O35" s="213"/>
      <c r="P35" s="213"/>
      <c r="Q35" s="213"/>
      <c r="R35" s="213"/>
      <c r="S35" s="213"/>
      <c r="T35" s="213"/>
      <c r="U35" s="213"/>
      <c r="V35" s="213"/>
      <c r="W35" s="213"/>
      <c r="X35" s="213"/>
      <c r="Y35" s="213"/>
      <c r="Z35" s="213"/>
      <c r="AA35" s="214"/>
      <c r="AB35" s="289" t="s">
        <v>91</v>
      </c>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1"/>
    </row>
    <row r="36" spans="2:56" ht="20" customHeight="1" thickBot="1">
      <c r="AB36"/>
      <c r="AC36"/>
      <c r="AD36"/>
      <c r="AE36"/>
      <c r="AF36"/>
      <c r="AG36"/>
      <c r="AH36" s="275" t="s">
        <v>182</v>
      </c>
      <c r="AI36" s="275"/>
      <c r="AJ36" s="76"/>
      <c r="AK36" s="275" t="s">
        <v>152</v>
      </c>
      <c r="AL36" s="275"/>
      <c r="AM36" s="76"/>
      <c r="AN36" s="76"/>
      <c r="AO36" s="275" t="s">
        <v>35</v>
      </c>
      <c r="AP36" s="275"/>
      <c r="AQ36" s="76"/>
      <c r="AR36" s="76"/>
      <c r="AS36" s="275"/>
      <c r="AT36" s="275"/>
      <c r="AU36" s="275"/>
      <c r="AV36" s="275"/>
      <c r="AW36" s="76"/>
      <c r="AX36" s="76"/>
      <c r="AY36" s="76"/>
    </row>
    <row r="37" spans="2:56" ht="20" customHeight="1">
      <c r="B37" s="77" t="s">
        <v>105</v>
      </c>
      <c r="C37" s="268" t="s">
        <v>72</v>
      </c>
      <c r="D37" s="278"/>
      <c r="E37" s="278"/>
      <c r="F37" s="279"/>
      <c r="G37" s="230">
        <v>1</v>
      </c>
      <c r="H37" s="231"/>
      <c r="I37" s="232"/>
      <c r="J37" s="230">
        <v>2</v>
      </c>
      <c r="K37" s="231"/>
      <c r="L37" s="232"/>
      <c r="M37" s="230">
        <v>3</v>
      </c>
      <c r="N37" s="231"/>
      <c r="O37" s="232"/>
      <c r="P37" s="230">
        <v>4</v>
      </c>
      <c r="Q37" s="231"/>
      <c r="R37" s="232"/>
      <c r="S37" s="230" t="s">
        <v>64</v>
      </c>
      <c r="T37" s="231"/>
      <c r="U37" s="232"/>
      <c r="V37" s="230" t="s">
        <v>179</v>
      </c>
      <c r="W37" s="231"/>
      <c r="X37" s="232"/>
      <c r="Y37" s="230" t="s">
        <v>180</v>
      </c>
      <c r="Z37" s="231"/>
      <c r="AA37" s="232"/>
      <c r="AD37" s="239" t="s">
        <v>620</v>
      </c>
      <c r="AE37" s="240"/>
      <c r="AF37" s="240"/>
      <c r="AG37" s="241"/>
      <c r="AH37" s="74"/>
      <c r="AI37" s="74"/>
      <c r="AR37"/>
      <c r="AS37"/>
      <c r="AT37"/>
      <c r="AU37"/>
      <c r="AV37"/>
      <c r="AW37"/>
      <c r="AX37"/>
      <c r="AY37"/>
    </row>
    <row r="38" spans="2:56" ht="20" customHeight="1">
      <c r="B38" s="91">
        <v>1</v>
      </c>
      <c r="C38" s="92" t="s">
        <v>46</v>
      </c>
      <c r="D38" s="120" t="s">
        <v>503</v>
      </c>
      <c r="E38" s="121" t="s">
        <v>504</v>
      </c>
      <c r="F38" s="72" t="s">
        <v>505</v>
      </c>
      <c r="G38" s="249"/>
      <c r="H38" s="249"/>
      <c r="I38" s="249"/>
      <c r="J38" s="151" t="s">
        <v>761</v>
      </c>
      <c r="K38" s="130"/>
      <c r="L38" s="131"/>
      <c r="M38" s="151" t="s">
        <v>761</v>
      </c>
      <c r="N38" s="130"/>
      <c r="O38" s="131"/>
      <c r="P38" s="151" t="s">
        <v>761</v>
      </c>
      <c r="Q38" s="130"/>
      <c r="R38" s="131"/>
      <c r="S38" s="135" t="s">
        <v>761</v>
      </c>
      <c r="T38" s="152" t="s">
        <v>178</v>
      </c>
      <c r="U38" s="133" t="s">
        <v>761</v>
      </c>
      <c r="V38" s="238" t="s">
        <v>761</v>
      </c>
      <c r="W38" s="238"/>
      <c r="X38" s="238"/>
      <c r="Y38" s="236" t="s">
        <v>761</v>
      </c>
      <c r="Z38" s="236"/>
      <c r="AA38" s="236"/>
      <c r="AB38" s="234"/>
      <c r="AC38" s="234"/>
      <c r="AD38" s="242" t="s">
        <v>761</v>
      </c>
      <c r="AE38" s="243"/>
      <c r="AF38" s="243" t="s">
        <v>761</v>
      </c>
      <c r="AG38" s="244"/>
      <c r="AH38" s="248"/>
      <c r="AI38" s="235"/>
      <c r="AJ38" s="245" t="s">
        <v>761</v>
      </c>
      <c r="AK38" s="245"/>
      <c r="AL38" s="245" t="s">
        <v>761</v>
      </c>
      <c r="AM38" s="245"/>
      <c r="AR38"/>
      <c r="AS38"/>
      <c r="AT38"/>
      <c r="AU38"/>
      <c r="AV38"/>
      <c r="AW38"/>
      <c r="AX38"/>
      <c r="AY38"/>
    </row>
    <row r="39" spans="2:56" ht="20" customHeight="1">
      <c r="B39" s="93">
        <v>2</v>
      </c>
      <c r="C39" s="94" t="s">
        <v>47</v>
      </c>
      <c r="D39" s="120" t="s">
        <v>398</v>
      </c>
      <c r="E39" s="121" t="s">
        <v>665</v>
      </c>
      <c r="F39" s="72" t="s">
        <v>335</v>
      </c>
      <c r="G39" s="92" t="s">
        <v>761</v>
      </c>
      <c r="H39" s="132" t="s">
        <v>761</v>
      </c>
      <c r="I39" s="132" t="s">
        <v>761</v>
      </c>
      <c r="J39" s="237"/>
      <c r="K39" s="237"/>
      <c r="L39" s="237"/>
      <c r="M39" s="151" t="s">
        <v>761</v>
      </c>
      <c r="N39" s="130"/>
      <c r="O39" s="131"/>
      <c r="P39" s="151" t="s">
        <v>761</v>
      </c>
      <c r="Q39" s="130"/>
      <c r="R39" s="131"/>
      <c r="S39" s="135" t="s">
        <v>761</v>
      </c>
      <c r="T39" s="152" t="s">
        <v>178</v>
      </c>
      <c r="U39" s="133" t="s">
        <v>761</v>
      </c>
      <c r="V39" s="238" t="s">
        <v>761</v>
      </c>
      <c r="W39" s="238"/>
      <c r="X39" s="238"/>
      <c r="Y39" s="236" t="s">
        <v>761</v>
      </c>
      <c r="Z39" s="236"/>
      <c r="AA39" s="236"/>
      <c r="AD39" s="239" t="s">
        <v>692</v>
      </c>
      <c r="AE39" s="240"/>
      <c r="AF39" s="240"/>
      <c r="AG39" s="241"/>
      <c r="AH39" s="74"/>
      <c r="AI39" s="87"/>
      <c r="AJ39" s="88"/>
      <c r="AK39" s="233"/>
      <c r="AL39" s="233"/>
      <c r="AM39" s="84"/>
      <c r="AR39"/>
      <c r="AS39"/>
      <c r="AT39"/>
      <c r="AU39"/>
      <c r="AV39"/>
      <c r="AW39"/>
      <c r="AX39"/>
      <c r="AY39"/>
      <c r="BB39"/>
      <c r="BC39"/>
      <c r="BD39"/>
    </row>
    <row r="40" spans="2:56" ht="20" customHeight="1">
      <c r="B40" s="93">
        <v>3</v>
      </c>
      <c r="C40" s="94" t="s">
        <v>79</v>
      </c>
      <c r="D40" s="120" t="s">
        <v>513</v>
      </c>
      <c r="E40" s="121" t="s">
        <v>664</v>
      </c>
      <c r="F40" s="72" t="s">
        <v>391</v>
      </c>
      <c r="G40" s="151" t="s">
        <v>761</v>
      </c>
      <c r="H40" s="132" t="s">
        <v>761</v>
      </c>
      <c r="I40" s="133" t="s">
        <v>761</v>
      </c>
      <c r="J40" s="151" t="s">
        <v>761</v>
      </c>
      <c r="K40" s="134" t="s">
        <v>761</v>
      </c>
      <c r="L40" s="133" t="s">
        <v>761</v>
      </c>
      <c r="M40" s="237"/>
      <c r="N40" s="237"/>
      <c r="O40" s="237"/>
      <c r="P40" s="151" t="s">
        <v>761</v>
      </c>
      <c r="Q40" s="130"/>
      <c r="R40" s="131"/>
      <c r="S40" s="135" t="s">
        <v>761</v>
      </c>
      <c r="T40" s="152" t="s">
        <v>178</v>
      </c>
      <c r="U40" s="133" t="s">
        <v>761</v>
      </c>
      <c r="V40" s="238" t="s">
        <v>761</v>
      </c>
      <c r="W40" s="238"/>
      <c r="X40" s="238"/>
      <c r="Y40" s="236" t="s">
        <v>761</v>
      </c>
      <c r="Z40" s="236"/>
      <c r="AA40" s="236"/>
      <c r="AB40" s="234"/>
      <c r="AC40" s="234"/>
      <c r="AD40" s="242" t="s">
        <v>761</v>
      </c>
      <c r="AE40" s="243"/>
      <c r="AF40" s="243" t="s">
        <v>761</v>
      </c>
      <c r="AG40" s="244"/>
      <c r="AL40" s="234"/>
      <c r="AM40" s="235"/>
      <c r="AN40" s="245" t="s">
        <v>761</v>
      </c>
      <c r="AO40" s="245"/>
      <c r="AP40" s="243" t="s">
        <v>761</v>
      </c>
      <c r="AQ40" s="243"/>
      <c r="AR40"/>
      <c r="AS40"/>
      <c r="AT40"/>
      <c r="AU40"/>
      <c r="AV40"/>
      <c r="AW40"/>
      <c r="AX40"/>
      <c r="AY40"/>
      <c r="BB40"/>
      <c r="BC40"/>
      <c r="BD40"/>
    </row>
    <row r="41" spans="2:56" ht="20" customHeight="1">
      <c r="B41" s="93">
        <v>4</v>
      </c>
      <c r="C41" s="94" t="s">
        <v>709</v>
      </c>
      <c r="D41" s="120" t="s">
        <v>382</v>
      </c>
      <c r="E41" s="121" t="s">
        <v>500</v>
      </c>
      <c r="F41" s="72" t="s">
        <v>506</v>
      </c>
      <c r="G41" s="151" t="s">
        <v>761</v>
      </c>
      <c r="H41" s="134" t="s">
        <v>761</v>
      </c>
      <c r="I41" s="133" t="s">
        <v>761</v>
      </c>
      <c r="J41" s="151" t="s">
        <v>761</v>
      </c>
      <c r="K41" s="134" t="s">
        <v>761</v>
      </c>
      <c r="L41" s="133" t="s">
        <v>761</v>
      </c>
      <c r="M41" s="151" t="s">
        <v>761</v>
      </c>
      <c r="N41" s="134" t="s">
        <v>761</v>
      </c>
      <c r="O41" s="134" t="s">
        <v>761</v>
      </c>
      <c r="P41" s="237"/>
      <c r="Q41" s="237"/>
      <c r="R41" s="237"/>
      <c r="S41" s="137" t="s">
        <v>761</v>
      </c>
      <c r="T41" s="138" t="s">
        <v>178</v>
      </c>
      <c r="U41" s="139" t="s">
        <v>761</v>
      </c>
      <c r="V41" s="250" t="s">
        <v>761</v>
      </c>
      <c r="W41" s="250"/>
      <c r="X41" s="250"/>
      <c r="Y41" s="236" t="s">
        <v>761</v>
      </c>
      <c r="Z41" s="236"/>
      <c r="AA41" s="236"/>
      <c r="AD41" s="239" t="s">
        <v>691</v>
      </c>
      <c r="AE41" s="240"/>
      <c r="AF41" s="240"/>
      <c r="AG41" s="241"/>
      <c r="AH41" s="74"/>
      <c r="AI41" s="74"/>
      <c r="AM41" s="85"/>
      <c r="AN41" s="83"/>
      <c r="AO41" s="267"/>
      <c r="AP41" s="267"/>
      <c r="AQ41" s="267"/>
      <c r="AR41"/>
      <c r="AS41"/>
      <c r="AT41"/>
      <c r="AU41"/>
      <c r="AV41"/>
      <c r="AW41"/>
      <c r="AX41"/>
      <c r="AY41"/>
      <c r="BB41"/>
      <c r="BC41"/>
      <c r="BD41"/>
    </row>
    <row r="42" spans="2:56" ht="20" customHeight="1">
      <c r="B42" s="96" t="s">
        <v>105</v>
      </c>
      <c r="C42" s="205" t="s">
        <v>4</v>
      </c>
      <c r="D42" s="304"/>
      <c r="E42" s="304"/>
      <c r="F42" s="280"/>
      <c r="G42" s="230">
        <v>1</v>
      </c>
      <c r="H42" s="231"/>
      <c r="I42" s="232"/>
      <c r="J42" s="230">
        <v>2</v>
      </c>
      <c r="K42" s="231"/>
      <c r="L42" s="232"/>
      <c r="M42" s="230">
        <v>3</v>
      </c>
      <c r="N42" s="231"/>
      <c r="O42" s="232"/>
      <c r="P42" s="230" t="s">
        <v>64</v>
      </c>
      <c r="Q42" s="231"/>
      <c r="R42" s="232"/>
      <c r="S42" s="230" t="s">
        <v>179</v>
      </c>
      <c r="T42" s="231"/>
      <c r="U42" s="232"/>
      <c r="V42" s="230" t="s">
        <v>180</v>
      </c>
      <c r="W42" s="231"/>
      <c r="X42" s="232"/>
      <c r="AB42" s="234"/>
      <c r="AC42" s="234"/>
      <c r="AD42" s="242" t="s">
        <v>761</v>
      </c>
      <c r="AE42" s="243"/>
      <c r="AF42" s="243" t="s">
        <v>761</v>
      </c>
      <c r="AG42" s="244"/>
      <c r="AH42" s="248"/>
      <c r="AI42" s="235"/>
      <c r="AJ42" s="245" t="s">
        <v>761</v>
      </c>
      <c r="AK42" s="245"/>
      <c r="AL42" s="246" t="s">
        <v>761</v>
      </c>
      <c r="AM42" s="247"/>
      <c r="AR42"/>
      <c r="AS42"/>
      <c r="AT42"/>
      <c r="AU42"/>
      <c r="AV42"/>
      <c r="AW42"/>
      <c r="AX42"/>
      <c r="AY42"/>
      <c r="BB42"/>
      <c r="BC42"/>
      <c r="BD42"/>
    </row>
    <row r="43" spans="2:56" ht="20" customHeight="1">
      <c r="B43" s="91">
        <v>1</v>
      </c>
      <c r="C43" s="122" t="s">
        <v>5</v>
      </c>
      <c r="D43" s="120" t="s">
        <v>495</v>
      </c>
      <c r="E43" s="121" t="s">
        <v>496</v>
      </c>
      <c r="F43" s="72" t="s">
        <v>392</v>
      </c>
      <c r="G43" s="218"/>
      <c r="H43" s="219"/>
      <c r="I43" s="220"/>
      <c r="J43" s="156" t="s">
        <v>761</v>
      </c>
      <c r="K43" s="140"/>
      <c r="L43" s="141"/>
      <c r="M43" s="92" t="s">
        <v>761</v>
      </c>
      <c r="N43" s="140"/>
      <c r="O43" s="141"/>
      <c r="P43" s="142" t="s">
        <v>761</v>
      </c>
      <c r="Q43" s="152" t="s">
        <v>178</v>
      </c>
      <c r="R43" s="143" t="s">
        <v>761</v>
      </c>
      <c r="S43" s="227" t="s">
        <v>761</v>
      </c>
      <c r="T43" s="228"/>
      <c r="U43" s="229"/>
      <c r="V43" s="224" t="s">
        <v>761</v>
      </c>
      <c r="W43" s="225"/>
      <c r="X43" s="226"/>
      <c r="AD43" s="239" t="s">
        <v>711</v>
      </c>
      <c r="AE43" s="240"/>
      <c r="AF43" s="240"/>
      <c r="AG43" s="241"/>
      <c r="AH43" s="74"/>
      <c r="AI43" s="87"/>
      <c r="AJ43" s="88"/>
      <c r="AK43" s="233"/>
      <c r="AL43" s="233"/>
      <c r="AM43" s="83"/>
      <c r="AR43"/>
      <c r="AS43"/>
      <c r="AT43"/>
      <c r="AU43"/>
      <c r="AV43"/>
      <c r="AW43"/>
      <c r="AX43"/>
      <c r="AY43"/>
      <c r="BB43"/>
      <c r="BC43"/>
      <c r="BD43"/>
    </row>
    <row r="44" spans="2:56" ht="20" customHeight="1">
      <c r="B44" s="93">
        <v>2</v>
      </c>
      <c r="C44" s="122" t="s">
        <v>67</v>
      </c>
      <c r="D44" s="120" t="s">
        <v>501</v>
      </c>
      <c r="E44" s="121" t="s">
        <v>502</v>
      </c>
      <c r="F44" s="72" t="s">
        <v>658</v>
      </c>
      <c r="G44" s="144" t="s">
        <v>761</v>
      </c>
      <c r="H44" s="145" t="s">
        <v>761</v>
      </c>
      <c r="I44" s="145" t="s">
        <v>761</v>
      </c>
      <c r="J44" s="221"/>
      <c r="K44" s="222"/>
      <c r="L44" s="223"/>
      <c r="M44" s="151" t="s">
        <v>761</v>
      </c>
      <c r="N44" s="130"/>
      <c r="O44" s="131"/>
      <c r="P44" s="135" t="s">
        <v>761</v>
      </c>
      <c r="Q44" s="152" t="s">
        <v>178</v>
      </c>
      <c r="R44" s="133" t="s">
        <v>761</v>
      </c>
      <c r="S44" s="227" t="s">
        <v>761</v>
      </c>
      <c r="T44" s="228"/>
      <c r="U44" s="229"/>
      <c r="V44" s="224" t="s">
        <v>761</v>
      </c>
      <c r="W44" s="225"/>
      <c r="X44" s="226"/>
      <c r="AB44" s="234"/>
      <c r="AC44" s="234"/>
      <c r="AD44" s="242" t="s">
        <v>761</v>
      </c>
      <c r="AE44" s="243"/>
      <c r="AF44" s="243" t="s">
        <v>761</v>
      </c>
      <c r="AG44" s="244"/>
      <c r="AN44"/>
      <c r="AO44"/>
      <c r="AP44"/>
      <c r="AQ44"/>
      <c r="AR44"/>
      <c r="AS44"/>
      <c r="AT44"/>
      <c r="AU44"/>
      <c r="AV44"/>
      <c r="AW44"/>
      <c r="AX44"/>
      <c r="AY44"/>
      <c r="BB44"/>
      <c r="BC44"/>
      <c r="BD44"/>
    </row>
    <row r="45" spans="2:56" ht="20" customHeight="1">
      <c r="B45" s="93">
        <v>3</v>
      </c>
      <c r="C45" s="122" t="s">
        <v>30</v>
      </c>
      <c r="D45" s="120" t="s">
        <v>662</v>
      </c>
      <c r="E45" s="121" t="s">
        <v>663</v>
      </c>
      <c r="F45" s="72" t="s">
        <v>505</v>
      </c>
      <c r="G45" s="152" t="s">
        <v>761</v>
      </c>
      <c r="H45" s="134" t="s">
        <v>761</v>
      </c>
      <c r="I45" s="133" t="s">
        <v>761</v>
      </c>
      <c r="J45" s="151" t="s">
        <v>761</v>
      </c>
      <c r="K45" s="134" t="s">
        <v>761</v>
      </c>
      <c r="L45" s="133" t="s">
        <v>761</v>
      </c>
      <c r="M45" s="221"/>
      <c r="N45" s="222"/>
      <c r="O45" s="223"/>
      <c r="P45" s="135" t="s">
        <v>761</v>
      </c>
      <c r="Q45" s="146" t="s">
        <v>178</v>
      </c>
      <c r="R45" s="133" t="s">
        <v>761</v>
      </c>
      <c r="S45" s="227" t="s">
        <v>761</v>
      </c>
      <c r="T45" s="228"/>
      <c r="U45" s="229"/>
      <c r="V45" s="224" t="s">
        <v>761</v>
      </c>
      <c r="W45" s="225"/>
      <c r="X45" s="226"/>
      <c r="AB45"/>
      <c r="AC45"/>
      <c r="AD45"/>
      <c r="AE45"/>
      <c r="AF45"/>
      <c r="AG45"/>
      <c r="AH45"/>
      <c r="AI45"/>
      <c r="AJ45"/>
      <c r="AK45"/>
      <c r="AL45"/>
      <c r="AM45"/>
      <c r="AN45"/>
      <c r="AO45"/>
      <c r="AP45"/>
      <c r="AQ45"/>
      <c r="AZ45"/>
      <c r="BB45"/>
      <c r="BC45"/>
      <c r="BD45"/>
    </row>
    <row r="46" spans="2:56" ht="2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s="148"/>
      <c r="AP46"/>
      <c r="AQ46"/>
      <c r="AU46" s="104"/>
      <c r="AW46" s="308" t="s">
        <v>168</v>
      </c>
      <c r="AX46" s="308"/>
      <c r="AY46" s="308"/>
      <c r="AZ46" s="308"/>
      <c r="BB46"/>
      <c r="BC46"/>
      <c r="BD46"/>
    </row>
    <row r="47" spans="2:56" ht="2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s="148"/>
      <c r="AS47" s="255" t="s">
        <v>291</v>
      </c>
      <c r="AT47" s="309"/>
      <c r="AU47" s="257"/>
      <c r="AV47" s="310"/>
      <c r="AW47" s="311" t="s">
        <v>761</v>
      </c>
      <c r="AX47" s="297"/>
      <c r="AY47" s="297" t="s">
        <v>761</v>
      </c>
      <c r="AZ47" s="298"/>
      <c r="BB47"/>
      <c r="BC47"/>
      <c r="BD47"/>
    </row>
    <row r="48" spans="2:56" ht="2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S48" s="255" t="s">
        <v>130</v>
      </c>
      <c r="AT48" s="309"/>
      <c r="AU48" s="257"/>
      <c r="AV48" s="310"/>
      <c r="AW48" s="311" t="s">
        <v>761</v>
      </c>
      <c r="AX48" s="297"/>
      <c r="AY48" s="297" t="s">
        <v>761</v>
      </c>
      <c r="AZ48" s="298"/>
      <c r="BB48"/>
      <c r="BC48"/>
      <c r="BD48"/>
    </row>
    <row r="49" spans="2:56" ht="2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row>
    <row r="50" spans="2:56" ht="20" customHeight="1">
      <c r="G50"/>
      <c r="H50"/>
      <c r="I50"/>
      <c r="J50"/>
      <c r="K50"/>
      <c r="L50"/>
      <c r="M50"/>
      <c r="N50"/>
      <c r="O50"/>
      <c r="P50"/>
      <c r="Q50"/>
      <c r="R50"/>
      <c r="S50"/>
      <c r="T50"/>
      <c r="U50"/>
      <c r="V50"/>
      <c r="W50"/>
      <c r="X50"/>
      <c r="Y50"/>
      <c r="Z50"/>
      <c r="AA50"/>
      <c r="AB50"/>
      <c r="AC50"/>
      <c r="AD50"/>
      <c r="AE50"/>
      <c r="AF50"/>
      <c r="AG50"/>
      <c r="AH50"/>
      <c r="AI50"/>
      <c r="AJ50"/>
      <c r="AK50"/>
      <c r="AL50"/>
      <c r="AM50"/>
      <c r="AN50"/>
    </row>
    <row r="51" spans="2:56" ht="20" customHeight="1">
      <c r="G51"/>
      <c r="H51"/>
      <c r="I51"/>
      <c r="J51"/>
      <c r="K51"/>
      <c r="L51"/>
      <c r="M51"/>
      <c r="N51"/>
      <c r="O51"/>
      <c r="P51"/>
      <c r="Q51"/>
      <c r="R51"/>
      <c r="S51"/>
      <c r="T51"/>
      <c r="U51"/>
      <c r="V51"/>
      <c r="W51"/>
      <c r="X51"/>
      <c r="Y51"/>
      <c r="Z51"/>
      <c r="AA51"/>
    </row>
    <row r="52" spans="2:56" ht="20" customHeight="1">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BB52"/>
      <c r="BC52"/>
      <c r="BD52"/>
    </row>
    <row r="53" spans="2:56" ht="20" customHeight="1">
      <c r="G53"/>
      <c r="H53"/>
      <c r="I53"/>
      <c r="J53"/>
      <c r="K53"/>
      <c r="L53"/>
      <c r="M53"/>
      <c r="N53"/>
      <c r="T53"/>
      <c r="U53"/>
      <c r="V53"/>
      <c r="W53"/>
      <c r="X53"/>
      <c r="Y53"/>
      <c r="Z53"/>
      <c r="AA53"/>
      <c r="AB53"/>
      <c r="AC53"/>
      <c r="AD53"/>
      <c r="AE53"/>
      <c r="AF53"/>
      <c r="AG53"/>
      <c r="AH53"/>
      <c r="AI53"/>
      <c r="AJ53"/>
      <c r="AK53"/>
      <c r="AL53"/>
      <c r="AM53"/>
      <c r="AN53"/>
      <c r="AO53"/>
      <c r="AP53"/>
      <c r="AQ53"/>
      <c r="BB53"/>
      <c r="BC53"/>
      <c r="BD53"/>
    </row>
    <row r="54" spans="2:56" ht="20" customHeight="1">
      <c r="B54"/>
      <c r="C54"/>
      <c r="D54"/>
      <c r="E54"/>
      <c r="F54"/>
      <c r="G54"/>
      <c r="H54"/>
      <c r="I54"/>
      <c r="J54"/>
      <c r="K54"/>
      <c r="L54"/>
      <c r="M54"/>
      <c r="N54"/>
      <c r="T54"/>
      <c r="U54"/>
      <c r="V54"/>
      <c r="W54"/>
      <c r="X54"/>
      <c r="Y54"/>
      <c r="Z54"/>
      <c r="AA54"/>
      <c r="AB54" s="212" t="s">
        <v>744</v>
      </c>
      <c r="AC54" s="213"/>
      <c r="AD54" s="213"/>
      <c r="AE54" s="213"/>
      <c r="AF54" s="213"/>
      <c r="AG54" s="213"/>
      <c r="AH54" s="213"/>
      <c r="AI54" s="214"/>
      <c r="AJ54" s="212" t="s">
        <v>744</v>
      </c>
      <c r="AK54" s="213"/>
      <c r="AL54" s="213"/>
      <c r="AM54" s="213"/>
      <c r="AN54" s="213"/>
      <c r="AO54" s="213"/>
      <c r="AP54" s="213"/>
      <c r="AQ54" s="213"/>
      <c r="AR54" s="213"/>
      <c r="AS54" s="213"/>
      <c r="AT54" s="213"/>
      <c r="AU54" s="213"/>
      <c r="AV54" s="213"/>
      <c r="AW54" s="213"/>
      <c r="AX54" s="213"/>
      <c r="AY54" s="214"/>
      <c r="BB54"/>
      <c r="BC54"/>
      <c r="BD54"/>
    </row>
    <row r="55" spans="2:56" ht="20" customHeight="1">
      <c r="B55"/>
      <c r="C55"/>
      <c r="D55"/>
      <c r="E55"/>
      <c r="F55"/>
      <c r="G55"/>
      <c r="H55"/>
      <c r="I55"/>
      <c r="J55"/>
      <c r="K55"/>
      <c r="L55"/>
      <c r="M55"/>
      <c r="N55"/>
      <c r="T55"/>
      <c r="U55"/>
      <c r="V55"/>
      <c r="W55"/>
      <c r="X55"/>
      <c r="Y55"/>
      <c r="Z55"/>
      <c r="AA55"/>
      <c r="AB55" s="212" t="s">
        <v>745</v>
      </c>
      <c r="AC55" s="213"/>
      <c r="AD55" s="213"/>
      <c r="AE55" s="213"/>
      <c r="AF55" s="213"/>
      <c r="AG55" s="213"/>
      <c r="AH55" s="213"/>
      <c r="AI55" s="214"/>
      <c r="AJ55" s="212" t="s">
        <v>746</v>
      </c>
      <c r="AK55" s="213"/>
      <c r="AL55" s="213"/>
      <c r="AM55" s="213"/>
      <c r="AN55" s="213"/>
      <c r="AO55" s="213"/>
      <c r="AP55" s="213"/>
      <c r="AQ55" s="213"/>
      <c r="AR55" s="213"/>
      <c r="AS55" s="213"/>
      <c r="AT55" s="213"/>
      <c r="AU55" s="213"/>
      <c r="AV55" s="213"/>
      <c r="AW55" s="213"/>
      <c r="AX55" s="213"/>
      <c r="AY55" s="214"/>
      <c r="BB55"/>
      <c r="BC55"/>
      <c r="BD55"/>
    </row>
    <row r="56" spans="2:56" ht="20" customHeight="1">
      <c r="B56"/>
      <c r="C56"/>
      <c r="D56"/>
      <c r="E56"/>
      <c r="F56"/>
      <c r="G56"/>
      <c r="H56"/>
      <c r="I56"/>
      <c r="J56"/>
      <c r="K56"/>
      <c r="L56"/>
      <c r="M56"/>
      <c r="N56"/>
      <c r="O56"/>
      <c r="P56"/>
      <c r="Q56"/>
      <c r="R56"/>
      <c r="S56"/>
      <c r="T56"/>
      <c r="U56"/>
      <c r="V56"/>
      <c r="W56"/>
      <c r="X56"/>
      <c r="Y56"/>
      <c r="Z56"/>
      <c r="AA56"/>
      <c r="AB56" s="212" t="s">
        <v>756</v>
      </c>
      <c r="AC56" s="213"/>
      <c r="AD56" s="213"/>
      <c r="AE56" s="213"/>
      <c r="AF56" s="213"/>
      <c r="AG56" s="213"/>
      <c r="AH56" s="213"/>
      <c r="AI56" s="214"/>
      <c r="AJ56" s="202" t="s">
        <v>757</v>
      </c>
      <c r="AK56" s="203"/>
      <c r="AL56" s="203"/>
      <c r="AM56" s="203"/>
      <c r="AN56" s="203"/>
      <c r="AO56" s="203"/>
      <c r="AP56" s="203"/>
      <c r="AQ56" s="203"/>
      <c r="AR56" s="203"/>
      <c r="AS56" s="203"/>
      <c r="AT56" s="203"/>
      <c r="AU56" s="203"/>
      <c r="AV56" s="203"/>
      <c r="AW56" s="203"/>
      <c r="AX56" s="203"/>
      <c r="AY56" s="204"/>
      <c r="BB56"/>
      <c r="BC56"/>
      <c r="BD56"/>
    </row>
    <row r="57" spans="2:56" ht="20" customHeight="1">
      <c r="B57"/>
      <c r="C57"/>
      <c r="D57"/>
      <c r="E57"/>
      <c r="F57"/>
      <c r="G57"/>
      <c r="H57"/>
      <c r="I57"/>
      <c r="J57"/>
      <c r="K57"/>
      <c r="L57"/>
      <c r="M57"/>
      <c r="N57"/>
      <c r="O57"/>
      <c r="P57"/>
      <c r="Q57"/>
      <c r="R57"/>
      <c r="S57"/>
      <c r="T57"/>
      <c r="U57"/>
      <c r="V57"/>
      <c r="W57"/>
      <c r="X57"/>
      <c r="Y57"/>
      <c r="Z57"/>
      <c r="AA57"/>
      <c r="AB57" s="208" t="s">
        <v>0</v>
      </c>
      <c r="AC57" s="208"/>
      <c r="AD57" s="215" t="s">
        <v>747</v>
      </c>
      <c r="AE57" s="216"/>
      <c r="AF57" s="216"/>
      <c r="AG57" s="216"/>
      <c r="AH57" s="216"/>
      <c r="AI57" s="217"/>
      <c r="AJ57" s="208" t="s">
        <v>0</v>
      </c>
      <c r="AK57" s="208"/>
      <c r="AL57" s="215" t="s">
        <v>747</v>
      </c>
      <c r="AM57" s="216"/>
      <c r="AN57" s="216"/>
      <c r="AO57" s="216"/>
      <c r="AP57" s="216"/>
      <c r="AQ57" s="217"/>
      <c r="AR57" s="208" t="s">
        <v>1</v>
      </c>
      <c r="AS57" s="208"/>
      <c r="AT57" s="209" t="s">
        <v>749</v>
      </c>
      <c r="AU57" s="210"/>
      <c r="AV57" s="210"/>
      <c r="AW57" s="210"/>
      <c r="AX57" s="210"/>
      <c r="AY57" s="211"/>
      <c r="BB57"/>
      <c r="BC57"/>
      <c r="BD57"/>
    </row>
    <row r="58" spans="2:56" ht="20" customHeight="1">
      <c r="B58"/>
      <c r="C58"/>
      <c r="D58"/>
      <c r="E58"/>
      <c r="F58"/>
      <c r="G58"/>
      <c r="H58"/>
      <c r="I58"/>
      <c r="J58"/>
      <c r="K58"/>
      <c r="L58"/>
      <c r="M58"/>
      <c r="N58"/>
      <c r="O58"/>
      <c r="P58"/>
      <c r="Q58"/>
      <c r="R58"/>
      <c r="S58"/>
      <c r="T58"/>
      <c r="U58"/>
      <c r="V58"/>
      <c r="W58"/>
      <c r="X58"/>
      <c r="Y58"/>
      <c r="Z58"/>
      <c r="AA58"/>
      <c r="AB58" s="208" t="s">
        <v>1</v>
      </c>
      <c r="AC58" s="208"/>
      <c r="AD58" s="209" t="s">
        <v>748</v>
      </c>
      <c r="AE58" s="210"/>
      <c r="AF58" s="210"/>
      <c r="AG58" s="210"/>
      <c r="AH58" s="210"/>
      <c r="AI58" s="211"/>
      <c r="AJ58" s="208" t="s">
        <v>2</v>
      </c>
      <c r="AK58" s="208"/>
      <c r="AL58" s="209" t="s">
        <v>750</v>
      </c>
      <c r="AM58" s="210"/>
      <c r="AN58" s="210"/>
      <c r="AO58" s="210"/>
      <c r="AP58" s="210"/>
      <c r="AQ58" s="211"/>
      <c r="AR58" s="208" t="s">
        <v>3</v>
      </c>
      <c r="AS58" s="208"/>
      <c r="AT58" s="209" t="s">
        <v>751</v>
      </c>
      <c r="AU58" s="210"/>
      <c r="AV58" s="210"/>
      <c r="AW58" s="210"/>
      <c r="AX58" s="210"/>
      <c r="AY58" s="211"/>
      <c r="AZ58"/>
      <c r="BA58"/>
      <c r="BB58"/>
      <c r="BC58"/>
      <c r="BD58"/>
    </row>
    <row r="59" spans="2:56" ht="20" customHeight="1">
      <c r="B59"/>
      <c r="C59"/>
      <c r="D59"/>
      <c r="E59"/>
      <c r="F59"/>
      <c r="G59"/>
      <c r="H59"/>
      <c r="I59"/>
      <c r="J59"/>
      <c r="K59"/>
      <c r="L59"/>
      <c r="M59"/>
      <c r="N59"/>
      <c r="O59"/>
      <c r="P59"/>
      <c r="Q59"/>
      <c r="R59"/>
      <c r="S59"/>
      <c r="T59"/>
      <c r="U59"/>
      <c r="V59"/>
      <c r="W59"/>
      <c r="X59"/>
      <c r="Y59"/>
      <c r="Z59"/>
      <c r="AA59"/>
      <c r="AB59" s="208" t="s">
        <v>2</v>
      </c>
      <c r="AC59" s="208"/>
      <c r="AD59" s="209" t="s">
        <v>750</v>
      </c>
      <c r="AE59" s="210"/>
      <c r="AF59" s="210"/>
      <c r="AG59" s="210"/>
      <c r="AH59" s="210"/>
      <c r="AI59" s="211"/>
      <c r="AJ59" s="208" t="s">
        <v>753</v>
      </c>
      <c r="AK59" s="208"/>
      <c r="AL59" s="209" t="s">
        <v>752</v>
      </c>
      <c r="AM59" s="210"/>
      <c r="AN59" s="210"/>
      <c r="AO59" s="210"/>
      <c r="AP59" s="210"/>
      <c r="AQ59" s="211"/>
      <c r="AR59" s="208" t="s">
        <v>754</v>
      </c>
      <c r="AS59" s="208"/>
      <c r="AT59" s="209" t="s">
        <v>755</v>
      </c>
      <c r="AU59" s="210"/>
      <c r="AV59" s="210"/>
      <c r="AW59" s="210"/>
      <c r="AX59" s="210"/>
      <c r="AY59" s="211"/>
      <c r="AZ59"/>
      <c r="BA59"/>
      <c r="BB59"/>
      <c r="BC59"/>
      <c r="BD59"/>
    </row>
    <row r="60" spans="2:56" ht="20"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2:56" ht="20"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2:56" ht="20"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2:56" ht="20"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2:56" ht="20"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2:56" ht="20"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2:56" ht="20"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2:56" ht="20"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2:56" ht="20" customHeight="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2:56" ht="20" customHeight="1">
      <c r="Q69" s="31"/>
      <c r="S69" s="31"/>
    </row>
    <row r="70" spans="2:56" ht="20" customHeight="1">
      <c r="B70" s="65"/>
      <c r="Q70" s="31"/>
      <c r="S70" s="31"/>
    </row>
    <row r="71" spans="2:56" ht="20" customHeight="1">
      <c r="B71" s="65"/>
      <c r="C71" s="114"/>
      <c r="D71" s="124"/>
      <c r="E71" s="124"/>
      <c r="F71" s="118"/>
      <c r="Q71" s="31"/>
      <c r="S71" s="31"/>
    </row>
    <row r="72" spans="2:56" ht="20" customHeight="1">
      <c r="C72" s="114"/>
      <c r="D72" s="124"/>
      <c r="E72" s="124"/>
      <c r="F72" s="118"/>
      <c r="Q72" s="31"/>
      <c r="S72" s="31"/>
    </row>
    <row r="73" spans="2:56" ht="20" customHeight="1">
      <c r="C73" s="114"/>
      <c r="D73" s="124"/>
      <c r="E73" s="124"/>
      <c r="F73" s="118"/>
      <c r="Q73" s="31"/>
      <c r="S73" s="31"/>
    </row>
    <row r="74" spans="2:56" ht="20" customHeight="1">
      <c r="Q74" s="31"/>
      <c r="S74" s="31"/>
    </row>
    <row r="75" spans="2:56" ht="20" customHeight="1">
      <c r="Q75" s="31"/>
      <c r="S75" s="31"/>
    </row>
    <row r="76" spans="2:56" ht="20" customHeight="1">
      <c r="Q76" s="31"/>
      <c r="S76" s="31"/>
    </row>
    <row r="77" spans="2:56" ht="20" customHeight="1">
      <c r="Q77" s="31"/>
      <c r="S77" s="31"/>
    </row>
    <row r="78" spans="2:56" ht="22" customHeight="1"/>
    <row r="79" spans="2:56" ht="22" customHeight="1"/>
    <row r="80" spans="2:56" ht="22" customHeight="1"/>
    <row r="81" spans="17:19" ht="22" customHeight="1"/>
    <row r="82" spans="17:19" ht="22" customHeight="1"/>
    <row r="83" spans="17:19" ht="22" customHeight="1"/>
    <row r="84" spans="17:19" ht="22" customHeight="1"/>
    <row r="85" spans="17:19" ht="22" customHeight="1"/>
    <row r="86" spans="17:19" ht="22" customHeight="1"/>
    <row r="87" spans="17:19" ht="22" customHeight="1">
      <c r="Q87" s="31"/>
      <c r="S87" s="31"/>
    </row>
    <row r="88" spans="17:19" ht="22" customHeight="1">
      <c r="Q88" s="31"/>
      <c r="S88" s="31"/>
    </row>
    <row r="89" spans="17:19" ht="22" customHeight="1">
      <c r="Q89" s="31"/>
      <c r="S89" s="31"/>
    </row>
    <row r="90" spans="17:19" ht="22" customHeight="1">
      <c r="Q90" s="31"/>
      <c r="S90" s="31"/>
    </row>
    <row r="91" spans="17:19" ht="22" customHeight="1">
      <c r="Q91" s="31"/>
      <c r="S91" s="31"/>
    </row>
    <row r="92" spans="17:19" ht="22" customHeight="1">
      <c r="Q92" s="31"/>
      <c r="S92" s="31"/>
    </row>
    <row r="93" spans="17:19" ht="22" customHeight="1">
      <c r="Q93" s="31"/>
      <c r="S93" s="31"/>
    </row>
    <row r="94" spans="17:19" ht="22" customHeight="1">
      <c r="Q94" s="31"/>
      <c r="S94" s="31"/>
    </row>
    <row r="95" spans="17:19" ht="22" customHeight="1">
      <c r="Q95" s="31"/>
      <c r="S95" s="31"/>
    </row>
    <row r="96" spans="17:19" ht="22" customHeight="1">
      <c r="Q96" s="31"/>
      <c r="S96" s="31"/>
    </row>
    <row r="97" spans="17:19" ht="22" customHeight="1"/>
    <row r="98" spans="17:19" ht="22" customHeight="1"/>
    <row r="99" spans="17:19" ht="22" customHeight="1"/>
    <row r="100" spans="17:19" ht="22" customHeight="1"/>
    <row r="101" spans="17:19" ht="22" customHeight="1">
      <c r="Q101" s="31"/>
      <c r="S101" s="31"/>
    </row>
    <row r="102" spans="17:19" ht="22" customHeight="1">
      <c r="Q102" s="31"/>
      <c r="S102" s="31"/>
    </row>
    <row r="103" spans="17:19" ht="22" customHeight="1">
      <c r="Q103" s="31"/>
      <c r="S103" s="31"/>
    </row>
    <row r="104" spans="17:19" ht="22" customHeight="1">
      <c r="Q104" s="31"/>
      <c r="S104" s="31"/>
    </row>
    <row r="105" spans="17:19" ht="22" customHeight="1">
      <c r="Q105" s="31"/>
      <c r="S105" s="31"/>
    </row>
    <row r="106" spans="17:19" ht="22" customHeight="1">
      <c r="Q106" s="31"/>
      <c r="S106" s="31"/>
    </row>
    <row r="107" spans="17:19" ht="22" customHeight="1">
      <c r="Q107" s="31"/>
      <c r="S107" s="31"/>
    </row>
    <row r="108" spans="17:19" ht="22" customHeight="1">
      <c r="Q108" s="31"/>
      <c r="S108" s="31"/>
    </row>
    <row r="109" spans="17:19" ht="22" customHeight="1">
      <c r="Q109" s="31"/>
      <c r="S109" s="31"/>
    </row>
    <row r="110" spans="17:19" ht="22" customHeight="1">
      <c r="Q110" s="31"/>
      <c r="S110" s="31"/>
    </row>
    <row r="111" spans="17:19" ht="22" customHeight="1">
      <c r="Q111" s="31"/>
      <c r="S111" s="31"/>
    </row>
    <row r="112" spans="17:19" ht="22" customHeight="1"/>
    <row r="113" ht="22" customHeight="1"/>
    <row r="114" ht="22" customHeight="1"/>
    <row r="115" ht="22" customHeight="1"/>
    <row r="116" ht="22" customHeight="1"/>
    <row r="117" ht="22" customHeight="1"/>
    <row r="118" ht="22" customHeight="1"/>
    <row r="119" ht="22" customHeight="1"/>
    <row r="120" ht="22" customHeight="1"/>
    <row r="121" ht="51"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25" customHeight="1"/>
    <row r="204" ht="25" customHeight="1"/>
    <row r="205" ht="25" customHeight="1"/>
    <row r="206" ht="25" customHeight="1"/>
    <row r="207" ht="25" customHeight="1"/>
    <row r="208" ht="11" customHeight="1"/>
    <row r="209" ht="11" customHeight="1"/>
    <row r="210" ht="11" customHeight="1"/>
    <row r="211" ht="11" customHeight="1"/>
    <row r="212" ht="11" customHeight="1"/>
    <row r="213" ht="11" customHeight="1"/>
    <row r="214" ht="11" customHeight="1"/>
  </sheetData>
  <mergeCells count="248">
    <mergeCell ref="AL42:AM42"/>
    <mergeCell ref="AK43:AL43"/>
    <mergeCell ref="AP40:AQ40"/>
    <mergeCell ref="AY48:AZ48"/>
    <mergeCell ref="AW46:AZ46"/>
    <mergeCell ref="AS47:AT47"/>
    <mergeCell ref="AU47:AV47"/>
    <mergeCell ref="AW47:AX47"/>
    <mergeCell ref="AY47:AZ47"/>
    <mergeCell ref="AS48:AT48"/>
    <mergeCell ref="AU48:AV48"/>
    <mergeCell ref="AW48:AX48"/>
    <mergeCell ref="M45:O45"/>
    <mergeCell ref="S45:U45"/>
    <mergeCell ref="V45:X45"/>
    <mergeCell ref="AD39:AG39"/>
    <mergeCell ref="M40:O40"/>
    <mergeCell ref="V40:X40"/>
    <mergeCell ref="AB40:AC40"/>
    <mergeCell ref="AD40:AE40"/>
    <mergeCell ref="AF40:AG40"/>
    <mergeCell ref="P41:R41"/>
    <mergeCell ref="V41:X41"/>
    <mergeCell ref="AD41:AG41"/>
    <mergeCell ref="C42:F42"/>
    <mergeCell ref="G42:I42"/>
    <mergeCell ref="S42:U42"/>
    <mergeCell ref="V42:X42"/>
    <mergeCell ref="AB42:AC42"/>
    <mergeCell ref="AD42:AE42"/>
    <mergeCell ref="AF42:AG42"/>
    <mergeCell ref="S43:U43"/>
    <mergeCell ref="V43:X43"/>
    <mergeCell ref="AD43:AG43"/>
    <mergeCell ref="B35:F35"/>
    <mergeCell ref="G35:AA35"/>
    <mergeCell ref="AB35:AZ35"/>
    <mergeCell ref="AH36:AI36"/>
    <mergeCell ref="AK36:AL36"/>
    <mergeCell ref="AO36:AP36"/>
    <mergeCell ref="AS36:AT36"/>
    <mergeCell ref="AU36:AV36"/>
    <mergeCell ref="C37:F37"/>
    <mergeCell ref="G37:I37"/>
    <mergeCell ref="J37:L37"/>
    <mergeCell ref="M37:O37"/>
    <mergeCell ref="P37:R37"/>
    <mergeCell ref="S37:U37"/>
    <mergeCell ref="V37:X37"/>
    <mergeCell ref="AD37:AG37"/>
    <mergeCell ref="Y37:AA37"/>
    <mergeCell ref="G18:I18"/>
    <mergeCell ref="V18:X18"/>
    <mergeCell ref="V14:X14"/>
    <mergeCell ref="AH38:AI38"/>
    <mergeCell ref="J6:L6"/>
    <mergeCell ref="V6:X6"/>
    <mergeCell ref="M7:O7"/>
    <mergeCell ref="V7:X7"/>
    <mergeCell ref="S16:U16"/>
    <mergeCell ref="V16:X16"/>
    <mergeCell ref="G17:I17"/>
    <mergeCell ref="S17:U17"/>
    <mergeCell ref="V17:X17"/>
    <mergeCell ref="G13:I13"/>
    <mergeCell ref="J13:L13"/>
    <mergeCell ref="M13:O13"/>
    <mergeCell ref="P13:R13"/>
    <mergeCell ref="S13:U13"/>
    <mergeCell ref="G14:I14"/>
    <mergeCell ref="J15:L15"/>
    <mergeCell ref="S15:U15"/>
    <mergeCell ref="J17:L17"/>
    <mergeCell ref="V9:X9"/>
    <mergeCell ref="V15:X15"/>
    <mergeCell ref="C17:F17"/>
    <mergeCell ref="AB9:AC9"/>
    <mergeCell ref="AW12:AZ12"/>
    <mergeCell ref="AS13:AT13"/>
    <mergeCell ref="AU13:AV13"/>
    <mergeCell ref="S9:U9"/>
    <mergeCell ref="AW13:AX13"/>
    <mergeCell ref="AY13:AZ13"/>
    <mergeCell ref="G9:I9"/>
    <mergeCell ref="J9:L9"/>
    <mergeCell ref="M9:O9"/>
    <mergeCell ref="P9:R9"/>
    <mergeCell ref="G10:I10"/>
    <mergeCell ref="S10:U10"/>
    <mergeCell ref="J11:L11"/>
    <mergeCell ref="S11:U11"/>
    <mergeCell ref="M12:O12"/>
    <mergeCell ref="S12:U12"/>
    <mergeCell ref="S14:U14"/>
    <mergeCell ref="C9:F9"/>
    <mergeCell ref="C13:F13"/>
    <mergeCell ref="M17:O17"/>
    <mergeCell ref="P17:R17"/>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3:AT3"/>
    <mergeCell ref="AU3:AV3"/>
    <mergeCell ref="AH5:AI5"/>
    <mergeCell ref="AJ5:AK5"/>
    <mergeCell ref="Y4:AA4"/>
    <mergeCell ref="Y5:AA5"/>
    <mergeCell ref="Y6:AA6"/>
    <mergeCell ref="Y7:AA7"/>
    <mergeCell ref="AV1:AZ1"/>
    <mergeCell ref="AK3:AL3"/>
    <mergeCell ref="AO3:AP3"/>
    <mergeCell ref="AD6:AG6"/>
    <mergeCell ref="AB7:AC7"/>
    <mergeCell ref="AL5:AM5"/>
    <mergeCell ref="AG1:AS1"/>
    <mergeCell ref="AL7:AM7"/>
    <mergeCell ref="AD5:AE5"/>
    <mergeCell ref="AF5:AG5"/>
    <mergeCell ref="AD7:AE7"/>
    <mergeCell ref="AF7:AG7"/>
    <mergeCell ref="AB27:AC27"/>
    <mergeCell ref="P8:R8"/>
    <mergeCell ref="V8:X8"/>
    <mergeCell ref="Y8:AA8"/>
    <mergeCell ref="M16:O16"/>
    <mergeCell ref="M20:O20"/>
    <mergeCell ref="V20:X20"/>
    <mergeCell ref="AW14:AX14"/>
    <mergeCell ref="AY14:AZ14"/>
    <mergeCell ref="AS14:AT14"/>
    <mergeCell ref="AU14:AV14"/>
    <mergeCell ref="V19:X19"/>
    <mergeCell ref="AD27:AI27"/>
    <mergeCell ref="AJ27:AK27"/>
    <mergeCell ref="AL27:AQ27"/>
    <mergeCell ref="AR27:AS27"/>
    <mergeCell ref="AT27:AY27"/>
    <mergeCell ref="Y18:AA18"/>
    <mergeCell ref="Y19:AA19"/>
    <mergeCell ref="Y20:AA20"/>
    <mergeCell ref="Y21:AA21"/>
    <mergeCell ref="V10:X10"/>
    <mergeCell ref="V11:X11"/>
    <mergeCell ref="V12:X12"/>
    <mergeCell ref="AB23:AI23"/>
    <mergeCell ref="AJ23:AY23"/>
    <mergeCell ref="AB24:AI24"/>
    <mergeCell ref="AJ24:AY24"/>
    <mergeCell ref="AB25:AI25"/>
    <mergeCell ref="AJ25:AY25"/>
    <mergeCell ref="AB26:AC26"/>
    <mergeCell ref="AD26:AI26"/>
    <mergeCell ref="AJ26:AK26"/>
    <mergeCell ref="AL26:AQ26"/>
    <mergeCell ref="AR26:AS26"/>
    <mergeCell ref="AT26:AY26"/>
    <mergeCell ref="J19:L19"/>
    <mergeCell ref="Y17:AA17"/>
    <mergeCell ref="P21:R21"/>
    <mergeCell ref="AK6:AL6"/>
    <mergeCell ref="AN7:AO7"/>
    <mergeCell ref="AP7:AQ7"/>
    <mergeCell ref="AO8:AQ8"/>
    <mergeCell ref="AH9:AI9"/>
    <mergeCell ref="AJ9:AK9"/>
    <mergeCell ref="AL9:AM9"/>
    <mergeCell ref="AK10:AL10"/>
    <mergeCell ref="V13:X13"/>
    <mergeCell ref="AF11:AG11"/>
    <mergeCell ref="AD10:AG10"/>
    <mergeCell ref="AD8:AG8"/>
    <mergeCell ref="AD9:AE9"/>
    <mergeCell ref="AF9:AG9"/>
    <mergeCell ref="AD11:AE11"/>
    <mergeCell ref="AB11:AC11"/>
    <mergeCell ref="V21:X21"/>
    <mergeCell ref="Y38:AA38"/>
    <mergeCell ref="Y39:AA39"/>
    <mergeCell ref="Y40:AA40"/>
    <mergeCell ref="Y41:AA41"/>
    <mergeCell ref="J42:L42"/>
    <mergeCell ref="M42:O42"/>
    <mergeCell ref="P42:R42"/>
    <mergeCell ref="G43:I43"/>
    <mergeCell ref="J44:L44"/>
    <mergeCell ref="G38:I38"/>
    <mergeCell ref="V38:X38"/>
    <mergeCell ref="J39:L39"/>
    <mergeCell ref="V39:X39"/>
    <mergeCell ref="S44:U44"/>
    <mergeCell ref="V44:X44"/>
    <mergeCell ref="AB28:AC28"/>
    <mergeCell ref="AD28:AI28"/>
    <mergeCell ref="AJ28:AK28"/>
    <mergeCell ref="AL28:AQ28"/>
    <mergeCell ref="AR28:AS28"/>
    <mergeCell ref="AT28:AY28"/>
    <mergeCell ref="AB54:AI54"/>
    <mergeCell ref="AJ54:AY54"/>
    <mergeCell ref="AB55:AI55"/>
    <mergeCell ref="AJ55:AY55"/>
    <mergeCell ref="AJ38:AK38"/>
    <mergeCell ref="AK39:AL39"/>
    <mergeCell ref="AN40:AO40"/>
    <mergeCell ref="AO41:AQ41"/>
    <mergeCell ref="AB44:AC44"/>
    <mergeCell ref="AD44:AE44"/>
    <mergeCell ref="AF44:AG44"/>
    <mergeCell ref="AL40:AM40"/>
    <mergeCell ref="AB38:AC38"/>
    <mergeCell ref="AD38:AE38"/>
    <mergeCell ref="AF38:AG38"/>
    <mergeCell ref="AL38:AM38"/>
    <mergeCell ref="AH42:AI42"/>
    <mergeCell ref="AJ42:AK42"/>
    <mergeCell ref="AB59:AC59"/>
    <mergeCell ref="AD59:AI59"/>
    <mergeCell ref="AJ59:AK59"/>
    <mergeCell ref="AL59:AQ59"/>
    <mergeCell ref="AR59:AS59"/>
    <mergeCell ref="AT59:AY59"/>
    <mergeCell ref="AB56:AI56"/>
    <mergeCell ref="AJ56:AY56"/>
    <mergeCell ref="AB57:AC57"/>
    <mergeCell ref="AD57:AI57"/>
    <mergeCell ref="AJ57:AK57"/>
    <mergeCell ref="AL57:AQ57"/>
    <mergeCell ref="AR57:AS57"/>
    <mergeCell ref="AT57:AY57"/>
    <mergeCell ref="AB58:AC58"/>
    <mergeCell ref="AD58:AI58"/>
    <mergeCell ref="AJ58:AK58"/>
    <mergeCell ref="AL58:AQ58"/>
    <mergeCell ref="AR58:AS58"/>
    <mergeCell ref="AT58:AY58"/>
  </mergeCells>
  <phoneticPr fontId="21"/>
  <pageMargins left="0.59" right="0.2" top="0" bottom="0" header="0.51" footer="0.51"/>
  <rowBreaks count="5" manualBreakCount="5">
    <brk id="69" max="53" man="1"/>
    <brk id="96" max="52" man="1"/>
    <brk id="121" max="16383" man="1"/>
    <brk id="172" min="1" max="256" man="1"/>
    <brk id="207" min="1" max="256" man="1"/>
  </rowBreaks>
  <colBreaks count="2" manualBreakCount="2">
    <brk id="52" max="62" man="1"/>
    <brk id="54" max="62"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199"/>
  <sheetViews>
    <sheetView topLeftCell="A29" workbookViewId="0">
      <selection activeCell="P62" sqref="P62"/>
    </sheetView>
  </sheetViews>
  <sheetFormatPr baseColWidth="12" defaultColWidth="9" defaultRowHeight="19" x14ac:dyDescent="0"/>
  <cols>
    <col min="1" max="1" width="3.83203125" style="31" customWidth="1"/>
    <col min="2" max="2" width="4.1640625" style="31" customWidth="1"/>
    <col min="3" max="3" width="4.832031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9" width="2.1640625" style="31" customWidth="1"/>
    <col min="30" max="33" width="2.83203125" style="31" customWidth="1"/>
    <col min="34" max="80" width="2.1640625" style="31" customWidth="1"/>
    <col min="81" max="16384" width="9" style="31"/>
  </cols>
  <sheetData>
    <row r="1" spans="2:55" ht="51" customHeight="1">
      <c r="AG1" s="262" t="s">
        <v>150</v>
      </c>
      <c r="AH1" s="261"/>
      <c r="AI1" s="261"/>
      <c r="AJ1" s="261"/>
      <c r="AK1" s="261"/>
      <c r="AL1" s="261"/>
      <c r="AM1" s="261"/>
      <c r="AN1" s="261"/>
      <c r="AO1" s="261"/>
      <c r="AP1" s="261"/>
      <c r="AQ1" s="261"/>
      <c r="AR1" s="261"/>
      <c r="AS1" s="261"/>
      <c r="AV1" s="261" t="s">
        <v>642</v>
      </c>
      <c r="AW1" s="261"/>
      <c r="AX1" s="261"/>
      <c r="AY1" s="261"/>
      <c r="AZ1" s="261"/>
    </row>
    <row r="2" spans="2:55" ht="21" customHeight="1">
      <c r="B2" s="271" t="s">
        <v>242</v>
      </c>
      <c r="C2" s="317"/>
      <c r="D2" s="317"/>
      <c r="E2" s="317"/>
      <c r="F2" s="318"/>
      <c r="G2" s="212" t="s">
        <v>43</v>
      </c>
      <c r="H2" s="320"/>
      <c r="I2" s="320"/>
      <c r="J2" s="320"/>
      <c r="K2" s="320"/>
      <c r="L2" s="320"/>
      <c r="M2" s="320"/>
      <c r="N2" s="320"/>
      <c r="O2" s="320"/>
      <c r="P2" s="320"/>
      <c r="Q2" s="320"/>
      <c r="R2" s="320"/>
      <c r="S2" s="320"/>
      <c r="T2" s="320"/>
      <c r="U2" s="320"/>
      <c r="V2" s="320"/>
      <c r="W2" s="320"/>
      <c r="X2" s="320"/>
      <c r="Y2" s="320"/>
      <c r="Z2" s="320"/>
      <c r="AA2" s="321"/>
      <c r="AB2" s="289" t="s">
        <v>91</v>
      </c>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1"/>
    </row>
    <row r="3" spans="2:55" ht="21" customHeight="1" thickBot="1">
      <c r="B3" s="115"/>
      <c r="C3" s="115"/>
      <c r="D3" s="115"/>
      <c r="E3" s="115"/>
      <c r="F3" s="115"/>
      <c r="G3" s="114"/>
      <c r="H3" s="114"/>
      <c r="I3" s="114"/>
      <c r="J3" s="114"/>
      <c r="K3" s="114"/>
      <c r="L3" s="114"/>
      <c r="M3" s="114"/>
      <c r="N3" s="114"/>
      <c r="O3" s="114"/>
      <c r="Q3" s="114"/>
      <c r="R3" s="114"/>
      <c r="S3" s="114"/>
      <c r="T3" s="114"/>
      <c r="U3" s="114"/>
      <c r="V3" s="114"/>
      <c r="W3" s="114"/>
      <c r="X3" s="114"/>
      <c r="Y3" s="114"/>
      <c r="Z3" s="114"/>
      <c r="AA3" s="114"/>
      <c r="AH3" s="275" t="s">
        <v>152</v>
      </c>
      <c r="AI3" s="275"/>
      <c r="AJ3" s="76"/>
      <c r="AK3" s="275" t="s">
        <v>35</v>
      </c>
      <c r="AL3" s="275"/>
      <c r="AM3" s="76"/>
      <c r="AN3" s="76"/>
      <c r="AO3" s="275"/>
      <c r="AP3" s="275"/>
      <c r="AQ3" s="76"/>
      <c r="AR3" s="76"/>
      <c r="AS3" s="275"/>
      <c r="AT3" s="275"/>
      <c r="AU3" s="275"/>
      <c r="AV3" s="275"/>
      <c r="AW3" s="76"/>
      <c r="AX3" s="76"/>
      <c r="AY3" s="76"/>
    </row>
    <row r="4" spans="2:55" ht="21" customHeight="1">
      <c r="B4" s="77" t="s">
        <v>105</v>
      </c>
      <c r="C4" s="116"/>
      <c r="D4" s="268" t="s">
        <v>116</v>
      </c>
      <c r="E4" s="269"/>
      <c r="F4" s="319"/>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710</v>
      </c>
      <c r="AE4" s="240"/>
      <c r="AF4" s="240"/>
      <c r="AG4" s="241"/>
      <c r="AH4" s="154"/>
      <c r="AI4" s="154"/>
      <c r="AN4"/>
      <c r="AO4"/>
      <c r="AP4"/>
      <c r="AQ4"/>
      <c r="AR4"/>
      <c r="AS4"/>
      <c r="AT4"/>
      <c r="AU4"/>
      <c r="AV4"/>
      <c r="AW4"/>
      <c r="AX4"/>
      <c r="AY4"/>
      <c r="AZ4"/>
    </row>
    <row r="5" spans="2:55" ht="21" customHeight="1">
      <c r="B5" s="109">
        <v>1</v>
      </c>
      <c r="C5" s="117" t="s">
        <v>108</v>
      </c>
      <c r="D5" s="80" t="s">
        <v>513</v>
      </c>
      <c r="E5" s="72" t="s">
        <v>514</v>
      </c>
      <c r="F5" s="72" t="s">
        <v>391</v>
      </c>
      <c r="G5" s="249"/>
      <c r="H5" s="249"/>
      <c r="I5" s="249"/>
      <c r="J5" s="151" t="s">
        <v>761</v>
      </c>
      <c r="K5" s="130"/>
      <c r="L5" s="131"/>
      <c r="M5" s="151" t="s">
        <v>761</v>
      </c>
      <c r="N5" s="130"/>
      <c r="O5" s="131"/>
      <c r="P5" s="151" t="s">
        <v>761</v>
      </c>
      <c r="Q5" s="130"/>
      <c r="R5" s="131"/>
      <c r="S5" s="135" t="s">
        <v>761</v>
      </c>
      <c r="T5" s="152" t="s">
        <v>178</v>
      </c>
      <c r="U5" s="133" t="s">
        <v>761</v>
      </c>
      <c r="V5" s="238" t="s">
        <v>761</v>
      </c>
      <c r="W5" s="238"/>
      <c r="X5" s="238"/>
      <c r="Y5" s="236" t="s">
        <v>761</v>
      </c>
      <c r="Z5" s="236"/>
      <c r="AA5" s="236"/>
      <c r="AB5" s="234"/>
      <c r="AC5" s="234"/>
      <c r="AD5" s="242" t="s">
        <v>761</v>
      </c>
      <c r="AE5" s="243"/>
      <c r="AF5" s="243" t="s">
        <v>761</v>
      </c>
      <c r="AG5" s="244"/>
      <c r="AH5" s="248"/>
      <c r="AI5" s="235"/>
      <c r="AJ5" s="242" t="s">
        <v>761</v>
      </c>
      <c r="AK5" s="243"/>
      <c r="AL5" s="243" t="s">
        <v>761</v>
      </c>
      <c r="AM5" s="243"/>
      <c r="AN5"/>
      <c r="AO5"/>
      <c r="AP5"/>
      <c r="AQ5"/>
      <c r="AR5"/>
      <c r="AS5"/>
      <c r="AT5"/>
      <c r="AU5"/>
      <c r="AV5"/>
      <c r="AW5"/>
      <c r="AX5"/>
      <c r="AY5"/>
      <c r="AZ5"/>
      <c r="BA5"/>
      <c r="BB5"/>
      <c r="BC5"/>
    </row>
    <row r="6" spans="2:55" ht="21" customHeight="1">
      <c r="B6" s="109">
        <v>2</v>
      </c>
      <c r="C6" s="89" t="s">
        <v>109</v>
      </c>
      <c r="D6" s="80" t="s">
        <v>518</v>
      </c>
      <c r="E6" s="72" t="s">
        <v>519</v>
      </c>
      <c r="F6" s="72" t="s">
        <v>391</v>
      </c>
      <c r="G6" s="92" t="s">
        <v>761</v>
      </c>
      <c r="H6" s="132" t="s">
        <v>761</v>
      </c>
      <c r="I6" s="132" t="s">
        <v>761</v>
      </c>
      <c r="J6" s="237"/>
      <c r="K6" s="237"/>
      <c r="L6" s="237"/>
      <c r="M6" s="151" t="s">
        <v>761</v>
      </c>
      <c r="N6" s="130"/>
      <c r="O6" s="131"/>
      <c r="P6" s="151" t="s">
        <v>761</v>
      </c>
      <c r="Q6" s="130"/>
      <c r="R6" s="131"/>
      <c r="S6" s="135" t="s">
        <v>761</v>
      </c>
      <c r="T6" s="152" t="s">
        <v>178</v>
      </c>
      <c r="U6" s="133" t="s">
        <v>761</v>
      </c>
      <c r="V6" s="238" t="s">
        <v>761</v>
      </c>
      <c r="W6" s="238"/>
      <c r="X6" s="238"/>
      <c r="Y6" s="236" t="s">
        <v>761</v>
      </c>
      <c r="Z6" s="236"/>
      <c r="AA6" s="236"/>
      <c r="AD6" s="239" t="s">
        <v>692</v>
      </c>
      <c r="AE6" s="240"/>
      <c r="AF6" s="240"/>
      <c r="AG6" s="241"/>
      <c r="AH6" s="154"/>
      <c r="AI6" s="87"/>
      <c r="AJ6" s="88"/>
      <c r="AK6" s="233"/>
      <c r="AL6" s="267"/>
      <c r="AM6" s="158"/>
      <c r="AN6"/>
      <c r="AO6"/>
      <c r="AP6"/>
      <c r="AQ6"/>
      <c r="AR6"/>
      <c r="AS6"/>
      <c r="AT6"/>
      <c r="AU6"/>
      <c r="AW6"/>
      <c r="AX6"/>
      <c r="AY6"/>
      <c r="AZ6"/>
      <c r="BA6"/>
      <c r="BB6"/>
      <c r="BC6"/>
    </row>
    <row r="7" spans="2:55" ht="21" customHeight="1">
      <c r="B7" s="109">
        <v>3</v>
      </c>
      <c r="C7" s="89" t="s">
        <v>138</v>
      </c>
      <c r="D7" s="80" t="s">
        <v>256</v>
      </c>
      <c r="E7" s="72" t="s">
        <v>257</v>
      </c>
      <c r="F7" s="72" t="s">
        <v>31</v>
      </c>
      <c r="G7" s="151" t="s">
        <v>761</v>
      </c>
      <c r="H7" s="132" t="s">
        <v>761</v>
      </c>
      <c r="I7" s="133" t="s">
        <v>761</v>
      </c>
      <c r="J7" s="151" t="s">
        <v>761</v>
      </c>
      <c r="K7" s="134" t="s">
        <v>761</v>
      </c>
      <c r="L7" s="133" t="s">
        <v>761</v>
      </c>
      <c r="M7" s="237"/>
      <c r="N7" s="237"/>
      <c r="O7" s="237"/>
      <c r="P7" s="151" t="s">
        <v>761</v>
      </c>
      <c r="Q7" s="130"/>
      <c r="R7" s="131"/>
      <c r="S7" s="135" t="s">
        <v>761</v>
      </c>
      <c r="T7" s="152" t="s">
        <v>178</v>
      </c>
      <c r="U7" s="133" t="s">
        <v>761</v>
      </c>
      <c r="V7" s="238" t="s">
        <v>761</v>
      </c>
      <c r="W7" s="238"/>
      <c r="X7" s="238"/>
      <c r="Y7" s="236" t="s">
        <v>761</v>
      </c>
      <c r="Z7" s="236"/>
      <c r="AA7" s="236"/>
      <c r="AB7" s="234"/>
      <c r="AC7" s="234"/>
      <c r="AD7" s="242" t="s">
        <v>761</v>
      </c>
      <c r="AE7" s="243"/>
      <c r="AF7" s="243" t="s">
        <v>761</v>
      </c>
      <c r="AG7" s="244"/>
      <c r="AL7" s="312"/>
      <c r="AM7" s="235"/>
      <c r="AN7" s="243" t="s">
        <v>761</v>
      </c>
      <c r="AO7" s="243"/>
      <c r="AP7" s="243" t="s">
        <v>761</v>
      </c>
      <c r="AQ7" s="243"/>
      <c r="AR7"/>
      <c r="AS7"/>
      <c r="AT7"/>
      <c r="AU7"/>
      <c r="AW7"/>
      <c r="AX7"/>
      <c r="AY7"/>
      <c r="AZ7"/>
      <c r="BA7"/>
      <c r="BB7"/>
      <c r="BC7"/>
    </row>
    <row r="8" spans="2:55" ht="21" customHeight="1">
      <c r="B8" s="109">
        <v>4</v>
      </c>
      <c r="C8" s="89" t="s">
        <v>316</v>
      </c>
      <c r="D8" s="80" t="s">
        <v>508</v>
      </c>
      <c r="E8" s="72" t="s">
        <v>509</v>
      </c>
      <c r="F8" s="72" t="s">
        <v>391</v>
      </c>
      <c r="G8" s="151" t="s">
        <v>761</v>
      </c>
      <c r="H8" s="134" t="s">
        <v>761</v>
      </c>
      <c r="I8" s="133" t="s">
        <v>761</v>
      </c>
      <c r="J8" s="151" t="s">
        <v>761</v>
      </c>
      <c r="K8" s="134" t="s">
        <v>761</v>
      </c>
      <c r="L8" s="133" t="s">
        <v>761</v>
      </c>
      <c r="M8" s="151" t="s">
        <v>761</v>
      </c>
      <c r="N8" s="134" t="s">
        <v>761</v>
      </c>
      <c r="O8" s="134" t="s">
        <v>761</v>
      </c>
      <c r="P8" s="237"/>
      <c r="Q8" s="237"/>
      <c r="R8" s="237"/>
      <c r="S8" s="137" t="s">
        <v>761</v>
      </c>
      <c r="T8" s="138" t="s">
        <v>178</v>
      </c>
      <c r="U8" s="139" t="s">
        <v>761</v>
      </c>
      <c r="V8" s="250" t="s">
        <v>761</v>
      </c>
      <c r="W8" s="250"/>
      <c r="X8" s="250"/>
      <c r="Y8" s="236" t="s">
        <v>761</v>
      </c>
      <c r="Z8" s="236"/>
      <c r="AA8" s="236"/>
      <c r="AD8" s="239" t="s">
        <v>691</v>
      </c>
      <c r="AE8" s="240"/>
      <c r="AF8" s="240"/>
      <c r="AG8" s="241"/>
      <c r="AH8" s="154"/>
      <c r="AI8" s="154"/>
      <c r="AL8" s="162"/>
      <c r="AM8" s="85"/>
      <c r="AN8"/>
      <c r="AO8"/>
      <c r="AP8"/>
      <c r="AQ8"/>
      <c r="AR8"/>
      <c r="AU8" s="104"/>
      <c r="AW8" s="308" t="s">
        <v>168</v>
      </c>
      <c r="AX8" s="308"/>
      <c r="AY8" s="308"/>
      <c r="AZ8" s="308"/>
      <c r="BA8"/>
      <c r="BB8"/>
      <c r="BC8"/>
    </row>
    <row r="9" spans="2:55" ht="21" customHeight="1">
      <c r="B9" s="77" t="s">
        <v>105</v>
      </c>
      <c r="C9" s="116"/>
      <c r="D9" s="268" t="s">
        <v>195</v>
      </c>
      <c r="E9" s="269"/>
      <c r="F9" s="322"/>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s="248"/>
      <c r="AI9" s="235"/>
      <c r="AJ9" s="242" t="s">
        <v>761</v>
      </c>
      <c r="AK9" s="243"/>
      <c r="AL9" s="246" t="s">
        <v>761</v>
      </c>
      <c r="AM9" s="247"/>
      <c r="AN9"/>
      <c r="AO9"/>
      <c r="AP9"/>
      <c r="AQ9"/>
      <c r="AR9"/>
      <c r="AS9" s="254" t="s">
        <v>245</v>
      </c>
      <c r="AT9" s="255"/>
      <c r="AU9" s="257"/>
      <c r="AV9" s="313"/>
      <c r="AW9" s="242" t="s">
        <v>761</v>
      </c>
      <c r="AX9" s="243"/>
      <c r="AY9" s="243" t="s">
        <v>761</v>
      </c>
      <c r="AZ9" s="244"/>
      <c r="BA9"/>
      <c r="BB9"/>
      <c r="BC9"/>
    </row>
    <row r="10" spans="2:55" ht="21" customHeight="1">
      <c r="B10" s="109">
        <v>1</v>
      </c>
      <c r="C10" s="117" t="s">
        <v>201</v>
      </c>
      <c r="D10" s="80" t="s">
        <v>511</v>
      </c>
      <c r="E10" s="72" t="s">
        <v>512</v>
      </c>
      <c r="F10" s="72" t="s">
        <v>391</v>
      </c>
      <c r="G10" s="218"/>
      <c r="H10" s="219"/>
      <c r="I10" s="220"/>
      <c r="J10" s="156" t="s">
        <v>761</v>
      </c>
      <c r="K10" s="140"/>
      <c r="L10" s="141"/>
      <c r="M10" s="92" t="s">
        <v>761</v>
      </c>
      <c r="N10" s="140"/>
      <c r="O10" s="141"/>
      <c r="P10" s="142" t="s">
        <v>761</v>
      </c>
      <c r="Q10" s="152" t="s">
        <v>178</v>
      </c>
      <c r="R10" s="143" t="s">
        <v>761</v>
      </c>
      <c r="S10" s="227" t="s">
        <v>761</v>
      </c>
      <c r="T10" s="228"/>
      <c r="U10" s="229"/>
      <c r="V10" s="224" t="s">
        <v>761</v>
      </c>
      <c r="W10" s="225"/>
      <c r="X10" s="226"/>
      <c r="AD10" s="239" t="s">
        <v>712</v>
      </c>
      <c r="AE10" s="240"/>
      <c r="AF10" s="240"/>
      <c r="AG10" s="241"/>
      <c r="AH10" s="154"/>
      <c r="AI10" s="87"/>
      <c r="AJ10" s="88"/>
      <c r="AK10" s="233"/>
      <c r="AL10" s="233"/>
      <c r="AM10" s="83"/>
      <c r="AN10"/>
      <c r="AO10"/>
      <c r="AP10"/>
      <c r="AQ10"/>
      <c r="AR10"/>
      <c r="AS10" s="254" t="s">
        <v>130</v>
      </c>
      <c r="AT10" s="255"/>
      <c r="AU10" s="256"/>
      <c r="AV10" s="256"/>
      <c r="AW10" s="242" t="s">
        <v>761</v>
      </c>
      <c r="AX10" s="243"/>
      <c r="AY10" s="243" t="s">
        <v>761</v>
      </c>
      <c r="AZ10" s="244"/>
      <c r="BA10"/>
      <c r="BB10"/>
      <c r="BC10"/>
    </row>
    <row r="11" spans="2:55" ht="21" customHeight="1">
      <c r="B11" s="109">
        <v>2</v>
      </c>
      <c r="C11" s="117" t="s">
        <v>196</v>
      </c>
      <c r="D11" s="80" t="s">
        <v>508</v>
      </c>
      <c r="E11" s="72" t="s">
        <v>510</v>
      </c>
      <c r="F11" s="72" t="s">
        <v>391</v>
      </c>
      <c r="G11" s="144" t="s">
        <v>761</v>
      </c>
      <c r="H11" s="145" t="s">
        <v>761</v>
      </c>
      <c r="I11" s="145" t="s">
        <v>761</v>
      </c>
      <c r="J11" s="221"/>
      <c r="K11" s="222"/>
      <c r="L11" s="223"/>
      <c r="M11" s="151" t="s">
        <v>761</v>
      </c>
      <c r="N11" s="130"/>
      <c r="O11" s="131"/>
      <c r="P11" s="135" t="s">
        <v>761</v>
      </c>
      <c r="Q11" s="152" t="s">
        <v>178</v>
      </c>
      <c r="R11" s="133" t="s">
        <v>761</v>
      </c>
      <c r="S11" s="227" t="s">
        <v>761</v>
      </c>
      <c r="T11" s="228"/>
      <c r="U11" s="229"/>
      <c r="V11" s="224" t="s">
        <v>761</v>
      </c>
      <c r="W11" s="225"/>
      <c r="X11" s="226"/>
      <c r="AB11" s="234"/>
      <c r="AC11" s="234"/>
      <c r="AD11" s="242" t="s">
        <v>761</v>
      </c>
      <c r="AE11" s="243"/>
      <c r="AF11" s="243" t="s">
        <v>761</v>
      </c>
      <c r="AG11" s="244"/>
      <c r="AN11"/>
      <c r="AO11"/>
      <c r="AP11"/>
      <c r="AQ11"/>
      <c r="AR11"/>
      <c r="AS11"/>
      <c r="AT11"/>
      <c r="AU11"/>
      <c r="AV11"/>
      <c r="AW11"/>
      <c r="AX11"/>
      <c r="AY11"/>
      <c r="AZ11"/>
    </row>
    <row r="12" spans="2:55" ht="21" customHeight="1">
      <c r="B12" s="109">
        <v>3</v>
      </c>
      <c r="C12" s="117" t="s">
        <v>197</v>
      </c>
      <c r="D12" s="80" t="s">
        <v>429</v>
      </c>
      <c r="E12" s="72" t="s">
        <v>507</v>
      </c>
      <c r="F12" s="72" t="s">
        <v>221</v>
      </c>
      <c r="G12" s="152" t="s">
        <v>761</v>
      </c>
      <c r="H12" s="134" t="s">
        <v>761</v>
      </c>
      <c r="I12" s="133" t="s">
        <v>761</v>
      </c>
      <c r="J12" s="151" t="s">
        <v>761</v>
      </c>
      <c r="K12" s="134" t="s">
        <v>761</v>
      </c>
      <c r="L12" s="133" t="s">
        <v>761</v>
      </c>
      <c r="M12" s="221"/>
      <c r="N12" s="222"/>
      <c r="O12" s="223"/>
      <c r="P12" s="135" t="s">
        <v>761</v>
      </c>
      <c r="Q12" s="146" t="s">
        <v>178</v>
      </c>
      <c r="R12" s="133" t="s">
        <v>761</v>
      </c>
      <c r="S12" s="227" t="s">
        <v>761</v>
      </c>
      <c r="T12" s="228"/>
      <c r="U12" s="229"/>
      <c r="V12" s="224" t="s">
        <v>761</v>
      </c>
      <c r="W12" s="225"/>
      <c r="X12" s="226"/>
      <c r="AB12" s="251" t="s">
        <v>199</v>
      </c>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3"/>
    </row>
    <row r="13" spans="2:55" ht="21" customHeight="1">
      <c r="B13"/>
      <c r="C13"/>
      <c r="D13"/>
      <c r="E13"/>
      <c r="F13"/>
      <c r="G13"/>
      <c r="H13"/>
      <c r="I13"/>
      <c r="J13"/>
      <c r="K13"/>
      <c r="L13"/>
      <c r="M13"/>
      <c r="N13"/>
      <c r="O13"/>
      <c r="P13"/>
      <c r="Q13"/>
      <c r="R13"/>
      <c r="S13"/>
      <c r="T13"/>
      <c r="U13"/>
      <c r="V13"/>
      <c r="W13"/>
      <c r="X13"/>
      <c r="Y13"/>
      <c r="Z13"/>
      <c r="AA13"/>
      <c r="AD13" s="239" t="s">
        <v>200</v>
      </c>
      <c r="AE13" s="240"/>
      <c r="AF13" s="240"/>
      <c r="AG13" s="241"/>
      <c r="AH13" s="74"/>
      <c r="AI13" s="74"/>
      <c r="AN13"/>
      <c r="AO13"/>
      <c r="AP13"/>
      <c r="AQ13"/>
      <c r="AR13"/>
      <c r="AS13"/>
      <c r="AT13"/>
      <c r="AU13"/>
      <c r="AV13"/>
      <c r="AW13"/>
      <c r="AX13"/>
      <c r="AY13"/>
      <c r="AZ13"/>
    </row>
    <row r="14" spans="2:55" ht="21" customHeight="1">
      <c r="B14"/>
      <c r="C14"/>
      <c r="D14"/>
      <c r="E14"/>
      <c r="F14"/>
      <c r="G14"/>
      <c r="H14"/>
      <c r="I14"/>
      <c r="J14"/>
      <c r="K14"/>
      <c r="L14"/>
      <c r="M14"/>
      <c r="N14"/>
      <c r="O14"/>
      <c r="P14"/>
      <c r="Q14"/>
      <c r="R14"/>
      <c r="S14"/>
      <c r="T14"/>
      <c r="U14"/>
      <c r="V14"/>
      <c r="W14"/>
      <c r="X14"/>
      <c r="Y14"/>
      <c r="Z14"/>
      <c r="AA14"/>
      <c r="AB14" s="234"/>
      <c r="AC14" s="234"/>
      <c r="AD14" s="242" t="s">
        <v>761</v>
      </c>
      <c r="AE14" s="243"/>
      <c r="AF14" s="243" t="s">
        <v>761</v>
      </c>
      <c r="AG14" s="244"/>
      <c r="AH14" s="248"/>
      <c r="AI14" s="235"/>
      <c r="AJ14" s="242" t="s">
        <v>761</v>
      </c>
      <c r="AK14" s="243"/>
      <c r="AL14" s="243" t="s">
        <v>761</v>
      </c>
      <c r="AM14" s="243"/>
      <c r="AN14"/>
      <c r="AO14"/>
      <c r="AP14"/>
      <c r="AQ14"/>
      <c r="AR14"/>
      <c r="AS14"/>
      <c r="AT14"/>
      <c r="AU14"/>
      <c r="AV14"/>
      <c r="AW14"/>
      <c r="AX14"/>
      <c r="AY14"/>
      <c r="AZ14"/>
    </row>
    <row r="15" spans="2:55" ht="21" customHeight="1">
      <c r="B15"/>
      <c r="C15"/>
      <c r="D15"/>
      <c r="E15"/>
      <c r="F15"/>
      <c r="G15"/>
      <c r="H15"/>
      <c r="I15"/>
      <c r="J15"/>
      <c r="K15"/>
      <c r="L15"/>
      <c r="M15"/>
      <c r="N15"/>
      <c r="O15"/>
      <c r="P15"/>
      <c r="Q15"/>
      <c r="R15"/>
      <c r="S15"/>
      <c r="T15"/>
      <c r="U15"/>
      <c r="V15"/>
      <c r="W15"/>
      <c r="X15"/>
      <c r="Y15"/>
      <c r="Z15"/>
      <c r="AA15"/>
      <c r="AD15" s="239" t="s">
        <v>200</v>
      </c>
      <c r="AE15" s="240"/>
      <c r="AF15" s="240"/>
      <c r="AG15" s="241"/>
      <c r="AH15" s="74"/>
      <c r="AI15" s="87"/>
      <c r="AJ15" s="88"/>
      <c r="AK15" s="233"/>
      <c r="AL15" s="233"/>
      <c r="AM15" s="83"/>
      <c r="AN15"/>
      <c r="AO15"/>
      <c r="AP15"/>
      <c r="AQ15"/>
      <c r="AR15"/>
      <c r="AS15"/>
      <c r="AT15"/>
      <c r="AU15"/>
      <c r="AV15"/>
      <c r="AW15"/>
      <c r="AX15"/>
      <c r="AY15"/>
      <c r="AZ15"/>
    </row>
    <row r="16" spans="2:55" ht="21" customHeight="1">
      <c r="B16"/>
      <c r="C16"/>
      <c r="D16"/>
      <c r="E16"/>
      <c r="F16"/>
      <c r="G16"/>
      <c r="H16"/>
      <c r="I16"/>
      <c r="J16"/>
      <c r="K16"/>
      <c r="L16"/>
      <c r="M16"/>
      <c r="N16"/>
      <c r="O16"/>
      <c r="P16"/>
      <c r="Q16"/>
      <c r="R16"/>
      <c r="S16"/>
      <c r="T16"/>
      <c r="U16"/>
      <c r="V16"/>
      <c r="W16"/>
      <c r="X16"/>
      <c r="Y16"/>
      <c r="Z16"/>
      <c r="AA16"/>
      <c r="AB16" s="234"/>
      <c r="AC16" s="234"/>
      <c r="AD16" s="242" t="s">
        <v>761</v>
      </c>
      <c r="AE16" s="243"/>
      <c r="AF16" s="243" t="s">
        <v>761</v>
      </c>
      <c r="AG16" s="244"/>
    </row>
    <row r="17" spans="2:82" ht="21" customHeight="1">
      <c r="B17"/>
      <c r="C17"/>
      <c r="D17"/>
      <c r="E17"/>
      <c r="F17"/>
      <c r="G17"/>
      <c r="H17"/>
      <c r="I17"/>
      <c r="J17"/>
      <c r="K17"/>
      <c r="L17"/>
      <c r="M17"/>
      <c r="N17"/>
      <c r="O17"/>
      <c r="P17"/>
      <c r="Q17"/>
      <c r="R17"/>
      <c r="S17"/>
      <c r="T17"/>
      <c r="U17"/>
      <c r="V17"/>
      <c r="W17"/>
      <c r="X17"/>
      <c r="Y17"/>
      <c r="Z17"/>
      <c r="AA17"/>
      <c r="AB17" s="251" t="s">
        <v>606</v>
      </c>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3"/>
    </row>
    <row r="18" spans="2:82" ht="21" customHeight="1">
      <c r="AD18" s="239" t="s">
        <v>623</v>
      </c>
      <c r="AE18" s="240"/>
      <c r="AF18" s="240"/>
      <c r="AG18" s="241"/>
      <c r="AR18"/>
      <c r="AS18"/>
      <c r="AT18"/>
      <c r="AU18"/>
      <c r="AV18"/>
      <c r="AW18"/>
      <c r="AX18"/>
      <c r="AY18"/>
      <c r="AZ18"/>
      <c r="BE18"/>
      <c r="BF18"/>
      <c r="BG18"/>
      <c r="BH18"/>
      <c r="BI18"/>
      <c r="BJ18"/>
      <c r="BK18"/>
      <c r="BL18"/>
      <c r="BM18"/>
      <c r="BN18"/>
      <c r="BO18"/>
      <c r="BP18"/>
      <c r="BQ18"/>
      <c r="BR18"/>
      <c r="BS18"/>
      <c r="BT18"/>
      <c r="BU18"/>
      <c r="BV18"/>
      <c r="BW18"/>
      <c r="BX18"/>
      <c r="BY18"/>
      <c r="BZ18"/>
      <c r="CA18"/>
      <c r="CB18"/>
      <c r="CC18"/>
      <c r="CD18"/>
    </row>
    <row r="19" spans="2:82" ht="21" customHeight="1">
      <c r="AB19" s="234"/>
      <c r="AC19" s="234"/>
      <c r="AD19" s="242" t="s">
        <v>761</v>
      </c>
      <c r="AE19" s="243"/>
      <c r="AF19" s="243" t="s">
        <v>761</v>
      </c>
      <c r="AG19" s="244"/>
      <c r="AH19" s="119"/>
      <c r="AI19" s="75"/>
      <c r="AJ19" s="75"/>
      <c r="AK19" s="75"/>
      <c r="AL19" s="315"/>
      <c r="AM19" s="286"/>
      <c r="AN19" s="242" t="s">
        <v>761</v>
      </c>
      <c r="AO19" s="243"/>
      <c r="AP19" s="243" t="s">
        <v>761</v>
      </c>
      <c r="AQ19" s="243"/>
      <c r="AR19"/>
      <c r="AS19"/>
      <c r="AT19"/>
      <c r="AU19"/>
      <c r="AV19"/>
      <c r="AW19"/>
      <c r="AX19"/>
      <c r="AY19"/>
      <c r="AZ19"/>
      <c r="BE19"/>
      <c r="BF19"/>
      <c r="BG19"/>
      <c r="BH19"/>
      <c r="BI19"/>
      <c r="BJ19"/>
      <c r="BK19"/>
      <c r="BL19"/>
      <c r="BM19"/>
      <c r="BN19"/>
      <c r="BO19"/>
      <c r="BP19"/>
      <c r="BQ19"/>
      <c r="BR19"/>
      <c r="BS19"/>
      <c r="BT19"/>
      <c r="BU19"/>
      <c r="BV19"/>
      <c r="BW19"/>
      <c r="BX19"/>
      <c r="BY19"/>
      <c r="BZ19"/>
      <c r="CA19"/>
      <c r="CB19"/>
      <c r="CC19"/>
      <c r="CD19"/>
    </row>
    <row r="20" spans="2:82" ht="21" customHeight="1">
      <c r="AD20" s="239" t="s">
        <v>713</v>
      </c>
      <c r="AE20" s="240"/>
      <c r="AF20" s="240"/>
      <c r="AG20" s="241"/>
      <c r="AH20" s="74"/>
      <c r="AI20" s="74"/>
      <c r="AM20" s="85"/>
      <c r="AN20" s="83"/>
      <c r="AO20" s="233"/>
      <c r="AP20" s="233"/>
      <c r="AQ20" s="316"/>
      <c r="AR20" s="164"/>
      <c r="AS20"/>
      <c r="AT20"/>
      <c r="AU20"/>
      <c r="AV20"/>
      <c r="AW20"/>
      <c r="AX20"/>
      <c r="AY20"/>
      <c r="AZ20"/>
      <c r="BE20"/>
      <c r="BF20"/>
      <c r="BG20"/>
      <c r="BH20"/>
      <c r="BI20"/>
      <c r="BJ20"/>
      <c r="BK20"/>
      <c r="BL20"/>
      <c r="BM20"/>
      <c r="BN20"/>
      <c r="BO20"/>
      <c r="BP20"/>
      <c r="BQ20"/>
      <c r="BR20"/>
      <c r="BS20"/>
      <c r="BT20"/>
      <c r="BU20"/>
      <c r="BV20"/>
      <c r="BW20"/>
      <c r="BX20"/>
      <c r="BY20"/>
      <c r="BZ20"/>
      <c r="CA20"/>
      <c r="CB20"/>
      <c r="CC20"/>
      <c r="CD20"/>
    </row>
    <row r="21" spans="2:82" ht="21" customHeight="1">
      <c r="AB21" s="234"/>
      <c r="AC21" s="234"/>
      <c r="AD21" s="242" t="s">
        <v>761</v>
      </c>
      <c r="AE21" s="243"/>
      <c r="AF21" s="243" t="s">
        <v>761</v>
      </c>
      <c r="AG21" s="244"/>
      <c r="AH21" s="248"/>
      <c r="AI21" s="235"/>
      <c r="AJ21" s="242" t="s">
        <v>761</v>
      </c>
      <c r="AK21" s="243"/>
      <c r="AL21" s="246" t="s">
        <v>761</v>
      </c>
      <c r="AM21" s="247"/>
      <c r="AQ21" s="162"/>
      <c r="AR21" s="164"/>
      <c r="AS21"/>
      <c r="AT21"/>
      <c r="AU21"/>
      <c r="AV21"/>
      <c r="AW21"/>
      <c r="AX21"/>
      <c r="AY21"/>
      <c r="AZ21"/>
      <c r="BE21"/>
      <c r="BF21"/>
      <c r="BG21"/>
      <c r="BH21"/>
      <c r="BI21"/>
      <c r="BJ21"/>
      <c r="BK21"/>
      <c r="BL21"/>
      <c r="BM21"/>
      <c r="BN21"/>
      <c r="BO21"/>
      <c r="BP21"/>
      <c r="BQ21"/>
      <c r="BR21"/>
      <c r="BS21"/>
      <c r="BT21"/>
      <c r="BU21"/>
      <c r="BV21"/>
      <c r="BW21"/>
      <c r="BX21"/>
      <c r="BY21"/>
      <c r="BZ21"/>
      <c r="CA21"/>
      <c r="CB21"/>
      <c r="CC21"/>
      <c r="CD21"/>
    </row>
    <row r="22" spans="2:82" ht="21" customHeight="1">
      <c r="AD22" s="239" t="s">
        <v>694</v>
      </c>
      <c r="AE22" s="240"/>
      <c r="AF22" s="240"/>
      <c r="AG22" s="241"/>
      <c r="AH22" s="74"/>
      <c r="AI22" s="87"/>
      <c r="AJ22" s="88"/>
      <c r="AK22" s="233"/>
      <c r="AL22" s="233"/>
      <c r="AM22" s="83"/>
      <c r="AP22"/>
      <c r="AQ22"/>
      <c r="AR22"/>
      <c r="AS22"/>
      <c r="AT22"/>
      <c r="AU22"/>
      <c r="AV22"/>
      <c r="AW22"/>
      <c r="AX22"/>
      <c r="AY22"/>
      <c r="AZ22"/>
      <c r="BE22"/>
      <c r="BF22"/>
      <c r="BG22"/>
      <c r="BH22"/>
      <c r="BI22"/>
      <c r="BJ22"/>
      <c r="BK22"/>
      <c r="BL22"/>
      <c r="BM22"/>
      <c r="BN22"/>
      <c r="BO22"/>
      <c r="BP22"/>
      <c r="BQ22"/>
      <c r="BR22"/>
      <c r="BS22"/>
      <c r="BT22"/>
      <c r="BU22"/>
      <c r="BV22"/>
      <c r="BW22"/>
      <c r="BX22"/>
      <c r="BY22"/>
      <c r="BZ22"/>
      <c r="CA22"/>
      <c r="CB22"/>
      <c r="CC22"/>
      <c r="CD22"/>
    </row>
    <row r="23" spans="2:82" ht="21" customHeight="1">
      <c r="Q23" s="31"/>
      <c r="S23" s="31"/>
      <c r="AB23" s="234"/>
      <c r="AC23" s="234"/>
      <c r="AD23" s="242" t="s">
        <v>761</v>
      </c>
      <c r="AE23" s="243"/>
      <c r="AF23" s="243" t="s">
        <v>761</v>
      </c>
      <c r="AG23" s="244"/>
      <c r="AH23"/>
      <c r="AI23"/>
      <c r="AJ23"/>
      <c r="AK23"/>
      <c r="AL23"/>
      <c r="AM23"/>
      <c r="AN23"/>
      <c r="AP23"/>
      <c r="AQ23"/>
      <c r="AR23"/>
      <c r="AS23"/>
      <c r="AT23"/>
      <c r="AU23"/>
      <c r="AV23"/>
      <c r="AW23"/>
      <c r="AX23"/>
      <c r="AY23"/>
      <c r="AZ23"/>
      <c r="BE23"/>
      <c r="BF23"/>
      <c r="BG23"/>
      <c r="BH23"/>
      <c r="BI23"/>
      <c r="BJ23"/>
      <c r="BK23"/>
      <c r="BL23"/>
      <c r="BM23"/>
      <c r="BN23"/>
      <c r="BO23"/>
      <c r="BP23"/>
      <c r="BQ23"/>
      <c r="BR23"/>
      <c r="BS23"/>
      <c r="BT23"/>
      <c r="BU23"/>
      <c r="BV23"/>
      <c r="BW23"/>
      <c r="BX23"/>
      <c r="BY23"/>
      <c r="BZ23"/>
      <c r="CA23"/>
      <c r="CB23"/>
      <c r="CC23"/>
      <c r="CD23"/>
    </row>
    <row r="24" spans="2:82" ht="21" customHeight="1">
      <c r="Q24" s="31"/>
      <c r="S24" s="31"/>
      <c r="AB24"/>
      <c r="AC24"/>
      <c r="AD24"/>
      <c r="AE24"/>
      <c r="AF24"/>
      <c r="AG24"/>
      <c r="AH24"/>
      <c r="AI24"/>
      <c r="AJ24"/>
      <c r="AK24"/>
      <c r="AL24"/>
      <c r="AM24"/>
      <c r="AN24"/>
      <c r="AO24"/>
      <c r="AP24"/>
      <c r="AQ24"/>
      <c r="AR24"/>
      <c r="AS24"/>
      <c r="AT24"/>
      <c r="AU24"/>
      <c r="AV24"/>
      <c r="AW24"/>
      <c r="AX24"/>
      <c r="AY24"/>
      <c r="AZ24"/>
      <c r="BE24"/>
      <c r="BF24"/>
      <c r="BG24"/>
      <c r="BH24"/>
      <c r="BI24"/>
      <c r="BJ24"/>
      <c r="BK24"/>
      <c r="BL24"/>
      <c r="BM24"/>
      <c r="BN24"/>
      <c r="BO24"/>
      <c r="BP24"/>
      <c r="BQ24"/>
      <c r="BR24"/>
      <c r="BS24"/>
      <c r="BT24"/>
      <c r="BU24"/>
      <c r="BV24"/>
      <c r="BW24"/>
      <c r="BX24"/>
      <c r="BY24"/>
      <c r="BZ24"/>
      <c r="CA24"/>
      <c r="CB24"/>
      <c r="CC24"/>
      <c r="CD24"/>
    </row>
    <row r="25" spans="2:82" ht="21" customHeight="1">
      <c r="Q25" s="31"/>
      <c r="S25" s="31"/>
      <c r="AB25" s="212" t="s">
        <v>744</v>
      </c>
      <c r="AC25" s="213"/>
      <c r="AD25" s="213"/>
      <c r="AE25" s="213"/>
      <c r="AF25" s="213"/>
      <c r="AG25" s="213"/>
      <c r="AH25" s="213"/>
      <c r="AI25" s="214"/>
      <c r="AJ25" s="212" t="s">
        <v>744</v>
      </c>
      <c r="AK25" s="213"/>
      <c r="AL25" s="213"/>
      <c r="AM25" s="213"/>
      <c r="AN25" s="213"/>
      <c r="AO25" s="213"/>
      <c r="AP25" s="213"/>
      <c r="AQ25" s="213"/>
      <c r="AR25" s="213"/>
      <c r="AS25" s="213"/>
      <c r="AT25" s="213"/>
      <c r="AU25" s="213"/>
      <c r="AV25" s="213"/>
      <c r="AW25" s="213"/>
      <c r="AX25" s="213"/>
      <c r="AY25" s="214"/>
      <c r="AZ25"/>
      <c r="BE25"/>
      <c r="BF25"/>
      <c r="BG25"/>
      <c r="BH25"/>
      <c r="BI25"/>
      <c r="BJ25"/>
      <c r="BK25"/>
      <c r="BL25"/>
      <c r="BM25"/>
      <c r="BN25"/>
      <c r="BO25"/>
      <c r="BP25"/>
      <c r="BQ25"/>
      <c r="BR25"/>
      <c r="BS25"/>
      <c r="BT25"/>
      <c r="BU25"/>
      <c r="BV25"/>
      <c r="BW25"/>
      <c r="BX25"/>
      <c r="BY25"/>
      <c r="BZ25"/>
      <c r="CA25"/>
      <c r="CB25"/>
      <c r="CC25"/>
      <c r="CD25"/>
    </row>
    <row r="26" spans="2:82" ht="21" customHeight="1">
      <c r="Q26" s="31"/>
      <c r="S26" s="31"/>
      <c r="AB26" s="212" t="s">
        <v>745</v>
      </c>
      <c r="AC26" s="213"/>
      <c r="AD26" s="213"/>
      <c r="AE26" s="213"/>
      <c r="AF26" s="213"/>
      <c r="AG26" s="213"/>
      <c r="AH26" s="213"/>
      <c r="AI26" s="214"/>
      <c r="AJ26" s="212" t="s">
        <v>746</v>
      </c>
      <c r="AK26" s="213"/>
      <c r="AL26" s="213"/>
      <c r="AM26" s="213"/>
      <c r="AN26" s="213"/>
      <c r="AO26" s="213"/>
      <c r="AP26" s="213"/>
      <c r="AQ26" s="213"/>
      <c r="AR26" s="213"/>
      <c r="AS26" s="213"/>
      <c r="AT26" s="213"/>
      <c r="AU26" s="213"/>
      <c r="AV26" s="213"/>
      <c r="AW26" s="213"/>
      <c r="AX26" s="213"/>
      <c r="AY26" s="214"/>
      <c r="AZ26"/>
      <c r="BE26"/>
      <c r="BF26"/>
      <c r="BG26"/>
      <c r="BH26"/>
      <c r="BI26"/>
      <c r="BJ26"/>
      <c r="BK26"/>
      <c r="BL26"/>
      <c r="BM26"/>
      <c r="BN26"/>
      <c r="BO26"/>
      <c r="BP26"/>
      <c r="BQ26"/>
      <c r="BR26"/>
      <c r="BS26"/>
      <c r="BT26"/>
      <c r="BU26"/>
      <c r="BV26"/>
      <c r="BW26"/>
      <c r="BX26"/>
      <c r="BY26"/>
      <c r="BZ26"/>
      <c r="CA26"/>
      <c r="CB26"/>
      <c r="CC26"/>
      <c r="CD26"/>
    </row>
    <row r="27" spans="2:82" ht="21" customHeight="1">
      <c r="Q27" s="31"/>
      <c r="S27" s="31"/>
      <c r="AB27" s="212" t="s">
        <v>756</v>
      </c>
      <c r="AC27" s="213"/>
      <c r="AD27" s="213"/>
      <c r="AE27" s="213"/>
      <c r="AF27" s="213"/>
      <c r="AG27" s="213"/>
      <c r="AH27" s="213"/>
      <c r="AI27" s="214"/>
      <c r="AJ27" s="202" t="s">
        <v>757</v>
      </c>
      <c r="AK27" s="203"/>
      <c r="AL27" s="203"/>
      <c r="AM27" s="203"/>
      <c r="AN27" s="203"/>
      <c r="AO27" s="203"/>
      <c r="AP27" s="203"/>
      <c r="AQ27" s="203"/>
      <c r="AR27" s="203"/>
      <c r="AS27" s="203"/>
      <c r="AT27" s="203"/>
      <c r="AU27" s="203"/>
      <c r="AV27" s="203"/>
      <c r="AW27" s="203"/>
      <c r="AX27" s="203"/>
      <c r="AY27" s="204"/>
      <c r="AZ27"/>
      <c r="BE27"/>
      <c r="BF27"/>
      <c r="BG27"/>
      <c r="BH27"/>
      <c r="BI27"/>
      <c r="BJ27"/>
      <c r="BK27"/>
      <c r="BL27"/>
      <c r="BM27"/>
      <c r="BN27"/>
      <c r="BO27"/>
      <c r="BP27"/>
      <c r="BQ27"/>
      <c r="BR27"/>
      <c r="BS27"/>
      <c r="BT27"/>
      <c r="BU27"/>
      <c r="BV27"/>
      <c r="BW27"/>
      <c r="BX27"/>
      <c r="BY27"/>
      <c r="BZ27"/>
      <c r="CA27"/>
      <c r="CB27"/>
      <c r="CC27"/>
      <c r="CD27"/>
    </row>
    <row r="28" spans="2:82" ht="21" customHeight="1">
      <c r="Q28" s="31"/>
      <c r="S28" s="31"/>
      <c r="AB28" s="208" t="s">
        <v>0</v>
      </c>
      <c r="AC28" s="208"/>
      <c r="AD28" s="215" t="s">
        <v>747</v>
      </c>
      <c r="AE28" s="216"/>
      <c r="AF28" s="216"/>
      <c r="AG28" s="216"/>
      <c r="AH28" s="216"/>
      <c r="AI28" s="217"/>
      <c r="AJ28" s="208" t="s">
        <v>0</v>
      </c>
      <c r="AK28" s="208"/>
      <c r="AL28" s="215" t="s">
        <v>747</v>
      </c>
      <c r="AM28" s="216"/>
      <c r="AN28" s="216"/>
      <c r="AO28" s="216"/>
      <c r="AP28" s="216"/>
      <c r="AQ28" s="217"/>
      <c r="AR28" s="208" t="s">
        <v>1</v>
      </c>
      <c r="AS28" s="208"/>
      <c r="AT28" s="209" t="s">
        <v>749</v>
      </c>
      <c r="AU28" s="210"/>
      <c r="AV28" s="210"/>
      <c r="AW28" s="210"/>
      <c r="AX28" s="210"/>
      <c r="AY28" s="211"/>
      <c r="AZ28"/>
    </row>
    <row r="29" spans="2:82" ht="21" customHeight="1">
      <c r="Q29" s="31"/>
      <c r="S29" s="31"/>
      <c r="Y29"/>
      <c r="Z29"/>
      <c r="AA29"/>
      <c r="AB29" s="208" t="s">
        <v>1</v>
      </c>
      <c r="AC29" s="208"/>
      <c r="AD29" s="209" t="s">
        <v>748</v>
      </c>
      <c r="AE29" s="210"/>
      <c r="AF29" s="210"/>
      <c r="AG29" s="210"/>
      <c r="AH29" s="210"/>
      <c r="AI29" s="211"/>
      <c r="AJ29" s="208" t="s">
        <v>2</v>
      </c>
      <c r="AK29" s="208"/>
      <c r="AL29" s="209" t="s">
        <v>750</v>
      </c>
      <c r="AM29" s="210"/>
      <c r="AN29" s="210"/>
      <c r="AO29" s="210"/>
      <c r="AP29" s="210"/>
      <c r="AQ29" s="211"/>
      <c r="AR29" s="208" t="s">
        <v>3</v>
      </c>
      <c r="AS29" s="208"/>
      <c r="AT29" s="209" t="s">
        <v>751</v>
      </c>
      <c r="AU29" s="210"/>
      <c r="AV29" s="210"/>
      <c r="AW29" s="210"/>
      <c r="AX29" s="210"/>
      <c r="AY29" s="211"/>
      <c r="AZ29"/>
    </row>
    <row r="30" spans="2:82" ht="21" customHeight="1">
      <c r="Q30" s="31"/>
      <c r="S30" s="31"/>
      <c r="Y30"/>
      <c r="Z30"/>
      <c r="AA30"/>
      <c r="AB30" s="208" t="s">
        <v>2</v>
      </c>
      <c r="AC30" s="208"/>
      <c r="AD30" s="209" t="s">
        <v>750</v>
      </c>
      <c r="AE30" s="210"/>
      <c r="AF30" s="210"/>
      <c r="AG30" s="210"/>
      <c r="AH30" s="210"/>
      <c r="AI30" s="211"/>
      <c r="AJ30" s="208" t="s">
        <v>753</v>
      </c>
      <c r="AK30" s="208"/>
      <c r="AL30" s="209" t="s">
        <v>752</v>
      </c>
      <c r="AM30" s="210"/>
      <c r="AN30" s="210"/>
      <c r="AO30" s="210"/>
      <c r="AP30" s="210"/>
      <c r="AQ30" s="211"/>
      <c r="AR30" s="208" t="s">
        <v>754</v>
      </c>
      <c r="AS30" s="208"/>
      <c r="AT30" s="209" t="s">
        <v>755</v>
      </c>
      <c r="AU30" s="210"/>
      <c r="AV30" s="210"/>
      <c r="AW30" s="210"/>
      <c r="AX30" s="210"/>
      <c r="AY30" s="211"/>
      <c r="AZ30"/>
    </row>
    <row r="31" spans="2:82" ht="21" customHeight="1">
      <c r="Q31" s="31"/>
      <c r="S31" s="31"/>
      <c r="Y31"/>
      <c r="Z31"/>
      <c r="AA31"/>
      <c r="AB31"/>
      <c r="AC31"/>
      <c r="AD31"/>
      <c r="AE31"/>
      <c r="AF31"/>
      <c r="AG31"/>
      <c r="AH31"/>
      <c r="AI31"/>
      <c r="AJ31"/>
      <c r="AK31"/>
      <c r="AL31"/>
      <c r="AM31"/>
      <c r="AN31"/>
      <c r="AO31"/>
      <c r="AP31"/>
      <c r="AQ31"/>
      <c r="AR31"/>
      <c r="AS31"/>
      <c r="AT31"/>
      <c r="AU31"/>
      <c r="AV31"/>
      <c r="AW31"/>
      <c r="AX31"/>
      <c r="AY31"/>
      <c r="AZ31"/>
    </row>
    <row r="32" spans="2:82" ht="21" customHeight="1">
      <c r="Q32" s="31"/>
      <c r="S32" s="31"/>
      <c r="Y32"/>
      <c r="Z32"/>
      <c r="AA32"/>
      <c r="AB32"/>
      <c r="AC32"/>
      <c r="AD32"/>
      <c r="AE32"/>
      <c r="AF32"/>
      <c r="AG32"/>
      <c r="AH32"/>
      <c r="AI32"/>
      <c r="AJ32"/>
      <c r="AK32"/>
      <c r="AL32"/>
      <c r="AM32"/>
      <c r="AN32"/>
      <c r="AO32"/>
      <c r="AP32"/>
      <c r="AQ32"/>
      <c r="AR32"/>
      <c r="AS32"/>
      <c r="AT32"/>
      <c r="AU32"/>
      <c r="AV32"/>
      <c r="AW32"/>
      <c r="AX32"/>
      <c r="AY32"/>
      <c r="AZ32"/>
    </row>
    <row r="33" spans="2:52" ht="21" customHeight="1">
      <c r="Q33" s="31"/>
      <c r="S33" s="31"/>
      <c r="Y33"/>
      <c r="Z33"/>
      <c r="AA33"/>
      <c r="AB33"/>
      <c r="AC33"/>
      <c r="AD33"/>
      <c r="AE33"/>
      <c r="AF33"/>
      <c r="AG33"/>
      <c r="AH33"/>
      <c r="AI33"/>
      <c r="AJ33"/>
      <c r="AK33"/>
      <c r="AL33"/>
      <c r="AM33"/>
      <c r="AN33"/>
      <c r="AO33"/>
      <c r="AP33"/>
      <c r="AQ33"/>
      <c r="AR33"/>
      <c r="AS33"/>
      <c r="AT33"/>
      <c r="AU33"/>
      <c r="AV33"/>
      <c r="AW33"/>
      <c r="AX33"/>
      <c r="AY33"/>
      <c r="AZ33"/>
    </row>
    <row r="34" spans="2:52" ht="21" customHeight="1">
      <c r="Q34" s="31"/>
      <c r="S34" s="31"/>
      <c r="Y34"/>
      <c r="Z34"/>
      <c r="AA34"/>
      <c r="AB34"/>
      <c r="AC34"/>
      <c r="AD34"/>
      <c r="AE34"/>
      <c r="AF34"/>
      <c r="AG34"/>
      <c r="AH34"/>
      <c r="AI34"/>
      <c r="AJ34"/>
      <c r="AK34"/>
      <c r="AL34"/>
      <c r="AM34"/>
      <c r="AN34"/>
      <c r="AO34"/>
      <c r="AP34"/>
      <c r="AQ34"/>
      <c r="AR34"/>
      <c r="AS34"/>
      <c r="AT34"/>
      <c r="AU34"/>
      <c r="AV34"/>
      <c r="AW34"/>
      <c r="AX34"/>
      <c r="AY34"/>
      <c r="AZ34"/>
    </row>
    <row r="35" spans="2:52" ht="21" customHeight="1">
      <c r="Q35" s="31"/>
      <c r="S35" s="31"/>
      <c r="Y35"/>
      <c r="Z35"/>
      <c r="AA35"/>
      <c r="AB35"/>
      <c r="AC35"/>
      <c r="AD35"/>
      <c r="AE35"/>
      <c r="AF35"/>
      <c r="AG35"/>
      <c r="AH35"/>
      <c r="AI35"/>
      <c r="AJ35"/>
      <c r="AK35"/>
      <c r="AL35"/>
      <c r="AM35"/>
      <c r="AN35"/>
      <c r="AO35"/>
      <c r="AP35"/>
      <c r="AQ35"/>
      <c r="AR35"/>
      <c r="AS35"/>
      <c r="AT35"/>
      <c r="AU35"/>
      <c r="AV35"/>
      <c r="AW35"/>
      <c r="AX35"/>
      <c r="AY35"/>
      <c r="AZ35"/>
    </row>
    <row r="36" spans="2:52" ht="21" customHeight="1">
      <c r="Q36" s="31"/>
      <c r="S36" s="31"/>
      <c r="Y36"/>
      <c r="Z36"/>
      <c r="AA36"/>
      <c r="AB36"/>
      <c r="AC36"/>
      <c r="AD36"/>
      <c r="AE36"/>
      <c r="AF36"/>
      <c r="AG36"/>
      <c r="AH36"/>
      <c r="AI36"/>
      <c r="AJ36"/>
      <c r="AK36"/>
      <c r="AL36"/>
      <c r="AM36"/>
      <c r="AN36"/>
      <c r="AO36"/>
      <c r="AP36"/>
      <c r="AQ36"/>
      <c r="AR36"/>
      <c r="AS36"/>
      <c r="AT36"/>
      <c r="AU36"/>
      <c r="AV36"/>
      <c r="AW36"/>
      <c r="AX36"/>
      <c r="AY36"/>
      <c r="AZ36"/>
    </row>
    <row r="37" spans="2:52" ht="21" customHeight="1">
      <c r="Q37" s="31"/>
      <c r="S37" s="31"/>
      <c r="Y37"/>
      <c r="Z37"/>
      <c r="AA37"/>
      <c r="AB37"/>
      <c r="AC37"/>
      <c r="AD37"/>
      <c r="AE37"/>
      <c r="AF37"/>
      <c r="AG37"/>
      <c r="AH37"/>
      <c r="AI37"/>
      <c r="AJ37"/>
      <c r="AK37"/>
      <c r="AL37"/>
      <c r="AM37"/>
      <c r="AN37"/>
      <c r="AO37"/>
      <c r="AP37"/>
      <c r="AQ37"/>
      <c r="AR37"/>
      <c r="AS37"/>
      <c r="AT37"/>
      <c r="AU37"/>
      <c r="AV37"/>
      <c r="AW37"/>
      <c r="AX37"/>
      <c r="AY37"/>
      <c r="AZ37"/>
    </row>
    <row r="38" spans="2:52" ht="21" customHeight="1">
      <c r="Q38" s="31"/>
      <c r="S38" s="31"/>
      <c r="Y38"/>
      <c r="Z38"/>
      <c r="AA38"/>
      <c r="AB38"/>
      <c r="AC38"/>
      <c r="AD38"/>
      <c r="AE38"/>
      <c r="AF38"/>
      <c r="AG38"/>
      <c r="AH38"/>
      <c r="AI38"/>
      <c r="AJ38"/>
      <c r="AK38"/>
      <c r="AL38"/>
      <c r="AM38"/>
      <c r="AN38"/>
      <c r="AO38"/>
      <c r="AP38"/>
      <c r="AQ38"/>
      <c r="AR38"/>
      <c r="AS38"/>
      <c r="AT38"/>
      <c r="AU38"/>
      <c r="AV38"/>
      <c r="AW38"/>
      <c r="AX38"/>
      <c r="AY38"/>
      <c r="AZ38"/>
    </row>
    <row r="39" spans="2:52" ht="21" customHeight="1">
      <c r="Q39" s="31"/>
      <c r="S39" s="31"/>
      <c r="Y39"/>
      <c r="Z39"/>
      <c r="AA39"/>
      <c r="AB39"/>
      <c r="AC39"/>
      <c r="AD39"/>
      <c r="AE39"/>
      <c r="AF39"/>
      <c r="AG39"/>
      <c r="AH39"/>
      <c r="AI39"/>
      <c r="AJ39"/>
      <c r="AK39"/>
      <c r="AL39"/>
      <c r="AM39"/>
      <c r="AN39"/>
      <c r="AO39"/>
      <c r="AP39"/>
      <c r="AQ39"/>
      <c r="AR39"/>
      <c r="AS39"/>
      <c r="AT39"/>
      <c r="AU39"/>
      <c r="AV39"/>
      <c r="AW39"/>
      <c r="AX39"/>
      <c r="AY39"/>
      <c r="AZ39"/>
    </row>
    <row r="40" spans="2:52" ht="21" customHeight="1">
      <c r="B40" s="271" t="s">
        <v>185</v>
      </c>
      <c r="C40" s="317"/>
      <c r="D40" s="317"/>
      <c r="E40" s="317"/>
      <c r="F40" s="318"/>
      <c r="G40" s="212" t="s">
        <v>43</v>
      </c>
      <c r="H40" s="213"/>
      <c r="I40" s="213"/>
      <c r="J40" s="213"/>
      <c r="K40" s="213"/>
      <c r="L40" s="213"/>
      <c r="M40" s="213"/>
      <c r="N40" s="213"/>
      <c r="O40" s="213"/>
      <c r="P40" s="213"/>
      <c r="Q40" s="213"/>
      <c r="R40" s="213"/>
      <c r="S40" s="213"/>
      <c r="T40" s="213"/>
      <c r="U40" s="213"/>
      <c r="V40" s="213"/>
      <c r="W40" s="213"/>
      <c r="X40" s="213"/>
      <c r="Y40" s="213"/>
      <c r="Z40" s="213"/>
      <c r="AA40" s="214"/>
      <c r="AB40" s="300" t="s">
        <v>91</v>
      </c>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2"/>
    </row>
    <row r="41" spans="2:52" ht="21" customHeight="1" thickBot="1">
      <c r="Q41" s="31"/>
      <c r="S41" s="31"/>
      <c r="AH41" s="275" t="s">
        <v>152</v>
      </c>
      <c r="AI41" s="275"/>
      <c r="AJ41" s="76"/>
      <c r="AK41" s="275" t="s">
        <v>35</v>
      </c>
      <c r="AL41" s="275"/>
      <c r="AM41" s="76"/>
      <c r="AN41" s="76"/>
      <c r="AO41" s="275"/>
      <c r="AP41" s="275"/>
      <c r="AQ41" s="76"/>
      <c r="AR41" s="76"/>
      <c r="AS41" s="106"/>
      <c r="AT41" s="76"/>
      <c r="AU41" s="314"/>
      <c r="AV41" s="314"/>
      <c r="AW41" s="76"/>
    </row>
    <row r="42" spans="2:52" ht="21" customHeight="1">
      <c r="B42" s="77" t="s">
        <v>105</v>
      </c>
      <c r="C42" s="268" t="s">
        <v>116</v>
      </c>
      <c r="D42" s="278"/>
      <c r="E42" s="278"/>
      <c r="F42" s="279"/>
      <c r="G42" s="230">
        <v>1</v>
      </c>
      <c r="H42" s="231"/>
      <c r="I42" s="232"/>
      <c r="J42" s="230">
        <v>2</v>
      </c>
      <c r="K42" s="231"/>
      <c r="L42" s="232"/>
      <c r="M42" s="230">
        <v>3</v>
      </c>
      <c r="N42" s="231"/>
      <c r="O42" s="232"/>
      <c r="P42" s="230">
        <v>4</v>
      </c>
      <c r="Q42" s="231"/>
      <c r="R42" s="232"/>
      <c r="S42" s="230" t="s">
        <v>64</v>
      </c>
      <c r="T42" s="231"/>
      <c r="U42" s="232"/>
      <c r="V42" s="230" t="s">
        <v>179</v>
      </c>
      <c r="W42" s="231"/>
      <c r="X42" s="232"/>
      <c r="Y42" s="230" t="s">
        <v>180</v>
      </c>
      <c r="Z42" s="231"/>
      <c r="AA42" s="232"/>
      <c r="AD42" s="239" t="s">
        <v>317</v>
      </c>
      <c r="AE42" s="240"/>
      <c r="AF42" s="240"/>
      <c r="AG42" s="241"/>
      <c r="AH42" s="74"/>
      <c r="AI42" s="74"/>
      <c r="AX42"/>
      <c r="AY42"/>
    </row>
    <row r="43" spans="2:52" ht="21" customHeight="1">
      <c r="B43" s="108">
        <v>1</v>
      </c>
      <c r="C43" s="92" t="s">
        <v>88</v>
      </c>
      <c r="D43" s="80" t="s">
        <v>520</v>
      </c>
      <c r="E43" s="72" t="s">
        <v>521</v>
      </c>
      <c r="F43" s="72" t="s">
        <v>335</v>
      </c>
      <c r="G43" s="249"/>
      <c r="H43" s="249"/>
      <c r="I43" s="249"/>
      <c r="J43" s="151" t="s">
        <v>761</v>
      </c>
      <c r="K43" s="130"/>
      <c r="L43" s="131"/>
      <c r="M43" s="151" t="s">
        <v>761</v>
      </c>
      <c r="N43" s="130"/>
      <c r="O43" s="131"/>
      <c r="P43" s="151" t="s">
        <v>761</v>
      </c>
      <c r="Q43" s="130"/>
      <c r="R43" s="131"/>
      <c r="S43" s="135" t="s">
        <v>761</v>
      </c>
      <c r="T43" s="152" t="s">
        <v>178</v>
      </c>
      <c r="U43" s="133" t="s">
        <v>761</v>
      </c>
      <c r="V43" s="238" t="s">
        <v>761</v>
      </c>
      <c r="W43" s="238"/>
      <c r="X43" s="238"/>
      <c r="Y43" s="236" t="s">
        <v>761</v>
      </c>
      <c r="Z43" s="236"/>
      <c r="AA43" s="236"/>
      <c r="AB43" s="234"/>
      <c r="AC43" s="234"/>
      <c r="AD43" s="242" t="s">
        <v>761</v>
      </c>
      <c r="AE43" s="243"/>
      <c r="AF43" s="243" t="s">
        <v>761</v>
      </c>
      <c r="AG43" s="244"/>
      <c r="AH43" s="248"/>
      <c r="AI43" s="235"/>
      <c r="AJ43" s="242" t="s">
        <v>761</v>
      </c>
      <c r="AK43" s="243"/>
      <c r="AL43" s="243" t="s">
        <v>761</v>
      </c>
      <c r="AM43" s="243"/>
      <c r="AX43"/>
      <c r="AY43"/>
    </row>
    <row r="44" spans="2:52" ht="21" customHeight="1">
      <c r="B44" s="108">
        <v>2</v>
      </c>
      <c r="C44" s="94" t="s">
        <v>172</v>
      </c>
      <c r="D44" s="80" t="s">
        <v>495</v>
      </c>
      <c r="E44" s="72" t="s">
        <v>468</v>
      </c>
      <c r="F44" s="72" t="s">
        <v>557</v>
      </c>
      <c r="G44" s="92" t="s">
        <v>761</v>
      </c>
      <c r="H44" s="132" t="s">
        <v>761</v>
      </c>
      <c r="I44" s="132" t="s">
        <v>761</v>
      </c>
      <c r="J44" s="237"/>
      <c r="K44" s="237"/>
      <c r="L44" s="237"/>
      <c r="M44" s="151" t="s">
        <v>761</v>
      </c>
      <c r="N44" s="130"/>
      <c r="O44" s="131"/>
      <c r="P44" s="151" t="s">
        <v>761</v>
      </c>
      <c r="Q44" s="130"/>
      <c r="R44" s="131"/>
      <c r="S44" s="135" t="s">
        <v>761</v>
      </c>
      <c r="T44" s="152" t="s">
        <v>178</v>
      </c>
      <c r="U44" s="133" t="s">
        <v>761</v>
      </c>
      <c r="V44" s="238" t="s">
        <v>761</v>
      </c>
      <c r="W44" s="238"/>
      <c r="X44" s="238"/>
      <c r="Y44" s="236" t="s">
        <v>761</v>
      </c>
      <c r="Z44" s="236"/>
      <c r="AA44" s="236"/>
      <c r="AD44" s="239" t="s">
        <v>605</v>
      </c>
      <c r="AE44" s="240"/>
      <c r="AF44" s="240"/>
      <c r="AG44" s="241"/>
      <c r="AH44" s="74"/>
      <c r="AI44" s="87"/>
      <c r="AJ44" s="88"/>
      <c r="AK44" s="233"/>
      <c r="AL44" s="233"/>
      <c r="AM44" s="84"/>
      <c r="AX44"/>
      <c r="AY44"/>
    </row>
    <row r="45" spans="2:52" ht="21" customHeight="1">
      <c r="B45" s="108">
        <v>3</v>
      </c>
      <c r="C45" s="94" t="s">
        <v>173</v>
      </c>
      <c r="D45" s="80" t="s">
        <v>269</v>
      </c>
      <c r="E45" s="72" t="s">
        <v>270</v>
      </c>
      <c r="F45" s="72" t="s">
        <v>395</v>
      </c>
      <c r="G45" s="151" t="s">
        <v>761</v>
      </c>
      <c r="H45" s="132" t="s">
        <v>761</v>
      </c>
      <c r="I45" s="133" t="s">
        <v>761</v>
      </c>
      <c r="J45" s="151" t="s">
        <v>761</v>
      </c>
      <c r="K45" s="134" t="s">
        <v>761</v>
      </c>
      <c r="L45" s="133" t="s">
        <v>761</v>
      </c>
      <c r="M45" s="237"/>
      <c r="N45" s="237"/>
      <c r="O45" s="237"/>
      <c r="P45" s="151" t="s">
        <v>761</v>
      </c>
      <c r="Q45" s="130"/>
      <c r="R45" s="131"/>
      <c r="S45" s="135" t="s">
        <v>761</v>
      </c>
      <c r="T45" s="152" t="s">
        <v>178</v>
      </c>
      <c r="U45" s="133" t="s">
        <v>761</v>
      </c>
      <c r="V45" s="238" t="s">
        <v>761</v>
      </c>
      <c r="W45" s="238"/>
      <c r="X45" s="238"/>
      <c r="Y45" s="236" t="s">
        <v>761</v>
      </c>
      <c r="Z45" s="236"/>
      <c r="AA45" s="236"/>
      <c r="AB45" s="234"/>
      <c r="AC45" s="234"/>
      <c r="AD45" s="242" t="s">
        <v>761</v>
      </c>
      <c r="AE45" s="243"/>
      <c r="AF45" s="243" t="s">
        <v>761</v>
      </c>
      <c r="AG45" s="244"/>
      <c r="AL45" s="234"/>
      <c r="AM45" s="235"/>
      <c r="AN45" s="242" t="s">
        <v>761</v>
      </c>
      <c r="AO45" s="243"/>
      <c r="AP45" s="243" t="s">
        <v>761</v>
      </c>
      <c r="AQ45" s="243"/>
      <c r="AX45"/>
      <c r="AY45"/>
    </row>
    <row r="46" spans="2:52" ht="21" customHeight="1">
      <c r="B46" s="108">
        <v>4</v>
      </c>
      <c r="C46" s="94" t="s">
        <v>222</v>
      </c>
      <c r="D46" s="80" t="s">
        <v>554</v>
      </c>
      <c r="E46" s="72" t="s">
        <v>555</v>
      </c>
      <c r="F46" s="72" t="s">
        <v>335</v>
      </c>
      <c r="G46" s="151" t="s">
        <v>761</v>
      </c>
      <c r="H46" s="134" t="s">
        <v>761</v>
      </c>
      <c r="I46" s="133" t="s">
        <v>761</v>
      </c>
      <c r="J46" s="151" t="s">
        <v>761</v>
      </c>
      <c r="K46" s="134" t="s">
        <v>761</v>
      </c>
      <c r="L46" s="133" t="s">
        <v>761</v>
      </c>
      <c r="M46" s="151" t="s">
        <v>761</v>
      </c>
      <c r="N46" s="134" t="s">
        <v>761</v>
      </c>
      <c r="O46" s="134" t="s">
        <v>761</v>
      </c>
      <c r="P46" s="237"/>
      <c r="Q46" s="237"/>
      <c r="R46" s="237"/>
      <c r="S46" s="137" t="s">
        <v>761</v>
      </c>
      <c r="T46" s="138" t="s">
        <v>178</v>
      </c>
      <c r="U46" s="139" t="s">
        <v>761</v>
      </c>
      <c r="V46" s="250" t="s">
        <v>761</v>
      </c>
      <c r="W46" s="250"/>
      <c r="X46" s="250"/>
      <c r="Y46" s="236" t="s">
        <v>761</v>
      </c>
      <c r="Z46" s="236"/>
      <c r="AA46" s="236"/>
      <c r="AD46" s="239" t="s">
        <v>223</v>
      </c>
      <c r="AE46" s="240"/>
      <c r="AF46" s="240"/>
      <c r="AG46" s="241"/>
      <c r="AH46" s="74"/>
      <c r="AI46" s="74"/>
      <c r="AM46" s="85"/>
      <c r="AN46" s="83"/>
      <c r="AO46" s="267"/>
      <c r="AP46" s="267"/>
      <c r="AQ46" s="267"/>
      <c r="AX46"/>
      <c r="AY46"/>
    </row>
    <row r="47" spans="2:52" ht="21" customHeight="1">
      <c r="B47" s="77" t="s">
        <v>105</v>
      </c>
      <c r="C47" s="276" t="s">
        <v>122</v>
      </c>
      <c r="D47" s="240"/>
      <c r="E47" s="240"/>
      <c r="F47" s="323"/>
      <c r="G47" s="230">
        <v>1</v>
      </c>
      <c r="H47" s="231"/>
      <c r="I47" s="232"/>
      <c r="J47" s="230">
        <v>2</v>
      </c>
      <c r="K47" s="231"/>
      <c r="L47" s="232"/>
      <c r="M47" s="230">
        <v>3</v>
      </c>
      <c r="N47" s="231"/>
      <c r="O47" s="232"/>
      <c r="P47" s="230">
        <v>4</v>
      </c>
      <c r="Q47" s="231"/>
      <c r="R47" s="232"/>
      <c r="S47" s="230" t="s">
        <v>64</v>
      </c>
      <c r="T47" s="231"/>
      <c r="U47" s="232"/>
      <c r="V47" s="230" t="s">
        <v>179</v>
      </c>
      <c r="W47" s="231"/>
      <c r="X47" s="232"/>
      <c r="Y47" s="230" t="s">
        <v>180</v>
      </c>
      <c r="Z47" s="231"/>
      <c r="AA47" s="232"/>
      <c r="AB47" s="234"/>
      <c r="AC47" s="234"/>
      <c r="AD47" s="242" t="s">
        <v>761</v>
      </c>
      <c r="AE47" s="243"/>
      <c r="AF47" s="243" t="s">
        <v>761</v>
      </c>
      <c r="AG47" s="244"/>
      <c r="AH47" s="248"/>
      <c r="AI47" s="235"/>
      <c r="AJ47" s="242" t="s">
        <v>761</v>
      </c>
      <c r="AK47" s="243"/>
      <c r="AL47" s="246" t="s">
        <v>761</v>
      </c>
      <c r="AM47" s="247"/>
      <c r="AX47"/>
      <c r="AY47"/>
    </row>
    <row r="48" spans="2:52" ht="21" customHeight="1">
      <c r="B48" s="108">
        <v>1</v>
      </c>
      <c r="C48" s="94" t="s">
        <v>38</v>
      </c>
      <c r="D48" s="80" t="s">
        <v>515</v>
      </c>
      <c r="E48" s="72" t="s">
        <v>516</v>
      </c>
      <c r="F48" s="72" t="s">
        <v>360</v>
      </c>
      <c r="G48" s="249"/>
      <c r="H48" s="249"/>
      <c r="I48" s="249"/>
      <c r="J48" s="151" t="s">
        <v>761</v>
      </c>
      <c r="K48" s="130"/>
      <c r="L48" s="131"/>
      <c r="M48" s="151" t="s">
        <v>761</v>
      </c>
      <c r="N48" s="130"/>
      <c r="O48" s="131"/>
      <c r="P48" s="151" t="s">
        <v>761</v>
      </c>
      <c r="Q48" s="130"/>
      <c r="R48" s="131"/>
      <c r="S48" s="135" t="s">
        <v>761</v>
      </c>
      <c r="T48" s="152" t="s">
        <v>178</v>
      </c>
      <c r="U48" s="133" t="s">
        <v>761</v>
      </c>
      <c r="V48" s="238" t="s">
        <v>761</v>
      </c>
      <c r="W48" s="238"/>
      <c r="X48" s="238"/>
      <c r="Y48" s="236" t="s">
        <v>761</v>
      </c>
      <c r="Z48" s="236"/>
      <c r="AA48" s="236"/>
      <c r="AD48" s="239" t="s">
        <v>314</v>
      </c>
      <c r="AE48" s="240"/>
      <c r="AF48" s="240"/>
      <c r="AG48" s="241"/>
      <c r="AH48" s="74"/>
      <c r="AI48" s="87"/>
      <c r="AJ48" s="88"/>
      <c r="AK48" s="233"/>
      <c r="AL48" s="233"/>
      <c r="AM48" s="83"/>
      <c r="AX48"/>
      <c r="AY48"/>
    </row>
    <row r="49" spans="2:52" ht="21" customHeight="1">
      <c r="B49" s="108">
        <v>2</v>
      </c>
      <c r="C49" s="94" t="s">
        <v>18</v>
      </c>
      <c r="D49" s="80" t="s">
        <v>310</v>
      </c>
      <c r="E49" s="72" t="s">
        <v>544</v>
      </c>
      <c r="F49" s="72" t="s">
        <v>557</v>
      </c>
      <c r="G49" s="92" t="s">
        <v>761</v>
      </c>
      <c r="H49" s="132" t="s">
        <v>761</v>
      </c>
      <c r="I49" s="132" t="s">
        <v>761</v>
      </c>
      <c r="J49" s="237"/>
      <c r="K49" s="237"/>
      <c r="L49" s="237"/>
      <c r="M49" s="151" t="s">
        <v>761</v>
      </c>
      <c r="N49" s="130"/>
      <c r="O49" s="131"/>
      <c r="P49" s="151" t="s">
        <v>761</v>
      </c>
      <c r="Q49" s="130"/>
      <c r="R49" s="131"/>
      <c r="S49" s="135" t="s">
        <v>761</v>
      </c>
      <c r="T49" s="152" t="s">
        <v>178</v>
      </c>
      <c r="U49" s="133" t="s">
        <v>761</v>
      </c>
      <c r="V49" s="238" t="s">
        <v>761</v>
      </c>
      <c r="W49" s="238"/>
      <c r="X49" s="238"/>
      <c r="Y49" s="236" t="s">
        <v>761</v>
      </c>
      <c r="Z49" s="236"/>
      <c r="AA49" s="236"/>
      <c r="AB49" s="234"/>
      <c r="AC49" s="234"/>
      <c r="AD49" s="242" t="s">
        <v>761</v>
      </c>
      <c r="AE49" s="243"/>
      <c r="AF49" s="243" t="s">
        <v>761</v>
      </c>
      <c r="AG49" s="244"/>
      <c r="AN49"/>
      <c r="AO49"/>
      <c r="AP49"/>
      <c r="AQ49"/>
      <c r="AU49" s="104"/>
      <c r="AW49" s="308" t="s">
        <v>168</v>
      </c>
      <c r="AX49" s="308"/>
      <c r="AY49" s="308"/>
      <c r="AZ49" s="308"/>
    </row>
    <row r="50" spans="2:52" ht="21" customHeight="1">
      <c r="B50" s="108">
        <v>3</v>
      </c>
      <c r="C50" s="100" t="s">
        <v>92</v>
      </c>
      <c r="D50" s="80" t="s">
        <v>524</v>
      </c>
      <c r="E50" s="72" t="s">
        <v>525</v>
      </c>
      <c r="F50" s="72" t="s">
        <v>31</v>
      </c>
      <c r="G50" s="151" t="s">
        <v>761</v>
      </c>
      <c r="H50" s="132" t="s">
        <v>761</v>
      </c>
      <c r="I50" s="133" t="s">
        <v>761</v>
      </c>
      <c r="J50" s="151" t="s">
        <v>761</v>
      </c>
      <c r="K50" s="134" t="s">
        <v>761</v>
      </c>
      <c r="L50" s="133" t="s">
        <v>761</v>
      </c>
      <c r="M50" s="237"/>
      <c r="N50" s="237"/>
      <c r="O50" s="237"/>
      <c r="P50" s="151" t="s">
        <v>761</v>
      </c>
      <c r="Q50" s="130"/>
      <c r="R50" s="131"/>
      <c r="S50" s="135" t="s">
        <v>761</v>
      </c>
      <c r="T50" s="152" t="s">
        <v>178</v>
      </c>
      <c r="U50" s="133" t="s">
        <v>761</v>
      </c>
      <c r="V50" s="238" t="s">
        <v>761</v>
      </c>
      <c r="W50" s="238"/>
      <c r="X50" s="238"/>
      <c r="Y50" s="236" t="s">
        <v>761</v>
      </c>
      <c r="Z50" s="236"/>
      <c r="AA50" s="236"/>
      <c r="AB50"/>
      <c r="AC50"/>
      <c r="AD50"/>
      <c r="AE50"/>
      <c r="AF50"/>
      <c r="AG50"/>
      <c r="AH50"/>
      <c r="AI50"/>
      <c r="AJ50"/>
      <c r="AK50"/>
      <c r="AL50"/>
      <c r="AM50"/>
      <c r="AN50"/>
      <c r="AO50"/>
      <c r="AP50"/>
      <c r="AQ50"/>
      <c r="AR50"/>
      <c r="AS50" s="254" t="s">
        <v>245</v>
      </c>
      <c r="AT50" s="255"/>
      <c r="AU50" s="257"/>
      <c r="AV50" s="313"/>
      <c r="AW50" s="242" t="s">
        <v>761</v>
      </c>
      <c r="AX50" s="243"/>
      <c r="AY50" s="243" t="s">
        <v>761</v>
      </c>
      <c r="AZ50" s="244"/>
    </row>
    <row r="51" spans="2:52" ht="21" customHeight="1">
      <c r="B51" s="153">
        <v>4</v>
      </c>
      <c r="C51" s="100" t="s">
        <v>714</v>
      </c>
      <c r="D51" s="80" t="s">
        <v>354</v>
      </c>
      <c r="E51" s="72" t="s">
        <v>517</v>
      </c>
      <c r="F51" s="72" t="s">
        <v>658</v>
      </c>
      <c r="G51" s="151" t="s">
        <v>761</v>
      </c>
      <c r="H51" s="134" t="s">
        <v>761</v>
      </c>
      <c r="I51" s="133" t="s">
        <v>761</v>
      </c>
      <c r="J51" s="151" t="s">
        <v>761</v>
      </c>
      <c r="K51" s="134" t="s">
        <v>761</v>
      </c>
      <c r="L51" s="133" t="s">
        <v>761</v>
      </c>
      <c r="M51" s="151" t="s">
        <v>761</v>
      </c>
      <c r="N51" s="134" t="s">
        <v>761</v>
      </c>
      <c r="O51" s="134" t="s">
        <v>761</v>
      </c>
      <c r="P51" s="237"/>
      <c r="Q51" s="237"/>
      <c r="R51" s="237"/>
      <c r="S51" s="137" t="s">
        <v>761</v>
      </c>
      <c r="T51" s="138" t="s">
        <v>178</v>
      </c>
      <c r="U51" s="139" t="s">
        <v>761</v>
      </c>
      <c r="V51" s="250" t="s">
        <v>761</v>
      </c>
      <c r="W51" s="250"/>
      <c r="X51" s="250"/>
      <c r="Y51" s="236" t="s">
        <v>761</v>
      </c>
      <c r="Z51" s="236"/>
      <c r="AA51" s="236"/>
      <c r="AB51"/>
      <c r="AC51"/>
      <c r="AD51"/>
      <c r="AE51"/>
      <c r="AF51"/>
      <c r="AG51"/>
      <c r="AH51"/>
      <c r="AI51"/>
      <c r="AJ51"/>
      <c r="AK51"/>
      <c r="AL51"/>
      <c r="AM51"/>
      <c r="AN51"/>
      <c r="AO51"/>
      <c r="AP51"/>
      <c r="AQ51"/>
      <c r="AR51"/>
      <c r="AS51" s="254" t="s">
        <v>130</v>
      </c>
      <c r="AT51" s="255"/>
      <c r="AU51" s="256"/>
      <c r="AV51" s="256"/>
      <c r="AW51" s="242" t="s">
        <v>761</v>
      </c>
      <c r="AX51" s="243"/>
      <c r="AY51" s="243" t="s">
        <v>761</v>
      </c>
      <c r="AZ51" s="244"/>
    </row>
    <row r="52" spans="2:52" ht="21"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2" ht="21"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2" ht="21"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2" ht="21" customHeight="1">
      <c r="B55"/>
      <c r="C55"/>
      <c r="D55"/>
      <c r="E55"/>
      <c r="F55"/>
      <c r="G55"/>
      <c r="H55"/>
      <c r="I55"/>
      <c r="J55"/>
      <c r="K55"/>
      <c r="L55"/>
      <c r="M55"/>
      <c r="N55"/>
      <c r="O55"/>
      <c r="P55"/>
      <c r="Q55"/>
      <c r="R55"/>
      <c r="S55"/>
      <c r="T55"/>
      <c r="U55"/>
      <c r="V55"/>
      <c r="W55"/>
      <c r="X55"/>
      <c r="Y55"/>
      <c r="Z55"/>
      <c r="AA55"/>
      <c r="AB55" s="212" t="s">
        <v>744</v>
      </c>
      <c r="AC55" s="213"/>
      <c r="AD55" s="213"/>
      <c r="AE55" s="213"/>
      <c r="AF55" s="213"/>
      <c r="AG55" s="213"/>
      <c r="AH55" s="213"/>
      <c r="AI55" s="214"/>
      <c r="AJ55" s="212" t="s">
        <v>744</v>
      </c>
      <c r="AK55" s="213"/>
      <c r="AL55" s="213"/>
      <c r="AM55" s="213"/>
      <c r="AN55" s="213"/>
      <c r="AO55" s="213"/>
      <c r="AP55" s="213"/>
      <c r="AQ55" s="213"/>
      <c r="AR55" s="213"/>
      <c r="AS55" s="213"/>
      <c r="AT55" s="213"/>
      <c r="AU55" s="213"/>
      <c r="AV55" s="213"/>
      <c r="AW55" s="213"/>
      <c r="AX55" s="213"/>
      <c r="AY55" s="214"/>
    </row>
    <row r="56" spans="2:52" ht="21" customHeight="1">
      <c r="B56"/>
      <c r="C56"/>
      <c r="D56"/>
      <c r="E56"/>
      <c r="F56"/>
      <c r="G56"/>
      <c r="H56"/>
      <c r="I56"/>
      <c r="J56"/>
      <c r="K56"/>
      <c r="L56"/>
      <c r="M56"/>
      <c r="N56"/>
      <c r="O56"/>
      <c r="P56"/>
      <c r="Q56"/>
      <c r="R56"/>
      <c r="S56"/>
      <c r="T56"/>
      <c r="U56"/>
      <c r="V56"/>
      <c r="W56"/>
      <c r="X56"/>
      <c r="Y56"/>
      <c r="Z56"/>
      <c r="AA56"/>
      <c r="AB56" s="212" t="s">
        <v>745</v>
      </c>
      <c r="AC56" s="213"/>
      <c r="AD56" s="213"/>
      <c r="AE56" s="213"/>
      <c r="AF56" s="213"/>
      <c r="AG56" s="213"/>
      <c r="AH56" s="213"/>
      <c r="AI56" s="214"/>
      <c r="AJ56" s="212" t="s">
        <v>746</v>
      </c>
      <c r="AK56" s="213"/>
      <c r="AL56" s="213"/>
      <c r="AM56" s="213"/>
      <c r="AN56" s="213"/>
      <c r="AO56" s="213"/>
      <c r="AP56" s="213"/>
      <c r="AQ56" s="213"/>
      <c r="AR56" s="213"/>
      <c r="AS56" s="213"/>
      <c r="AT56" s="213"/>
      <c r="AU56" s="213"/>
      <c r="AV56" s="213"/>
      <c r="AW56" s="213"/>
      <c r="AX56" s="213"/>
      <c r="AY56" s="214"/>
    </row>
    <row r="57" spans="2:52" ht="21" customHeight="1">
      <c r="B57"/>
      <c r="C57"/>
      <c r="D57"/>
      <c r="E57"/>
      <c r="F57"/>
      <c r="G57"/>
      <c r="H57"/>
      <c r="I57"/>
      <c r="J57"/>
      <c r="K57"/>
      <c r="L57"/>
      <c r="M57"/>
      <c r="N57"/>
      <c r="O57"/>
      <c r="P57"/>
      <c r="Q57"/>
      <c r="R57"/>
      <c r="S57"/>
      <c r="T57"/>
      <c r="U57"/>
      <c r="V57"/>
      <c r="W57"/>
      <c r="X57"/>
      <c r="Y57"/>
      <c r="Z57"/>
      <c r="AA57"/>
      <c r="AB57" s="212" t="s">
        <v>756</v>
      </c>
      <c r="AC57" s="213"/>
      <c r="AD57" s="213"/>
      <c r="AE57" s="213"/>
      <c r="AF57" s="213"/>
      <c r="AG57" s="213"/>
      <c r="AH57" s="213"/>
      <c r="AI57" s="214"/>
      <c r="AJ57" s="202" t="s">
        <v>757</v>
      </c>
      <c r="AK57" s="203"/>
      <c r="AL57" s="203"/>
      <c r="AM57" s="203"/>
      <c r="AN57" s="203"/>
      <c r="AO57" s="203"/>
      <c r="AP57" s="203"/>
      <c r="AQ57" s="203"/>
      <c r="AR57" s="203"/>
      <c r="AS57" s="203"/>
      <c r="AT57" s="203"/>
      <c r="AU57" s="203"/>
      <c r="AV57" s="203"/>
      <c r="AW57" s="203"/>
      <c r="AX57" s="203"/>
      <c r="AY57" s="204"/>
    </row>
    <row r="58" spans="2:52" ht="21" customHeight="1">
      <c r="B58"/>
      <c r="C58"/>
      <c r="D58"/>
      <c r="E58"/>
      <c r="F58"/>
      <c r="G58"/>
      <c r="H58"/>
      <c r="I58"/>
      <c r="J58"/>
      <c r="K58"/>
      <c r="L58"/>
      <c r="M58"/>
      <c r="N58"/>
      <c r="O58"/>
      <c r="P58"/>
      <c r="Q58"/>
      <c r="R58"/>
      <c r="S58"/>
      <c r="T58"/>
      <c r="U58"/>
      <c r="V58"/>
      <c r="W58"/>
      <c r="X58"/>
      <c r="Y58"/>
      <c r="Z58"/>
      <c r="AA58"/>
      <c r="AB58" s="208" t="s">
        <v>0</v>
      </c>
      <c r="AC58" s="208"/>
      <c r="AD58" s="215" t="s">
        <v>747</v>
      </c>
      <c r="AE58" s="216"/>
      <c r="AF58" s="216"/>
      <c r="AG58" s="216"/>
      <c r="AH58" s="216"/>
      <c r="AI58" s="217"/>
      <c r="AJ58" s="208" t="s">
        <v>0</v>
      </c>
      <c r="AK58" s="208"/>
      <c r="AL58" s="215" t="s">
        <v>747</v>
      </c>
      <c r="AM58" s="216"/>
      <c r="AN58" s="216"/>
      <c r="AO58" s="216"/>
      <c r="AP58" s="216"/>
      <c r="AQ58" s="217"/>
      <c r="AR58" s="208" t="s">
        <v>1</v>
      </c>
      <c r="AS58" s="208"/>
      <c r="AT58" s="209" t="s">
        <v>749</v>
      </c>
      <c r="AU58" s="210"/>
      <c r="AV58" s="210"/>
      <c r="AW58" s="210"/>
      <c r="AX58" s="210"/>
      <c r="AY58" s="211"/>
    </row>
    <row r="59" spans="2:52" ht="21" customHeight="1">
      <c r="B59"/>
      <c r="C59"/>
      <c r="D59"/>
      <c r="E59"/>
      <c r="F59"/>
      <c r="G59"/>
      <c r="H59"/>
      <c r="I59"/>
      <c r="J59"/>
      <c r="K59"/>
      <c r="L59"/>
      <c r="M59"/>
      <c r="N59"/>
      <c r="O59"/>
      <c r="P59"/>
      <c r="Q59"/>
      <c r="R59"/>
      <c r="S59"/>
      <c r="T59"/>
      <c r="U59"/>
      <c r="V59"/>
      <c r="W59"/>
      <c r="X59"/>
      <c r="AB59" s="208" t="s">
        <v>1</v>
      </c>
      <c r="AC59" s="208"/>
      <c r="AD59" s="209" t="s">
        <v>748</v>
      </c>
      <c r="AE59" s="210"/>
      <c r="AF59" s="210"/>
      <c r="AG59" s="210"/>
      <c r="AH59" s="210"/>
      <c r="AI59" s="211"/>
      <c r="AJ59" s="208" t="s">
        <v>2</v>
      </c>
      <c r="AK59" s="208"/>
      <c r="AL59" s="209" t="s">
        <v>750</v>
      </c>
      <c r="AM59" s="210"/>
      <c r="AN59" s="210"/>
      <c r="AO59" s="210"/>
      <c r="AP59" s="210"/>
      <c r="AQ59" s="211"/>
      <c r="AR59" s="208" t="s">
        <v>3</v>
      </c>
      <c r="AS59" s="208"/>
      <c r="AT59" s="209" t="s">
        <v>751</v>
      </c>
      <c r="AU59" s="210"/>
      <c r="AV59" s="210"/>
      <c r="AW59" s="210"/>
      <c r="AX59" s="210"/>
      <c r="AY59" s="211"/>
    </row>
    <row r="60" spans="2:52" ht="21" customHeight="1">
      <c r="B60"/>
      <c r="C60"/>
      <c r="D60"/>
      <c r="E60"/>
      <c r="F60"/>
      <c r="G60"/>
      <c r="H60"/>
      <c r="I60"/>
      <c r="J60"/>
      <c r="K60"/>
      <c r="L60"/>
      <c r="M60"/>
      <c r="N60"/>
      <c r="O60"/>
      <c r="P60"/>
      <c r="Q60"/>
      <c r="R60"/>
      <c r="S60"/>
      <c r="T60"/>
      <c r="U60"/>
      <c r="V60"/>
      <c r="W60"/>
      <c r="X60"/>
      <c r="AB60" s="208" t="s">
        <v>2</v>
      </c>
      <c r="AC60" s="208"/>
      <c r="AD60" s="209" t="s">
        <v>750</v>
      </c>
      <c r="AE60" s="210"/>
      <c r="AF60" s="210"/>
      <c r="AG60" s="210"/>
      <c r="AH60" s="210"/>
      <c r="AI60" s="211"/>
      <c r="AJ60" s="208" t="s">
        <v>753</v>
      </c>
      <c r="AK60" s="208"/>
      <c r="AL60" s="209" t="s">
        <v>752</v>
      </c>
      <c r="AM60" s="210"/>
      <c r="AN60" s="210"/>
      <c r="AO60" s="210"/>
      <c r="AP60" s="210"/>
      <c r="AQ60" s="211"/>
      <c r="AR60" s="208" t="s">
        <v>754</v>
      </c>
      <c r="AS60" s="208"/>
      <c r="AT60" s="209" t="s">
        <v>755</v>
      </c>
      <c r="AU60" s="210"/>
      <c r="AV60" s="210"/>
      <c r="AW60" s="210"/>
      <c r="AX60" s="210"/>
      <c r="AY60" s="211"/>
    </row>
    <row r="61" spans="2:52" ht="21" customHeight="1">
      <c r="B61"/>
      <c r="C61"/>
      <c r="D61"/>
      <c r="E61"/>
      <c r="F61"/>
      <c r="G61"/>
      <c r="H61"/>
      <c r="I61"/>
      <c r="J61"/>
      <c r="K61"/>
      <c r="L61"/>
      <c r="M61"/>
      <c r="N61"/>
      <c r="O61"/>
      <c r="P61"/>
      <c r="Q61"/>
      <c r="R61"/>
      <c r="S61"/>
      <c r="T61"/>
      <c r="U61"/>
      <c r="V61"/>
      <c r="W61"/>
      <c r="X61"/>
    </row>
    <row r="62" spans="2:52" ht="21" customHeight="1">
      <c r="B62"/>
      <c r="C62"/>
      <c r="D62"/>
      <c r="E62"/>
      <c r="F62"/>
      <c r="G62"/>
      <c r="H62"/>
      <c r="I62"/>
      <c r="J62"/>
      <c r="K62"/>
      <c r="L62"/>
      <c r="M62"/>
      <c r="N62"/>
      <c r="O62"/>
      <c r="P62"/>
      <c r="Q62"/>
      <c r="R62"/>
      <c r="S62"/>
      <c r="T62"/>
      <c r="U62"/>
      <c r="V62"/>
      <c r="W62"/>
      <c r="X62"/>
    </row>
    <row r="63" spans="2:52" ht="21" customHeight="1">
      <c r="Q63" s="31"/>
      <c r="S63" s="31"/>
    </row>
    <row r="64" spans="2:52" ht="21" customHeight="1">
      <c r="Q64" s="31"/>
      <c r="S64" s="31"/>
    </row>
    <row r="65" spans="17:75" ht="21" customHeight="1">
      <c r="Q65" s="31"/>
      <c r="S65" s="31"/>
    </row>
    <row r="66" spans="17:75" ht="21" customHeight="1">
      <c r="Q66" s="31"/>
      <c r="S66" s="31"/>
    </row>
    <row r="67" spans="17:75" ht="21" customHeight="1">
      <c r="Q67" s="31"/>
      <c r="S67" s="31"/>
    </row>
    <row r="68" spans="17:75" ht="21" customHeight="1">
      <c r="Q68" s="31"/>
      <c r="S68" s="31"/>
    </row>
    <row r="69" spans="17:75" ht="21" customHeight="1">
      <c r="Q69" s="31"/>
      <c r="S69" s="31"/>
    </row>
    <row r="70" spans="17:75" ht="21" customHeight="1">
      <c r="Q70" s="31"/>
      <c r="S70" s="31"/>
    </row>
    <row r="71" spans="17:75" ht="21" customHeight="1">
      <c r="Q71" s="31"/>
      <c r="S71" s="31"/>
    </row>
    <row r="72" spans="17:75" ht="21" customHeight="1">
      <c r="Q72" s="31"/>
      <c r="S72" s="31"/>
    </row>
    <row r="73" spans="17:75" ht="21" customHeight="1">
      <c r="Q73" s="31"/>
      <c r="S73" s="31"/>
      <c r="BV73" s="102"/>
      <c r="BW73" s="102"/>
    </row>
    <row r="74" spans="17:75" ht="21" customHeight="1">
      <c r="Q74" s="31"/>
      <c r="S74" s="31"/>
    </row>
    <row r="75" spans="17:75" ht="21" customHeight="1">
      <c r="Q75" s="31"/>
      <c r="S75" s="31"/>
    </row>
    <row r="76" spans="17:75" ht="21" customHeight="1">
      <c r="Q76" s="31"/>
      <c r="S76" s="31"/>
    </row>
    <row r="77" spans="17:75" ht="21" customHeight="1">
      <c r="Q77" s="31"/>
      <c r="S77" s="31"/>
    </row>
    <row r="78" spans="17:75" ht="21" customHeight="1">
      <c r="Q78" s="31"/>
      <c r="S78" s="31"/>
    </row>
    <row r="79" spans="17:75" ht="21" customHeight="1">
      <c r="Q79" s="31"/>
      <c r="S79" s="31"/>
    </row>
    <row r="80" spans="17:75" ht="21" customHeight="1">
      <c r="Q80" s="31"/>
      <c r="S80" s="31"/>
    </row>
    <row r="81" s="31" customFormat="1" ht="21" customHeight="1"/>
    <row r="82" s="31" customFormat="1" ht="21" customHeight="1"/>
    <row r="83" s="31" customFormat="1" ht="21" customHeight="1"/>
    <row r="84" s="31" customFormat="1" ht="21" customHeight="1"/>
    <row r="85" s="31" customFormat="1" ht="21" customHeight="1"/>
    <row r="86" s="31" customFormat="1" ht="21" customHeight="1"/>
    <row r="87" s="31" customFormat="1" ht="21" customHeight="1"/>
    <row r="88" s="31" customFormat="1" ht="21" customHeight="1"/>
    <row r="89" s="31" customFormat="1" ht="21" customHeight="1"/>
    <row r="90" s="31" customFormat="1" ht="25" customHeight="1"/>
    <row r="91" s="31" customFormat="1" ht="25" customHeight="1"/>
    <row r="92" s="31" customFormat="1" ht="25" customHeight="1"/>
    <row r="93" s="31" customFormat="1" ht="25" customHeight="1"/>
    <row r="94" s="31" customFormat="1" ht="25" customHeight="1"/>
    <row r="95" s="31" customFormat="1" ht="25" customHeight="1"/>
    <row r="96" s="31" customFormat="1" ht="25" customHeight="1"/>
    <row r="97" spans="17:75" ht="25" customHeight="1">
      <c r="Q97" s="31"/>
      <c r="S97" s="31"/>
      <c r="BV97" s="102"/>
      <c r="BW97" s="102"/>
    </row>
    <row r="98" spans="17:75" ht="25" customHeight="1">
      <c r="Q98" s="31"/>
      <c r="S98" s="31"/>
    </row>
    <row r="99" spans="17:75" ht="25" customHeight="1">
      <c r="Q99" s="31"/>
      <c r="S99" s="31"/>
    </row>
    <row r="100" spans="17:75" ht="24" customHeight="1">
      <c r="Q100" s="31"/>
      <c r="S100" s="31"/>
    </row>
    <row r="101" spans="17:75" ht="25" customHeight="1">
      <c r="Q101" s="31"/>
      <c r="S101" s="31"/>
    </row>
    <row r="102" spans="17:75" ht="25" customHeight="1">
      <c r="Q102" s="31"/>
      <c r="S102" s="31"/>
    </row>
    <row r="103" spans="17:75" ht="25" customHeight="1">
      <c r="Q103" s="31"/>
      <c r="S103" s="31"/>
    </row>
    <row r="104" spans="17:75" ht="25" customHeight="1">
      <c r="Q104" s="31"/>
      <c r="S104" s="31"/>
    </row>
    <row r="105" spans="17:75" ht="24" customHeight="1">
      <c r="Q105" s="31"/>
      <c r="S105" s="31"/>
    </row>
    <row r="106" spans="17:75" ht="25" customHeight="1">
      <c r="Q106" s="31"/>
      <c r="S106" s="31"/>
    </row>
    <row r="107" spans="17:75" ht="25" customHeight="1">
      <c r="Q107" s="31"/>
      <c r="S107" s="31"/>
    </row>
    <row r="108" spans="17:75" ht="25" customHeight="1">
      <c r="Q108" s="31"/>
      <c r="S108" s="31"/>
    </row>
    <row r="109" spans="17:75" ht="25" customHeight="1">
      <c r="Q109" s="31"/>
      <c r="S109" s="31"/>
    </row>
    <row r="110" spans="17:75" ht="24" customHeight="1">
      <c r="Q110" s="31"/>
      <c r="S110" s="31"/>
    </row>
    <row r="111" spans="17:75" ht="25" customHeight="1">
      <c r="Q111" s="31"/>
      <c r="S111" s="31"/>
    </row>
    <row r="112" spans="17:75" ht="25" customHeight="1">
      <c r="Q112" s="31"/>
      <c r="S112" s="31"/>
    </row>
    <row r="113" s="31" customFormat="1" ht="25" customHeight="1"/>
    <row r="114" s="31" customFormat="1" ht="25" customHeight="1"/>
    <row r="115" s="31" customFormat="1" ht="24" customHeight="1"/>
    <row r="116" s="31" customFormat="1" ht="25" customHeight="1"/>
    <row r="117" s="31" customFormat="1" ht="25" customHeight="1"/>
    <row r="118" s="31" customFormat="1" ht="25" customHeight="1"/>
    <row r="119" s="31" customFormat="1" ht="25" customHeight="1"/>
    <row r="120" s="31" customFormat="1" ht="11" customHeight="1"/>
    <row r="121" s="31" customFormat="1" ht="25" customHeight="1"/>
    <row r="122" s="31" customFormat="1" ht="25" customHeight="1"/>
    <row r="123" s="31" customFormat="1" ht="25" customHeight="1"/>
    <row r="124" s="31" customFormat="1" ht="25" customHeight="1"/>
    <row r="125" s="31" customFormat="1" ht="25" customHeight="1"/>
    <row r="126" s="31" customFormat="1" ht="25" customHeight="1"/>
    <row r="127" s="31" customFormat="1" ht="25" customHeight="1"/>
    <row r="128" s="31" customFormat="1" ht="25" customHeight="1"/>
    <row r="129" s="31" customFormat="1" ht="25" customHeight="1"/>
    <row r="130" s="31" customFormat="1" ht="25" customHeight="1"/>
    <row r="131" s="31" customFormat="1" ht="25" customHeight="1"/>
    <row r="132" s="31" customFormat="1" ht="25" customHeight="1"/>
    <row r="133" s="31" customFormat="1" ht="25" customHeight="1"/>
    <row r="134" s="31" customFormat="1" ht="25" customHeight="1"/>
    <row r="135" s="31" customFormat="1" ht="25" customHeight="1"/>
    <row r="136" s="31" customFormat="1" ht="25" customHeight="1"/>
    <row r="137" s="31" customFormat="1" ht="25" customHeight="1"/>
    <row r="138" s="31" customFormat="1" ht="25" customHeight="1"/>
    <row r="139" s="31" customFormat="1" ht="25" customHeight="1"/>
    <row r="140" s="31" customFormat="1" ht="25" customHeight="1"/>
    <row r="141" s="31" customFormat="1" ht="25" customHeight="1"/>
    <row r="142" s="31" customFormat="1" ht="25" customHeight="1"/>
    <row r="143" s="31" customFormat="1" ht="25" customHeight="1"/>
    <row r="144" s="31" customFormat="1" ht="25" customHeight="1"/>
    <row r="145" spans="17:19" ht="25" customHeight="1">
      <c r="Q145" s="31"/>
      <c r="S145" s="31"/>
    </row>
    <row r="146" spans="17:19" ht="25" customHeight="1">
      <c r="Q146" s="31"/>
      <c r="S146" s="31"/>
    </row>
    <row r="147" spans="17:19" ht="25" customHeight="1">
      <c r="Q147" s="31"/>
      <c r="S147" s="31"/>
    </row>
    <row r="148" spans="17:19" ht="25" customHeight="1">
      <c r="Q148" s="31"/>
      <c r="S148" s="31"/>
    </row>
    <row r="149" spans="17:19" ht="25" customHeight="1">
      <c r="Q149" s="31"/>
      <c r="S149" s="31"/>
    </row>
    <row r="150" spans="17:19" ht="25" customHeight="1">
      <c r="Q150" s="31"/>
      <c r="S150" s="31"/>
    </row>
    <row r="151" spans="17:19" ht="25" customHeight="1">
      <c r="Q151" s="31"/>
      <c r="S151" s="31"/>
    </row>
    <row r="152" spans="17:19" ht="25" customHeight="1">
      <c r="Q152" s="31"/>
      <c r="S152" s="31"/>
    </row>
    <row r="153" spans="17:19" ht="25" customHeight="1">
      <c r="Q153" s="31"/>
      <c r="S153" s="31"/>
    </row>
    <row r="154" spans="17:19" ht="25" customHeight="1">
      <c r="Q154" s="31"/>
      <c r="S154" s="31"/>
    </row>
    <row r="155" spans="17:19" ht="25" customHeight="1">
      <c r="Q155" s="31"/>
      <c r="S155" s="31"/>
    </row>
    <row r="156" spans="17:19" ht="25" customHeight="1">
      <c r="Q156" s="31"/>
      <c r="S156" s="31"/>
    </row>
    <row r="157" spans="17:19" ht="25" customHeight="1">
      <c r="Q157" s="31"/>
      <c r="S157" s="31"/>
    </row>
    <row r="158" spans="17:19" ht="25" customHeight="1">
      <c r="Q158" s="31"/>
      <c r="S158" s="31"/>
    </row>
    <row r="159" spans="17:19" ht="25" customHeight="1">
      <c r="Q159" s="31"/>
      <c r="S159" s="31"/>
    </row>
    <row r="160" spans="17:19"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11" customHeight="1"/>
    <row r="194" ht="11" customHeight="1"/>
    <row r="195" ht="11" customHeight="1"/>
    <row r="196" ht="11" customHeight="1"/>
    <row r="197" ht="11" customHeight="1"/>
    <row r="198" ht="11" customHeight="1"/>
    <row r="199" ht="11" customHeight="1"/>
  </sheetData>
  <mergeCells count="248">
    <mergeCell ref="AH21:AI21"/>
    <mergeCell ref="AJ21:AK21"/>
    <mergeCell ref="AL21:AM21"/>
    <mergeCell ref="AK22:AL22"/>
    <mergeCell ref="AB23:AC23"/>
    <mergeCell ref="AD23:AE23"/>
    <mergeCell ref="AF23:AG23"/>
    <mergeCell ref="AD14:AE14"/>
    <mergeCell ref="AF14:AG14"/>
    <mergeCell ref="AJ14:AK14"/>
    <mergeCell ref="AL14:AM14"/>
    <mergeCell ref="AH14:AI14"/>
    <mergeCell ref="AB16:AC16"/>
    <mergeCell ref="AD16:AE16"/>
    <mergeCell ref="AF16:AG16"/>
    <mergeCell ref="AD20:AG20"/>
    <mergeCell ref="AB14:AC14"/>
    <mergeCell ref="C47:F47"/>
    <mergeCell ref="AH3:AI3"/>
    <mergeCell ref="AO3:AP3"/>
    <mergeCell ref="AB5:AC5"/>
    <mergeCell ref="AD4:AG4"/>
    <mergeCell ref="AB9:AC9"/>
    <mergeCell ref="AB11:AC11"/>
    <mergeCell ref="AD10:AG10"/>
    <mergeCell ref="AD7:AE7"/>
    <mergeCell ref="AF7:AG7"/>
    <mergeCell ref="AD9:AE9"/>
    <mergeCell ref="AD8:AG8"/>
    <mergeCell ref="AD6:AG6"/>
    <mergeCell ref="AB7:AC7"/>
    <mergeCell ref="AF9:AG9"/>
    <mergeCell ref="AD11:AE11"/>
    <mergeCell ref="P9:R9"/>
    <mergeCell ref="Y42:AA42"/>
    <mergeCell ref="M7:O7"/>
    <mergeCell ref="V7:X7"/>
    <mergeCell ref="G9:I9"/>
    <mergeCell ref="J9:L9"/>
    <mergeCell ref="M9:O9"/>
    <mergeCell ref="G10:I10"/>
    <mergeCell ref="AV1:AZ1"/>
    <mergeCell ref="B2:F2"/>
    <mergeCell ref="D4:F4"/>
    <mergeCell ref="AU3:AV3"/>
    <mergeCell ref="G2:AA2"/>
    <mergeCell ref="AB2:AZ2"/>
    <mergeCell ref="V42:X42"/>
    <mergeCell ref="AG1:AS1"/>
    <mergeCell ref="AL5:AM5"/>
    <mergeCell ref="C42:F42"/>
    <mergeCell ref="G42:I42"/>
    <mergeCell ref="J42:L42"/>
    <mergeCell ref="M42:O42"/>
    <mergeCell ref="P42:R42"/>
    <mergeCell ref="S42:U42"/>
    <mergeCell ref="D9:F9"/>
    <mergeCell ref="AD5:AE5"/>
    <mergeCell ref="AK3:AL3"/>
    <mergeCell ref="AF11:AG11"/>
    <mergeCell ref="B40:F40"/>
    <mergeCell ref="G40:AA40"/>
    <mergeCell ref="AB40:AZ40"/>
    <mergeCell ref="AO41:AP41"/>
    <mergeCell ref="AS3:AT3"/>
    <mergeCell ref="AS51:AT51"/>
    <mergeCell ref="AU51:AV51"/>
    <mergeCell ref="AW51:AX51"/>
    <mergeCell ref="AY51:AZ51"/>
    <mergeCell ref="AS50:AT50"/>
    <mergeCell ref="AU50:AV50"/>
    <mergeCell ref="AW50:AX50"/>
    <mergeCell ref="AY50:AZ50"/>
    <mergeCell ref="AW49:AZ49"/>
    <mergeCell ref="G43:I43"/>
    <mergeCell ref="Y46:AA46"/>
    <mergeCell ref="V48:X48"/>
    <mergeCell ref="G47:I47"/>
    <mergeCell ref="J47:L47"/>
    <mergeCell ref="M47:O47"/>
    <mergeCell ref="J44:L44"/>
    <mergeCell ref="V44:X44"/>
    <mergeCell ref="V43:X43"/>
    <mergeCell ref="Y43:AA43"/>
    <mergeCell ref="Y44:AA44"/>
    <mergeCell ref="V45:X45"/>
    <mergeCell ref="V47:X47"/>
    <mergeCell ref="G48:I48"/>
    <mergeCell ref="Y45:AA45"/>
    <mergeCell ref="M50:O50"/>
    <mergeCell ref="V50:X50"/>
    <mergeCell ref="J11:L11"/>
    <mergeCell ref="V11:X11"/>
    <mergeCell ref="M12:O12"/>
    <mergeCell ref="V12:X12"/>
    <mergeCell ref="P46:R46"/>
    <mergeCell ref="V46:X46"/>
    <mergeCell ref="M45:O45"/>
    <mergeCell ref="P47:R47"/>
    <mergeCell ref="S47:U47"/>
    <mergeCell ref="J49:L49"/>
    <mergeCell ref="V49:X49"/>
    <mergeCell ref="S11:U11"/>
    <mergeCell ref="S12:U12"/>
    <mergeCell ref="G4:I4"/>
    <mergeCell ref="J4:L4"/>
    <mergeCell ref="M4:O4"/>
    <mergeCell ref="P4:R4"/>
    <mergeCell ref="S4:U4"/>
    <mergeCell ref="V4:X4"/>
    <mergeCell ref="G5:I5"/>
    <mergeCell ref="V5:X5"/>
    <mergeCell ref="J6:L6"/>
    <mergeCell ref="V6:X6"/>
    <mergeCell ref="AH47:AI47"/>
    <mergeCell ref="AJ47:AK47"/>
    <mergeCell ref="AL47:AM47"/>
    <mergeCell ref="AK48:AL48"/>
    <mergeCell ref="AD48:AG48"/>
    <mergeCell ref="AB45:AC45"/>
    <mergeCell ref="AD45:AE45"/>
    <mergeCell ref="AF45:AG45"/>
    <mergeCell ref="AL45:AM45"/>
    <mergeCell ref="AD46:AG46"/>
    <mergeCell ref="AF5:AG5"/>
    <mergeCell ref="S10:U10"/>
    <mergeCell ref="AB12:AZ12"/>
    <mergeCell ref="AD13:AG13"/>
    <mergeCell ref="AH5:AI5"/>
    <mergeCell ref="AJ5:AK5"/>
    <mergeCell ref="AK6:AL6"/>
    <mergeCell ref="Y4:AA4"/>
    <mergeCell ref="Y5:AA5"/>
    <mergeCell ref="Y6:AA6"/>
    <mergeCell ref="Y7:AA7"/>
    <mergeCell ref="V8:X8"/>
    <mergeCell ref="Y8:AA8"/>
    <mergeCell ref="S9:U9"/>
    <mergeCell ref="V9:X9"/>
    <mergeCell ref="V10:X10"/>
    <mergeCell ref="AH9:AI9"/>
    <mergeCell ref="AJ9:AK9"/>
    <mergeCell ref="AL9:AM9"/>
    <mergeCell ref="AU41:AV41"/>
    <mergeCell ref="AH43:AI43"/>
    <mergeCell ref="AJ43:AK43"/>
    <mergeCell ref="AK44:AL44"/>
    <mergeCell ref="AK15:AL15"/>
    <mergeCell ref="AB17:AZ17"/>
    <mergeCell ref="AH41:AI41"/>
    <mergeCell ref="AK41:AL41"/>
    <mergeCell ref="AD18:AG18"/>
    <mergeCell ref="AB19:AC19"/>
    <mergeCell ref="AD19:AE19"/>
    <mergeCell ref="AF19:AG19"/>
    <mergeCell ref="AL19:AM19"/>
    <mergeCell ref="AD42:AG42"/>
    <mergeCell ref="AB43:AC43"/>
    <mergeCell ref="AD43:AE43"/>
    <mergeCell ref="AF43:AG43"/>
    <mergeCell ref="AL43:AM43"/>
    <mergeCell ref="AN19:AO19"/>
    <mergeCell ref="AD22:AG22"/>
    <mergeCell ref="AO20:AQ20"/>
    <mergeCell ref="AB21:AC21"/>
    <mergeCell ref="AD21:AE21"/>
    <mergeCell ref="AF21:AG21"/>
    <mergeCell ref="AW8:AZ8"/>
    <mergeCell ref="AS9:AT9"/>
    <mergeCell ref="AU9:AV9"/>
    <mergeCell ref="AW9:AX9"/>
    <mergeCell ref="AY9:AZ9"/>
    <mergeCell ref="AS10:AT10"/>
    <mergeCell ref="AU10:AV10"/>
    <mergeCell ref="AW10:AX10"/>
    <mergeCell ref="AY10:AZ10"/>
    <mergeCell ref="P51:R51"/>
    <mergeCell ref="V51:X51"/>
    <mergeCell ref="Y51:AA51"/>
    <mergeCell ref="AK10:AL10"/>
    <mergeCell ref="AL7:AM7"/>
    <mergeCell ref="AN7:AO7"/>
    <mergeCell ref="AP7:AQ7"/>
    <mergeCell ref="Y47:AA47"/>
    <mergeCell ref="Y48:AA48"/>
    <mergeCell ref="Y49:AA49"/>
    <mergeCell ref="Y50:AA50"/>
    <mergeCell ref="AN45:AO45"/>
    <mergeCell ref="AP45:AQ45"/>
    <mergeCell ref="AD44:AG44"/>
    <mergeCell ref="AP19:AQ19"/>
    <mergeCell ref="AD15:AG15"/>
    <mergeCell ref="P8:R8"/>
    <mergeCell ref="AB49:AC49"/>
    <mergeCell ref="AD49:AE49"/>
    <mergeCell ref="AF49:AG49"/>
    <mergeCell ref="AO46:AQ46"/>
    <mergeCell ref="AB47:AC47"/>
    <mergeCell ref="AD47:AE47"/>
    <mergeCell ref="AF47:AG47"/>
    <mergeCell ref="AB25:AI25"/>
    <mergeCell ref="AJ25:AY25"/>
    <mergeCell ref="AB26:AI26"/>
    <mergeCell ref="AJ26:AY26"/>
    <mergeCell ref="AB27:AI27"/>
    <mergeCell ref="AJ27:AY27"/>
    <mergeCell ref="AB28:AC28"/>
    <mergeCell ref="AD28:AI28"/>
    <mergeCell ref="AJ28:AK28"/>
    <mergeCell ref="AL28:AQ28"/>
    <mergeCell ref="AR28:AS28"/>
    <mergeCell ref="AT28:AY28"/>
    <mergeCell ref="AB29:AC29"/>
    <mergeCell ref="AD29:AI29"/>
    <mergeCell ref="AJ29:AK29"/>
    <mergeCell ref="AL29:AQ29"/>
    <mergeCell ref="AR29:AS29"/>
    <mergeCell ref="AT29:AY29"/>
    <mergeCell ref="AB30:AC30"/>
    <mergeCell ref="AD30:AI30"/>
    <mergeCell ref="AJ30:AK30"/>
    <mergeCell ref="AL30:AQ30"/>
    <mergeCell ref="AR30:AS30"/>
    <mergeCell ref="AT30:AY30"/>
    <mergeCell ref="AB55:AI55"/>
    <mergeCell ref="AJ55:AY55"/>
    <mergeCell ref="AB56:AI56"/>
    <mergeCell ref="AJ56:AY56"/>
    <mergeCell ref="AB57:AI57"/>
    <mergeCell ref="AJ57:AY57"/>
    <mergeCell ref="AB58:AC58"/>
    <mergeCell ref="AD58:AI58"/>
    <mergeCell ref="AJ58:AK58"/>
    <mergeCell ref="AL58:AQ58"/>
    <mergeCell ref="AR58:AS58"/>
    <mergeCell ref="AT58:AY58"/>
    <mergeCell ref="AB59:AC59"/>
    <mergeCell ref="AD59:AI59"/>
    <mergeCell ref="AJ59:AK59"/>
    <mergeCell ref="AL59:AQ59"/>
    <mergeCell ref="AR59:AS59"/>
    <mergeCell ref="AT59:AY59"/>
    <mergeCell ref="AB60:AC60"/>
    <mergeCell ref="AD60:AI60"/>
    <mergeCell ref="AJ60:AK60"/>
    <mergeCell ref="AL60:AQ60"/>
    <mergeCell ref="AR60:AS60"/>
    <mergeCell ref="AT60:AY60"/>
  </mergeCells>
  <phoneticPr fontId="21"/>
  <pageMargins left="0.59" right="0.2" top="0" bottom="0" header="0.51" footer="0.51"/>
  <rowBreaks count="3" manualBreakCount="3">
    <brk id="105" max="16383" man="1"/>
    <brk id="157" min="1" max="256" man="1"/>
    <brk id="192" min="1" max="256" man="1"/>
  </rowBreaks>
  <colBreaks count="1" manualBreakCount="1">
    <brk id="5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79"/>
  <sheetViews>
    <sheetView topLeftCell="A23" zoomScale="75" zoomScaleNormal="75" zoomScalePageLayoutView="75" workbookViewId="0">
      <selection activeCell="H31" sqref="H31"/>
    </sheetView>
  </sheetViews>
  <sheetFormatPr baseColWidth="12" defaultColWidth="9" defaultRowHeight="19" x14ac:dyDescent="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4" width="2.1640625" style="31" customWidth="1"/>
    <col min="25" max="29" width="2" style="31" customWidth="1"/>
    <col min="30" max="33" width="2.83203125" style="31" customWidth="1"/>
    <col min="34" max="52" width="2.33203125" style="31" customWidth="1"/>
    <col min="53" max="85" width="2" style="31" customWidth="1"/>
    <col min="86" max="16384" width="9" style="31"/>
  </cols>
  <sheetData>
    <row r="1" spans="2:54" ht="51" customHeight="1">
      <c r="B1" s="110"/>
      <c r="C1" s="110"/>
      <c r="D1" s="110"/>
      <c r="E1" s="110"/>
      <c r="F1" s="110"/>
      <c r="G1" s="110"/>
      <c r="H1" s="110"/>
      <c r="I1" s="110"/>
      <c r="J1" s="110"/>
      <c r="K1" s="110"/>
      <c r="L1" s="110"/>
      <c r="M1" s="110"/>
      <c r="N1" s="110"/>
      <c r="O1" s="110"/>
      <c r="AF1" s="262" t="s">
        <v>150</v>
      </c>
      <c r="AG1" s="261"/>
      <c r="AH1" s="261"/>
      <c r="AI1" s="261"/>
      <c r="AJ1" s="261"/>
      <c r="AK1" s="261"/>
      <c r="AL1" s="261"/>
      <c r="AM1" s="261"/>
      <c r="AN1" s="261"/>
      <c r="AO1" s="261"/>
      <c r="AP1" s="261"/>
      <c r="AQ1" s="261"/>
      <c r="AR1" s="261"/>
      <c r="AS1" s="261"/>
      <c r="AV1" s="261" t="s">
        <v>643</v>
      </c>
      <c r="AW1" s="261"/>
      <c r="AX1" s="261"/>
      <c r="AY1" s="261"/>
      <c r="AZ1" s="261"/>
    </row>
    <row r="2" spans="2:54" ht="22" customHeight="1">
      <c r="B2" s="271" t="s">
        <v>624</v>
      </c>
      <c r="C2" s="317"/>
      <c r="D2" s="317"/>
      <c r="E2" s="317"/>
      <c r="F2" s="318"/>
      <c r="G2" s="212" t="s">
        <v>43</v>
      </c>
      <c r="H2" s="213"/>
      <c r="I2" s="213"/>
      <c r="J2" s="213"/>
      <c r="K2" s="213"/>
      <c r="L2" s="213"/>
      <c r="M2" s="213"/>
      <c r="N2" s="213"/>
      <c r="O2" s="213"/>
      <c r="P2" s="213"/>
      <c r="Q2" s="213"/>
      <c r="R2" s="213"/>
      <c r="S2" s="213"/>
      <c r="T2" s="213"/>
      <c r="U2" s="213"/>
      <c r="V2" s="213"/>
      <c r="W2" s="213"/>
      <c r="X2" s="213"/>
      <c r="Y2" s="213"/>
      <c r="Z2" s="213"/>
      <c r="AA2" s="214"/>
      <c r="AB2" s="289" t="s">
        <v>91</v>
      </c>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1"/>
    </row>
    <row r="3" spans="2:54" ht="20" customHeight="1" thickBot="1">
      <c r="B3" s="103"/>
      <c r="C3" s="104"/>
      <c r="D3" s="104"/>
      <c r="E3" s="104"/>
      <c r="F3" s="103"/>
      <c r="G3" s="105"/>
      <c r="Q3" s="31"/>
      <c r="S3" s="31"/>
      <c r="AH3" s="314" t="s">
        <v>182</v>
      </c>
      <c r="AI3" s="314"/>
      <c r="AJ3" s="106"/>
      <c r="AK3" s="314" t="s">
        <v>152</v>
      </c>
      <c r="AL3" s="314"/>
      <c r="AN3" s="106"/>
      <c r="AO3" s="314" t="s">
        <v>35</v>
      </c>
      <c r="AP3" s="314"/>
      <c r="AQ3" s="106"/>
      <c r="AR3" s="106"/>
      <c r="AS3" s="106"/>
      <c r="AT3" s="106"/>
      <c r="AU3" s="106"/>
      <c r="AV3" s="106"/>
      <c r="AW3" s="157"/>
      <c r="AZ3"/>
    </row>
    <row r="4" spans="2:54" ht="20" customHeight="1">
      <c r="B4" s="77" t="s">
        <v>105</v>
      </c>
      <c r="C4" s="268" t="s">
        <v>116</v>
      </c>
      <c r="D4" s="278"/>
      <c r="E4" s="278"/>
      <c r="F4" s="279"/>
      <c r="G4" s="230">
        <v>1</v>
      </c>
      <c r="H4" s="231"/>
      <c r="I4" s="232"/>
      <c r="J4" s="230">
        <v>2</v>
      </c>
      <c r="K4" s="231"/>
      <c r="L4" s="232"/>
      <c r="M4" s="230">
        <v>3</v>
      </c>
      <c r="N4" s="231"/>
      <c r="O4" s="232"/>
      <c r="P4" s="230" t="s">
        <v>64</v>
      </c>
      <c r="Q4" s="231"/>
      <c r="R4" s="232"/>
      <c r="S4" s="230" t="s">
        <v>179</v>
      </c>
      <c r="T4" s="231"/>
      <c r="U4" s="232"/>
      <c r="V4" s="230" t="s">
        <v>180</v>
      </c>
      <c r="W4" s="231"/>
      <c r="X4" s="232"/>
      <c r="Y4"/>
      <c r="Z4"/>
      <c r="AA4"/>
      <c r="AD4" s="239" t="s">
        <v>720</v>
      </c>
      <c r="AE4" s="240"/>
      <c r="AF4" s="240"/>
      <c r="AG4" s="241"/>
      <c r="AH4" s="107"/>
      <c r="AI4" s="107"/>
      <c r="AJ4" s="107"/>
      <c r="AK4" s="107"/>
      <c r="AL4" s="107"/>
      <c r="AM4" s="107"/>
      <c r="AZ4"/>
    </row>
    <row r="5" spans="2:54" ht="20" customHeight="1">
      <c r="B5" s="108">
        <v>1</v>
      </c>
      <c r="C5" s="92" t="s">
        <v>76</v>
      </c>
      <c r="D5" s="80" t="s">
        <v>334</v>
      </c>
      <c r="E5" s="72" t="s">
        <v>598</v>
      </c>
      <c r="F5" s="72" t="s">
        <v>221</v>
      </c>
      <c r="G5" s="218"/>
      <c r="H5" s="219"/>
      <c r="I5" s="220"/>
      <c r="J5" s="167" t="s">
        <v>761</v>
      </c>
      <c r="K5" s="140"/>
      <c r="L5" s="141"/>
      <c r="M5" s="92" t="s">
        <v>761</v>
      </c>
      <c r="N5" s="140"/>
      <c r="O5" s="141"/>
      <c r="P5" s="142" t="s">
        <v>761</v>
      </c>
      <c r="Q5" s="166" t="s">
        <v>178</v>
      </c>
      <c r="R5" s="143" t="s">
        <v>761</v>
      </c>
      <c r="S5" s="227" t="s">
        <v>761</v>
      </c>
      <c r="T5" s="228"/>
      <c r="U5" s="229"/>
      <c r="V5" s="224" t="s">
        <v>761</v>
      </c>
      <c r="W5" s="225"/>
      <c r="X5" s="226"/>
      <c r="Y5"/>
      <c r="Z5"/>
      <c r="AA5"/>
      <c r="AB5" s="234"/>
      <c r="AC5" s="234"/>
      <c r="AD5" s="242" t="s">
        <v>761</v>
      </c>
      <c r="AE5" s="243"/>
      <c r="AF5" s="243" t="s">
        <v>761</v>
      </c>
      <c r="AG5" s="244"/>
      <c r="AL5" s="234"/>
      <c r="AM5" s="234"/>
      <c r="AN5" s="242" t="s">
        <v>761</v>
      </c>
      <c r="AO5" s="243"/>
      <c r="AP5" s="243" t="s">
        <v>761</v>
      </c>
      <c r="AQ5" s="243"/>
      <c r="AZ5"/>
    </row>
    <row r="6" spans="2:54" ht="20" customHeight="1">
      <c r="B6" s="108">
        <v>2</v>
      </c>
      <c r="C6" s="94" t="s">
        <v>63</v>
      </c>
      <c r="D6" s="80" t="s">
        <v>527</v>
      </c>
      <c r="E6" s="72" t="s">
        <v>528</v>
      </c>
      <c r="F6" s="72" t="s">
        <v>294</v>
      </c>
      <c r="G6" s="144" t="s">
        <v>761</v>
      </c>
      <c r="H6" s="145" t="s">
        <v>761</v>
      </c>
      <c r="I6" s="145" t="s">
        <v>761</v>
      </c>
      <c r="J6" s="221"/>
      <c r="K6" s="222"/>
      <c r="L6" s="223"/>
      <c r="M6" s="165" t="s">
        <v>761</v>
      </c>
      <c r="N6" s="130"/>
      <c r="O6" s="131"/>
      <c r="P6" s="135" t="s">
        <v>761</v>
      </c>
      <c r="Q6" s="166" t="s">
        <v>178</v>
      </c>
      <c r="R6" s="133" t="s">
        <v>761</v>
      </c>
      <c r="S6" s="227" t="s">
        <v>761</v>
      </c>
      <c r="T6" s="228"/>
      <c r="U6" s="229"/>
      <c r="V6" s="224" t="s">
        <v>761</v>
      </c>
      <c r="W6" s="225"/>
      <c r="X6" s="226"/>
      <c r="Y6"/>
      <c r="Z6"/>
      <c r="AA6"/>
      <c r="AD6" s="239" t="s">
        <v>724</v>
      </c>
      <c r="AE6" s="240"/>
      <c r="AF6" s="240"/>
      <c r="AG6" s="241"/>
      <c r="AH6" s="154"/>
      <c r="AI6" s="154"/>
      <c r="AM6" s="85"/>
      <c r="AN6" s="83"/>
      <c r="AO6" s="324"/>
      <c r="AP6" s="324"/>
      <c r="AQ6" s="112"/>
      <c r="AZ6"/>
    </row>
    <row r="7" spans="2:54" ht="20" customHeight="1">
      <c r="B7" s="108">
        <v>3</v>
      </c>
      <c r="C7" s="94" t="s">
        <v>128</v>
      </c>
      <c r="D7" s="80" t="s">
        <v>495</v>
      </c>
      <c r="E7" s="72" t="s">
        <v>666</v>
      </c>
      <c r="F7" s="72" t="s">
        <v>389</v>
      </c>
      <c r="G7" s="166" t="s">
        <v>761</v>
      </c>
      <c r="H7" s="134" t="s">
        <v>761</v>
      </c>
      <c r="I7" s="133" t="s">
        <v>761</v>
      </c>
      <c r="J7" s="165" t="s">
        <v>761</v>
      </c>
      <c r="K7" s="134" t="s">
        <v>761</v>
      </c>
      <c r="L7" s="133" t="s">
        <v>761</v>
      </c>
      <c r="M7" s="221"/>
      <c r="N7" s="222"/>
      <c r="O7" s="223"/>
      <c r="P7" s="135" t="s">
        <v>761</v>
      </c>
      <c r="Q7" s="146" t="s">
        <v>178</v>
      </c>
      <c r="R7" s="133" t="s">
        <v>761</v>
      </c>
      <c r="S7" s="227" t="s">
        <v>761</v>
      </c>
      <c r="T7" s="228"/>
      <c r="U7" s="229"/>
      <c r="V7" s="224" t="s">
        <v>761</v>
      </c>
      <c r="W7" s="225"/>
      <c r="X7" s="226"/>
      <c r="Y7"/>
      <c r="Z7"/>
      <c r="AA7"/>
      <c r="AB7" s="234"/>
      <c r="AC7" s="234"/>
      <c r="AD7" s="242" t="s">
        <v>761</v>
      </c>
      <c r="AE7" s="243"/>
      <c r="AF7" s="243" t="s">
        <v>761</v>
      </c>
      <c r="AG7" s="244"/>
      <c r="AH7" s="234"/>
      <c r="AI7" s="234"/>
      <c r="AJ7" s="242" t="s">
        <v>761</v>
      </c>
      <c r="AK7" s="243"/>
      <c r="AL7" s="246" t="s">
        <v>761</v>
      </c>
      <c r="AM7" s="247"/>
      <c r="AQ7" s="85"/>
      <c r="AZ7"/>
    </row>
    <row r="8" spans="2:54" ht="20" customHeight="1">
      <c r="B8" s="77" t="s">
        <v>105</v>
      </c>
      <c r="C8" s="276" t="s">
        <v>122</v>
      </c>
      <c r="D8" s="240"/>
      <c r="E8" s="240"/>
      <c r="F8" s="277"/>
      <c r="G8" s="230">
        <v>1</v>
      </c>
      <c r="H8" s="231"/>
      <c r="I8" s="232"/>
      <c r="J8" s="230">
        <v>2</v>
      </c>
      <c r="K8" s="231"/>
      <c r="L8" s="232"/>
      <c r="M8" s="230">
        <v>3</v>
      </c>
      <c r="N8" s="231"/>
      <c r="O8" s="232"/>
      <c r="P8" s="230" t="s">
        <v>64</v>
      </c>
      <c r="Q8" s="231"/>
      <c r="R8" s="232"/>
      <c r="S8" s="230" t="s">
        <v>179</v>
      </c>
      <c r="T8" s="231"/>
      <c r="U8" s="232"/>
      <c r="V8" s="230" t="s">
        <v>180</v>
      </c>
      <c r="W8" s="231"/>
      <c r="X8" s="232"/>
      <c r="Y8"/>
      <c r="Z8"/>
      <c r="AA8"/>
      <c r="AD8" s="239" t="s">
        <v>712</v>
      </c>
      <c r="AE8" s="240"/>
      <c r="AF8" s="240"/>
      <c r="AG8" s="241"/>
      <c r="AH8" s="104"/>
      <c r="AI8" s="113"/>
      <c r="AJ8" s="83"/>
      <c r="AK8" s="267"/>
      <c r="AL8" s="267"/>
      <c r="AM8" s="325"/>
      <c r="AQ8" s="85"/>
      <c r="AZ8"/>
    </row>
    <row r="9" spans="2:54" ht="20" customHeight="1">
      <c r="B9" s="108">
        <v>1</v>
      </c>
      <c r="C9" s="94" t="s">
        <v>129</v>
      </c>
      <c r="D9" s="80" t="s">
        <v>551</v>
      </c>
      <c r="E9" s="72" t="s">
        <v>552</v>
      </c>
      <c r="F9" s="72" t="s">
        <v>294</v>
      </c>
      <c r="G9" s="218"/>
      <c r="H9" s="219"/>
      <c r="I9" s="220"/>
      <c r="J9" s="156" t="s">
        <v>761</v>
      </c>
      <c r="K9" s="140"/>
      <c r="L9" s="141"/>
      <c r="M9" s="92" t="s">
        <v>761</v>
      </c>
      <c r="N9" s="140"/>
      <c r="O9" s="141"/>
      <c r="P9" s="142" t="s">
        <v>761</v>
      </c>
      <c r="Q9" s="152" t="s">
        <v>178</v>
      </c>
      <c r="R9" s="143" t="s">
        <v>761</v>
      </c>
      <c r="S9" s="227" t="s">
        <v>761</v>
      </c>
      <c r="T9" s="228"/>
      <c r="U9" s="229"/>
      <c r="V9" s="224" t="s">
        <v>761</v>
      </c>
      <c r="W9" s="225"/>
      <c r="X9" s="226"/>
      <c r="AB9" s="234"/>
      <c r="AC9" s="234"/>
      <c r="AD9" s="242" t="s">
        <v>761</v>
      </c>
      <c r="AE9" s="243"/>
      <c r="AF9" s="243" t="s">
        <v>761</v>
      </c>
      <c r="AG9" s="244"/>
      <c r="AP9" s="234"/>
      <c r="AQ9" s="235"/>
      <c r="AR9" s="242" t="s">
        <v>761</v>
      </c>
      <c r="AS9" s="243"/>
      <c r="AT9" s="243" t="s">
        <v>761</v>
      </c>
      <c r="AU9" s="243"/>
      <c r="AZ9"/>
    </row>
    <row r="10" spans="2:54" ht="20" customHeight="1">
      <c r="B10" s="108">
        <v>2</v>
      </c>
      <c r="C10" s="94" t="s">
        <v>100</v>
      </c>
      <c r="D10" s="80" t="s">
        <v>545</v>
      </c>
      <c r="E10" s="72" t="s">
        <v>546</v>
      </c>
      <c r="F10" s="72" t="s">
        <v>557</v>
      </c>
      <c r="G10" s="144" t="s">
        <v>761</v>
      </c>
      <c r="H10" s="145" t="s">
        <v>761</v>
      </c>
      <c r="I10" s="145" t="s">
        <v>761</v>
      </c>
      <c r="J10" s="221"/>
      <c r="K10" s="222"/>
      <c r="L10" s="223"/>
      <c r="M10" s="151" t="s">
        <v>761</v>
      </c>
      <c r="N10" s="130"/>
      <c r="O10" s="131"/>
      <c r="P10" s="135" t="s">
        <v>761</v>
      </c>
      <c r="Q10" s="152" t="s">
        <v>178</v>
      </c>
      <c r="R10" s="133" t="s">
        <v>761</v>
      </c>
      <c r="S10" s="227" t="s">
        <v>761</v>
      </c>
      <c r="T10" s="228"/>
      <c r="U10" s="229"/>
      <c r="V10" s="224" t="s">
        <v>761</v>
      </c>
      <c r="W10" s="225"/>
      <c r="X10" s="226"/>
      <c r="AD10" s="239" t="s">
        <v>721</v>
      </c>
      <c r="AE10" s="240"/>
      <c r="AF10" s="240"/>
      <c r="AG10" s="241"/>
      <c r="AQ10" s="85"/>
      <c r="AR10" s="95"/>
      <c r="AS10" s="233"/>
      <c r="AT10" s="233"/>
      <c r="AU10" s="83"/>
      <c r="AZ10"/>
      <c r="BB10" s="31" t="s">
        <v>232</v>
      </c>
    </row>
    <row r="11" spans="2:54" ht="20" customHeight="1">
      <c r="B11" s="108">
        <v>3</v>
      </c>
      <c r="C11" s="94" t="s">
        <v>124</v>
      </c>
      <c r="D11" s="80" t="s">
        <v>573</v>
      </c>
      <c r="E11" s="72" t="s">
        <v>574</v>
      </c>
      <c r="F11" s="72" t="s">
        <v>393</v>
      </c>
      <c r="G11" s="152" t="s">
        <v>761</v>
      </c>
      <c r="H11" s="134" t="s">
        <v>761</v>
      </c>
      <c r="I11" s="133" t="s">
        <v>761</v>
      </c>
      <c r="J11" s="151" t="s">
        <v>761</v>
      </c>
      <c r="K11" s="134" t="s">
        <v>761</v>
      </c>
      <c r="L11" s="133" t="s">
        <v>761</v>
      </c>
      <c r="M11" s="221"/>
      <c r="N11" s="222"/>
      <c r="O11" s="223"/>
      <c r="P11" s="135" t="s">
        <v>761</v>
      </c>
      <c r="Q11" s="146" t="s">
        <v>178</v>
      </c>
      <c r="R11" s="133" t="s">
        <v>761</v>
      </c>
      <c r="S11" s="227" t="s">
        <v>761</v>
      </c>
      <c r="T11" s="228"/>
      <c r="U11" s="229"/>
      <c r="V11" s="224" t="s">
        <v>761</v>
      </c>
      <c r="W11" s="225"/>
      <c r="X11" s="226"/>
      <c r="AB11" s="234"/>
      <c r="AC11" s="234"/>
      <c r="AD11" s="242" t="s">
        <v>761</v>
      </c>
      <c r="AE11" s="243"/>
      <c r="AF11" s="243" t="s">
        <v>761</v>
      </c>
      <c r="AG11" s="244"/>
      <c r="AH11" s="285"/>
      <c r="AI11" s="286"/>
      <c r="AJ11" s="242" t="s">
        <v>761</v>
      </c>
      <c r="AK11" s="243"/>
      <c r="AL11" s="243" t="s">
        <v>761</v>
      </c>
      <c r="AM11" s="243"/>
      <c r="AQ11" s="85"/>
      <c r="AZ11"/>
    </row>
    <row r="12" spans="2:54" ht="20" customHeight="1">
      <c r="B12" s="77" t="s">
        <v>105</v>
      </c>
      <c r="C12" s="276" t="s">
        <v>153</v>
      </c>
      <c r="D12" s="240"/>
      <c r="E12" s="240"/>
      <c r="F12" s="277"/>
      <c r="G12" s="230">
        <v>1</v>
      </c>
      <c r="H12" s="231"/>
      <c r="I12" s="232"/>
      <c r="J12" s="230">
        <v>2</v>
      </c>
      <c r="K12" s="231"/>
      <c r="L12" s="232"/>
      <c r="M12" s="230">
        <v>3</v>
      </c>
      <c r="N12" s="231"/>
      <c r="O12" s="232"/>
      <c r="P12" s="230" t="s">
        <v>64</v>
      </c>
      <c r="Q12" s="231"/>
      <c r="R12" s="232"/>
      <c r="S12" s="230" t="s">
        <v>179</v>
      </c>
      <c r="T12" s="231"/>
      <c r="U12" s="232"/>
      <c r="V12" s="230" t="s">
        <v>180</v>
      </c>
      <c r="W12" s="231"/>
      <c r="X12" s="232"/>
      <c r="AD12" s="239" t="s">
        <v>722</v>
      </c>
      <c r="AE12" s="240"/>
      <c r="AF12" s="240"/>
      <c r="AG12" s="241"/>
      <c r="AH12" s="104"/>
      <c r="AI12" s="113"/>
      <c r="AJ12" s="83"/>
      <c r="AK12" s="267"/>
      <c r="AL12" s="267"/>
      <c r="AM12" s="327"/>
      <c r="AQ12" s="85"/>
      <c r="AZ12"/>
    </row>
    <row r="13" spans="2:54" ht="20" customHeight="1">
      <c r="B13" s="108">
        <v>1</v>
      </c>
      <c r="C13" s="94" t="s">
        <v>96</v>
      </c>
      <c r="D13" s="80" t="s">
        <v>585</v>
      </c>
      <c r="E13" s="72" t="s">
        <v>586</v>
      </c>
      <c r="F13" s="72" t="s">
        <v>335</v>
      </c>
      <c r="G13" s="218"/>
      <c r="H13" s="219"/>
      <c r="I13" s="220"/>
      <c r="J13" s="156" t="s">
        <v>761</v>
      </c>
      <c r="K13" s="140"/>
      <c r="L13" s="141"/>
      <c r="M13" s="92" t="s">
        <v>761</v>
      </c>
      <c r="N13" s="140"/>
      <c r="O13" s="141"/>
      <c r="P13" s="142" t="s">
        <v>761</v>
      </c>
      <c r="Q13" s="152" t="s">
        <v>178</v>
      </c>
      <c r="R13" s="143" t="s">
        <v>761</v>
      </c>
      <c r="S13" s="227" t="s">
        <v>761</v>
      </c>
      <c r="T13" s="228"/>
      <c r="U13" s="229"/>
      <c r="V13" s="224" t="s">
        <v>761</v>
      </c>
      <c r="W13" s="225"/>
      <c r="X13" s="226"/>
      <c r="Y13"/>
      <c r="Z13"/>
      <c r="AA13"/>
      <c r="AB13" s="234"/>
      <c r="AC13" s="234"/>
      <c r="AD13" s="242" t="s">
        <v>761</v>
      </c>
      <c r="AE13" s="243"/>
      <c r="AF13" s="243" t="s">
        <v>761</v>
      </c>
      <c r="AG13" s="244"/>
      <c r="AI13" s="157"/>
      <c r="AL13" s="234"/>
      <c r="AM13" s="234"/>
      <c r="AN13" s="242" t="s">
        <v>761</v>
      </c>
      <c r="AO13" s="243"/>
      <c r="AP13" s="246" t="s">
        <v>761</v>
      </c>
      <c r="AQ13" s="247"/>
      <c r="AZ13"/>
    </row>
    <row r="14" spans="2:54" ht="20" customHeight="1">
      <c r="B14" s="108">
        <v>2</v>
      </c>
      <c r="C14" s="94" t="s">
        <v>93</v>
      </c>
      <c r="D14" s="80" t="s">
        <v>566</v>
      </c>
      <c r="E14" s="72" t="s">
        <v>567</v>
      </c>
      <c r="F14" s="72" t="s">
        <v>389</v>
      </c>
      <c r="G14" s="144" t="s">
        <v>761</v>
      </c>
      <c r="H14" s="145" t="s">
        <v>761</v>
      </c>
      <c r="I14" s="145" t="s">
        <v>761</v>
      </c>
      <c r="J14" s="221"/>
      <c r="K14" s="222"/>
      <c r="L14" s="223"/>
      <c r="M14" s="151" t="s">
        <v>761</v>
      </c>
      <c r="N14" s="130"/>
      <c r="O14" s="131"/>
      <c r="P14" s="135" t="s">
        <v>761</v>
      </c>
      <c r="Q14" s="152" t="s">
        <v>178</v>
      </c>
      <c r="R14" s="133" t="s">
        <v>761</v>
      </c>
      <c r="S14" s="227" t="s">
        <v>761</v>
      </c>
      <c r="T14" s="228"/>
      <c r="U14" s="229"/>
      <c r="V14" s="224" t="s">
        <v>761</v>
      </c>
      <c r="W14" s="225"/>
      <c r="X14" s="226"/>
      <c r="Y14"/>
      <c r="Z14"/>
      <c r="AA14"/>
      <c r="AD14" s="239" t="s">
        <v>723</v>
      </c>
      <c r="AE14" s="240"/>
      <c r="AF14" s="240"/>
      <c r="AG14" s="241"/>
      <c r="AH14" s="154"/>
      <c r="AI14" s="154"/>
      <c r="AJ14" s="154"/>
      <c r="AK14" s="154"/>
      <c r="AL14" s="154"/>
      <c r="AM14" s="82"/>
      <c r="AN14" s="83"/>
      <c r="AO14" s="233"/>
      <c r="AP14" s="233"/>
      <c r="AQ14" s="157"/>
      <c r="AU14" s="104"/>
      <c r="AW14" s="308" t="s">
        <v>168</v>
      </c>
      <c r="AX14" s="308"/>
      <c r="AY14" s="308"/>
      <c r="AZ14" s="308"/>
    </row>
    <row r="15" spans="2:54" ht="20" customHeight="1">
      <c r="B15" s="108">
        <v>3</v>
      </c>
      <c r="C15" s="94" t="s">
        <v>94</v>
      </c>
      <c r="D15" s="80" t="s">
        <v>571</v>
      </c>
      <c r="E15" s="72" t="s">
        <v>572</v>
      </c>
      <c r="F15" s="72" t="s">
        <v>394</v>
      </c>
      <c r="G15" s="152" t="s">
        <v>761</v>
      </c>
      <c r="H15" s="134" t="s">
        <v>761</v>
      </c>
      <c r="I15" s="133" t="s">
        <v>761</v>
      </c>
      <c r="J15" s="151" t="s">
        <v>761</v>
      </c>
      <c r="K15" s="134" t="s">
        <v>761</v>
      </c>
      <c r="L15" s="133" t="s">
        <v>761</v>
      </c>
      <c r="M15" s="221"/>
      <c r="N15" s="222"/>
      <c r="O15" s="223"/>
      <c r="P15" s="135" t="s">
        <v>761</v>
      </c>
      <c r="Q15" s="146" t="s">
        <v>178</v>
      </c>
      <c r="R15" s="133" t="s">
        <v>761</v>
      </c>
      <c r="S15" s="227" t="s">
        <v>761</v>
      </c>
      <c r="T15" s="228"/>
      <c r="U15" s="229"/>
      <c r="V15" s="224" t="s">
        <v>761</v>
      </c>
      <c r="W15" s="225"/>
      <c r="X15" s="226"/>
      <c r="Y15"/>
      <c r="Z15"/>
      <c r="AA15"/>
      <c r="AB15" s="234"/>
      <c r="AC15" s="234"/>
      <c r="AD15" s="242" t="s">
        <v>761</v>
      </c>
      <c r="AE15" s="243"/>
      <c r="AF15" s="243" t="s">
        <v>761</v>
      </c>
      <c r="AG15" s="244"/>
      <c r="AS15" s="255" t="s">
        <v>291</v>
      </c>
      <c r="AT15" s="309"/>
      <c r="AU15" s="257"/>
      <c r="AV15" s="310"/>
      <c r="AW15" s="296" t="s">
        <v>761</v>
      </c>
      <c r="AX15" s="297"/>
      <c r="AY15" s="297" t="s">
        <v>761</v>
      </c>
      <c r="AZ15" s="298"/>
    </row>
    <row r="16" spans="2:54" ht="20" customHeight="1">
      <c r="B16" s="77" t="s">
        <v>105</v>
      </c>
      <c r="C16" s="276" t="s">
        <v>112</v>
      </c>
      <c r="D16" s="240"/>
      <c r="E16" s="240"/>
      <c r="F16" s="277"/>
      <c r="G16" s="230">
        <v>1</v>
      </c>
      <c r="H16" s="231"/>
      <c r="I16" s="232"/>
      <c r="J16" s="230">
        <v>2</v>
      </c>
      <c r="K16" s="231"/>
      <c r="L16" s="232"/>
      <c r="M16" s="230">
        <v>3</v>
      </c>
      <c r="N16" s="231"/>
      <c r="O16" s="232"/>
      <c r="P16" s="230" t="s">
        <v>64</v>
      </c>
      <c r="Q16" s="231"/>
      <c r="R16" s="232"/>
      <c r="S16" s="230" t="s">
        <v>179</v>
      </c>
      <c r="T16" s="231"/>
      <c r="U16" s="232"/>
      <c r="V16" s="230" t="s">
        <v>180</v>
      </c>
      <c r="W16" s="231"/>
      <c r="X16" s="232"/>
      <c r="Y16"/>
      <c r="Z16"/>
      <c r="AA16"/>
      <c r="AS16" s="255" t="s">
        <v>130</v>
      </c>
      <c r="AT16" s="309"/>
      <c r="AU16" s="257"/>
      <c r="AV16" s="310"/>
      <c r="AW16" s="296" t="s">
        <v>761</v>
      </c>
      <c r="AX16" s="297"/>
      <c r="AY16" s="297" t="s">
        <v>761</v>
      </c>
      <c r="AZ16" s="298"/>
    </row>
    <row r="17" spans="2:54" ht="20" customHeight="1">
      <c r="B17" s="108">
        <v>1</v>
      </c>
      <c r="C17" s="94" t="s">
        <v>40</v>
      </c>
      <c r="D17" s="80" t="s">
        <v>529</v>
      </c>
      <c r="E17" s="72" t="s">
        <v>530</v>
      </c>
      <c r="F17" s="72" t="s">
        <v>294</v>
      </c>
      <c r="G17" s="218"/>
      <c r="H17" s="219"/>
      <c r="I17" s="220"/>
      <c r="J17" s="156" t="s">
        <v>761</v>
      </c>
      <c r="K17" s="140"/>
      <c r="L17" s="141"/>
      <c r="M17" s="92" t="s">
        <v>761</v>
      </c>
      <c r="N17" s="140"/>
      <c r="O17" s="141"/>
      <c r="P17" s="142" t="s">
        <v>761</v>
      </c>
      <c r="Q17" s="152" t="s">
        <v>178</v>
      </c>
      <c r="R17" s="143" t="s">
        <v>761</v>
      </c>
      <c r="S17" s="227" t="s">
        <v>761</v>
      </c>
      <c r="T17" s="228"/>
      <c r="U17" s="229"/>
      <c r="V17" s="224" t="s">
        <v>761</v>
      </c>
      <c r="W17" s="225"/>
      <c r="X17" s="226"/>
      <c r="Y17"/>
      <c r="Z17"/>
      <c r="AA17"/>
    </row>
    <row r="18" spans="2:54" ht="20" customHeight="1">
      <c r="B18" s="108">
        <v>2</v>
      </c>
      <c r="C18" s="94" t="s">
        <v>97</v>
      </c>
      <c r="D18" s="80" t="s">
        <v>542</v>
      </c>
      <c r="E18" s="72" t="s">
        <v>543</v>
      </c>
      <c r="F18" s="72" t="s">
        <v>557</v>
      </c>
      <c r="G18" s="144" t="s">
        <v>761</v>
      </c>
      <c r="H18" s="145" t="s">
        <v>761</v>
      </c>
      <c r="I18" s="145" t="s">
        <v>761</v>
      </c>
      <c r="J18" s="221"/>
      <c r="K18" s="222"/>
      <c r="L18" s="223"/>
      <c r="M18" s="151" t="s">
        <v>761</v>
      </c>
      <c r="N18" s="130"/>
      <c r="O18" s="131"/>
      <c r="P18" s="135" t="s">
        <v>761</v>
      </c>
      <c r="Q18" s="152" t="s">
        <v>178</v>
      </c>
      <c r="R18" s="133" t="s">
        <v>761</v>
      </c>
      <c r="S18" s="227" t="s">
        <v>761</v>
      </c>
      <c r="T18" s="228"/>
      <c r="U18" s="229"/>
      <c r="V18" s="224" t="s">
        <v>761</v>
      </c>
      <c r="W18" s="225"/>
      <c r="X18" s="226"/>
      <c r="Y18"/>
      <c r="Z18"/>
      <c r="AA18"/>
    </row>
    <row r="19" spans="2:54" ht="20" customHeight="1">
      <c r="B19" s="108">
        <v>3</v>
      </c>
      <c r="C19" s="89" t="s">
        <v>55</v>
      </c>
      <c r="D19" s="80" t="s">
        <v>575</v>
      </c>
      <c r="E19" s="72" t="s">
        <v>594</v>
      </c>
      <c r="F19" s="72" t="s">
        <v>335</v>
      </c>
      <c r="G19" s="152" t="s">
        <v>761</v>
      </c>
      <c r="H19" s="134" t="s">
        <v>761</v>
      </c>
      <c r="I19" s="133" t="s">
        <v>761</v>
      </c>
      <c r="J19" s="151" t="s">
        <v>761</v>
      </c>
      <c r="K19" s="134" t="s">
        <v>761</v>
      </c>
      <c r="L19" s="133" t="s">
        <v>761</v>
      </c>
      <c r="M19" s="221"/>
      <c r="N19" s="222"/>
      <c r="O19" s="223"/>
      <c r="P19" s="135" t="s">
        <v>761</v>
      </c>
      <c r="Q19" s="146" t="s">
        <v>178</v>
      </c>
      <c r="R19" s="133" t="s">
        <v>761</v>
      </c>
      <c r="S19" s="227" t="s">
        <v>761</v>
      </c>
      <c r="T19" s="228"/>
      <c r="U19" s="229"/>
      <c r="V19" s="224" t="s">
        <v>761</v>
      </c>
      <c r="W19" s="225"/>
      <c r="X19" s="226"/>
      <c r="Y19"/>
      <c r="Z19"/>
      <c r="AA19"/>
      <c r="AB19"/>
      <c r="AC19"/>
      <c r="AD19"/>
      <c r="AE19"/>
      <c r="AF19"/>
      <c r="AG19"/>
      <c r="AH19"/>
      <c r="AI19"/>
      <c r="AJ19"/>
      <c r="AK19"/>
      <c r="AL19"/>
      <c r="AM19"/>
      <c r="AN19"/>
      <c r="AO19"/>
      <c r="AP19"/>
      <c r="AQ19"/>
    </row>
    <row r="20" spans="2:54" ht="20" customHeight="1">
      <c r="B20" s="77" t="s">
        <v>105</v>
      </c>
      <c r="C20" s="276" t="s">
        <v>26</v>
      </c>
      <c r="D20" s="240"/>
      <c r="E20" s="240"/>
      <c r="F20" s="277"/>
      <c r="G20" s="230">
        <v>1</v>
      </c>
      <c r="H20" s="231"/>
      <c r="I20" s="232"/>
      <c r="J20" s="230">
        <v>2</v>
      </c>
      <c r="K20" s="231"/>
      <c r="L20" s="232"/>
      <c r="M20" s="230">
        <v>3</v>
      </c>
      <c r="N20" s="231"/>
      <c r="O20" s="232"/>
      <c r="P20" s="230" t="s">
        <v>64</v>
      </c>
      <c r="Q20" s="231"/>
      <c r="R20" s="232"/>
      <c r="S20" s="230" t="s">
        <v>179</v>
      </c>
      <c r="T20" s="231"/>
      <c r="U20" s="232"/>
      <c r="V20" s="230" t="s">
        <v>180</v>
      </c>
      <c r="W20" s="231"/>
      <c r="X20" s="232"/>
      <c r="Y20"/>
      <c r="Z20"/>
      <c r="AA20"/>
      <c r="AB20" s="212" t="s">
        <v>744</v>
      </c>
      <c r="AC20" s="213"/>
      <c r="AD20" s="213"/>
      <c r="AE20" s="213"/>
      <c r="AF20" s="213"/>
      <c r="AG20" s="213"/>
      <c r="AH20" s="213"/>
      <c r="AI20" s="214"/>
      <c r="AJ20" s="212" t="s">
        <v>744</v>
      </c>
      <c r="AK20" s="213"/>
      <c r="AL20" s="213"/>
      <c r="AM20" s="213"/>
      <c r="AN20" s="213"/>
      <c r="AO20" s="213"/>
      <c r="AP20" s="213"/>
      <c r="AQ20" s="213"/>
      <c r="AR20" s="213"/>
      <c r="AS20" s="213"/>
      <c r="AT20" s="213"/>
      <c r="AU20" s="213"/>
      <c r="AV20" s="213"/>
      <c r="AW20" s="213"/>
      <c r="AX20" s="213"/>
      <c r="AY20" s="214"/>
    </row>
    <row r="21" spans="2:54" ht="20" customHeight="1">
      <c r="B21" s="108">
        <v>1</v>
      </c>
      <c r="C21" s="94" t="s">
        <v>131</v>
      </c>
      <c r="D21" s="80" t="s">
        <v>531</v>
      </c>
      <c r="E21" s="72" t="s">
        <v>532</v>
      </c>
      <c r="F21" s="72" t="s">
        <v>389</v>
      </c>
      <c r="G21" s="218"/>
      <c r="H21" s="219"/>
      <c r="I21" s="220"/>
      <c r="J21" s="156" t="s">
        <v>761</v>
      </c>
      <c r="K21" s="140"/>
      <c r="L21" s="141"/>
      <c r="M21" s="92" t="s">
        <v>761</v>
      </c>
      <c r="N21" s="140"/>
      <c r="O21" s="141"/>
      <c r="P21" s="142" t="s">
        <v>761</v>
      </c>
      <c r="Q21" s="152" t="s">
        <v>178</v>
      </c>
      <c r="R21" s="143" t="s">
        <v>761</v>
      </c>
      <c r="S21" s="227" t="s">
        <v>761</v>
      </c>
      <c r="T21" s="228"/>
      <c r="U21" s="229"/>
      <c r="V21" s="224" t="s">
        <v>761</v>
      </c>
      <c r="W21" s="225"/>
      <c r="X21" s="226"/>
      <c r="AB21" s="212" t="s">
        <v>745</v>
      </c>
      <c r="AC21" s="213"/>
      <c r="AD21" s="213"/>
      <c r="AE21" s="213"/>
      <c r="AF21" s="213"/>
      <c r="AG21" s="213"/>
      <c r="AH21" s="213"/>
      <c r="AI21" s="214"/>
      <c r="AJ21" s="212" t="s">
        <v>746</v>
      </c>
      <c r="AK21" s="213"/>
      <c r="AL21" s="213"/>
      <c r="AM21" s="213"/>
      <c r="AN21" s="213"/>
      <c r="AO21" s="213"/>
      <c r="AP21" s="213"/>
      <c r="AQ21" s="213"/>
      <c r="AR21" s="213"/>
      <c r="AS21" s="213"/>
      <c r="AT21" s="213"/>
      <c r="AU21" s="213"/>
      <c r="AV21" s="213"/>
      <c r="AW21" s="213"/>
      <c r="AX21" s="213"/>
      <c r="AY21" s="214"/>
    </row>
    <row r="22" spans="2:54" ht="20" customHeight="1">
      <c r="B22" s="108">
        <v>2</v>
      </c>
      <c r="C22" s="94" t="s">
        <v>114</v>
      </c>
      <c r="D22" s="80" t="s">
        <v>667</v>
      </c>
      <c r="E22" s="72" t="s">
        <v>668</v>
      </c>
      <c r="F22" s="72" t="s">
        <v>107</v>
      </c>
      <c r="G22" s="144" t="s">
        <v>761</v>
      </c>
      <c r="H22" s="145" t="s">
        <v>761</v>
      </c>
      <c r="I22" s="145" t="s">
        <v>761</v>
      </c>
      <c r="J22" s="221"/>
      <c r="K22" s="222"/>
      <c r="L22" s="223"/>
      <c r="M22" s="151" t="s">
        <v>761</v>
      </c>
      <c r="N22" s="130"/>
      <c r="O22" s="131"/>
      <c r="P22" s="135" t="s">
        <v>761</v>
      </c>
      <c r="Q22" s="152" t="s">
        <v>178</v>
      </c>
      <c r="R22" s="133" t="s">
        <v>761</v>
      </c>
      <c r="S22" s="227" t="s">
        <v>761</v>
      </c>
      <c r="T22" s="228"/>
      <c r="U22" s="229"/>
      <c r="V22" s="224" t="s">
        <v>761</v>
      </c>
      <c r="W22" s="225"/>
      <c r="X22" s="226"/>
      <c r="AB22" s="212" t="s">
        <v>756</v>
      </c>
      <c r="AC22" s="213"/>
      <c r="AD22" s="213"/>
      <c r="AE22" s="213"/>
      <c r="AF22" s="213"/>
      <c r="AG22" s="213"/>
      <c r="AH22" s="213"/>
      <c r="AI22" s="214"/>
      <c r="AJ22" s="202" t="s">
        <v>757</v>
      </c>
      <c r="AK22" s="203"/>
      <c r="AL22" s="203"/>
      <c r="AM22" s="203"/>
      <c r="AN22" s="203"/>
      <c r="AO22" s="203"/>
      <c r="AP22" s="203"/>
      <c r="AQ22" s="203"/>
      <c r="AR22" s="203"/>
      <c r="AS22" s="203"/>
      <c r="AT22" s="203"/>
      <c r="AU22" s="203"/>
      <c r="AV22" s="203"/>
      <c r="AW22" s="203"/>
      <c r="AX22" s="203"/>
      <c r="AY22" s="204"/>
    </row>
    <row r="23" spans="2:54" ht="20" customHeight="1">
      <c r="B23" s="108">
        <v>3</v>
      </c>
      <c r="C23" s="98" t="s">
        <v>115</v>
      </c>
      <c r="D23" s="80" t="s">
        <v>361</v>
      </c>
      <c r="E23" s="72" t="s">
        <v>526</v>
      </c>
      <c r="F23" s="72" t="s">
        <v>294</v>
      </c>
      <c r="G23" s="152" t="s">
        <v>761</v>
      </c>
      <c r="H23" s="134" t="s">
        <v>761</v>
      </c>
      <c r="I23" s="133" t="s">
        <v>761</v>
      </c>
      <c r="J23" s="151" t="s">
        <v>761</v>
      </c>
      <c r="K23" s="134" t="s">
        <v>761</v>
      </c>
      <c r="L23" s="133" t="s">
        <v>761</v>
      </c>
      <c r="M23" s="221"/>
      <c r="N23" s="222"/>
      <c r="O23" s="223"/>
      <c r="P23" s="135" t="s">
        <v>761</v>
      </c>
      <c r="Q23" s="146" t="s">
        <v>178</v>
      </c>
      <c r="R23" s="133" t="s">
        <v>761</v>
      </c>
      <c r="S23" s="227" t="s">
        <v>761</v>
      </c>
      <c r="T23" s="228"/>
      <c r="U23" s="229"/>
      <c r="V23" s="224" t="s">
        <v>761</v>
      </c>
      <c r="W23" s="225"/>
      <c r="X23" s="226"/>
      <c r="AB23" s="208" t="s">
        <v>0</v>
      </c>
      <c r="AC23" s="208"/>
      <c r="AD23" s="215" t="s">
        <v>747</v>
      </c>
      <c r="AE23" s="216"/>
      <c r="AF23" s="216"/>
      <c r="AG23" s="216"/>
      <c r="AH23" s="216"/>
      <c r="AI23" s="217"/>
      <c r="AJ23" s="208" t="s">
        <v>0</v>
      </c>
      <c r="AK23" s="208"/>
      <c r="AL23" s="215" t="s">
        <v>747</v>
      </c>
      <c r="AM23" s="216"/>
      <c r="AN23" s="216"/>
      <c r="AO23" s="216"/>
      <c r="AP23" s="216"/>
      <c r="AQ23" s="217"/>
      <c r="AR23" s="208" t="s">
        <v>1</v>
      </c>
      <c r="AS23" s="208"/>
      <c r="AT23" s="209" t="s">
        <v>749</v>
      </c>
      <c r="AU23" s="210"/>
      <c r="AV23" s="210"/>
      <c r="AW23" s="210"/>
      <c r="AX23" s="210"/>
      <c r="AY23" s="211"/>
    </row>
    <row r="24" spans="2:54" ht="20" customHeight="1">
      <c r="AB24" s="208" t="s">
        <v>1</v>
      </c>
      <c r="AC24" s="208"/>
      <c r="AD24" s="209" t="s">
        <v>748</v>
      </c>
      <c r="AE24" s="210"/>
      <c r="AF24" s="210"/>
      <c r="AG24" s="210"/>
      <c r="AH24" s="210"/>
      <c r="AI24" s="211"/>
      <c r="AJ24" s="208" t="s">
        <v>2</v>
      </c>
      <c r="AK24" s="208"/>
      <c r="AL24" s="209" t="s">
        <v>750</v>
      </c>
      <c r="AM24" s="210"/>
      <c r="AN24" s="210"/>
      <c r="AO24" s="210"/>
      <c r="AP24" s="210"/>
      <c r="AQ24" s="211"/>
      <c r="AR24" s="208" t="s">
        <v>3</v>
      </c>
      <c r="AS24" s="208"/>
      <c r="AT24" s="209" t="s">
        <v>751</v>
      </c>
      <c r="AU24" s="210"/>
      <c r="AV24" s="210"/>
      <c r="AW24" s="210"/>
      <c r="AX24" s="210"/>
      <c r="AY24" s="211"/>
    </row>
    <row r="25" spans="2:54" ht="20" customHeight="1">
      <c r="G25"/>
      <c r="H25"/>
      <c r="I25"/>
      <c r="J25"/>
      <c r="K25"/>
      <c r="L25"/>
      <c r="M25"/>
      <c r="N25"/>
      <c r="O25"/>
      <c r="P25"/>
      <c r="Q25"/>
      <c r="R25"/>
      <c r="S25"/>
      <c r="T25"/>
      <c r="U25"/>
      <c r="V25"/>
      <c r="W25"/>
      <c r="X25"/>
      <c r="AB25" s="208" t="s">
        <v>2</v>
      </c>
      <c r="AC25" s="208"/>
      <c r="AD25" s="209" t="s">
        <v>750</v>
      </c>
      <c r="AE25" s="210"/>
      <c r="AF25" s="210"/>
      <c r="AG25" s="210"/>
      <c r="AH25" s="210"/>
      <c r="AI25" s="211"/>
      <c r="AJ25" s="208" t="s">
        <v>753</v>
      </c>
      <c r="AK25" s="208"/>
      <c r="AL25" s="209" t="s">
        <v>752</v>
      </c>
      <c r="AM25" s="210"/>
      <c r="AN25" s="210"/>
      <c r="AO25" s="210"/>
      <c r="AP25" s="210"/>
      <c r="AQ25" s="211"/>
      <c r="AR25" s="208" t="s">
        <v>754</v>
      </c>
      <c r="AS25" s="208"/>
      <c r="AT25" s="209" t="s">
        <v>755</v>
      </c>
      <c r="AU25" s="210"/>
      <c r="AV25" s="210"/>
      <c r="AW25" s="210"/>
      <c r="AX25" s="210"/>
      <c r="AY25" s="211"/>
    </row>
    <row r="26" spans="2:54" ht="20" customHeight="1">
      <c r="G26"/>
      <c r="H26"/>
      <c r="I26"/>
      <c r="J26"/>
      <c r="K26"/>
      <c r="L26"/>
      <c r="M26"/>
      <c r="N26"/>
      <c r="O26"/>
      <c r="P26"/>
      <c r="Q26"/>
      <c r="R26"/>
      <c r="S26"/>
      <c r="T26"/>
      <c r="U26"/>
      <c r="V26"/>
      <c r="W26"/>
      <c r="X26"/>
    </row>
    <row r="27" spans="2:54" ht="20" customHeight="1">
      <c r="G27"/>
      <c r="H27"/>
      <c r="I27"/>
      <c r="J27"/>
      <c r="K27"/>
      <c r="L27"/>
      <c r="M27"/>
      <c r="N27"/>
      <c r="O27"/>
      <c r="P27"/>
      <c r="Q27"/>
      <c r="R27"/>
      <c r="S27"/>
      <c r="T27"/>
      <c r="U27"/>
      <c r="V27"/>
      <c r="W27"/>
      <c r="X27"/>
    </row>
    <row r="28" spans="2:54" ht="20" customHeight="1">
      <c r="Q28" s="31"/>
      <c r="S28" s="31"/>
    </row>
    <row r="29" spans="2:54" ht="20" customHeight="1">
      <c r="B29" s="271" t="s">
        <v>630</v>
      </c>
      <c r="C29" s="317"/>
      <c r="D29" s="317"/>
      <c r="E29" s="317"/>
      <c r="F29" s="318"/>
      <c r="G29" s="212" t="s">
        <v>43</v>
      </c>
      <c r="H29" s="213"/>
      <c r="I29" s="213"/>
      <c r="J29" s="213"/>
      <c r="K29" s="213"/>
      <c r="L29" s="213"/>
      <c r="M29" s="213"/>
      <c r="N29" s="213"/>
      <c r="O29" s="213"/>
      <c r="P29" s="213"/>
      <c r="Q29" s="213"/>
      <c r="R29" s="213"/>
      <c r="S29" s="213"/>
      <c r="T29" s="213"/>
      <c r="U29" s="213"/>
      <c r="V29" s="213"/>
      <c r="W29" s="213"/>
      <c r="X29" s="213"/>
      <c r="Y29" s="213"/>
      <c r="Z29" s="213"/>
      <c r="AA29" s="214"/>
      <c r="AB29" s="289" t="s">
        <v>91</v>
      </c>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1"/>
    </row>
    <row r="30" spans="2:54" ht="20" customHeight="1" thickBot="1">
      <c r="B30"/>
      <c r="C30"/>
      <c r="D30"/>
      <c r="E30"/>
      <c r="F30"/>
      <c r="G30"/>
      <c r="H30"/>
      <c r="I30"/>
      <c r="J30"/>
      <c r="K30"/>
      <c r="L30"/>
      <c r="M30"/>
      <c r="N30"/>
      <c r="O30"/>
      <c r="P30"/>
      <c r="Q30"/>
      <c r="R30"/>
      <c r="S30"/>
      <c r="T30"/>
      <c r="U30"/>
      <c r="V30"/>
      <c r="W30"/>
      <c r="X30"/>
      <c r="Y30"/>
      <c r="Z30"/>
      <c r="AA30"/>
      <c r="AH30" s="314" t="s">
        <v>182</v>
      </c>
      <c r="AI30" s="314"/>
      <c r="AJ30" s="106"/>
      <c r="AK30" s="314" t="s">
        <v>152</v>
      </c>
      <c r="AL30" s="314"/>
      <c r="AN30" s="106"/>
      <c r="AO30" s="314" t="s">
        <v>35</v>
      </c>
      <c r="AP30" s="314"/>
      <c r="AQ30" s="106"/>
      <c r="AR30" s="106"/>
      <c r="AS30" s="106"/>
      <c r="AT30" s="106"/>
      <c r="AU30" s="106"/>
      <c r="AV30" s="106"/>
      <c r="AW30" s="75"/>
      <c r="AZ30"/>
      <c r="BA30"/>
      <c r="BB30"/>
    </row>
    <row r="31" spans="2:54" ht="20" customHeight="1">
      <c r="B31" s="77" t="s">
        <v>105</v>
      </c>
      <c r="C31" s="268" t="s">
        <v>27</v>
      </c>
      <c r="D31" s="278"/>
      <c r="E31" s="278"/>
      <c r="F31" s="326"/>
      <c r="G31" s="230">
        <v>1</v>
      </c>
      <c r="H31" s="231"/>
      <c r="I31" s="232"/>
      <c r="J31" s="230">
        <v>2</v>
      </c>
      <c r="K31" s="231"/>
      <c r="L31" s="232"/>
      <c r="M31" s="230">
        <v>3</v>
      </c>
      <c r="N31" s="231"/>
      <c r="O31" s="232"/>
      <c r="P31" s="230" t="s">
        <v>64</v>
      </c>
      <c r="Q31" s="231"/>
      <c r="R31" s="232"/>
      <c r="S31" s="230" t="s">
        <v>179</v>
      </c>
      <c r="T31" s="231"/>
      <c r="U31" s="232"/>
      <c r="V31" s="230" t="s">
        <v>180</v>
      </c>
      <c r="W31" s="231"/>
      <c r="X31" s="232"/>
      <c r="Y31"/>
      <c r="Z31"/>
      <c r="AA31"/>
      <c r="AD31" s="239" t="s">
        <v>702</v>
      </c>
      <c r="AE31" s="240"/>
      <c r="AF31" s="240"/>
      <c r="AG31" s="241"/>
      <c r="AH31" s="107"/>
      <c r="AI31" s="107"/>
      <c r="AJ31" s="107"/>
      <c r="AK31" s="107"/>
      <c r="AL31" s="107"/>
      <c r="AM31" s="107"/>
      <c r="AZ31"/>
      <c r="BA31"/>
      <c r="BB31"/>
    </row>
    <row r="32" spans="2:54" ht="20" customHeight="1">
      <c r="B32" s="108">
        <v>1</v>
      </c>
      <c r="C32" s="94" t="s">
        <v>19</v>
      </c>
      <c r="D32" s="80" t="s">
        <v>547</v>
      </c>
      <c r="E32" s="72" t="s">
        <v>548</v>
      </c>
      <c r="F32" s="72" t="s">
        <v>294</v>
      </c>
      <c r="G32" s="218"/>
      <c r="H32" s="219"/>
      <c r="I32" s="220"/>
      <c r="J32" s="156" t="s">
        <v>761</v>
      </c>
      <c r="K32" s="140"/>
      <c r="L32" s="141"/>
      <c r="M32" s="92" t="s">
        <v>761</v>
      </c>
      <c r="N32" s="140"/>
      <c r="O32" s="141"/>
      <c r="P32" s="142" t="s">
        <v>761</v>
      </c>
      <c r="Q32" s="152" t="s">
        <v>178</v>
      </c>
      <c r="R32" s="143" t="s">
        <v>761</v>
      </c>
      <c r="S32" s="227" t="s">
        <v>761</v>
      </c>
      <c r="T32" s="228"/>
      <c r="U32" s="229"/>
      <c r="V32" s="224" t="s">
        <v>761</v>
      </c>
      <c r="W32" s="225"/>
      <c r="X32" s="226"/>
      <c r="Y32"/>
      <c r="Z32"/>
      <c r="AA32"/>
      <c r="AB32" s="234"/>
      <c r="AC32" s="234"/>
      <c r="AD32" s="242" t="s">
        <v>761</v>
      </c>
      <c r="AE32" s="243"/>
      <c r="AF32" s="243" t="s">
        <v>761</v>
      </c>
      <c r="AG32" s="244"/>
      <c r="AL32" s="234"/>
      <c r="AM32" s="234"/>
      <c r="AN32" s="242" t="s">
        <v>761</v>
      </c>
      <c r="AO32" s="243"/>
      <c r="AP32" s="243" t="s">
        <v>761</v>
      </c>
      <c r="AQ32" s="243"/>
      <c r="AZ32"/>
      <c r="BA32"/>
      <c r="BB32"/>
    </row>
    <row r="33" spans="2:58" ht="20" customHeight="1">
      <c r="B33" s="108">
        <v>2</v>
      </c>
      <c r="C33" s="94" t="s">
        <v>20</v>
      </c>
      <c r="D33" s="80" t="s">
        <v>351</v>
      </c>
      <c r="E33" s="72" t="s">
        <v>538</v>
      </c>
      <c r="F33" s="72" t="s">
        <v>389</v>
      </c>
      <c r="G33" s="144" t="s">
        <v>761</v>
      </c>
      <c r="H33" s="145" t="s">
        <v>761</v>
      </c>
      <c r="I33" s="145" t="s">
        <v>761</v>
      </c>
      <c r="J33" s="221"/>
      <c r="K33" s="222"/>
      <c r="L33" s="223"/>
      <c r="M33" s="151" t="s">
        <v>761</v>
      </c>
      <c r="N33" s="130"/>
      <c r="O33" s="131"/>
      <c r="P33" s="135" t="s">
        <v>761</v>
      </c>
      <c r="Q33" s="152" t="s">
        <v>178</v>
      </c>
      <c r="R33" s="133" t="s">
        <v>761</v>
      </c>
      <c r="S33" s="227" t="s">
        <v>761</v>
      </c>
      <c r="T33" s="228"/>
      <c r="U33" s="229"/>
      <c r="V33" s="224" t="s">
        <v>761</v>
      </c>
      <c r="W33" s="225"/>
      <c r="X33" s="226"/>
      <c r="Y33"/>
      <c r="Z33"/>
      <c r="AA33"/>
      <c r="AD33" s="239" t="s">
        <v>725</v>
      </c>
      <c r="AE33" s="240"/>
      <c r="AF33" s="240"/>
      <c r="AG33" s="241"/>
      <c r="AH33" s="74"/>
      <c r="AI33" s="74"/>
      <c r="AM33" s="85"/>
      <c r="AN33" s="83"/>
      <c r="AO33" s="324"/>
      <c r="AP33" s="324"/>
      <c r="AQ33" s="112"/>
      <c r="AZ33"/>
      <c r="BA33"/>
      <c r="BB33"/>
      <c r="BC33"/>
      <c r="BD33"/>
      <c r="BE33"/>
      <c r="BF33"/>
    </row>
    <row r="34" spans="2:58" ht="20" customHeight="1">
      <c r="B34" s="108">
        <v>3</v>
      </c>
      <c r="C34" s="98" t="s">
        <v>29</v>
      </c>
      <c r="D34" s="80" t="s">
        <v>331</v>
      </c>
      <c r="E34" s="72" t="s">
        <v>541</v>
      </c>
      <c r="F34" s="72" t="s">
        <v>557</v>
      </c>
      <c r="G34" s="152" t="s">
        <v>761</v>
      </c>
      <c r="H34" s="134" t="s">
        <v>761</v>
      </c>
      <c r="I34" s="133" t="s">
        <v>761</v>
      </c>
      <c r="J34" s="151" t="s">
        <v>761</v>
      </c>
      <c r="K34" s="134" t="s">
        <v>761</v>
      </c>
      <c r="L34" s="133" t="s">
        <v>761</v>
      </c>
      <c r="M34" s="221"/>
      <c r="N34" s="222"/>
      <c r="O34" s="223"/>
      <c r="P34" s="135" t="s">
        <v>761</v>
      </c>
      <c r="Q34" s="146" t="s">
        <v>178</v>
      </c>
      <c r="R34" s="133" t="s">
        <v>761</v>
      </c>
      <c r="S34" s="227" t="s">
        <v>761</v>
      </c>
      <c r="T34" s="228"/>
      <c r="U34" s="229"/>
      <c r="V34" s="224" t="s">
        <v>761</v>
      </c>
      <c r="W34" s="225"/>
      <c r="X34" s="226"/>
      <c r="Y34"/>
      <c r="Z34"/>
      <c r="AA34"/>
      <c r="AB34" s="234"/>
      <c r="AC34" s="234"/>
      <c r="AD34" s="242" t="s">
        <v>761</v>
      </c>
      <c r="AE34" s="243"/>
      <c r="AF34" s="243" t="s">
        <v>761</v>
      </c>
      <c r="AG34" s="244"/>
      <c r="AH34" s="234"/>
      <c r="AI34" s="234"/>
      <c r="AJ34" s="242" t="s">
        <v>761</v>
      </c>
      <c r="AK34" s="243"/>
      <c r="AL34" s="246" t="s">
        <v>761</v>
      </c>
      <c r="AM34" s="247"/>
      <c r="AQ34" s="85"/>
      <c r="AZ34"/>
      <c r="BA34"/>
      <c r="BB34"/>
      <c r="BC34"/>
      <c r="BD34"/>
      <c r="BE34"/>
      <c r="BF34"/>
    </row>
    <row r="35" spans="2:58" ht="20" customHeight="1">
      <c r="B35" s="77" t="s">
        <v>105</v>
      </c>
      <c r="C35" s="268" t="s">
        <v>625</v>
      </c>
      <c r="D35" s="278"/>
      <c r="E35" s="278"/>
      <c r="F35" s="326"/>
      <c r="G35" s="230">
        <v>1</v>
      </c>
      <c r="H35" s="231"/>
      <c r="I35" s="232"/>
      <c r="J35" s="230">
        <v>2</v>
      </c>
      <c r="K35" s="231"/>
      <c r="L35" s="232"/>
      <c r="M35" s="230">
        <v>3</v>
      </c>
      <c r="N35" s="231"/>
      <c r="O35" s="232"/>
      <c r="P35" s="230" t="s">
        <v>64</v>
      </c>
      <c r="Q35" s="231"/>
      <c r="R35" s="232"/>
      <c r="S35" s="230" t="s">
        <v>179</v>
      </c>
      <c r="T35" s="231"/>
      <c r="U35" s="232"/>
      <c r="V35" s="230" t="s">
        <v>180</v>
      </c>
      <c r="W35" s="231"/>
      <c r="X35" s="232"/>
      <c r="Y35"/>
      <c r="Z35"/>
      <c r="AA35"/>
      <c r="AD35" s="239" t="s">
        <v>726</v>
      </c>
      <c r="AE35" s="240"/>
      <c r="AF35" s="240"/>
      <c r="AG35" s="241"/>
      <c r="AH35" s="104"/>
      <c r="AI35" s="113"/>
      <c r="AJ35" s="83"/>
      <c r="AK35" s="267"/>
      <c r="AL35" s="267"/>
      <c r="AM35" s="325"/>
      <c r="AQ35" s="85"/>
      <c r="AZ35"/>
      <c r="BA35"/>
      <c r="BB35"/>
      <c r="BC35"/>
      <c r="BD35"/>
      <c r="BE35"/>
      <c r="BF35"/>
    </row>
    <row r="36" spans="2:58" ht="20" customHeight="1">
      <c r="B36" s="108">
        <v>1</v>
      </c>
      <c r="C36" s="94" t="s">
        <v>627</v>
      </c>
      <c r="D36" s="80" t="s">
        <v>382</v>
      </c>
      <c r="E36" s="72" t="s">
        <v>549</v>
      </c>
      <c r="F36" s="72" t="s">
        <v>506</v>
      </c>
      <c r="G36" s="218"/>
      <c r="H36" s="219"/>
      <c r="I36" s="220"/>
      <c r="J36" s="156" t="s">
        <v>761</v>
      </c>
      <c r="K36" s="140"/>
      <c r="L36" s="141"/>
      <c r="M36" s="92" t="s">
        <v>761</v>
      </c>
      <c r="N36" s="140"/>
      <c r="O36" s="141"/>
      <c r="P36" s="142" t="s">
        <v>761</v>
      </c>
      <c r="Q36" s="152" t="s">
        <v>178</v>
      </c>
      <c r="R36" s="143" t="s">
        <v>761</v>
      </c>
      <c r="S36" s="227" t="s">
        <v>761</v>
      </c>
      <c r="T36" s="228"/>
      <c r="U36" s="229"/>
      <c r="V36" s="224" t="s">
        <v>761</v>
      </c>
      <c r="W36" s="225"/>
      <c r="X36" s="226"/>
      <c r="Y36"/>
      <c r="Z36"/>
      <c r="AA36"/>
      <c r="AB36" s="234"/>
      <c r="AC36" s="234"/>
      <c r="AD36" s="242" t="s">
        <v>761</v>
      </c>
      <c r="AE36" s="243"/>
      <c r="AF36" s="243" t="s">
        <v>761</v>
      </c>
      <c r="AG36" s="244"/>
      <c r="AP36" s="234"/>
      <c r="AQ36" s="235"/>
      <c r="AR36" s="242" t="s">
        <v>761</v>
      </c>
      <c r="AS36" s="243"/>
      <c r="AT36" s="243" t="s">
        <v>761</v>
      </c>
      <c r="AU36" s="243"/>
      <c r="AZ36"/>
      <c r="BA36"/>
      <c r="BB36"/>
      <c r="BC36"/>
      <c r="BD36"/>
      <c r="BE36"/>
      <c r="BF36"/>
    </row>
    <row r="37" spans="2:58" ht="20" customHeight="1">
      <c r="B37" s="108">
        <v>2</v>
      </c>
      <c r="C37" s="94" t="s">
        <v>70</v>
      </c>
      <c r="D37" s="80" t="s">
        <v>534</v>
      </c>
      <c r="E37" s="72" t="s">
        <v>535</v>
      </c>
      <c r="F37" s="72" t="s">
        <v>389</v>
      </c>
      <c r="G37" s="144" t="s">
        <v>761</v>
      </c>
      <c r="H37" s="145" t="s">
        <v>761</v>
      </c>
      <c r="I37" s="145" t="s">
        <v>761</v>
      </c>
      <c r="J37" s="221"/>
      <c r="K37" s="222"/>
      <c r="L37" s="223"/>
      <c r="M37" s="151" t="s">
        <v>761</v>
      </c>
      <c r="N37" s="130"/>
      <c r="O37" s="131"/>
      <c r="P37" s="135" t="s">
        <v>761</v>
      </c>
      <c r="Q37" s="152" t="s">
        <v>178</v>
      </c>
      <c r="R37" s="133" t="s">
        <v>761</v>
      </c>
      <c r="S37" s="227" t="s">
        <v>761</v>
      </c>
      <c r="T37" s="228"/>
      <c r="U37" s="229"/>
      <c r="V37" s="224" t="s">
        <v>761</v>
      </c>
      <c r="W37" s="225"/>
      <c r="X37" s="226"/>
      <c r="Y37"/>
      <c r="Z37"/>
      <c r="AA37"/>
      <c r="AD37" s="239" t="s">
        <v>727</v>
      </c>
      <c r="AE37" s="240"/>
      <c r="AF37" s="240"/>
      <c r="AG37" s="241"/>
      <c r="AQ37" s="85"/>
      <c r="AR37" s="95"/>
      <c r="AS37" s="233"/>
      <c r="AT37" s="233"/>
      <c r="AU37" s="83"/>
      <c r="AZ37"/>
      <c r="BA37"/>
      <c r="BB37"/>
      <c r="BC37"/>
      <c r="BD37"/>
      <c r="BE37"/>
      <c r="BF37"/>
    </row>
    <row r="38" spans="2:58" ht="20" customHeight="1">
      <c r="B38" s="108">
        <v>3</v>
      </c>
      <c r="C38" s="94" t="s">
        <v>121</v>
      </c>
      <c r="D38" s="80" t="s">
        <v>483</v>
      </c>
      <c r="E38" s="72" t="s">
        <v>561</v>
      </c>
      <c r="F38" s="72" t="s">
        <v>587</v>
      </c>
      <c r="G38" s="152" t="s">
        <v>761</v>
      </c>
      <c r="H38" s="134" t="s">
        <v>761</v>
      </c>
      <c r="I38" s="133" t="s">
        <v>761</v>
      </c>
      <c r="J38" s="151" t="s">
        <v>761</v>
      </c>
      <c r="K38" s="134" t="s">
        <v>761</v>
      </c>
      <c r="L38" s="133" t="s">
        <v>761</v>
      </c>
      <c r="M38" s="221"/>
      <c r="N38" s="222"/>
      <c r="O38" s="223"/>
      <c r="P38" s="135" t="s">
        <v>761</v>
      </c>
      <c r="Q38" s="146" t="s">
        <v>178</v>
      </c>
      <c r="R38" s="133" t="s">
        <v>761</v>
      </c>
      <c r="S38" s="227" t="s">
        <v>761</v>
      </c>
      <c r="T38" s="228"/>
      <c r="U38" s="229"/>
      <c r="V38" s="224" t="s">
        <v>761</v>
      </c>
      <c r="W38" s="225"/>
      <c r="X38" s="226"/>
      <c r="Y38"/>
      <c r="Z38"/>
      <c r="AA38"/>
      <c r="AB38" s="234"/>
      <c r="AC38" s="234"/>
      <c r="AD38" s="242" t="s">
        <v>761</v>
      </c>
      <c r="AE38" s="243"/>
      <c r="AF38" s="243" t="s">
        <v>761</v>
      </c>
      <c r="AG38" s="244"/>
      <c r="AH38" s="285"/>
      <c r="AI38" s="286"/>
      <c r="AJ38" s="242" t="s">
        <v>761</v>
      </c>
      <c r="AK38" s="243"/>
      <c r="AL38" s="243" t="s">
        <v>761</v>
      </c>
      <c r="AM38" s="243"/>
      <c r="AQ38" s="85"/>
      <c r="AZ38"/>
      <c r="BA38"/>
      <c r="BB38"/>
      <c r="BC38"/>
      <c r="BD38"/>
      <c r="BE38"/>
      <c r="BF38"/>
    </row>
    <row r="39" spans="2:58" ht="20" customHeight="1">
      <c r="B39" s="77" t="s">
        <v>105</v>
      </c>
      <c r="C39" s="268" t="s">
        <v>626</v>
      </c>
      <c r="D39" s="278"/>
      <c r="E39" s="278"/>
      <c r="F39" s="326"/>
      <c r="G39" s="230">
        <v>1</v>
      </c>
      <c r="H39" s="231"/>
      <c r="I39" s="232"/>
      <c r="J39" s="230">
        <v>2</v>
      </c>
      <c r="K39" s="231"/>
      <c r="L39" s="232"/>
      <c r="M39" s="230">
        <v>3</v>
      </c>
      <c r="N39" s="231"/>
      <c r="O39" s="232"/>
      <c r="P39" s="230" t="s">
        <v>64</v>
      </c>
      <c r="Q39" s="231"/>
      <c r="R39" s="232"/>
      <c r="S39" s="230" t="s">
        <v>179</v>
      </c>
      <c r="T39" s="231"/>
      <c r="U39" s="232"/>
      <c r="V39" s="230" t="s">
        <v>180</v>
      </c>
      <c r="W39" s="231"/>
      <c r="X39" s="232"/>
      <c r="Y39"/>
      <c r="Z39"/>
      <c r="AA39"/>
      <c r="AD39" s="239" t="s">
        <v>728</v>
      </c>
      <c r="AE39" s="240"/>
      <c r="AF39" s="240"/>
      <c r="AG39" s="241"/>
      <c r="AH39" s="104"/>
      <c r="AI39" s="113"/>
      <c r="AJ39" s="83"/>
      <c r="AK39" s="267"/>
      <c r="AL39" s="267"/>
      <c r="AM39" s="327"/>
      <c r="AQ39" s="85"/>
      <c r="AZ39"/>
      <c r="BA39"/>
      <c r="BB39"/>
      <c r="BC39"/>
      <c r="BD39"/>
      <c r="BE39"/>
      <c r="BF39"/>
    </row>
    <row r="40" spans="2:58" ht="20" customHeight="1">
      <c r="B40" s="108">
        <v>1</v>
      </c>
      <c r="C40" s="94" t="s">
        <v>628</v>
      </c>
      <c r="D40" s="80" t="s">
        <v>354</v>
      </c>
      <c r="E40" s="72" t="s">
        <v>556</v>
      </c>
      <c r="F40" s="72" t="s">
        <v>294</v>
      </c>
      <c r="G40" s="218"/>
      <c r="H40" s="219"/>
      <c r="I40" s="220"/>
      <c r="J40" s="156" t="s">
        <v>761</v>
      </c>
      <c r="K40" s="140"/>
      <c r="L40" s="141"/>
      <c r="M40" s="92" t="s">
        <v>761</v>
      </c>
      <c r="N40" s="140"/>
      <c r="O40" s="141"/>
      <c r="P40" s="142" t="s">
        <v>761</v>
      </c>
      <c r="Q40" s="152" t="s">
        <v>178</v>
      </c>
      <c r="R40" s="143" t="s">
        <v>761</v>
      </c>
      <c r="S40" s="227" t="s">
        <v>761</v>
      </c>
      <c r="T40" s="228"/>
      <c r="U40" s="229"/>
      <c r="V40" s="224" t="s">
        <v>761</v>
      </c>
      <c r="W40" s="225"/>
      <c r="X40" s="226"/>
      <c r="Y40"/>
      <c r="Z40"/>
      <c r="AA40"/>
      <c r="AB40" s="234"/>
      <c r="AC40" s="234"/>
      <c r="AD40" s="242" t="s">
        <v>761</v>
      </c>
      <c r="AE40" s="243"/>
      <c r="AF40" s="243" t="s">
        <v>761</v>
      </c>
      <c r="AG40" s="244"/>
      <c r="AI40" s="75"/>
      <c r="AL40" s="234"/>
      <c r="AM40" s="234"/>
      <c r="AN40" s="242" t="s">
        <v>761</v>
      </c>
      <c r="AO40" s="243"/>
      <c r="AP40" s="246" t="s">
        <v>761</v>
      </c>
      <c r="AQ40" s="247"/>
      <c r="AZ40"/>
      <c r="BA40"/>
      <c r="BB40"/>
      <c r="BC40"/>
      <c r="BD40"/>
      <c r="BE40"/>
      <c r="BF40"/>
    </row>
    <row r="41" spans="2:58" ht="20" customHeight="1">
      <c r="B41" s="108">
        <v>2</v>
      </c>
      <c r="C41" s="94" t="s">
        <v>162</v>
      </c>
      <c r="D41" s="80" t="s">
        <v>349</v>
      </c>
      <c r="E41" s="72" t="s">
        <v>533</v>
      </c>
      <c r="F41" s="72" t="s">
        <v>389</v>
      </c>
      <c r="G41" s="144" t="s">
        <v>761</v>
      </c>
      <c r="H41" s="145" t="s">
        <v>761</v>
      </c>
      <c r="I41" s="145" t="s">
        <v>761</v>
      </c>
      <c r="J41" s="221"/>
      <c r="K41" s="222"/>
      <c r="L41" s="223"/>
      <c r="M41" s="151" t="s">
        <v>761</v>
      </c>
      <c r="N41" s="130"/>
      <c r="O41" s="131"/>
      <c r="P41" s="135" t="s">
        <v>761</v>
      </c>
      <c r="Q41" s="152" t="s">
        <v>178</v>
      </c>
      <c r="R41" s="133" t="s">
        <v>761</v>
      </c>
      <c r="S41" s="227" t="s">
        <v>761</v>
      </c>
      <c r="T41" s="228"/>
      <c r="U41" s="229"/>
      <c r="V41" s="224" t="s">
        <v>761</v>
      </c>
      <c r="W41" s="225"/>
      <c r="X41" s="226"/>
      <c r="Y41"/>
      <c r="Z41"/>
      <c r="AA41"/>
      <c r="AD41" s="239" t="s">
        <v>729</v>
      </c>
      <c r="AE41" s="240"/>
      <c r="AF41" s="240"/>
      <c r="AG41" s="241"/>
      <c r="AH41" s="74"/>
      <c r="AI41" s="74"/>
      <c r="AJ41" s="74"/>
      <c r="AK41" s="74"/>
      <c r="AL41" s="74"/>
      <c r="AM41" s="82"/>
      <c r="AN41" s="83"/>
      <c r="AO41" s="233"/>
      <c r="AP41" s="233"/>
      <c r="AQ41" s="75"/>
      <c r="AU41" s="264" t="s">
        <v>168</v>
      </c>
      <c r="AV41" s="264"/>
      <c r="AW41" s="264"/>
      <c r="AX41" s="264"/>
      <c r="BA41"/>
      <c r="BB41"/>
      <c r="BC41"/>
      <c r="BD41"/>
      <c r="BE41"/>
      <c r="BF41"/>
    </row>
    <row r="42" spans="2:58" ht="20" customHeight="1">
      <c r="B42" s="108">
        <v>3</v>
      </c>
      <c r="C42" s="94" t="s">
        <v>68</v>
      </c>
      <c r="D42" s="80" t="s">
        <v>228</v>
      </c>
      <c r="E42" s="72" t="s">
        <v>581</v>
      </c>
      <c r="F42" s="72" t="s">
        <v>588</v>
      </c>
      <c r="G42" s="152" t="s">
        <v>761</v>
      </c>
      <c r="H42" s="134" t="s">
        <v>761</v>
      </c>
      <c r="I42" s="133" t="s">
        <v>761</v>
      </c>
      <c r="J42" s="151" t="s">
        <v>761</v>
      </c>
      <c r="K42" s="134" t="s">
        <v>761</v>
      </c>
      <c r="L42" s="133" t="s">
        <v>761</v>
      </c>
      <c r="M42" s="221"/>
      <c r="N42" s="222"/>
      <c r="O42" s="223"/>
      <c r="P42" s="135" t="s">
        <v>761</v>
      </c>
      <c r="Q42" s="146" t="s">
        <v>178</v>
      </c>
      <c r="R42" s="133" t="s">
        <v>761</v>
      </c>
      <c r="S42" s="227" t="s">
        <v>761</v>
      </c>
      <c r="T42" s="228"/>
      <c r="U42" s="229"/>
      <c r="V42" s="224" t="s">
        <v>761</v>
      </c>
      <c r="W42" s="225"/>
      <c r="X42" s="226"/>
      <c r="Y42"/>
      <c r="Z42"/>
      <c r="AA42"/>
      <c r="AB42" s="234"/>
      <c r="AC42" s="234"/>
      <c r="AD42" s="242" t="s">
        <v>761</v>
      </c>
      <c r="AE42" s="243"/>
      <c r="AF42" s="243" t="s">
        <v>761</v>
      </c>
      <c r="AG42" s="244"/>
      <c r="AS42" s="254" t="s">
        <v>245</v>
      </c>
      <c r="AT42" s="255"/>
      <c r="AU42" s="257"/>
      <c r="AV42" s="313"/>
      <c r="AW42" s="296" t="s">
        <v>761</v>
      </c>
      <c r="AX42" s="297"/>
      <c r="AY42" s="297" t="s">
        <v>761</v>
      </c>
      <c r="AZ42" s="298"/>
      <c r="BA42"/>
      <c r="BB42"/>
      <c r="BC42"/>
      <c r="BD42"/>
      <c r="BE42"/>
      <c r="BF42"/>
    </row>
    <row r="43" spans="2:58" ht="20" customHeight="1">
      <c r="B43" s="77" t="s">
        <v>105</v>
      </c>
      <c r="C43" s="268" t="s">
        <v>715</v>
      </c>
      <c r="D43" s="278"/>
      <c r="E43" s="278"/>
      <c r="F43" s="326"/>
      <c r="G43" s="230">
        <v>1</v>
      </c>
      <c r="H43" s="231"/>
      <c r="I43" s="232"/>
      <c r="J43" s="230">
        <v>2</v>
      </c>
      <c r="K43" s="231"/>
      <c r="L43" s="232"/>
      <c r="M43" s="230">
        <v>3</v>
      </c>
      <c r="N43" s="231"/>
      <c r="O43" s="232"/>
      <c r="P43" s="230" t="s">
        <v>64</v>
      </c>
      <c r="Q43" s="231"/>
      <c r="R43" s="232"/>
      <c r="S43" s="230" t="s">
        <v>179</v>
      </c>
      <c r="T43" s="231"/>
      <c r="U43" s="232"/>
      <c r="V43" s="230" t="s">
        <v>180</v>
      </c>
      <c r="W43" s="231"/>
      <c r="X43" s="232"/>
      <c r="Y43"/>
      <c r="Z43"/>
      <c r="AA43"/>
      <c r="AS43" s="254" t="s">
        <v>101</v>
      </c>
      <c r="AT43" s="255"/>
      <c r="AU43" s="256"/>
      <c r="AV43" s="257"/>
      <c r="AW43" s="296" t="s">
        <v>761</v>
      </c>
      <c r="AX43" s="297"/>
      <c r="AY43" s="297" t="s">
        <v>761</v>
      </c>
      <c r="AZ43" s="298"/>
      <c r="BA43"/>
      <c r="BB43"/>
      <c r="BC43"/>
      <c r="BD43"/>
      <c r="BE43"/>
      <c r="BF43"/>
    </row>
    <row r="44" spans="2:58" ht="20" customHeight="1">
      <c r="B44" s="108">
        <v>1</v>
      </c>
      <c r="C44" s="94" t="s">
        <v>629</v>
      </c>
      <c r="D44" s="80" t="s">
        <v>575</v>
      </c>
      <c r="E44" s="72" t="s">
        <v>576</v>
      </c>
      <c r="F44" s="72" t="s">
        <v>335</v>
      </c>
      <c r="G44" s="218"/>
      <c r="H44" s="219"/>
      <c r="I44" s="220"/>
      <c r="J44" s="156" t="s">
        <v>761</v>
      </c>
      <c r="K44" s="140"/>
      <c r="L44" s="141"/>
      <c r="M44" s="92" t="s">
        <v>761</v>
      </c>
      <c r="N44" s="140"/>
      <c r="O44" s="141"/>
      <c r="P44" s="142" t="s">
        <v>761</v>
      </c>
      <c r="Q44" s="152" t="s">
        <v>178</v>
      </c>
      <c r="R44" s="143" t="s">
        <v>761</v>
      </c>
      <c r="S44" s="227" t="s">
        <v>761</v>
      </c>
      <c r="T44" s="228"/>
      <c r="U44" s="229"/>
      <c r="V44" s="224" t="s">
        <v>761</v>
      </c>
      <c r="W44" s="225"/>
      <c r="X44" s="226"/>
      <c r="Y44"/>
      <c r="Z44"/>
      <c r="AA44"/>
      <c r="AZ44"/>
      <c r="BA44"/>
      <c r="BB44"/>
      <c r="BC44"/>
      <c r="BD44"/>
      <c r="BE44"/>
      <c r="BF44"/>
    </row>
    <row r="45" spans="2:58" ht="20" customHeight="1">
      <c r="B45" s="108">
        <v>2</v>
      </c>
      <c r="C45" s="94" t="s">
        <v>22</v>
      </c>
      <c r="D45" s="80" t="s">
        <v>539</v>
      </c>
      <c r="E45" s="72" t="s">
        <v>540</v>
      </c>
      <c r="F45" s="72" t="s">
        <v>294</v>
      </c>
      <c r="G45" s="144" t="s">
        <v>761</v>
      </c>
      <c r="H45" s="145" t="s">
        <v>761</v>
      </c>
      <c r="I45" s="145" t="s">
        <v>761</v>
      </c>
      <c r="J45" s="221"/>
      <c r="K45" s="222"/>
      <c r="L45" s="223"/>
      <c r="M45" s="151" t="s">
        <v>761</v>
      </c>
      <c r="N45" s="130"/>
      <c r="O45" s="131"/>
      <c r="P45" s="135" t="s">
        <v>761</v>
      </c>
      <c r="Q45" s="152" t="s">
        <v>178</v>
      </c>
      <c r="R45" s="133" t="s">
        <v>761</v>
      </c>
      <c r="S45" s="227" t="s">
        <v>761</v>
      </c>
      <c r="T45" s="228"/>
      <c r="U45" s="229"/>
      <c r="V45" s="224" t="s">
        <v>761</v>
      </c>
      <c r="W45" s="225"/>
      <c r="X45" s="226"/>
      <c r="Y45"/>
      <c r="Z45"/>
      <c r="AA45"/>
      <c r="AZ45"/>
      <c r="BA45"/>
      <c r="BB45"/>
      <c r="BC45"/>
      <c r="BD45"/>
      <c r="BE45"/>
      <c r="BF45"/>
    </row>
    <row r="46" spans="2:58" ht="20" customHeight="1">
      <c r="B46" s="108">
        <v>3</v>
      </c>
      <c r="C46" s="94" t="s">
        <v>84</v>
      </c>
      <c r="D46" s="80" t="s">
        <v>410</v>
      </c>
      <c r="E46" s="72" t="s">
        <v>570</v>
      </c>
      <c r="F46" s="72" t="s">
        <v>393</v>
      </c>
      <c r="G46" s="152" t="s">
        <v>761</v>
      </c>
      <c r="H46" s="134" t="s">
        <v>761</v>
      </c>
      <c r="I46" s="133" t="s">
        <v>761</v>
      </c>
      <c r="J46" s="151" t="s">
        <v>761</v>
      </c>
      <c r="K46" s="134" t="s">
        <v>761</v>
      </c>
      <c r="L46" s="133" t="s">
        <v>761</v>
      </c>
      <c r="M46" s="221"/>
      <c r="N46" s="222"/>
      <c r="O46" s="223"/>
      <c r="P46" s="135" t="s">
        <v>761</v>
      </c>
      <c r="Q46" s="146" t="s">
        <v>178</v>
      </c>
      <c r="R46" s="133" t="s">
        <v>761</v>
      </c>
      <c r="S46" s="227" t="s">
        <v>761</v>
      </c>
      <c r="T46" s="228"/>
      <c r="U46" s="229"/>
      <c r="V46" s="224" t="s">
        <v>761</v>
      </c>
      <c r="W46" s="225"/>
      <c r="X46" s="22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2:58" ht="20" customHeight="1">
      <c r="B47" s="77" t="s">
        <v>105</v>
      </c>
      <c r="C47" s="268" t="s">
        <v>716</v>
      </c>
      <c r="D47" s="278"/>
      <c r="E47" s="278"/>
      <c r="F47" s="326"/>
      <c r="G47" s="230">
        <v>1</v>
      </c>
      <c r="H47" s="231"/>
      <c r="I47" s="232"/>
      <c r="J47" s="230">
        <v>2</v>
      </c>
      <c r="K47" s="231"/>
      <c r="L47" s="232"/>
      <c r="M47" s="230">
        <v>3</v>
      </c>
      <c r="N47" s="231"/>
      <c r="O47" s="232"/>
      <c r="P47" s="230" t="s">
        <v>64</v>
      </c>
      <c r="Q47" s="231"/>
      <c r="R47" s="232"/>
      <c r="S47" s="230" t="s">
        <v>179</v>
      </c>
      <c r="T47" s="231"/>
      <c r="U47" s="232"/>
      <c r="V47" s="230" t="s">
        <v>180</v>
      </c>
      <c r="W47" s="231"/>
      <c r="X47" s="232"/>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2:58" ht="20" customHeight="1">
      <c r="B48" s="153">
        <v>1</v>
      </c>
      <c r="C48" s="94" t="s">
        <v>718</v>
      </c>
      <c r="D48" s="80" t="s">
        <v>536</v>
      </c>
      <c r="E48" s="72" t="s">
        <v>448</v>
      </c>
      <c r="F48" s="72" t="s">
        <v>389</v>
      </c>
      <c r="G48" s="218"/>
      <c r="H48" s="219"/>
      <c r="I48" s="220"/>
      <c r="J48" s="156" t="s">
        <v>761</v>
      </c>
      <c r="K48" s="140"/>
      <c r="L48" s="141"/>
      <c r="M48" s="92" t="s">
        <v>761</v>
      </c>
      <c r="N48" s="140"/>
      <c r="O48" s="141"/>
      <c r="P48" s="142" t="s">
        <v>761</v>
      </c>
      <c r="Q48" s="152" t="s">
        <v>178</v>
      </c>
      <c r="R48" s="143" t="s">
        <v>761</v>
      </c>
      <c r="S48" s="227" t="s">
        <v>761</v>
      </c>
      <c r="T48" s="228"/>
      <c r="U48" s="229"/>
      <c r="V48" s="224" t="s">
        <v>761</v>
      </c>
      <c r="W48" s="225"/>
      <c r="X48" s="226"/>
      <c r="Y48"/>
      <c r="Z48"/>
      <c r="AA48"/>
      <c r="AB48"/>
      <c r="AC48"/>
      <c r="AD48"/>
      <c r="AE48"/>
      <c r="AF48"/>
      <c r="AG48"/>
      <c r="AH48"/>
      <c r="AI48"/>
      <c r="AJ48"/>
      <c r="AK48"/>
      <c r="AL48"/>
      <c r="AM48"/>
      <c r="AN48"/>
      <c r="AO48"/>
      <c r="AP48"/>
      <c r="AQ48"/>
      <c r="AR48"/>
      <c r="BA48"/>
      <c r="BB48"/>
      <c r="BC48"/>
      <c r="BD48"/>
      <c r="BE48"/>
      <c r="BF48"/>
    </row>
    <row r="49" spans="2:58" ht="20" customHeight="1">
      <c r="B49" s="153">
        <v>2</v>
      </c>
      <c r="C49" s="94" t="s">
        <v>615</v>
      </c>
      <c r="D49" s="80" t="s">
        <v>492</v>
      </c>
      <c r="E49" s="72" t="s">
        <v>553</v>
      </c>
      <c r="F49" s="72" t="s">
        <v>557</v>
      </c>
      <c r="G49" s="144" t="s">
        <v>761</v>
      </c>
      <c r="H49" s="145" t="s">
        <v>761</v>
      </c>
      <c r="I49" s="145" t="s">
        <v>761</v>
      </c>
      <c r="J49" s="221"/>
      <c r="K49" s="222"/>
      <c r="L49" s="223"/>
      <c r="M49" s="151" t="s">
        <v>761</v>
      </c>
      <c r="N49" s="130"/>
      <c r="O49" s="131"/>
      <c r="P49" s="135" t="s">
        <v>761</v>
      </c>
      <c r="Q49" s="152" t="s">
        <v>178</v>
      </c>
      <c r="R49" s="133" t="s">
        <v>761</v>
      </c>
      <c r="S49" s="227" t="s">
        <v>761</v>
      </c>
      <c r="T49" s="228"/>
      <c r="U49" s="229"/>
      <c r="V49" s="224" t="s">
        <v>761</v>
      </c>
      <c r="W49" s="225"/>
      <c r="X49" s="226"/>
      <c r="Y49"/>
      <c r="Z49"/>
      <c r="AA49"/>
      <c r="AB49" s="212" t="s">
        <v>744</v>
      </c>
      <c r="AC49" s="213"/>
      <c r="AD49" s="213"/>
      <c r="AE49" s="213"/>
      <c r="AF49" s="213"/>
      <c r="AG49" s="213"/>
      <c r="AH49" s="213"/>
      <c r="AI49" s="214"/>
      <c r="AJ49" s="212" t="s">
        <v>744</v>
      </c>
      <c r="AK49" s="213"/>
      <c r="AL49" s="213"/>
      <c r="AM49" s="213"/>
      <c r="AN49" s="213"/>
      <c r="AO49" s="213"/>
      <c r="AP49" s="213"/>
      <c r="AQ49" s="213"/>
      <c r="AR49" s="213"/>
      <c r="AS49" s="213"/>
      <c r="AT49" s="213"/>
      <c r="AU49" s="213"/>
      <c r="AV49" s="213"/>
      <c r="AW49" s="213"/>
      <c r="AX49" s="213"/>
      <c r="AY49" s="214"/>
      <c r="BA49"/>
      <c r="BB49"/>
      <c r="BC49"/>
      <c r="BD49"/>
      <c r="BE49"/>
      <c r="BF49"/>
    </row>
    <row r="50" spans="2:58" ht="20" customHeight="1">
      <c r="B50" s="153">
        <v>3</v>
      </c>
      <c r="C50" s="94" t="s">
        <v>616</v>
      </c>
      <c r="D50" s="80" t="s">
        <v>537</v>
      </c>
      <c r="E50" s="72" t="s">
        <v>303</v>
      </c>
      <c r="F50" s="72" t="s">
        <v>294</v>
      </c>
      <c r="G50" s="152" t="s">
        <v>761</v>
      </c>
      <c r="H50" s="134" t="s">
        <v>761</v>
      </c>
      <c r="I50" s="133" t="s">
        <v>761</v>
      </c>
      <c r="J50" s="151" t="s">
        <v>761</v>
      </c>
      <c r="K50" s="134" t="s">
        <v>761</v>
      </c>
      <c r="L50" s="133" t="s">
        <v>761</v>
      </c>
      <c r="M50" s="221"/>
      <c r="N50" s="222"/>
      <c r="O50" s="223"/>
      <c r="P50" s="135" t="s">
        <v>761</v>
      </c>
      <c r="Q50" s="146" t="s">
        <v>178</v>
      </c>
      <c r="R50" s="133" t="s">
        <v>761</v>
      </c>
      <c r="S50" s="227" t="s">
        <v>761</v>
      </c>
      <c r="T50" s="228"/>
      <c r="U50" s="229"/>
      <c r="V50" s="224" t="s">
        <v>761</v>
      </c>
      <c r="W50" s="225"/>
      <c r="X50" s="226"/>
      <c r="Y50"/>
      <c r="Z50"/>
      <c r="AA50"/>
      <c r="AB50" s="212" t="s">
        <v>745</v>
      </c>
      <c r="AC50" s="213"/>
      <c r="AD50" s="213"/>
      <c r="AE50" s="213"/>
      <c r="AF50" s="213"/>
      <c r="AG50" s="213"/>
      <c r="AH50" s="213"/>
      <c r="AI50" s="214"/>
      <c r="AJ50" s="212" t="s">
        <v>746</v>
      </c>
      <c r="AK50" s="213"/>
      <c r="AL50" s="213"/>
      <c r="AM50" s="213"/>
      <c r="AN50" s="213"/>
      <c r="AO50" s="213"/>
      <c r="AP50" s="213"/>
      <c r="AQ50" s="213"/>
      <c r="AR50" s="213"/>
      <c r="AS50" s="213"/>
      <c r="AT50" s="213"/>
      <c r="AU50" s="213"/>
      <c r="AV50" s="213"/>
      <c r="AW50" s="213"/>
      <c r="AX50" s="213"/>
      <c r="AY50" s="214"/>
      <c r="BA50"/>
      <c r="BB50"/>
      <c r="BC50"/>
      <c r="BD50"/>
      <c r="BE50"/>
      <c r="BF50"/>
    </row>
    <row r="51" spans="2:58" ht="20" customHeight="1">
      <c r="B51" s="77" t="s">
        <v>105</v>
      </c>
      <c r="C51" s="268" t="s">
        <v>717</v>
      </c>
      <c r="D51" s="278"/>
      <c r="E51" s="278"/>
      <c r="F51" s="326"/>
      <c r="G51" s="230">
        <v>1</v>
      </c>
      <c r="H51" s="231"/>
      <c r="I51" s="232"/>
      <c r="J51" s="230">
        <v>2</v>
      </c>
      <c r="K51" s="231"/>
      <c r="L51" s="232"/>
      <c r="M51" s="230">
        <v>3</v>
      </c>
      <c r="N51" s="231"/>
      <c r="O51" s="232"/>
      <c r="P51" s="230" t="s">
        <v>64</v>
      </c>
      <c r="Q51" s="231"/>
      <c r="R51" s="232"/>
      <c r="S51" s="230" t="s">
        <v>179</v>
      </c>
      <c r="T51" s="231"/>
      <c r="U51" s="232"/>
      <c r="V51" s="230" t="s">
        <v>180</v>
      </c>
      <c r="W51" s="231"/>
      <c r="X51" s="232"/>
      <c r="Y51"/>
      <c r="Z51"/>
      <c r="AA51"/>
      <c r="AB51" s="212" t="s">
        <v>756</v>
      </c>
      <c r="AC51" s="213"/>
      <c r="AD51" s="213"/>
      <c r="AE51" s="213"/>
      <c r="AF51" s="213"/>
      <c r="AG51" s="213"/>
      <c r="AH51" s="213"/>
      <c r="AI51" s="214"/>
      <c r="AJ51" s="202" t="s">
        <v>757</v>
      </c>
      <c r="AK51" s="203"/>
      <c r="AL51" s="203"/>
      <c r="AM51" s="203"/>
      <c r="AN51" s="203"/>
      <c r="AO51" s="203"/>
      <c r="AP51" s="203"/>
      <c r="AQ51" s="203"/>
      <c r="AR51" s="203"/>
      <c r="AS51" s="203"/>
      <c r="AT51" s="203"/>
      <c r="AU51" s="203"/>
      <c r="AV51" s="203"/>
      <c r="AW51" s="203"/>
      <c r="AX51" s="203"/>
      <c r="AY51" s="204"/>
      <c r="AZ51"/>
      <c r="BA51"/>
      <c r="BB51"/>
      <c r="BC51"/>
      <c r="BD51"/>
      <c r="BE51"/>
      <c r="BF51"/>
    </row>
    <row r="52" spans="2:58" ht="20" customHeight="1">
      <c r="B52" s="153">
        <v>1</v>
      </c>
      <c r="C52" s="94" t="s">
        <v>719</v>
      </c>
      <c r="D52" s="80" t="s">
        <v>298</v>
      </c>
      <c r="E52" s="72" t="s">
        <v>304</v>
      </c>
      <c r="F52" s="72" t="s">
        <v>394</v>
      </c>
      <c r="G52" s="218"/>
      <c r="H52" s="219"/>
      <c r="I52" s="220"/>
      <c r="J52" s="156" t="s">
        <v>761</v>
      </c>
      <c r="K52" s="140"/>
      <c r="L52" s="141"/>
      <c r="M52" s="92" t="s">
        <v>761</v>
      </c>
      <c r="N52" s="140"/>
      <c r="O52" s="141"/>
      <c r="P52" s="142" t="s">
        <v>761</v>
      </c>
      <c r="Q52" s="152" t="s">
        <v>178</v>
      </c>
      <c r="R52" s="143" t="s">
        <v>761</v>
      </c>
      <c r="S52" s="227" t="s">
        <v>761</v>
      </c>
      <c r="T52" s="228"/>
      <c r="U52" s="229"/>
      <c r="V52" s="224" t="s">
        <v>761</v>
      </c>
      <c r="W52" s="225"/>
      <c r="X52" s="226"/>
      <c r="Y52"/>
      <c r="Z52"/>
      <c r="AA52"/>
      <c r="AB52" s="208" t="s">
        <v>0</v>
      </c>
      <c r="AC52" s="208"/>
      <c r="AD52" s="215" t="s">
        <v>747</v>
      </c>
      <c r="AE52" s="216"/>
      <c r="AF52" s="216"/>
      <c r="AG52" s="216"/>
      <c r="AH52" s="216"/>
      <c r="AI52" s="217"/>
      <c r="AJ52" s="208" t="s">
        <v>0</v>
      </c>
      <c r="AK52" s="208"/>
      <c r="AL52" s="215" t="s">
        <v>747</v>
      </c>
      <c r="AM52" s="216"/>
      <c r="AN52" s="216"/>
      <c r="AO52" s="216"/>
      <c r="AP52" s="216"/>
      <c r="AQ52" s="217"/>
      <c r="AR52" s="208" t="s">
        <v>1</v>
      </c>
      <c r="AS52" s="208"/>
      <c r="AT52" s="209" t="s">
        <v>749</v>
      </c>
      <c r="AU52" s="210"/>
      <c r="AV52" s="210"/>
      <c r="AW52" s="210"/>
      <c r="AX52" s="210"/>
      <c r="AY52" s="211"/>
      <c r="AZ52"/>
      <c r="BA52"/>
      <c r="BB52"/>
      <c r="BC52"/>
      <c r="BD52"/>
      <c r="BE52"/>
      <c r="BF52"/>
    </row>
    <row r="53" spans="2:58" ht="20" customHeight="1">
      <c r="B53" s="153">
        <v>2</v>
      </c>
      <c r="C53" s="94" t="s">
        <v>617</v>
      </c>
      <c r="D53" s="80" t="s">
        <v>490</v>
      </c>
      <c r="E53" s="72" t="s">
        <v>550</v>
      </c>
      <c r="F53" s="72" t="s">
        <v>107</v>
      </c>
      <c r="G53" s="144" t="s">
        <v>761</v>
      </c>
      <c r="H53" s="145" t="s">
        <v>761</v>
      </c>
      <c r="I53" s="145" t="s">
        <v>761</v>
      </c>
      <c r="J53" s="221"/>
      <c r="K53" s="222"/>
      <c r="L53" s="223"/>
      <c r="M53" s="151" t="s">
        <v>761</v>
      </c>
      <c r="N53" s="130"/>
      <c r="O53" s="131"/>
      <c r="P53" s="135" t="s">
        <v>761</v>
      </c>
      <c r="Q53" s="152" t="s">
        <v>178</v>
      </c>
      <c r="R53" s="133" t="s">
        <v>761</v>
      </c>
      <c r="S53" s="227" t="s">
        <v>761</v>
      </c>
      <c r="T53" s="228"/>
      <c r="U53" s="229"/>
      <c r="V53" s="224" t="s">
        <v>761</v>
      </c>
      <c r="W53" s="225"/>
      <c r="X53" s="226"/>
      <c r="Y53"/>
      <c r="Z53"/>
      <c r="AA53"/>
      <c r="AB53" s="208" t="s">
        <v>1</v>
      </c>
      <c r="AC53" s="208"/>
      <c r="AD53" s="209" t="s">
        <v>748</v>
      </c>
      <c r="AE53" s="210"/>
      <c r="AF53" s="210"/>
      <c r="AG53" s="210"/>
      <c r="AH53" s="210"/>
      <c r="AI53" s="211"/>
      <c r="AJ53" s="208" t="s">
        <v>2</v>
      </c>
      <c r="AK53" s="208"/>
      <c r="AL53" s="209" t="s">
        <v>750</v>
      </c>
      <c r="AM53" s="210"/>
      <c r="AN53" s="210"/>
      <c r="AO53" s="210"/>
      <c r="AP53" s="210"/>
      <c r="AQ53" s="211"/>
      <c r="AR53" s="208" t="s">
        <v>3</v>
      </c>
      <c r="AS53" s="208"/>
      <c r="AT53" s="209" t="s">
        <v>751</v>
      </c>
      <c r="AU53" s="210"/>
      <c r="AV53" s="210"/>
      <c r="AW53" s="210"/>
      <c r="AX53" s="210"/>
      <c r="AY53" s="211"/>
      <c r="AZ53"/>
      <c r="BA53"/>
      <c r="BB53"/>
      <c r="BC53"/>
      <c r="BD53"/>
      <c r="BE53"/>
      <c r="BF53"/>
    </row>
    <row r="54" spans="2:58" ht="20" customHeight="1">
      <c r="B54" s="153">
        <v>3</v>
      </c>
      <c r="C54" s="89" t="s">
        <v>618</v>
      </c>
      <c r="D54" s="80" t="s">
        <v>522</v>
      </c>
      <c r="E54" s="72" t="s">
        <v>523</v>
      </c>
      <c r="F54" s="72" t="s">
        <v>389</v>
      </c>
      <c r="G54" s="152" t="s">
        <v>761</v>
      </c>
      <c r="H54" s="134" t="s">
        <v>761</v>
      </c>
      <c r="I54" s="133" t="s">
        <v>761</v>
      </c>
      <c r="J54" s="151" t="s">
        <v>761</v>
      </c>
      <c r="K54" s="134" t="s">
        <v>761</v>
      </c>
      <c r="L54" s="133" t="s">
        <v>761</v>
      </c>
      <c r="M54" s="221"/>
      <c r="N54" s="222"/>
      <c r="O54" s="223"/>
      <c r="P54" s="135" t="s">
        <v>761</v>
      </c>
      <c r="Q54" s="146" t="s">
        <v>178</v>
      </c>
      <c r="R54" s="133" t="s">
        <v>761</v>
      </c>
      <c r="S54" s="227" t="s">
        <v>761</v>
      </c>
      <c r="T54" s="228"/>
      <c r="U54" s="229"/>
      <c r="V54" s="224" t="s">
        <v>761</v>
      </c>
      <c r="W54" s="225"/>
      <c r="X54" s="226"/>
      <c r="Y54"/>
      <c r="Z54"/>
      <c r="AA54"/>
      <c r="AB54" s="208" t="s">
        <v>2</v>
      </c>
      <c r="AC54" s="208"/>
      <c r="AD54" s="209" t="s">
        <v>750</v>
      </c>
      <c r="AE54" s="210"/>
      <c r="AF54" s="210"/>
      <c r="AG54" s="210"/>
      <c r="AH54" s="210"/>
      <c r="AI54" s="211"/>
      <c r="AJ54" s="208" t="s">
        <v>753</v>
      </c>
      <c r="AK54" s="208"/>
      <c r="AL54" s="209" t="s">
        <v>752</v>
      </c>
      <c r="AM54" s="210"/>
      <c r="AN54" s="210"/>
      <c r="AO54" s="210"/>
      <c r="AP54" s="210"/>
      <c r="AQ54" s="211"/>
      <c r="AR54" s="208" t="s">
        <v>754</v>
      </c>
      <c r="AS54" s="208"/>
      <c r="AT54" s="209" t="s">
        <v>755</v>
      </c>
      <c r="AU54" s="210"/>
      <c r="AV54" s="210"/>
      <c r="AW54" s="210"/>
      <c r="AX54" s="210"/>
      <c r="AY54" s="211"/>
      <c r="AZ54"/>
      <c r="BA54"/>
      <c r="BB54"/>
      <c r="BC54"/>
      <c r="BD54"/>
      <c r="BE54"/>
      <c r="BF54"/>
    </row>
    <row r="55" spans="2:58" ht="2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2:58" ht="20"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2:58" ht="20"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2:58" ht="26"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2:58" ht="22"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2:58" ht="22" customHeight="1">
      <c r="Q60" s="31"/>
      <c r="S60" s="31"/>
    </row>
    <row r="61" spans="2:58" ht="22" customHeight="1">
      <c r="Q61" s="31"/>
      <c r="S61" s="31"/>
    </row>
    <row r="62" spans="2:58" ht="22" customHeight="1">
      <c r="Q62" s="31"/>
      <c r="S62" s="31"/>
    </row>
    <row r="63" spans="2:58" ht="22" customHeight="1">
      <c r="Q63" s="31"/>
      <c r="S63" s="31"/>
    </row>
    <row r="64" spans="2:58" ht="22" customHeight="1">
      <c r="Q64" s="31"/>
      <c r="S64" s="31"/>
    </row>
    <row r="65" s="31" customFormat="1" ht="22" customHeight="1"/>
    <row r="66" s="31" customFormat="1" ht="22" customHeight="1"/>
    <row r="67" s="31" customFormat="1" ht="22" customHeight="1"/>
    <row r="68" s="31" customFormat="1" ht="22" customHeight="1"/>
    <row r="69" s="31" customFormat="1" ht="22" customHeight="1"/>
    <row r="70" s="31" customFormat="1" ht="22" customHeight="1"/>
    <row r="71" s="31" customFormat="1" ht="22" customHeight="1"/>
    <row r="72" s="31" customFormat="1" ht="22" customHeight="1"/>
    <row r="73" s="31" customFormat="1" ht="22" customHeight="1"/>
    <row r="74" s="31" customFormat="1" ht="22" customHeight="1"/>
    <row r="75" s="31" customFormat="1" ht="22" customHeight="1"/>
    <row r="76" s="31" customFormat="1" ht="22" customHeight="1"/>
    <row r="77" s="31" customFormat="1" ht="22" customHeight="1"/>
    <row r="78" s="31" customFormat="1" ht="22" customHeight="1"/>
    <row r="79" s="31" customFormat="1" ht="22" customHeight="1"/>
    <row r="80" s="31" customFormat="1" ht="22" customHeight="1"/>
    <row r="81" s="31" customFormat="1" ht="22" customHeight="1"/>
    <row r="82" s="31" customFormat="1" ht="22" customHeight="1"/>
    <row r="83" s="31" customFormat="1" ht="22" customHeight="1"/>
    <row r="84" s="31" customFormat="1" ht="22" customHeight="1"/>
    <row r="85" s="31" customFormat="1" ht="22" customHeight="1"/>
    <row r="86" s="31" customFormat="1" ht="22" customHeight="1"/>
    <row r="87" s="31" customFormat="1" ht="22" customHeight="1"/>
    <row r="88" s="31" customFormat="1" ht="25" customHeight="1"/>
    <row r="89" s="31" customFormat="1" ht="25" customHeight="1"/>
    <row r="90" s="31" customFormat="1" ht="25" customHeight="1"/>
    <row r="91" s="31" customFormat="1" ht="25" customHeight="1"/>
    <row r="92" s="31" customFormat="1" ht="25" customHeight="1"/>
    <row r="93" s="31" customFormat="1" ht="25" customHeight="1"/>
    <row r="94" s="31" customFormat="1" ht="25" customHeight="1"/>
    <row r="95" s="31" customFormat="1" ht="25" customHeight="1"/>
    <row r="96" s="31" customFormat="1" ht="25" customHeight="1"/>
    <row r="97" spans="17:19" ht="25" customHeight="1">
      <c r="Q97" s="31"/>
      <c r="S97" s="31"/>
    </row>
    <row r="98" spans="17:19" ht="25" customHeight="1">
      <c r="Q98" s="31"/>
      <c r="S98" s="31"/>
    </row>
    <row r="99" spans="17:19" ht="25" customHeight="1">
      <c r="Q99" s="31"/>
      <c r="S99" s="31"/>
    </row>
    <row r="100" spans="17:19" ht="25" customHeight="1">
      <c r="Q100" s="31"/>
      <c r="S100" s="31"/>
    </row>
    <row r="101" spans="17:19" ht="25" customHeight="1">
      <c r="Q101" s="31"/>
      <c r="S101" s="31"/>
    </row>
    <row r="102" spans="17:19" ht="25" customHeight="1">
      <c r="Q102" s="31"/>
      <c r="S102" s="31"/>
    </row>
    <row r="103" spans="17:19" ht="25" customHeight="1">
      <c r="Q103" s="31"/>
      <c r="S103" s="31"/>
    </row>
    <row r="104" spans="17:19" ht="25" customHeight="1">
      <c r="Q104" s="31"/>
      <c r="S104" s="31"/>
    </row>
    <row r="105" spans="17:19" ht="25" customHeight="1">
      <c r="Q105" s="31"/>
      <c r="S105" s="31"/>
    </row>
    <row r="106" spans="17:19" ht="25" customHeight="1">
      <c r="Q106" s="31"/>
      <c r="S106" s="31"/>
    </row>
    <row r="107" spans="17:19" ht="25" customHeight="1">
      <c r="Q107" s="31"/>
      <c r="S107" s="31"/>
    </row>
    <row r="108" spans="17:19" ht="25" customHeight="1">
      <c r="Q108" s="31"/>
      <c r="S108" s="31"/>
    </row>
    <row r="109" spans="17:19" ht="25" customHeight="1">
      <c r="Q109" s="31"/>
      <c r="S109" s="31"/>
    </row>
    <row r="110" spans="17:19" ht="25" customHeight="1">
      <c r="Q110" s="31"/>
      <c r="S110" s="31"/>
    </row>
    <row r="111" spans="17:19" ht="25" customHeight="1">
      <c r="Q111" s="31"/>
      <c r="S111" s="3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44">
    <mergeCell ref="V4:X4"/>
    <mergeCell ref="AW16:AX16"/>
    <mergeCell ref="AY16:AZ16"/>
    <mergeCell ref="AD12:AG12"/>
    <mergeCell ref="AU15:AV15"/>
    <mergeCell ref="AW15:AX15"/>
    <mergeCell ref="AY15:AZ15"/>
    <mergeCell ref="AU16:AV16"/>
    <mergeCell ref="AW14:AZ14"/>
    <mergeCell ref="AR9:AS9"/>
    <mergeCell ref="AT9:AU9"/>
    <mergeCell ref="AS10:AT10"/>
    <mergeCell ref="AD15:AE15"/>
    <mergeCell ref="AF15:AG15"/>
    <mergeCell ref="AS15:AT15"/>
    <mergeCell ref="AN13:AO13"/>
    <mergeCell ref="AP13:AQ13"/>
    <mergeCell ref="AO14:AP14"/>
    <mergeCell ref="AD4:AG4"/>
    <mergeCell ref="AB5:AC5"/>
    <mergeCell ref="AD5:AE5"/>
    <mergeCell ref="AF5:AG5"/>
    <mergeCell ref="AL5:AM5"/>
    <mergeCell ref="AB11:AC11"/>
    <mergeCell ref="AD11:AE11"/>
    <mergeCell ref="AF11:AG11"/>
    <mergeCell ref="AB7:AC7"/>
    <mergeCell ref="AD7:AE7"/>
    <mergeCell ref="AF7:AG7"/>
    <mergeCell ref="AL7:AM7"/>
    <mergeCell ref="AD10:AG10"/>
    <mergeCell ref="AF9:AG9"/>
    <mergeCell ref="J49:L49"/>
    <mergeCell ref="S49:U49"/>
    <mergeCell ref="V49:X49"/>
    <mergeCell ref="M50:O50"/>
    <mergeCell ref="S50:U50"/>
    <mergeCell ref="V50:X50"/>
    <mergeCell ref="AK3:AL3"/>
    <mergeCell ref="AO3:AP3"/>
    <mergeCell ref="AN40:AO40"/>
    <mergeCell ref="AP40:AQ40"/>
    <mergeCell ref="AD41:AG41"/>
    <mergeCell ref="AO41:AP41"/>
    <mergeCell ref="AD39:AG39"/>
    <mergeCell ref="AD37:AG37"/>
    <mergeCell ref="AK35:AM35"/>
    <mergeCell ref="AH38:AI38"/>
    <mergeCell ref="AJ38:AK38"/>
    <mergeCell ref="AL38:AM38"/>
    <mergeCell ref="AB40:AC40"/>
    <mergeCell ref="AD40:AE40"/>
    <mergeCell ref="AF40:AG40"/>
    <mergeCell ref="AL40:AM40"/>
    <mergeCell ref="AD38:AE38"/>
    <mergeCell ref="AF38:AG38"/>
    <mergeCell ref="P43:R43"/>
    <mergeCell ref="S43:U43"/>
    <mergeCell ref="V43:X43"/>
    <mergeCell ref="G39:I39"/>
    <mergeCell ref="J39:L39"/>
    <mergeCell ref="M39:O39"/>
    <mergeCell ref="P39:R39"/>
    <mergeCell ref="S39:U39"/>
    <mergeCell ref="V39:X39"/>
    <mergeCell ref="J41:L41"/>
    <mergeCell ref="S41:U41"/>
    <mergeCell ref="V41:X41"/>
    <mergeCell ref="M42:O42"/>
    <mergeCell ref="G36:I36"/>
    <mergeCell ref="S36:U36"/>
    <mergeCell ref="V36:X36"/>
    <mergeCell ref="J37:L37"/>
    <mergeCell ref="S37:U37"/>
    <mergeCell ref="V37:X37"/>
    <mergeCell ref="M38:O38"/>
    <mergeCell ref="S38:U38"/>
    <mergeCell ref="V38:X38"/>
    <mergeCell ref="C47:F47"/>
    <mergeCell ref="B29:F29"/>
    <mergeCell ref="G29:AA29"/>
    <mergeCell ref="AB29:AZ29"/>
    <mergeCell ref="C35:F35"/>
    <mergeCell ref="G31:I31"/>
    <mergeCell ref="J31:L31"/>
    <mergeCell ref="M31:O31"/>
    <mergeCell ref="P31:R31"/>
    <mergeCell ref="S31:U31"/>
    <mergeCell ref="V31:X31"/>
    <mergeCell ref="G32:I32"/>
    <mergeCell ref="S32:U32"/>
    <mergeCell ref="AN32:AO32"/>
    <mergeCell ref="AP32:AQ32"/>
    <mergeCell ref="AO33:AP33"/>
    <mergeCell ref="S34:U34"/>
    <mergeCell ref="V34:X34"/>
    <mergeCell ref="G35:I35"/>
    <mergeCell ref="J35:L35"/>
    <mergeCell ref="M35:O35"/>
    <mergeCell ref="P35:R35"/>
    <mergeCell ref="S35:U35"/>
    <mergeCell ref="V35:X35"/>
    <mergeCell ref="C39:F39"/>
    <mergeCell ref="G40:I40"/>
    <mergeCell ref="S40:U40"/>
    <mergeCell ref="V40:X40"/>
    <mergeCell ref="AS37:AT37"/>
    <mergeCell ref="AS43:AT43"/>
    <mergeCell ref="AU43:AV43"/>
    <mergeCell ref="AW43:AX43"/>
    <mergeCell ref="AY43:AZ43"/>
    <mergeCell ref="AU41:AX41"/>
    <mergeCell ref="AS42:AT42"/>
    <mergeCell ref="AU42:AV42"/>
    <mergeCell ref="AB42:AC42"/>
    <mergeCell ref="AD42:AE42"/>
    <mergeCell ref="AF42:AG42"/>
    <mergeCell ref="AW42:AX42"/>
    <mergeCell ref="AY42:AZ42"/>
    <mergeCell ref="AK39:AM39"/>
    <mergeCell ref="C43:F43"/>
    <mergeCell ref="S42:U42"/>
    <mergeCell ref="V42:X42"/>
    <mergeCell ref="G43:I43"/>
    <mergeCell ref="J43:L43"/>
    <mergeCell ref="M43:O43"/>
    <mergeCell ref="C8:F8"/>
    <mergeCell ref="AD35:AG35"/>
    <mergeCell ref="J33:L33"/>
    <mergeCell ref="M34:O34"/>
    <mergeCell ref="AB38:AC38"/>
    <mergeCell ref="AD33:AG33"/>
    <mergeCell ref="AB13:AC13"/>
    <mergeCell ref="AD13:AE13"/>
    <mergeCell ref="AF13:AG13"/>
    <mergeCell ref="AB15:AC15"/>
    <mergeCell ref="J10:L10"/>
    <mergeCell ref="S11:U11"/>
    <mergeCell ref="V11:X11"/>
    <mergeCell ref="J12:L12"/>
    <mergeCell ref="M12:O12"/>
    <mergeCell ref="P12:R12"/>
    <mergeCell ref="G13:I13"/>
    <mergeCell ref="J14:L14"/>
    <mergeCell ref="S14:U14"/>
    <mergeCell ref="V14:X14"/>
    <mergeCell ref="C12:F12"/>
    <mergeCell ref="C31:F31"/>
    <mergeCell ref="C20:F20"/>
    <mergeCell ref="C16:F16"/>
    <mergeCell ref="C51:F51"/>
    <mergeCell ref="AF1:AS1"/>
    <mergeCell ref="AV1:AZ1"/>
    <mergeCell ref="B2:F2"/>
    <mergeCell ref="G2:AA2"/>
    <mergeCell ref="AB2:AZ2"/>
    <mergeCell ref="AH30:AI30"/>
    <mergeCell ref="AK30:AL30"/>
    <mergeCell ref="AO30:AP30"/>
    <mergeCell ref="G5:I5"/>
    <mergeCell ref="V5:X5"/>
    <mergeCell ref="C4:F4"/>
    <mergeCell ref="G4:I4"/>
    <mergeCell ref="J4:L4"/>
    <mergeCell ref="M4:O4"/>
    <mergeCell ref="P4:R4"/>
    <mergeCell ref="S4:U4"/>
    <mergeCell ref="AH3:AI3"/>
    <mergeCell ref="G8:I8"/>
    <mergeCell ref="S8:U8"/>
    <mergeCell ref="V8:X8"/>
    <mergeCell ref="M11:O11"/>
    <mergeCell ref="G12:I12"/>
    <mergeCell ref="AK12:AM12"/>
    <mergeCell ref="G16:I16"/>
    <mergeCell ref="J16:L16"/>
    <mergeCell ref="M16:O16"/>
    <mergeCell ref="P16:R16"/>
    <mergeCell ref="S16:U16"/>
    <mergeCell ref="V16:X16"/>
    <mergeCell ref="J6:L6"/>
    <mergeCell ref="V6:X6"/>
    <mergeCell ref="J8:L8"/>
    <mergeCell ref="M8:O8"/>
    <mergeCell ref="P8:R8"/>
    <mergeCell ref="G9:I9"/>
    <mergeCell ref="S9:U9"/>
    <mergeCell ref="V9:X9"/>
    <mergeCell ref="S12:U12"/>
    <mergeCell ref="V12:X12"/>
    <mergeCell ref="S10:U10"/>
    <mergeCell ref="V10:X10"/>
    <mergeCell ref="G17:I17"/>
    <mergeCell ref="S17:U17"/>
    <mergeCell ref="V17:X17"/>
    <mergeCell ref="J18:L18"/>
    <mergeCell ref="S18:U18"/>
    <mergeCell ref="V18:X18"/>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AD8:AG8"/>
    <mergeCell ref="V32:X32"/>
    <mergeCell ref="S33:U33"/>
    <mergeCell ref="V33:X33"/>
    <mergeCell ref="AD14:AG14"/>
    <mergeCell ref="AB22:AI22"/>
    <mergeCell ref="AB25:AC25"/>
    <mergeCell ref="AD25:AI25"/>
    <mergeCell ref="S13:U13"/>
    <mergeCell ref="V13:X13"/>
    <mergeCell ref="M15:O15"/>
    <mergeCell ref="S15:U15"/>
    <mergeCell ref="V15:X15"/>
    <mergeCell ref="AH11:AI11"/>
    <mergeCell ref="AB32:AC32"/>
    <mergeCell ref="AD32:AE32"/>
    <mergeCell ref="AF32:AG32"/>
    <mergeCell ref="AD31:AG31"/>
    <mergeCell ref="G51:I51"/>
    <mergeCell ref="J51:L51"/>
    <mergeCell ref="M51:O51"/>
    <mergeCell ref="P51:R51"/>
    <mergeCell ref="S51:U51"/>
    <mergeCell ref="V51:X51"/>
    <mergeCell ref="G44:I44"/>
    <mergeCell ref="S44:U44"/>
    <mergeCell ref="V44:X44"/>
    <mergeCell ref="J45:L45"/>
    <mergeCell ref="S45:U45"/>
    <mergeCell ref="V45:X45"/>
    <mergeCell ref="M46:O46"/>
    <mergeCell ref="S46:U46"/>
    <mergeCell ref="V46:X46"/>
    <mergeCell ref="G47:I47"/>
    <mergeCell ref="J47:L47"/>
    <mergeCell ref="M47:O47"/>
    <mergeCell ref="P47:R47"/>
    <mergeCell ref="S47:U47"/>
    <mergeCell ref="V47:X47"/>
    <mergeCell ref="G48:I48"/>
    <mergeCell ref="S48:U48"/>
    <mergeCell ref="V48:X48"/>
    <mergeCell ref="G52:I52"/>
    <mergeCell ref="S52:U52"/>
    <mergeCell ref="V52:X52"/>
    <mergeCell ref="J53:L53"/>
    <mergeCell ref="S53:U53"/>
    <mergeCell ref="V53:X53"/>
    <mergeCell ref="M54:O54"/>
    <mergeCell ref="S54:U54"/>
    <mergeCell ref="V54:X54"/>
    <mergeCell ref="S5:U5"/>
    <mergeCell ref="S6:U6"/>
    <mergeCell ref="M7:O7"/>
    <mergeCell ref="S7:U7"/>
    <mergeCell ref="V7:X7"/>
    <mergeCell ref="AB20:AI20"/>
    <mergeCell ref="AJ20:AY20"/>
    <mergeCell ref="AB21:AI21"/>
    <mergeCell ref="AJ21:AY21"/>
    <mergeCell ref="AN5:AO5"/>
    <mergeCell ref="AP5:AQ5"/>
    <mergeCell ref="AO6:AP6"/>
    <mergeCell ref="AH7:AI7"/>
    <mergeCell ref="AJ7:AK7"/>
    <mergeCell ref="AK8:AM8"/>
    <mergeCell ref="AP9:AQ9"/>
    <mergeCell ref="AJ11:AK11"/>
    <mergeCell ref="AL11:AM11"/>
    <mergeCell ref="AS16:AT16"/>
    <mergeCell ref="AD6:AG6"/>
    <mergeCell ref="AB9:AC9"/>
    <mergeCell ref="AD9:AE9"/>
    <mergeCell ref="AL13:AM13"/>
    <mergeCell ref="AJ22:AY22"/>
    <mergeCell ref="AB23:AC23"/>
    <mergeCell ref="AD23:AI23"/>
    <mergeCell ref="AJ23:AK23"/>
    <mergeCell ref="AL23:AQ23"/>
    <mergeCell ref="AR23:AS23"/>
    <mergeCell ref="AT23:AY23"/>
    <mergeCell ref="AB24:AC24"/>
    <mergeCell ref="AD24:AI24"/>
    <mergeCell ref="AJ24:AK24"/>
    <mergeCell ref="AL24:AQ24"/>
    <mergeCell ref="AR24:AS24"/>
    <mergeCell ref="AT24:AY24"/>
    <mergeCell ref="AJ25:AK25"/>
    <mergeCell ref="AL25:AQ25"/>
    <mergeCell ref="AR25:AS25"/>
    <mergeCell ref="AT25:AY25"/>
    <mergeCell ref="AB49:AI49"/>
    <mergeCell ref="AJ49:AY49"/>
    <mergeCell ref="AB50:AI50"/>
    <mergeCell ref="AJ50:AY50"/>
    <mergeCell ref="AB51:AI51"/>
    <mergeCell ref="AJ51:AY51"/>
    <mergeCell ref="AT36:AU36"/>
    <mergeCell ref="AP36:AQ36"/>
    <mergeCell ref="AR36:AS36"/>
    <mergeCell ref="AB36:AC36"/>
    <mergeCell ref="AH34:AI34"/>
    <mergeCell ref="AJ34:AK34"/>
    <mergeCell ref="AL34:AM34"/>
    <mergeCell ref="AB34:AC34"/>
    <mergeCell ref="AD34:AE34"/>
    <mergeCell ref="AF34:AG34"/>
    <mergeCell ref="AD36:AE36"/>
    <mergeCell ref="AF36:AG36"/>
    <mergeCell ref="AL32:AM32"/>
    <mergeCell ref="AB54:AC54"/>
    <mergeCell ref="AD54:AI54"/>
    <mergeCell ref="AJ54:AK54"/>
    <mergeCell ref="AL54:AQ54"/>
    <mergeCell ref="AR54:AS54"/>
    <mergeCell ref="AT54:AY54"/>
    <mergeCell ref="AB52:AC52"/>
    <mergeCell ref="AD52:AI52"/>
    <mergeCell ref="AJ52:AK52"/>
    <mergeCell ref="AL52:AQ52"/>
    <mergeCell ref="AR52:AS52"/>
    <mergeCell ref="AT52:AY52"/>
    <mergeCell ref="AB53:AC53"/>
    <mergeCell ref="AD53:AI53"/>
    <mergeCell ref="AJ53:AK53"/>
    <mergeCell ref="AL53:AQ53"/>
    <mergeCell ref="AR53:AS53"/>
    <mergeCell ref="AT53:AY53"/>
  </mergeCells>
  <phoneticPr fontId="21"/>
  <pageMargins left="0.59" right="0.2" top="0.59" bottom="0.2" header="0.51" footer="0.51"/>
  <rowBreaks count="1" manualBreakCount="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77"/>
  <sheetViews>
    <sheetView topLeftCell="A8" zoomScale="70" zoomScaleNormal="70" zoomScalePageLayoutView="70" workbookViewId="0">
      <selection activeCell="H31" sqref="H31"/>
    </sheetView>
  </sheetViews>
  <sheetFormatPr baseColWidth="12" defaultColWidth="9" defaultRowHeight="19" x14ac:dyDescent="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4" width="2.1640625" style="31" customWidth="1"/>
    <col min="25" max="29" width="2" style="31" customWidth="1"/>
    <col min="30" max="33" width="2.83203125" style="31" customWidth="1"/>
    <col min="34" max="52" width="2.1640625" style="31" customWidth="1"/>
    <col min="53" max="79" width="1.83203125" style="31" customWidth="1"/>
    <col min="80" max="16384" width="9" style="31"/>
  </cols>
  <sheetData>
    <row r="1" spans="2:52" ht="51" customHeight="1">
      <c r="B1" s="110"/>
      <c r="C1" s="110"/>
      <c r="D1" s="110"/>
      <c r="E1" s="110"/>
      <c r="F1" s="110"/>
      <c r="G1" s="110"/>
      <c r="H1" s="110"/>
      <c r="I1" s="110"/>
      <c r="J1" s="110"/>
      <c r="K1" s="110"/>
      <c r="L1" s="110"/>
      <c r="M1" s="110"/>
      <c r="N1" s="110"/>
      <c r="O1" s="110"/>
      <c r="AF1" s="262" t="s">
        <v>150</v>
      </c>
      <c r="AG1" s="261"/>
      <c r="AH1" s="261"/>
      <c r="AI1" s="261"/>
      <c r="AJ1" s="261"/>
      <c r="AK1" s="261"/>
      <c r="AL1" s="261"/>
      <c r="AM1" s="261"/>
      <c r="AN1" s="261"/>
      <c r="AO1" s="261"/>
      <c r="AP1" s="261"/>
      <c r="AQ1" s="261"/>
      <c r="AR1" s="261"/>
      <c r="AS1" s="261"/>
      <c r="AV1" s="261" t="s">
        <v>644</v>
      </c>
      <c r="AW1" s="261"/>
      <c r="AX1" s="261"/>
      <c r="AY1" s="261"/>
      <c r="AZ1" s="261"/>
    </row>
    <row r="2" spans="2:52" ht="22" customHeight="1">
      <c r="B2" s="271" t="s">
        <v>276</v>
      </c>
      <c r="C2" s="317"/>
      <c r="D2" s="317"/>
      <c r="E2" s="317"/>
      <c r="F2" s="318"/>
      <c r="G2" s="212" t="s">
        <v>43</v>
      </c>
      <c r="H2" s="213"/>
      <c r="I2" s="213"/>
      <c r="J2" s="213"/>
      <c r="K2" s="213"/>
      <c r="L2" s="213"/>
      <c r="M2" s="213"/>
      <c r="N2" s="213"/>
      <c r="O2" s="213"/>
      <c r="P2" s="213"/>
      <c r="Q2" s="213"/>
      <c r="R2" s="213"/>
      <c r="S2" s="213"/>
      <c r="T2" s="213"/>
      <c r="U2" s="213"/>
      <c r="V2" s="213"/>
      <c r="W2" s="213"/>
      <c r="X2" s="213"/>
      <c r="Y2" s="213"/>
      <c r="Z2" s="213"/>
      <c r="AA2" s="214"/>
      <c r="AB2" s="300" t="s">
        <v>91</v>
      </c>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2"/>
    </row>
    <row r="3" spans="2:52" ht="22" customHeight="1" thickBot="1">
      <c r="B3" s="103"/>
      <c r="C3" s="104"/>
      <c r="D3" s="104"/>
      <c r="E3" s="104"/>
      <c r="F3" s="103"/>
      <c r="G3" s="105"/>
      <c r="Q3" s="31"/>
      <c r="S3" s="31"/>
      <c r="AH3" s="275" t="s">
        <v>104</v>
      </c>
      <c r="AI3" s="275"/>
      <c r="AJ3" s="76"/>
      <c r="AK3" s="275" t="s">
        <v>35</v>
      </c>
      <c r="AL3" s="275"/>
      <c r="AM3" s="76"/>
      <c r="AN3" s="76"/>
      <c r="AO3" s="275"/>
      <c r="AP3" s="275"/>
      <c r="AQ3" s="76"/>
      <c r="AR3" s="76"/>
      <c r="AS3" s="76"/>
      <c r="AT3" s="76"/>
      <c r="AU3" s="76"/>
      <c r="AV3" s="76"/>
      <c r="AW3" s="76"/>
    </row>
    <row r="4" spans="2:52" ht="22" customHeight="1">
      <c r="B4" s="77" t="s">
        <v>105</v>
      </c>
      <c r="C4" s="268" t="s">
        <v>116</v>
      </c>
      <c r="D4" s="278"/>
      <c r="E4" s="278"/>
      <c r="F4" s="279"/>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710</v>
      </c>
      <c r="AE4" s="240"/>
      <c r="AF4" s="240"/>
      <c r="AG4" s="241"/>
      <c r="AH4" s="154"/>
      <c r="AI4" s="154"/>
      <c r="AN4"/>
      <c r="AO4"/>
      <c r="AP4"/>
      <c r="AQ4"/>
      <c r="AR4"/>
      <c r="AS4"/>
      <c r="AT4"/>
      <c r="AU4"/>
      <c r="AV4"/>
      <c r="AW4"/>
      <c r="AX4"/>
      <c r="AY4"/>
    </row>
    <row r="5" spans="2:52" ht="22" customHeight="1">
      <c r="B5" s="108">
        <v>1</v>
      </c>
      <c r="C5" s="92" t="s">
        <v>28</v>
      </c>
      <c r="D5" s="80" t="s">
        <v>559</v>
      </c>
      <c r="E5" s="72" t="s">
        <v>560</v>
      </c>
      <c r="F5" s="72" t="s">
        <v>587</v>
      </c>
      <c r="G5" s="249"/>
      <c r="H5" s="249"/>
      <c r="I5" s="249"/>
      <c r="J5" s="151" t="s">
        <v>761</v>
      </c>
      <c r="K5" s="130"/>
      <c r="L5" s="131"/>
      <c r="M5" s="151" t="s">
        <v>761</v>
      </c>
      <c r="N5" s="130"/>
      <c r="O5" s="131"/>
      <c r="P5" s="151" t="s">
        <v>761</v>
      </c>
      <c r="Q5" s="130"/>
      <c r="R5" s="131"/>
      <c r="S5" s="135" t="s">
        <v>761</v>
      </c>
      <c r="T5" s="152" t="s">
        <v>178</v>
      </c>
      <c r="U5" s="133" t="s">
        <v>761</v>
      </c>
      <c r="V5" s="238" t="s">
        <v>761</v>
      </c>
      <c r="W5" s="238"/>
      <c r="X5" s="238"/>
      <c r="Y5" s="236" t="s">
        <v>761</v>
      </c>
      <c r="Z5" s="236"/>
      <c r="AA5" s="236"/>
      <c r="AB5" s="234"/>
      <c r="AC5" s="234"/>
      <c r="AD5" s="242" t="s">
        <v>761</v>
      </c>
      <c r="AE5" s="243"/>
      <c r="AF5" s="243" t="s">
        <v>761</v>
      </c>
      <c r="AG5" s="244"/>
      <c r="AH5" s="248"/>
      <c r="AI5" s="235"/>
      <c r="AJ5" s="242" t="s">
        <v>761</v>
      </c>
      <c r="AK5" s="243"/>
      <c r="AL5" s="243" t="s">
        <v>761</v>
      </c>
      <c r="AM5" s="243"/>
      <c r="AN5"/>
      <c r="AO5"/>
      <c r="AP5"/>
      <c r="AQ5"/>
      <c r="AR5"/>
      <c r="AS5"/>
      <c r="AT5"/>
      <c r="AU5"/>
      <c r="AV5"/>
      <c r="AW5"/>
      <c r="AX5"/>
      <c r="AY5"/>
    </row>
    <row r="6" spans="2:52" ht="22" customHeight="1">
      <c r="B6" s="108">
        <v>2</v>
      </c>
      <c r="C6" s="94" t="s">
        <v>169</v>
      </c>
      <c r="D6" s="80" t="s">
        <v>659</v>
      </c>
      <c r="E6" s="72" t="s">
        <v>684</v>
      </c>
      <c r="F6" s="72" t="s">
        <v>476</v>
      </c>
      <c r="G6" s="92" t="s">
        <v>761</v>
      </c>
      <c r="H6" s="132" t="s">
        <v>761</v>
      </c>
      <c r="I6" s="132" t="s">
        <v>761</v>
      </c>
      <c r="J6" s="237"/>
      <c r="K6" s="237"/>
      <c r="L6" s="237"/>
      <c r="M6" s="151" t="s">
        <v>761</v>
      </c>
      <c r="N6" s="130"/>
      <c r="O6" s="131"/>
      <c r="P6" s="151" t="s">
        <v>761</v>
      </c>
      <c r="Q6" s="130"/>
      <c r="R6" s="131"/>
      <c r="S6" s="135" t="s">
        <v>761</v>
      </c>
      <c r="T6" s="152" t="s">
        <v>178</v>
      </c>
      <c r="U6" s="133" t="s">
        <v>761</v>
      </c>
      <c r="V6" s="238" t="s">
        <v>761</v>
      </c>
      <c r="W6" s="238"/>
      <c r="X6" s="238"/>
      <c r="Y6" s="236" t="s">
        <v>761</v>
      </c>
      <c r="Z6" s="236"/>
      <c r="AA6" s="236"/>
      <c r="AD6" s="239" t="s">
        <v>712</v>
      </c>
      <c r="AE6" s="240"/>
      <c r="AF6" s="240"/>
      <c r="AG6" s="241"/>
      <c r="AH6" s="154"/>
      <c r="AI6" s="87"/>
      <c r="AJ6" s="88"/>
      <c r="AK6" s="233"/>
      <c r="AL6" s="267"/>
      <c r="AM6" s="158"/>
      <c r="AN6"/>
      <c r="AO6"/>
      <c r="AP6"/>
      <c r="AQ6"/>
      <c r="AR6"/>
      <c r="AS6"/>
      <c r="AT6"/>
      <c r="AU6"/>
      <c r="AV6"/>
      <c r="AW6"/>
      <c r="AX6"/>
      <c r="AY6"/>
    </row>
    <row r="7" spans="2:52" ht="22" customHeight="1">
      <c r="B7" s="108">
        <v>3</v>
      </c>
      <c r="C7" s="94" t="s">
        <v>170</v>
      </c>
      <c r="D7" s="80" t="s">
        <v>480</v>
      </c>
      <c r="E7" s="72" t="s">
        <v>683</v>
      </c>
      <c r="F7" s="72" t="s">
        <v>335</v>
      </c>
      <c r="G7" s="151" t="s">
        <v>761</v>
      </c>
      <c r="H7" s="132" t="s">
        <v>761</v>
      </c>
      <c r="I7" s="133" t="s">
        <v>761</v>
      </c>
      <c r="J7" s="151" t="s">
        <v>761</v>
      </c>
      <c r="K7" s="134" t="s">
        <v>761</v>
      </c>
      <c r="L7" s="133" t="s">
        <v>761</v>
      </c>
      <c r="M7" s="237"/>
      <c r="N7" s="237"/>
      <c r="O7" s="237"/>
      <c r="P7" s="151" t="s">
        <v>761</v>
      </c>
      <c r="Q7" s="130"/>
      <c r="R7" s="131"/>
      <c r="S7" s="135" t="s">
        <v>761</v>
      </c>
      <c r="T7" s="152" t="s">
        <v>178</v>
      </c>
      <c r="U7" s="133" t="s">
        <v>761</v>
      </c>
      <c r="V7" s="238" t="s">
        <v>761</v>
      </c>
      <c r="W7" s="238"/>
      <c r="X7" s="238"/>
      <c r="Y7" s="236" t="s">
        <v>761</v>
      </c>
      <c r="Z7" s="236"/>
      <c r="AA7" s="236"/>
      <c r="AB7" s="234"/>
      <c r="AC7" s="234"/>
      <c r="AD7" s="242" t="s">
        <v>761</v>
      </c>
      <c r="AE7" s="243"/>
      <c r="AF7" s="243" t="s">
        <v>761</v>
      </c>
      <c r="AG7" s="244"/>
      <c r="AL7" s="312"/>
      <c r="AM7" s="235"/>
      <c r="AN7" s="243" t="s">
        <v>761</v>
      </c>
      <c r="AO7" s="243"/>
      <c r="AP7" s="243" t="s">
        <v>761</v>
      </c>
      <c r="AQ7" s="243"/>
      <c r="AR7"/>
      <c r="AS7"/>
      <c r="AT7"/>
      <c r="AU7"/>
      <c r="AV7"/>
      <c r="AW7"/>
      <c r="AX7"/>
      <c r="AY7"/>
    </row>
    <row r="8" spans="2:52" ht="22" customHeight="1">
      <c r="B8" s="108">
        <v>4</v>
      </c>
      <c r="C8" s="94" t="s">
        <v>260</v>
      </c>
      <c r="D8" s="80" t="s">
        <v>681</v>
      </c>
      <c r="E8" s="72" t="s">
        <v>682</v>
      </c>
      <c r="F8" s="72" t="s">
        <v>389</v>
      </c>
      <c r="G8" s="151" t="s">
        <v>761</v>
      </c>
      <c r="H8" s="134" t="s">
        <v>761</v>
      </c>
      <c r="I8" s="133" t="s">
        <v>761</v>
      </c>
      <c r="J8" s="151" t="s">
        <v>761</v>
      </c>
      <c r="K8" s="134" t="s">
        <v>761</v>
      </c>
      <c r="L8" s="133" t="s">
        <v>761</v>
      </c>
      <c r="M8" s="151" t="s">
        <v>761</v>
      </c>
      <c r="N8" s="134" t="s">
        <v>761</v>
      </c>
      <c r="O8" s="134" t="s">
        <v>761</v>
      </c>
      <c r="P8" s="237"/>
      <c r="Q8" s="237"/>
      <c r="R8" s="237"/>
      <c r="S8" s="137" t="s">
        <v>761</v>
      </c>
      <c r="T8" s="138" t="s">
        <v>178</v>
      </c>
      <c r="U8" s="139" t="s">
        <v>761</v>
      </c>
      <c r="V8" s="250" t="s">
        <v>761</v>
      </c>
      <c r="W8" s="250"/>
      <c r="X8" s="250"/>
      <c r="Y8" s="236" t="s">
        <v>761</v>
      </c>
      <c r="Z8" s="236"/>
      <c r="AA8" s="236"/>
      <c r="AD8" s="239" t="s">
        <v>730</v>
      </c>
      <c r="AE8" s="240"/>
      <c r="AF8" s="240"/>
      <c r="AG8" s="241"/>
      <c r="AH8" s="154"/>
      <c r="AI8" s="154"/>
      <c r="AL8" s="162"/>
      <c r="AM8" s="85"/>
      <c r="AN8"/>
      <c r="AO8"/>
      <c r="AP8"/>
      <c r="AQ8"/>
      <c r="AR8"/>
      <c r="AS8"/>
      <c r="AT8"/>
      <c r="AU8"/>
      <c r="AV8"/>
      <c r="AW8"/>
      <c r="AX8"/>
      <c r="AY8"/>
    </row>
    <row r="9" spans="2:52" ht="22" customHeight="1">
      <c r="B9" s="77" t="s">
        <v>105</v>
      </c>
      <c r="C9" s="276" t="s">
        <v>122</v>
      </c>
      <c r="D9" s="240"/>
      <c r="E9" s="240"/>
      <c r="F9" s="277"/>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s="248"/>
      <c r="AI9" s="235"/>
      <c r="AJ9" s="242" t="s">
        <v>761</v>
      </c>
      <c r="AK9" s="243"/>
      <c r="AL9" s="246" t="s">
        <v>761</v>
      </c>
      <c r="AM9" s="247"/>
      <c r="AN9"/>
      <c r="AO9"/>
      <c r="AP9"/>
      <c r="AQ9"/>
      <c r="AR9"/>
      <c r="AS9"/>
      <c r="AT9"/>
      <c r="AU9"/>
      <c r="AV9"/>
      <c r="AW9"/>
      <c r="AX9"/>
      <c r="AY9"/>
    </row>
    <row r="10" spans="2:52" ht="22" customHeight="1">
      <c r="B10" s="108">
        <v>1</v>
      </c>
      <c r="C10" s="94" t="s">
        <v>137</v>
      </c>
      <c r="D10" s="80" t="s">
        <v>254</v>
      </c>
      <c r="E10" s="72" t="s">
        <v>309</v>
      </c>
      <c r="F10" s="72" t="s">
        <v>390</v>
      </c>
      <c r="G10" s="218"/>
      <c r="H10" s="219"/>
      <c r="I10" s="220"/>
      <c r="J10" s="156" t="s">
        <v>761</v>
      </c>
      <c r="K10" s="140"/>
      <c r="L10" s="141"/>
      <c r="M10" s="92" t="s">
        <v>761</v>
      </c>
      <c r="N10" s="140"/>
      <c r="O10" s="141"/>
      <c r="P10" s="142" t="s">
        <v>761</v>
      </c>
      <c r="Q10" s="152" t="s">
        <v>178</v>
      </c>
      <c r="R10" s="143" t="s">
        <v>761</v>
      </c>
      <c r="S10" s="227" t="s">
        <v>761</v>
      </c>
      <c r="T10" s="228"/>
      <c r="U10" s="229"/>
      <c r="V10" s="224" t="s">
        <v>761</v>
      </c>
      <c r="W10" s="225"/>
      <c r="X10" s="226"/>
      <c r="AD10" s="239" t="s">
        <v>706</v>
      </c>
      <c r="AE10" s="240"/>
      <c r="AF10" s="240"/>
      <c r="AG10" s="241"/>
      <c r="AH10" s="154"/>
      <c r="AI10" s="87"/>
      <c r="AJ10" s="88"/>
      <c r="AK10" s="233"/>
      <c r="AL10" s="233"/>
      <c r="AM10" s="83"/>
      <c r="AN10"/>
      <c r="AO10"/>
      <c r="AP10"/>
      <c r="AQ10"/>
      <c r="AR10"/>
      <c r="AS10" s="254" t="s">
        <v>266</v>
      </c>
      <c r="AT10" s="255"/>
      <c r="AU10" s="287"/>
      <c r="AV10" s="287"/>
      <c r="AW10" s="296" t="s">
        <v>761</v>
      </c>
      <c r="AX10" s="297"/>
      <c r="AY10" s="297" t="s">
        <v>761</v>
      </c>
      <c r="AZ10" s="298"/>
    </row>
    <row r="11" spans="2:52" ht="22" customHeight="1">
      <c r="B11" s="108">
        <v>2</v>
      </c>
      <c r="C11" s="94" t="s">
        <v>57</v>
      </c>
      <c r="D11" s="80" t="s">
        <v>228</v>
      </c>
      <c r="E11" s="72" t="s">
        <v>671</v>
      </c>
      <c r="F11" s="72" t="s">
        <v>587</v>
      </c>
      <c r="G11" s="144" t="s">
        <v>761</v>
      </c>
      <c r="H11" s="145" t="s">
        <v>761</v>
      </c>
      <c r="I11" s="145" t="s">
        <v>761</v>
      </c>
      <c r="J11" s="221"/>
      <c r="K11" s="222"/>
      <c r="L11" s="223"/>
      <c r="M11" s="151" t="s">
        <v>761</v>
      </c>
      <c r="N11" s="130"/>
      <c r="O11" s="131"/>
      <c r="P11" s="135" t="s">
        <v>761</v>
      </c>
      <c r="Q11" s="152" t="s">
        <v>178</v>
      </c>
      <c r="R11" s="133" t="s">
        <v>761</v>
      </c>
      <c r="S11" s="227" t="s">
        <v>761</v>
      </c>
      <c r="T11" s="228"/>
      <c r="U11" s="229"/>
      <c r="V11" s="224" t="s">
        <v>761</v>
      </c>
      <c r="W11" s="225"/>
      <c r="X11" s="226"/>
      <c r="AB11" s="234"/>
      <c r="AC11" s="234"/>
      <c r="AD11" s="242" t="s">
        <v>761</v>
      </c>
      <c r="AE11" s="243"/>
      <c r="AF11" s="243" t="s">
        <v>761</v>
      </c>
      <c r="AG11" s="244"/>
      <c r="AN11"/>
      <c r="AO11"/>
      <c r="AP11"/>
      <c r="AQ11"/>
      <c r="AR11"/>
      <c r="AS11" s="254" t="s">
        <v>101</v>
      </c>
      <c r="AT11" s="255"/>
      <c r="AU11" s="287"/>
      <c r="AV11" s="287"/>
      <c r="AW11" s="296" t="s">
        <v>761</v>
      </c>
      <c r="AX11" s="297"/>
      <c r="AY11" s="297" t="s">
        <v>761</v>
      </c>
      <c r="AZ11" s="298"/>
    </row>
    <row r="12" spans="2:52" ht="22" customHeight="1">
      <c r="B12" s="108">
        <v>3</v>
      </c>
      <c r="C12" s="94" t="s">
        <v>58</v>
      </c>
      <c r="D12" s="80" t="s">
        <v>678</v>
      </c>
      <c r="E12" s="72" t="s">
        <v>679</v>
      </c>
      <c r="F12" s="72" t="s">
        <v>360</v>
      </c>
      <c r="G12" s="152" t="s">
        <v>761</v>
      </c>
      <c r="H12" s="134" t="s">
        <v>761</v>
      </c>
      <c r="I12" s="133" t="s">
        <v>761</v>
      </c>
      <c r="J12" s="151" t="s">
        <v>761</v>
      </c>
      <c r="K12" s="134" t="s">
        <v>761</v>
      </c>
      <c r="L12" s="133" t="s">
        <v>761</v>
      </c>
      <c r="M12" s="221"/>
      <c r="N12" s="222"/>
      <c r="O12" s="223"/>
      <c r="P12" s="135" t="s">
        <v>761</v>
      </c>
      <c r="Q12" s="146" t="s">
        <v>178</v>
      </c>
      <c r="R12" s="133" t="s">
        <v>761</v>
      </c>
      <c r="S12" s="227" t="s">
        <v>761</v>
      </c>
      <c r="T12" s="228"/>
      <c r="U12" s="229"/>
      <c r="V12" s="224" t="s">
        <v>761</v>
      </c>
      <c r="W12" s="225"/>
      <c r="X12" s="226"/>
      <c r="AB12"/>
      <c r="AC12"/>
      <c r="AD12"/>
      <c r="AE12"/>
      <c r="AF12"/>
      <c r="AG12"/>
      <c r="AH12"/>
      <c r="AI12"/>
      <c r="AJ12"/>
      <c r="AK12"/>
      <c r="AL12"/>
      <c r="AM12"/>
      <c r="AN12"/>
      <c r="AO12"/>
      <c r="AP12"/>
      <c r="AQ12"/>
      <c r="AR12"/>
      <c r="AS12"/>
      <c r="AT12"/>
      <c r="AU12"/>
      <c r="AV12"/>
      <c r="AW12"/>
      <c r="AX12"/>
      <c r="AY12"/>
    </row>
    <row r="13" spans="2:52" ht="22" customHeight="1">
      <c r="B13" s="77" t="s">
        <v>105</v>
      </c>
      <c r="C13" s="276" t="s">
        <v>153</v>
      </c>
      <c r="D13" s="328"/>
      <c r="E13" s="328"/>
      <c r="F13" s="329"/>
      <c r="G13" s="230">
        <v>1</v>
      </c>
      <c r="H13" s="231"/>
      <c r="I13" s="232"/>
      <c r="J13" s="230">
        <v>2</v>
      </c>
      <c r="K13" s="231"/>
      <c r="L13" s="232"/>
      <c r="M13" s="230">
        <v>3</v>
      </c>
      <c r="N13" s="231"/>
      <c r="O13" s="232"/>
      <c r="P13" s="230" t="s">
        <v>64</v>
      </c>
      <c r="Q13" s="231"/>
      <c r="R13" s="232"/>
      <c r="S13" s="230" t="s">
        <v>179</v>
      </c>
      <c r="T13" s="231"/>
      <c r="U13" s="232"/>
      <c r="V13" s="230" t="s">
        <v>180</v>
      </c>
      <c r="W13" s="231"/>
      <c r="X13" s="232"/>
      <c r="Y13"/>
      <c r="Z13"/>
      <c r="AA13"/>
      <c r="AB13"/>
      <c r="AC13"/>
      <c r="AD13"/>
      <c r="AE13"/>
      <c r="AF13"/>
      <c r="AG13"/>
      <c r="AH13"/>
      <c r="AI13"/>
      <c r="AJ13"/>
      <c r="AK13"/>
      <c r="AL13"/>
      <c r="AM13"/>
      <c r="AN13"/>
      <c r="AO13"/>
      <c r="AP13"/>
      <c r="AQ13"/>
      <c r="AR13"/>
      <c r="AS13"/>
      <c r="AT13"/>
      <c r="AU13"/>
      <c r="AV13"/>
      <c r="AW13"/>
      <c r="AX13"/>
      <c r="AY13"/>
    </row>
    <row r="14" spans="2:52" ht="22" customHeight="1">
      <c r="B14" s="108">
        <v>1</v>
      </c>
      <c r="C14" s="94" t="s">
        <v>163</v>
      </c>
      <c r="D14" s="80" t="s">
        <v>192</v>
      </c>
      <c r="E14" s="72" t="s">
        <v>229</v>
      </c>
      <c r="F14" s="72" t="s">
        <v>395</v>
      </c>
      <c r="G14" s="218"/>
      <c r="H14" s="219"/>
      <c r="I14" s="220"/>
      <c r="J14" s="156" t="s">
        <v>761</v>
      </c>
      <c r="K14" s="140"/>
      <c r="L14" s="141"/>
      <c r="M14" s="92" t="s">
        <v>761</v>
      </c>
      <c r="N14" s="140"/>
      <c r="O14" s="141"/>
      <c r="P14" s="142" t="s">
        <v>761</v>
      </c>
      <c r="Q14" s="152" t="s">
        <v>178</v>
      </c>
      <c r="R14" s="143" t="s">
        <v>761</v>
      </c>
      <c r="S14" s="227" t="s">
        <v>761</v>
      </c>
      <c r="T14" s="228"/>
      <c r="U14" s="229"/>
      <c r="V14" s="224" t="s">
        <v>761</v>
      </c>
      <c r="W14" s="225"/>
      <c r="X14" s="226"/>
      <c r="Y14"/>
      <c r="Z14"/>
      <c r="AA14"/>
      <c r="AB14"/>
      <c r="AC14"/>
      <c r="AD14"/>
      <c r="AE14"/>
      <c r="AF14"/>
      <c r="AG14"/>
      <c r="AH14"/>
      <c r="AI14"/>
      <c r="AJ14"/>
      <c r="AK14"/>
      <c r="AL14"/>
      <c r="AM14"/>
      <c r="AN14"/>
      <c r="AO14"/>
      <c r="AP14"/>
      <c r="AQ14"/>
      <c r="AR14"/>
      <c r="AS14"/>
      <c r="AT14"/>
      <c r="AU14"/>
      <c r="AV14"/>
      <c r="AW14"/>
      <c r="AX14"/>
      <c r="AY14"/>
    </row>
    <row r="15" spans="2:52" ht="22" customHeight="1">
      <c r="B15" s="108">
        <v>2</v>
      </c>
      <c r="C15" s="94" t="s">
        <v>164</v>
      </c>
      <c r="D15" s="80" t="s">
        <v>228</v>
      </c>
      <c r="E15" s="72" t="s">
        <v>584</v>
      </c>
      <c r="F15" s="72" t="s">
        <v>588</v>
      </c>
      <c r="G15" s="144" t="s">
        <v>761</v>
      </c>
      <c r="H15" s="145" t="s">
        <v>761</v>
      </c>
      <c r="I15" s="145" t="s">
        <v>761</v>
      </c>
      <c r="J15" s="221"/>
      <c r="K15" s="222"/>
      <c r="L15" s="223"/>
      <c r="M15" s="151" t="s">
        <v>761</v>
      </c>
      <c r="N15" s="130"/>
      <c r="O15" s="131"/>
      <c r="P15" s="135" t="s">
        <v>761</v>
      </c>
      <c r="Q15" s="152" t="s">
        <v>178</v>
      </c>
      <c r="R15" s="133" t="s">
        <v>761</v>
      </c>
      <c r="S15" s="227" t="s">
        <v>761</v>
      </c>
      <c r="T15" s="228"/>
      <c r="U15" s="229"/>
      <c r="V15" s="224" t="s">
        <v>761</v>
      </c>
      <c r="W15" s="225"/>
      <c r="X15" s="226"/>
      <c r="Y15"/>
      <c r="Z15"/>
      <c r="AA15"/>
      <c r="AB15" s="212" t="s">
        <v>744</v>
      </c>
      <c r="AC15" s="213"/>
      <c r="AD15" s="213"/>
      <c r="AE15" s="213"/>
      <c r="AF15" s="213"/>
      <c r="AG15" s="213"/>
      <c r="AH15" s="213"/>
      <c r="AI15" s="214"/>
      <c r="AJ15" s="212" t="s">
        <v>744</v>
      </c>
      <c r="AK15" s="213"/>
      <c r="AL15" s="213"/>
      <c r="AM15" s="213"/>
      <c r="AN15" s="213"/>
      <c r="AO15" s="213"/>
      <c r="AP15" s="213"/>
      <c r="AQ15" s="213"/>
      <c r="AR15" s="213"/>
      <c r="AS15" s="213"/>
      <c r="AT15" s="213"/>
      <c r="AU15" s="213"/>
      <c r="AV15" s="213"/>
      <c r="AW15" s="213"/>
      <c r="AX15" s="213"/>
      <c r="AY15" s="214"/>
    </row>
    <row r="16" spans="2:52" ht="22" customHeight="1">
      <c r="B16" s="108">
        <v>3</v>
      </c>
      <c r="C16" s="94" t="s">
        <v>165</v>
      </c>
      <c r="D16" s="80" t="s">
        <v>230</v>
      </c>
      <c r="E16" s="72" t="s">
        <v>258</v>
      </c>
      <c r="F16" s="72" t="s">
        <v>107</v>
      </c>
      <c r="G16" s="152" t="s">
        <v>761</v>
      </c>
      <c r="H16" s="134" t="s">
        <v>761</v>
      </c>
      <c r="I16" s="133" t="s">
        <v>761</v>
      </c>
      <c r="J16" s="151" t="s">
        <v>761</v>
      </c>
      <c r="K16" s="134" t="s">
        <v>761</v>
      </c>
      <c r="L16" s="133" t="s">
        <v>761</v>
      </c>
      <c r="M16" s="221"/>
      <c r="N16" s="222"/>
      <c r="O16" s="223"/>
      <c r="P16" s="135" t="s">
        <v>761</v>
      </c>
      <c r="Q16" s="146" t="s">
        <v>178</v>
      </c>
      <c r="R16" s="133" t="s">
        <v>761</v>
      </c>
      <c r="S16" s="227" t="s">
        <v>761</v>
      </c>
      <c r="T16" s="228"/>
      <c r="U16" s="229"/>
      <c r="V16" s="224" t="s">
        <v>761</v>
      </c>
      <c r="W16" s="225"/>
      <c r="X16" s="226"/>
      <c r="Y16"/>
      <c r="Z16"/>
      <c r="AA16"/>
      <c r="AB16" s="212" t="s">
        <v>745</v>
      </c>
      <c r="AC16" s="213"/>
      <c r="AD16" s="213"/>
      <c r="AE16" s="213"/>
      <c r="AF16" s="213"/>
      <c r="AG16" s="213"/>
      <c r="AH16" s="213"/>
      <c r="AI16" s="214"/>
      <c r="AJ16" s="212" t="s">
        <v>746</v>
      </c>
      <c r="AK16" s="213"/>
      <c r="AL16" s="213"/>
      <c r="AM16" s="213"/>
      <c r="AN16" s="213"/>
      <c r="AO16" s="213"/>
      <c r="AP16" s="213"/>
      <c r="AQ16" s="213"/>
      <c r="AR16" s="213"/>
      <c r="AS16" s="213"/>
      <c r="AT16" s="213"/>
      <c r="AU16" s="213"/>
      <c r="AV16" s="213"/>
      <c r="AW16" s="213"/>
      <c r="AX16" s="213"/>
      <c r="AY16" s="214"/>
    </row>
    <row r="17" spans="2:53" ht="22" customHeight="1">
      <c r="B17" s="77" t="s">
        <v>105</v>
      </c>
      <c r="C17" s="276" t="s">
        <v>277</v>
      </c>
      <c r="D17" s="240"/>
      <c r="E17" s="240"/>
      <c r="F17" s="277"/>
      <c r="G17" s="230">
        <v>1</v>
      </c>
      <c r="H17" s="231"/>
      <c r="I17" s="232"/>
      <c r="J17" s="230">
        <v>2</v>
      </c>
      <c r="K17" s="231"/>
      <c r="L17" s="232"/>
      <c r="M17" s="230">
        <v>3</v>
      </c>
      <c r="N17" s="231"/>
      <c r="O17" s="232"/>
      <c r="P17" s="230" t="s">
        <v>64</v>
      </c>
      <c r="Q17" s="231"/>
      <c r="R17" s="232"/>
      <c r="S17" s="230" t="s">
        <v>179</v>
      </c>
      <c r="T17" s="231"/>
      <c r="U17" s="232"/>
      <c r="V17" s="230" t="s">
        <v>180</v>
      </c>
      <c r="W17" s="231"/>
      <c r="X17" s="232"/>
      <c r="Y17"/>
      <c r="Z17"/>
      <c r="AA17"/>
      <c r="AB17" s="212" t="s">
        <v>756</v>
      </c>
      <c r="AC17" s="213"/>
      <c r="AD17" s="213"/>
      <c r="AE17" s="213"/>
      <c r="AF17" s="213"/>
      <c r="AG17" s="213"/>
      <c r="AH17" s="213"/>
      <c r="AI17" s="214"/>
      <c r="AJ17" s="202" t="s">
        <v>757</v>
      </c>
      <c r="AK17" s="203"/>
      <c r="AL17" s="203"/>
      <c r="AM17" s="203"/>
      <c r="AN17" s="203"/>
      <c r="AO17" s="203"/>
      <c r="AP17" s="203"/>
      <c r="AQ17" s="203"/>
      <c r="AR17" s="203"/>
      <c r="AS17" s="203"/>
      <c r="AT17" s="203"/>
      <c r="AU17" s="203"/>
      <c r="AV17" s="203"/>
      <c r="AW17" s="203"/>
      <c r="AX17" s="203"/>
      <c r="AY17" s="204"/>
    </row>
    <row r="18" spans="2:53" ht="22" customHeight="1">
      <c r="B18" s="108">
        <v>1</v>
      </c>
      <c r="C18" s="94" t="s">
        <v>280</v>
      </c>
      <c r="D18" s="80" t="s">
        <v>310</v>
      </c>
      <c r="E18" s="72" t="s">
        <v>311</v>
      </c>
      <c r="F18" s="72" t="s">
        <v>390</v>
      </c>
      <c r="G18" s="218"/>
      <c r="H18" s="219"/>
      <c r="I18" s="220"/>
      <c r="J18" s="156" t="s">
        <v>761</v>
      </c>
      <c r="K18" s="140"/>
      <c r="L18" s="141"/>
      <c r="M18" s="92" t="s">
        <v>761</v>
      </c>
      <c r="N18" s="140"/>
      <c r="O18" s="141"/>
      <c r="P18" s="142" t="s">
        <v>761</v>
      </c>
      <c r="Q18" s="152" t="s">
        <v>178</v>
      </c>
      <c r="R18" s="143" t="s">
        <v>761</v>
      </c>
      <c r="S18" s="227" t="s">
        <v>761</v>
      </c>
      <c r="T18" s="228"/>
      <c r="U18" s="229"/>
      <c r="V18" s="224" t="s">
        <v>761</v>
      </c>
      <c r="W18" s="225"/>
      <c r="X18" s="226"/>
      <c r="Y18"/>
      <c r="Z18"/>
      <c r="AA18"/>
      <c r="AB18" s="208" t="s">
        <v>0</v>
      </c>
      <c r="AC18" s="208"/>
      <c r="AD18" s="215" t="s">
        <v>747</v>
      </c>
      <c r="AE18" s="216"/>
      <c r="AF18" s="216"/>
      <c r="AG18" s="216"/>
      <c r="AH18" s="216"/>
      <c r="AI18" s="217"/>
      <c r="AJ18" s="208" t="s">
        <v>0</v>
      </c>
      <c r="AK18" s="208"/>
      <c r="AL18" s="215" t="s">
        <v>747</v>
      </c>
      <c r="AM18" s="216"/>
      <c r="AN18" s="216"/>
      <c r="AO18" s="216"/>
      <c r="AP18" s="216"/>
      <c r="AQ18" s="217"/>
      <c r="AR18" s="208" t="s">
        <v>1</v>
      </c>
      <c r="AS18" s="208"/>
      <c r="AT18" s="209" t="s">
        <v>749</v>
      </c>
      <c r="AU18" s="210"/>
      <c r="AV18" s="210"/>
      <c r="AW18" s="210"/>
      <c r="AX18" s="210"/>
      <c r="AY18" s="211"/>
    </row>
    <row r="19" spans="2:53" ht="22" customHeight="1">
      <c r="B19" s="108">
        <v>2</v>
      </c>
      <c r="C19" s="94" t="s">
        <v>135</v>
      </c>
      <c r="D19" s="80" t="s">
        <v>579</v>
      </c>
      <c r="E19" s="72" t="s">
        <v>580</v>
      </c>
      <c r="F19" s="72" t="s">
        <v>588</v>
      </c>
      <c r="G19" s="144" t="s">
        <v>761</v>
      </c>
      <c r="H19" s="145" t="s">
        <v>761</v>
      </c>
      <c r="I19" s="145" t="s">
        <v>761</v>
      </c>
      <c r="J19" s="221"/>
      <c r="K19" s="222"/>
      <c r="L19" s="223"/>
      <c r="M19" s="151" t="s">
        <v>761</v>
      </c>
      <c r="N19" s="130"/>
      <c r="O19" s="131"/>
      <c r="P19" s="135" t="s">
        <v>761</v>
      </c>
      <c r="Q19" s="152" t="s">
        <v>178</v>
      </c>
      <c r="R19" s="133" t="s">
        <v>761</v>
      </c>
      <c r="S19" s="227" t="s">
        <v>761</v>
      </c>
      <c r="T19" s="228"/>
      <c r="U19" s="229"/>
      <c r="V19" s="224" t="s">
        <v>761</v>
      </c>
      <c r="W19" s="225"/>
      <c r="X19" s="226"/>
      <c r="Y19"/>
      <c r="Z19"/>
      <c r="AA19"/>
      <c r="AB19" s="208" t="s">
        <v>1</v>
      </c>
      <c r="AC19" s="208"/>
      <c r="AD19" s="209" t="s">
        <v>748</v>
      </c>
      <c r="AE19" s="210"/>
      <c r="AF19" s="210"/>
      <c r="AG19" s="210"/>
      <c r="AH19" s="210"/>
      <c r="AI19" s="211"/>
      <c r="AJ19" s="208" t="s">
        <v>2</v>
      </c>
      <c r="AK19" s="208"/>
      <c r="AL19" s="209" t="s">
        <v>750</v>
      </c>
      <c r="AM19" s="210"/>
      <c r="AN19" s="210"/>
      <c r="AO19" s="210"/>
      <c r="AP19" s="210"/>
      <c r="AQ19" s="211"/>
      <c r="AR19" s="208" t="s">
        <v>3</v>
      </c>
      <c r="AS19" s="208"/>
      <c r="AT19" s="209" t="s">
        <v>751</v>
      </c>
      <c r="AU19" s="210"/>
      <c r="AV19" s="210"/>
      <c r="AW19" s="210"/>
      <c r="AX19" s="210"/>
      <c r="AY19" s="211"/>
      <c r="AZ19"/>
    </row>
    <row r="20" spans="2:53" ht="22" customHeight="1">
      <c r="B20" s="108">
        <v>3</v>
      </c>
      <c r="C20" s="89" t="s">
        <v>136</v>
      </c>
      <c r="D20" s="80" t="s">
        <v>564</v>
      </c>
      <c r="E20" s="72" t="s">
        <v>565</v>
      </c>
      <c r="F20" s="72" t="s">
        <v>389</v>
      </c>
      <c r="G20" s="152" t="s">
        <v>761</v>
      </c>
      <c r="H20" s="134" t="s">
        <v>761</v>
      </c>
      <c r="I20" s="133" t="s">
        <v>761</v>
      </c>
      <c r="J20" s="151" t="s">
        <v>761</v>
      </c>
      <c r="K20" s="134" t="s">
        <v>761</v>
      </c>
      <c r="L20" s="133" t="s">
        <v>761</v>
      </c>
      <c r="M20" s="221"/>
      <c r="N20" s="222"/>
      <c r="O20" s="223"/>
      <c r="P20" s="135" t="s">
        <v>761</v>
      </c>
      <c r="Q20" s="146" t="s">
        <v>178</v>
      </c>
      <c r="R20" s="133" t="s">
        <v>761</v>
      </c>
      <c r="S20" s="227" t="s">
        <v>761</v>
      </c>
      <c r="T20" s="228"/>
      <c r="U20" s="229"/>
      <c r="V20" s="224" t="s">
        <v>761</v>
      </c>
      <c r="W20" s="225"/>
      <c r="X20" s="226"/>
      <c r="Y20"/>
      <c r="Z20"/>
      <c r="AA20"/>
      <c r="AB20" s="208" t="s">
        <v>2</v>
      </c>
      <c r="AC20" s="208"/>
      <c r="AD20" s="209" t="s">
        <v>750</v>
      </c>
      <c r="AE20" s="210"/>
      <c r="AF20" s="210"/>
      <c r="AG20" s="210"/>
      <c r="AH20" s="210"/>
      <c r="AI20" s="211"/>
      <c r="AJ20" s="208" t="s">
        <v>753</v>
      </c>
      <c r="AK20" s="208"/>
      <c r="AL20" s="209" t="s">
        <v>752</v>
      </c>
      <c r="AM20" s="210"/>
      <c r="AN20" s="210"/>
      <c r="AO20" s="210"/>
      <c r="AP20" s="210"/>
      <c r="AQ20" s="211"/>
      <c r="AR20" s="208" t="s">
        <v>754</v>
      </c>
      <c r="AS20" s="208"/>
      <c r="AT20" s="209" t="s">
        <v>755</v>
      </c>
      <c r="AU20" s="210"/>
      <c r="AV20" s="210"/>
      <c r="AW20" s="210"/>
      <c r="AX20" s="210"/>
      <c r="AY20" s="211"/>
    </row>
    <row r="21" spans="2:53" ht="22" customHeight="1">
      <c r="G21"/>
      <c r="H21"/>
      <c r="I21"/>
      <c r="J21"/>
      <c r="K21"/>
      <c r="L21"/>
      <c r="M21"/>
      <c r="N21"/>
      <c r="O21"/>
      <c r="P21"/>
      <c r="Q21"/>
      <c r="W21"/>
      <c r="X21"/>
      <c r="Y21"/>
      <c r="Z21"/>
      <c r="AA21"/>
    </row>
    <row r="22" spans="2:53" ht="22" customHeight="1">
      <c r="G22"/>
      <c r="H22"/>
      <c r="I22"/>
      <c r="J22"/>
      <c r="K22"/>
      <c r="L22"/>
      <c r="M22"/>
      <c r="N22"/>
      <c r="O22"/>
      <c r="P22"/>
      <c r="Q22"/>
      <c r="W22"/>
      <c r="X22"/>
      <c r="Y22"/>
      <c r="Z22"/>
      <c r="AA22"/>
    </row>
    <row r="23" spans="2:53" ht="22" customHeight="1">
      <c r="G23"/>
      <c r="H23"/>
      <c r="I23"/>
      <c r="J23"/>
      <c r="K23"/>
      <c r="L23"/>
      <c r="M23"/>
      <c r="N23"/>
      <c r="O23"/>
      <c r="P23"/>
      <c r="Q23"/>
      <c r="W23"/>
      <c r="X23"/>
      <c r="Y23"/>
      <c r="Z23"/>
      <c r="AA23"/>
    </row>
    <row r="24" spans="2:53" ht="22" customHeight="1">
      <c r="G24"/>
      <c r="H24"/>
      <c r="I24"/>
      <c r="J24"/>
      <c r="K24"/>
      <c r="L24"/>
      <c r="M24"/>
      <c r="N24"/>
      <c r="O24"/>
      <c r="P24"/>
      <c r="Q24"/>
      <c r="W24"/>
      <c r="X24"/>
      <c r="Y24"/>
      <c r="Z24"/>
      <c r="AA24"/>
    </row>
    <row r="25" spans="2:53" ht="22" customHeight="1">
      <c r="G25"/>
      <c r="H25"/>
      <c r="I25"/>
      <c r="J25"/>
      <c r="K25"/>
      <c r="L25"/>
      <c r="M25"/>
      <c r="N25"/>
      <c r="O25"/>
      <c r="P25"/>
      <c r="Q25"/>
      <c r="R25"/>
      <c r="X25"/>
    </row>
    <row r="26" spans="2:53" ht="22" customHeight="1">
      <c r="Q26" s="31"/>
      <c r="S26" s="31"/>
    </row>
    <row r="27" spans="2:53" ht="22" customHeight="1">
      <c r="B27" s="271" t="s">
        <v>292</v>
      </c>
      <c r="C27" s="317"/>
      <c r="D27" s="317"/>
      <c r="E27" s="317"/>
      <c r="F27" s="318"/>
      <c r="G27" s="212" t="s">
        <v>43</v>
      </c>
      <c r="H27" s="213"/>
      <c r="I27" s="213"/>
      <c r="J27" s="213"/>
      <c r="K27" s="213"/>
      <c r="L27" s="213"/>
      <c r="M27" s="213"/>
      <c r="N27" s="213"/>
      <c r="O27" s="213"/>
      <c r="P27" s="213"/>
      <c r="Q27" s="213"/>
      <c r="R27" s="213"/>
      <c r="S27" s="213"/>
      <c r="T27" s="213"/>
      <c r="U27" s="213"/>
      <c r="V27" s="213"/>
      <c r="W27" s="213"/>
      <c r="X27" s="213"/>
      <c r="Y27" s="213"/>
      <c r="Z27" s="213"/>
      <c r="AA27" s="214"/>
      <c r="AB27" s="300" t="s">
        <v>91</v>
      </c>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2"/>
    </row>
    <row r="28" spans="2:53" ht="22" customHeight="1" thickBot="1">
      <c r="B28" s="103"/>
      <c r="C28" s="104"/>
      <c r="D28" s="104"/>
      <c r="E28" s="104"/>
      <c r="F28" s="103"/>
      <c r="G28" s="105"/>
      <c r="Q28" s="31"/>
      <c r="S28" s="31"/>
      <c r="AH28" s="275" t="s">
        <v>104</v>
      </c>
      <c r="AI28" s="275"/>
      <c r="AJ28" s="76"/>
      <c r="AK28" s="275" t="s">
        <v>35</v>
      </c>
      <c r="AL28" s="275"/>
      <c r="AM28" s="76"/>
      <c r="AN28" s="76"/>
      <c r="AO28" s="275"/>
      <c r="AP28" s="275"/>
      <c r="AQ28" s="76"/>
      <c r="AR28" s="76"/>
      <c r="AS28" s="76"/>
      <c r="AT28" s="76"/>
      <c r="AU28" s="76"/>
      <c r="AV28" s="76"/>
      <c r="AW28" s="76"/>
    </row>
    <row r="29" spans="2:53" ht="22" customHeight="1">
      <c r="B29" s="77" t="s">
        <v>105</v>
      </c>
      <c r="C29" s="276" t="s">
        <v>278</v>
      </c>
      <c r="D29" s="328"/>
      <c r="E29" s="328"/>
      <c r="F29" s="329"/>
      <c r="G29" s="230">
        <v>1</v>
      </c>
      <c r="H29" s="231"/>
      <c r="I29" s="232"/>
      <c r="J29" s="230">
        <v>2</v>
      </c>
      <c r="K29" s="231"/>
      <c r="L29" s="232"/>
      <c r="M29" s="230">
        <v>3</v>
      </c>
      <c r="N29" s="231"/>
      <c r="O29" s="232"/>
      <c r="P29" s="230" t="s">
        <v>64</v>
      </c>
      <c r="Q29" s="231"/>
      <c r="R29" s="232"/>
      <c r="S29" s="230" t="s">
        <v>179</v>
      </c>
      <c r="T29" s="231"/>
      <c r="U29" s="232"/>
      <c r="V29" s="230" t="s">
        <v>180</v>
      </c>
      <c r="W29" s="231"/>
      <c r="X29" s="232"/>
      <c r="Y29"/>
      <c r="Z29"/>
      <c r="AA29"/>
      <c r="AD29" s="239" t="s">
        <v>731</v>
      </c>
      <c r="AE29" s="240"/>
      <c r="AF29" s="240"/>
      <c r="AG29" s="241"/>
      <c r="AH29" s="154"/>
      <c r="AI29" s="154"/>
      <c r="AN29"/>
      <c r="AO29"/>
      <c r="AP29"/>
      <c r="AQ29"/>
      <c r="AR29"/>
      <c r="AS29"/>
      <c r="AT29"/>
      <c r="AU29"/>
      <c r="AV29"/>
      <c r="AW29"/>
      <c r="AX29"/>
      <c r="AY29"/>
      <c r="BA29"/>
    </row>
    <row r="30" spans="2:53" ht="22" customHeight="1">
      <c r="B30" s="108">
        <v>1</v>
      </c>
      <c r="C30" s="94" t="s">
        <v>281</v>
      </c>
      <c r="D30" s="80" t="s">
        <v>467</v>
      </c>
      <c r="E30" s="72" t="s">
        <v>569</v>
      </c>
      <c r="F30" s="72" t="s">
        <v>390</v>
      </c>
      <c r="G30" s="218"/>
      <c r="H30" s="219"/>
      <c r="I30" s="220"/>
      <c r="J30" s="156" t="s">
        <v>761</v>
      </c>
      <c r="K30" s="140"/>
      <c r="L30" s="141"/>
      <c r="M30" s="92" t="s">
        <v>761</v>
      </c>
      <c r="N30" s="140"/>
      <c r="O30" s="141"/>
      <c r="P30" s="142" t="s">
        <v>761</v>
      </c>
      <c r="Q30" s="152" t="s">
        <v>178</v>
      </c>
      <c r="R30" s="143" t="s">
        <v>761</v>
      </c>
      <c r="S30" s="227" t="s">
        <v>761</v>
      </c>
      <c r="T30" s="228"/>
      <c r="U30" s="229"/>
      <c r="V30" s="224" t="s">
        <v>761</v>
      </c>
      <c r="W30" s="225"/>
      <c r="X30" s="226"/>
      <c r="Y30"/>
      <c r="Z30"/>
      <c r="AA30"/>
      <c r="AB30" s="234"/>
      <c r="AC30" s="234"/>
      <c r="AD30" s="242" t="s">
        <v>761</v>
      </c>
      <c r="AE30" s="243"/>
      <c r="AF30" s="243" t="s">
        <v>761</v>
      </c>
      <c r="AG30" s="244"/>
      <c r="AH30" s="248"/>
      <c r="AI30" s="235"/>
      <c r="AJ30" s="242" t="s">
        <v>761</v>
      </c>
      <c r="AK30" s="243"/>
      <c r="AL30" s="243" t="s">
        <v>761</v>
      </c>
      <c r="AM30" s="243"/>
      <c r="AN30"/>
      <c r="AO30"/>
      <c r="AP30"/>
      <c r="AQ30"/>
      <c r="AR30"/>
      <c r="AS30"/>
      <c r="AT30"/>
      <c r="AU30"/>
      <c r="AV30"/>
      <c r="AW30"/>
      <c r="AX30"/>
      <c r="AY30"/>
      <c r="BA30"/>
    </row>
    <row r="31" spans="2:53" ht="22" customHeight="1">
      <c r="B31" s="108">
        <v>2</v>
      </c>
      <c r="C31" s="94" t="s">
        <v>33</v>
      </c>
      <c r="D31" s="80" t="s">
        <v>676</v>
      </c>
      <c r="E31" s="72" t="s">
        <v>677</v>
      </c>
      <c r="F31" s="72" t="s">
        <v>587</v>
      </c>
      <c r="G31" s="144" t="s">
        <v>761</v>
      </c>
      <c r="H31" s="145" t="s">
        <v>761</v>
      </c>
      <c r="I31" s="145" t="s">
        <v>761</v>
      </c>
      <c r="J31" s="221"/>
      <c r="K31" s="222"/>
      <c r="L31" s="223"/>
      <c r="M31" s="151" t="s">
        <v>761</v>
      </c>
      <c r="N31" s="130"/>
      <c r="O31" s="131"/>
      <c r="P31" s="135" t="s">
        <v>761</v>
      </c>
      <c r="Q31" s="152" t="s">
        <v>178</v>
      </c>
      <c r="R31" s="133" t="s">
        <v>761</v>
      </c>
      <c r="S31" s="227" t="s">
        <v>761</v>
      </c>
      <c r="T31" s="228"/>
      <c r="U31" s="229"/>
      <c r="V31" s="224" t="s">
        <v>761</v>
      </c>
      <c r="W31" s="225"/>
      <c r="X31" s="226"/>
      <c r="Y31"/>
      <c r="Z31"/>
      <c r="AA31"/>
      <c r="AD31" s="239" t="s">
        <v>732</v>
      </c>
      <c r="AE31" s="240"/>
      <c r="AF31" s="240"/>
      <c r="AG31" s="241"/>
      <c r="AH31" s="154"/>
      <c r="AI31" s="87"/>
      <c r="AJ31" s="88"/>
      <c r="AK31" s="233"/>
      <c r="AL31" s="267"/>
      <c r="AM31" s="158"/>
      <c r="AN31"/>
      <c r="AO31"/>
      <c r="AP31"/>
      <c r="AQ31"/>
      <c r="AR31"/>
      <c r="AS31"/>
      <c r="AT31"/>
      <c r="AU31"/>
      <c r="AV31"/>
      <c r="AW31"/>
      <c r="AX31"/>
      <c r="AY31"/>
      <c r="BA31"/>
    </row>
    <row r="32" spans="2:53" ht="22" customHeight="1">
      <c r="B32" s="108">
        <v>3</v>
      </c>
      <c r="C32" s="149" t="s">
        <v>34</v>
      </c>
      <c r="D32" s="80" t="s">
        <v>582</v>
      </c>
      <c r="E32" s="72" t="s">
        <v>583</v>
      </c>
      <c r="F32" s="72" t="s">
        <v>588</v>
      </c>
      <c r="G32" s="152" t="s">
        <v>761</v>
      </c>
      <c r="H32" s="134" t="s">
        <v>761</v>
      </c>
      <c r="I32" s="133" t="s">
        <v>761</v>
      </c>
      <c r="J32" s="151" t="s">
        <v>761</v>
      </c>
      <c r="K32" s="134" t="s">
        <v>761</v>
      </c>
      <c r="L32" s="133" t="s">
        <v>761</v>
      </c>
      <c r="M32" s="221"/>
      <c r="N32" s="222"/>
      <c r="O32" s="223"/>
      <c r="P32" s="135" t="s">
        <v>761</v>
      </c>
      <c r="Q32" s="146" t="s">
        <v>178</v>
      </c>
      <c r="R32" s="133" t="s">
        <v>761</v>
      </c>
      <c r="S32" s="227" t="s">
        <v>761</v>
      </c>
      <c r="T32" s="228"/>
      <c r="U32" s="229"/>
      <c r="V32" s="224" t="s">
        <v>761</v>
      </c>
      <c r="W32" s="225"/>
      <c r="X32" s="226"/>
      <c r="Y32"/>
      <c r="Z32"/>
      <c r="AA32"/>
      <c r="AB32" s="234"/>
      <c r="AC32" s="234"/>
      <c r="AD32" s="242" t="s">
        <v>761</v>
      </c>
      <c r="AE32" s="243"/>
      <c r="AF32" s="243" t="s">
        <v>761</v>
      </c>
      <c r="AG32" s="244"/>
      <c r="AL32" s="312"/>
      <c r="AM32" s="235"/>
      <c r="AN32" s="243" t="s">
        <v>761</v>
      </c>
      <c r="AO32" s="243"/>
      <c r="AP32" s="243" t="s">
        <v>761</v>
      </c>
      <c r="AQ32" s="243"/>
      <c r="AR32"/>
      <c r="AS32"/>
      <c r="AT32"/>
      <c r="AU32"/>
      <c r="AV32"/>
      <c r="AW32"/>
      <c r="AX32"/>
      <c r="AY32"/>
      <c r="BA32"/>
    </row>
    <row r="33" spans="2:53" ht="22" customHeight="1">
      <c r="B33" s="77" t="s">
        <v>105</v>
      </c>
      <c r="C33" s="276" t="s">
        <v>279</v>
      </c>
      <c r="D33" s="328"/>
      <c r="E33" s="328"/>
      <c r="F33" s="329"/>
      <c r="G33" s="230">
        <v>1</v>
      </c>
      <c r="H33" s="231"/>
      <c r="I33" s="232"/>
      <c r="J33" s="230">
        <v>2</v>
      </c>
      <c r="K33" s="231"/>
      <c r="L33" s="232"/>
      <c r="M33" s="230">
        <v>3</v>
      </c>
      <c r="N33" s="231"/>
      <c r="O33" s="232"/>
      <c r="P33" s="230" t="s">
        <v>64</v>
      </c>
      <c r="Q33" s="231"/>
      <c r="R33" s="232"/>
      <c r="S33" s="230" t="s">
        <v>179</v>
      </c>
      <c r="T33" s="231"/>
      <c r="U33" s="232"/>
      <c r="V33" s="230" t="s">
        <v>180</v>
      </c>
      <c r="W33" s="231"/>
      <c r="X33" s="232"/>
      <c r="Y33"/>
      <c r="Z33"/>
      <c r="AA33"/>
      <c r="AD33" s="239" t="s">
        <v>698</v>
      </c>
      <c r="AE33" s="240"/>
      <c r="AF33" s="240"/>
      <c r="AG33" s="241"/>
      <c r="AH33" s="154"/>
      <c r="AI33" s="154"/>
      <c r="AL33" s="162"/>
      <c r="AM33" s="85"/>
      <c r="AN33"/>
      <c r="AO33"/>
      <c r="AP33"/>
      <c r="AQ33"/>
      <c r="AR33"/>
      <c r="AS33"/>
      <c r="AT33"/>
      <c r="AU33"/>
      <c r="AV33"/>
      <c r="AW33"/>
      <c r="AX33"/>
      <c r="AY33"/>
      <c r="BA33"/>
    </row>
    <row r="34" spans="2:53" ht="22" customHeight="1">
      <c r="B34" s="108">
        <v>1</v>
      </c>
      <c r="C34" s="94" t="s">
        <v>282</v>
      </c>
      <c r="D34" s="80" t="s">
        <v>305</v>
      </c>
      <c r="E34" s="72" t="s">
        <v>306</v>
      </c>
      <c r="F34" s="72" t="s">
        <v>395</v>
      </c>
      <c r="G34" s="218"/>
      <c r="H34" s="219"/>
      <c r="I34" s="220"/>
      <c r="J34" s="156" t="s">
        <v>761</v>
      </c>
      <c r="K34" s="140"/>
      <c r="L34" s="141"/>
      <c r="M34" s="92" t="s">
        <v>761</v>
      </c>
      <c r="N34" s="140"/>
      <c r="O34" s="141"/>
      <c r="P34" s="142" t="s">
        <v>761</v>
      </c>
      <c r="Q34" s="152" t="s">
        <v>178</v>
      </c>
      <c r="R34" s="143" t="s">
        <v>761</v>
      </c>
      <c r="S34" s="227" t="s">
        <v>761</v>
      </c>
      <c r="T34" s="228"/>
      <c r="U34" s="229"/>
      <c r="V34" s="224" t="s">
        <v>761</v>
      </c>
      <c r="W34" s="225"/>
      <c r="X34" s="226"/>
      <c r="Y34"/>
      <c r="Z34"/>
      <c r="AA34"/>
      <c r="AB34" s="234"/>
      <c r="AC34" s="234"/>
      <c r="AD34" s="242" t="s">
        <v>761</v>
      </c>
      <c r="AE34" s="243"/>
      <c r="AF34" s="243" t="s">
        <v>761</v>
      </c>
      <c r="AG34" s="244"/>
      <c r="AH34" s="248"/>
      <c r="AI34" s="235"/>
      <c r="AJ34" s="242" t="s">
        <v>761</v>
      </c>
      <c r="AK34" s="243"/>
      <c r="AL34" s="246" t="s">
        <v>761</v>
      </c>
      <c r="AM34" s="247"/>
      <c r="AN34"/>
      <c r="AO34"/>
      <c r="AP34"/>
      <c r="AQ34"/>
      <c r="AR34"/>
      <c r="AS34"/>
      <c r="AT34"/>
      <c r="AU34"/>
      <c r="AV34"/>
      <c r="AW34"/>
      <c r="AX34"/>
      <c r="AY34"/>
      <c r="BA34"/>
    </row>
    <row r="35" spans="2:53" ht="22" customHeight="1">
      <c r="B35" s="108">
        <v>2</v>
      </c>
      <c r="C35" s="94" t="s">
        <v>141</v>
      </c>
      <c r="D35" s="80" t="s">
        <v>674</v>
      </c>
      <c r="E35" s="72" t="s">
        <v>675</v>
      </c>
      <c r="F35" s="72" t="s">
        <v>587</v>
      </c>
      <c r="G35" s="144" t="s">
        <v>761</v>
      </c>
      <c r="H35" s="145" t="s">
        <v>761</v>
      </c>
      <c r="I35" s="145" t="s">
        <v>761</v>
      </c>
      <c r="J35" s="221"/>
      <c r="K35" s="222"/>
      <c r="L35" s="223"/>
      <c r="M35" s="151" t="s">
        <v>761</v>
      </c>
      <c r="N35" s="130"/>
      <c r="O35" s="131"/>
      <c r="P35" s="135" t="s">
        <v>761</v>
      </c>
      <c r="Q35" s="152" t="s">
        <v>178</v>
      </c>
      <c r="R35" s="133" t="s">
        <v>761</v>
      </c>
      <c r="S35" s="227" t="s">
        <v>761</v>
      </c>
      <c r="T35" s="228"/>
      <c r="U35" s="229"/>
      <c r="V35" s="224" t="s">
        <v>761</v>
      </c>
      <c r="W35" s="225"/>
      <c r="X35" s="226"/>
      <c r="Y35"/>
      <c r="Z35"/>
      <c r="AA35"/>
      <c r="AD35" s="239" t="s">
        <v>733</v>
      </c>
      <c r="AE35" s="240"/>
      <c r="AF35" s="240"/>
      <c r="AG35" s="241"/>
      <c r="AH35" s="154"/>
      <c r="AI35" s="87"/>
      <c r="AJ35" s="88"/>
      <c r="AK35" s="233"/>
      <c r="AL35" s="233"/>
      <c r="AM35" s="83"/>
      <c r="AN35"/>
      <c r="AO35"/>
      <c r="AP35"/>
      <c r="AQ35"/>
      <c r="AR35" s="254" t="s">
        <v>266</v>
      </c>
      <c r="AS35" s="255"/>
      <c r="AT35" s="287"/>
      <c r="AU35" s="287"/>
      <c r="AV35" s="296" t="s">
        <v>761</v>
      </c>
      <c r="AW35" s="297"/>
      <c r="AX35" s="297" t="s">
        <v>761</v>
      </c>
      <c r="AY35" s="298"/>
      <c r="BA35"/>
    </row>
    <row r="36" spans="2:53" ht="22" customHeight="1">
      <c r="B36" s="109">
        <v>3</v>
      </c>
      <c r="C36" s="89" t="s">
        <v>283</v>
      </c>
      <c r="D36" s="80" t="s">
        <v>301</v>
      </c>
      <c r="E36" s="72" t="s">
        <v>568</v>
      </c>
      <c r="F36" s="72" t="s">
        <v>390</v>
      </c>
      <c r="G36" s="152" t="s">
        <v>761</v>
      </c>
      <c r="H36" s="134" t="s">
        <v>761</v>
      </c>
      <c r="I36" s="133" t="s">
        <v>761</v>
      </c>
      <c r="J36" s="151" t="s">
        <v>761</v>
      </c>
      <c r="K36" s="134" t="s">
        <v>761</v>
      </c>
      <c r="L36" s="133" t="s">
        <v>761</v>
      </c>
      <c r="M36" s="221"/>
      <c r="N36" s="222"/>
      <c r="O36" s="223"/>
      <c r="P36" s="135" t="s">
        <v>761</v>
      </c>
      <c r="Q36" s="146" t="s">
        <v>178</v>
      </c>
      <c r="R36" s="133" t="s">
        <v>761</v>
      </c>
      <c r="S36" s="227" t="s">
        <v>761</v>
      </c>
      <c r="T36" s="228"/>
      <c r="U36" s="229"/>
      <c r="V36" s="224" t="s">
        <v>761</v>
      </c>
      <c r="W36" s="225"/>
      <c r="X36" s="226"/>
      <c r="Y36"/>
      <c r="Z36"/>
      <c r="AA36"/>
      <c r="AB36" s="234"/>
      <c r="AC36" s="234"/>
      <c r="AD36" s="242" t="s">
        <v>761</v>
      </c>
      <c r="AE36" s="243"/>
      <c r="AF36" s="243" t="s">
        <v>761</v>
      </c>
      <c r="AG36" s="244"/>
      <c r="AN36"/>
      <c r="AO36"/>
      <c r="AP36"/>
      <c r="AQ36"/>
      <c r="AR36" s="254" t="s">
        <v>101</v>
      </c>
      <c r="AS36" s="255"/>
      <c r="AT36" s="287"/>
      <c r="AU36" s="287"/>
      <c r="AV36" s="296" t="s">
        <v>761</v>
      </c>
      <c r="AW36" s="297"/>
      <c r="AX36" s="297" t="s">
        <v>761</v>
      </c>
      <c r="AY36" s="298"/>
      <c r="BA36"/>
    </row>
    <row r="37" spans="2:53" ht="22" customHeight="1">
      <c r="B37" s="77" t="s">
        <v>105</v>
      </c>
      <c r="C37" s="268" t="s">
        <v>284</v>
      </c>
      <c r="D37" s="278"/>
      <c r="E37" s="278"/>
      <c r="F37" s="279"/>
      <c r="G37" s="230">
        <v>1</v>
      </c>
      <c r="H37" s="231"/>
      <c r="I37" s="232"/>
      <c r="J37" s="230">
        <v>2</v>
      </c>
      <c r="K37" s="231"/>
      <c r="L37" s="232"/>
      <c r="M37" s="230">
        <v>3</v>
      </c>
      <c r="N37" s="231"/>
      <c r="O37" s="232"/>
      <c r="P37" s="230" t="s">
        <v>64</v>
      </c>
      <c r="Q37" s="231"/>
      <c r="R37" s="232"/>
      <c r="S37" s="230" t="s">
        <v>179</v>
      </c>
      <c r="T37" s="231"/>
      <c r="U37" s="232"/>
      <c r="V37" s="230" t="s">
        <v>180</v>
      </c>
      <c r="W37" s="231"/>
      <c r="X37" s="232"/>
      <c r="Y37"/>
      <c r="Z37"/>
      <c r="AA37"/>
      <c r="AB37"/>
      <c r="AC37"/>
      <c r="AD37"/>
      <c r="AE37"/>
      <c r="AF37"/>
      <c r="AG37"/>
      <c r="AH37"/>
      <c r="AI37"/>
      <c r="AJ37"/>
      <c r="AK37"/>
      <c r="AL37"/>
      <c r="AM37"/>
      <c r="AN37"/>
      <c r="AO37"/>
      <c r="AP37"/>
      <c r="AQ37"/>
      <c r="AR37"/>
      <c r="AS37"/>
      <c r="AT37"/>
      <c r="AU37"/>
      <c r="AV37"/>
      <c r="AW37"/>
      <c r="AX37"/>
      <c r="AY37"/>
      <c r="BA37"/>
    </row>
    <row r="38" spans="2:53" ht="22" customHeight="1">
      <c r="B38" s="108">
        <v>1</v>
      </c>
      <c r="C38" s="92" t="s">
        <v>286</v>
      </c>
      <c r="D38" s="80" t="s">
        <v>577</v>
      </c>
      <c r="E38" s="72" t="s">
        <v>578</v>
      </c>
      <c r="F38" s="72" t="s">
        <v>588</v>
      </c>
      <c r="G38" s="218"/>
      <c r="H38" s="219"/>
      <c r="I38" s="220"/>
      <c r="J38" s="156" t="s">
        <v>761</v>
      </c>
      <c r="K38" s="140"/>
      <c r="L38" s="141"/>
      <c r="M38" s="92" t="s">
        <v>761</v>
      </c>
      <c r="N38" s="140"/>
      <c r="O38" s="141"/>
      <c r="P38" s="142" t="s">
        <v>761</v>
      </c>
      <c r="Q38" s="152" t="s">
        <v>178</v>
      </c>
      <c r="R38" s="143" t="s">
        <v>761</v>
      </c>
      <c r="S38" s="227" t="s">
        <v>761</v>
      </c>
      <c r="T38" s="228"/>
      <c r="U38" s="229"/>
      <c r="V38" s="224" t="s">
        <v>761</v>
      </c>
      <c r="W38" s="225"/>
      <c r="X38" s="226"/>
      <c r="Y38"/>
      <c r="Z38"/>
      <c r="AA38"/>
      <c r="AB38"/>
      <c r="AC38"/>
      <c r="AD38"/>
      <c r="AE38"/>
      <c r="AF38"/>
      <c r="AG38"/>
      <c r="AH38"/>
      <c r="AI38"/>
      <c r="AJ38"/>
      <c r="AK38"/>
      <c r="AL38"/>
      <c r="AM38"/>
      <c r="AN38"/>
      <c r="AO38"/>
      <c r="AP38"/>
      <c r="AQ38"/>
      <c r="AR38"/>
      <c r="AS38"/>
      <c r="AT38"/>
      <c r="AU38"/>
      <c r="AV38"/>
      <c r="AW38"/>
      <c r="AX38"/>
      <c r="AY38"/>
      <c r="AZ38"/>
      <c r="BA38"/>
    </row>
    <row r="39" spans="2:53" ht="22" customHeight="1">
      <c r="B39" s="108">
        <v>2</v>
      </c>
      <c r="C39" s="92" t="s">
        <v>143</v>
      </c>
      <c r="D39" s="80" t="s">
        <v>562</v>
      </c>
      <c r="E39" s="72" t="s">
        <v>563</v>
      </c>
      <c r="F39" s="72" t="s">
        <v>389</v>
      </c>
      <c r="G39" s="144" t="s">
        <v>761</v>
      </c>
      <c r="H39" s="145" t="s">
        <v>761</v>
      </c>
      <c r="I39" s="145" t="s">
        <v>761</v>
      </c>
      <c r="J39" s="221"/>
      <c r="K39" s="222"/>
      <c r="L39" s="223"/>
      <c r="M39" s="151" t="s">
        <v>761</v>
      </c>
      <c r="N39" s="130"/>
      <c r="O39" s="131"/>
      <c r="P39" s="135" t="s">
        <v>761</v>
      </c>
      <c r="Q39" s="152" t="s">
        <v>178</v>
      </c>
      <c r="R39" s="133" t="s">
        <v>761</v>
      </c>
      <c r="S39" s="227" t="s">
        <v>761</v>
      </c>
      <c r="T39" s="228"/>
      <c r="U39" s="229"/>
      <c r="V39" s="224" t="s">
        <v>761</v>
      </c>
      <c r="W39" s="225"/>
      <c r="X39" s="226"/>
      <c r="Y39"/>
      <c r="Z39"/>
      <c r="AA39"/>
      <c r="AB39" s="212" t="s">
        <v>744</v>
      </c>
      <c r="AC39" s="213"/>
      <c r="AD39" s="213"/>
      <c r="AE39" s="213"/>
      <c r="AF39" s="213"/>
      <c r="AG39" s="213"/>
      <c r="AH39" s="213"/>
      <c r="AI39" s="214"/>
      <c r="AJ39" s="212" t="s">
        <v>744</v>
      </c>
      <c r="AK39" s="213"/>
      <c r="AL39" s="213"/>
      <c r="AM39" s="213"/>
      <c r="AN39" s="213"/>
      <c r="AO39" s="213"/>
      <c r="AP39" s="213"/>
      <c r="AQ39" s="213"/>
      <c r="AR39" s="213"/>
      <c r="AS39" s="213"/>
      <c r="AT39" s="213"/>
      <c r="AU39" s="213"/>
      <c r="AV39" s="213"/>
      <c r="AW39" s="213"/>
      <c r="AX39" s="213"/>
      <c r="AY39" s="214"/>
      <c r="AZ39"/>
      <c r="BA39"/>
    </row>
    <row r="40" spans="2:53" ht="22" customHeight="1">
      <c r="B40" s="108">
        <v>3</v>
      </c>
      <c r="C40" s="92" t="s">
        <v>174</v>
      </c>
      <c r="D40" s="80" t="s">
        <v>672</v>
      </c>
      <c r="E40" s="72" t="s">
        <v>673</v>
      </c>
      <c r="F40" s="72" t="s">
        <v>587</v>
      </c>
      <c r="G40" s="152" t="s">
        <v>761</v>
      </c>
      <c r="H40" s="134" t="s">
        <v>761</v>
      </c>
      <c r="I40" s="133" t="s">
        <v>761</v>
      </c>
      <c r="J40" s="151" t="s">
        <v>761</v>
      </c>
      <c r="K40" s="134" t="s">
        <v>761</v>
      </c>
      <c r="L40" s="133" t="s">
        <v>761</v>
      </c>
      <c r="M40" s="221"/>
      <c r="N40" s="222"/>
      <c r="O40" s="223"/>
      <c r="P40" s="135" t="s">
        <v>761</v>
      </c>
      <c r="Q40" s="146" t="s">
        <v>178</v>
      </c>
      <c r="R40" s="133" t="s">
        <v>761</v>
      </c>
      <c r="S40" s="227" t="s">
        <v>761</v>
      </c>
      <c r="T40" s="228"/>
      <c r="U40" s="229"/>
      <c r="V40" s="224" t="s">
        <v>761</v>
      </c>
      <c r="W40" s="225"/>
      <c r="X40" s="226"/>
      <c r="Y40"/>
      <c r="Z40"/>
      <c r="AA40"/>
      <c r="AB40" s="212" t="s">
        <v>745</v>
      </c>
      <c r="AC40" s="213"/>
      <c r="AD40" s="213"/>
      <c r="AE40" s="213"/>
      <c r="AF40" s="213"/>
      <c r="AG40" s="213"/>
      <c r="AH40" s="213"/>
      <c r="AI40" s="214"/>
      <c r="AJ40" s="212" t="s">
        <v>746</v>
      </c>
      <c r="AK40" s="213"/>
      <c r="AL40" s="213"/>
      <c r="AM40" s="213"/>
      <c r="AN40" s="213"/>
      <c r="AO40" s="213"/>
      <c r="AP40" s="213"/>
      <c r="AQ40" s="213"/>
      <c r="AR40" s="213"/>
      <c r="AS40" s="213"/>
      <c r="AT40" s="213"/>
      <c r="AU40" s="213"/>
      <c r="AV40" s="213"/>
      <c r="AW40" s="213"/>
      <c r="AX40" s="213"/>
      <c r="AY40" s="214"/>
      <c r="AZ40"/>
      <c r="BA40"/>
    </row>
    <row r="41" spans="2:53" ht="22" customHeight="1">
      <c r="B41" s="77" t="s">
        <v>105</v>
      </c>
      <c r="C41" s="276" t="s">
        <v>285</v>
      </c>
      <c r="D41" s="240"/>
      <c r="E41" s="240"/>
      <c r="F41" s="277"/>
      <c r="G41" s="230">
        <v>1</v>
      </c>
      <c r="H41" s="231"/>
      <c r="I41" s="232"/>
      <c r="J41" s="230">
        <v>2</v>
      </c>
      <c r="K41" s="231"/>
      <c r="L41" s="232"/>
      <c r="M41" s="230">
        <v>3</v>
      </c>
      <c r="N41" s="231"/>
      <c r="O41" s="232"/>
      <c r="P41" s="230" t="s">
        <v>64</v>
      </c>
      <c r="Q41" s="231"/>
      <c r="R41" s="232"/>
      <c r="S41" s="230" t="s">
        <v>179</v>
      </c>
      <c r="T41" s="231"/>
      <c r="U41" s="232"/>
      <c r="V41" s="230" t="s">
        <v>180</v>
      </c>
      <c r="W41" s="231"/>
      <c r="X41" s="232"/>
      <c r="Y41"/>
      <c r="Z41"/>
      <c r="AA41"/>
      <c r="AB41" s="212" t="s">
        <v>756</v>
      </c>
      <c r="AC41" s="213"/>
      <c r="AD41" s="213"/>
      <c r="AE41" s="213"/>
      <c r="AF41" s="213"/>
      <c r="AG41" s="213"/>
      <c r="AH41" s="213"/>
      <c r="AI41" s="214"/>
      <c r="AJ41" s="202" t="s">
        <v>757</v>
      </c>
      <c r="AK41" s="203"/>
      <c r="AL41" s="203"/>
      <c r="AM41" s="203"/>
      <c r="AN41" s="203"/>
      <c r="AO41" s="203"/>
      <c r="AP41" s="203"/>
      <c r="AQ41" s="203"/>
      <c r="AR41" s="203"/>
      <c r="AS41" s="203"/>
      <c r="AT41" s="203"/>
      <c r="AU41" s="203"/>
      <c r="AV41" s="203"/>
      <c r="AW41" s="203"/>
      <c r="AX41" s="203"/>
      <c r="AY41" s="204"/>
      <c r="AZ41"/>
      <c r="BA41"/>
    </row>
    <row r="42" spans="2:53" ht="22" customHeight="1">
      <c r="B42" s="108">
        <v>1</v>
      </c>
      <c r="C42" s="94" t="s">
        <v>167</v>
      </c>
      <c r="D42" s="80" t="s">
        <v>307</v>
      </c>
      <c r="E42" s="72" t="s">
        <v>308</v>
      </c>
      <c r="F42" s="72" t="s">
        <v>390</v>
      </c>
      <c r="G42" s="218"/>
      <c r="H42" s="219"/>
      <c r="I42" s="220"/>
      <c r="J42" s="156" t="s">
        <v>761</v>
      </c>
      <c r="K42" s="140"/>
      <c r="L42" s="141"/>
      <c r="M42" s="92" t="s">
        <v>761</v>
      </c>
      <c r="N42" s="140"/>
      <c r="O42" s="141"/>
      <c r="P42" s="142" t="s">
        <v>761</v>
      </c>
      <c r="Q42" s="152" t="s">
        <v>178</v>
      </c>
      <c r="R42" s="143" t="s">
        <v>761</v>
      </c>
      <c r="S42" s="227" t="s">
        <v>761</v>
      </c>
      <c r="T42" s="228"/>
      <c r="U42" s="229"/>
      <c r="V42" s="224" t="s">
        <v>761</v>
      </c>
      <c r="W42" s="225"/>
      <c r="X42" s="226"/>
      <c r="Y42"/>
      <c r="Z42"/>
      <c r="AA42"/>
      <c r="AB42" s="208" t="s">
        <v>0</v>
      </c>
      <c r="AC42" s="208"/>
      <c r="AD42" s="215" t="s">
        <v>747</v>
      </c>
      <c r="AE42" s="216"/>
      <c r="AF42" s="216"/>
      <c r="AG42" s="216"/>
      <c r="AH42" s="216"/>
      <c r="AI42" s="217"/>
      <c r="AJ42" s="208" t="s">
        <v>0</v>
      </c>
      <c r="AK42" s="208"/>
      <c r="AL42" s="215" t="s">
        <v>747</v>
      </c>
      <c r="AM42" s="216"/>
      <c r="AN42" s="216"/>
      <c r="AO42" s="216"/>
      <c r="AP42" s="216"/>
      <c r="AQ42" s="217"/>
      <c r="AR42" s="208" t="s">
        <v>1</v>
      </c>
      <c r="AS42" s="208"/>
      <c r="AT42" s="209" t="s">
        <v>749</v>
      </c>
      <c r="AU42" s="210"/>
      <c r="AV42" s="210"/>
      <c r="AW42" s="210"/>
      <c r="AX42" s="210"/>
      <c r="AY42" s="211"/>
      <c r="AZ42"/>
      <c r="BA42"/>
    </row>
    <row r="43" spans="2:53" ht="22" customHeight="1">
      <c r="B43" s="108">
        <v>2</v>
      </c>
      <c r="C43" s="94" t="s">
        <v>49</v>
      </c>
      <c r="D43" s="80" t="s">
        <v>398</v>
      </c>
      <c r="E43" s="72" t="s">
        <v>680</v>
      </c>
      <c r="F43" s="72" t="s">
        <v>359</v>
      </c>
      <c r="G43" s="144" t="s">
        <v>761</v>
      </c>
      <c r="H43" s="145" t="s">
        <v>761</v>
      </c>
      <c r="I43" s="145" t="s">
        <v>761</v>
      </c>
      <c r="J43" s="221"/>
      <c r="K43" s="222"/>
      <c r="L43" s="223"/>
      <c r="M43" s="151" t="s">
        <v>761</v>
      </c>
      <c r="N43" s="130"/>
      <c r="O43" s="131"/>
      <c r="P43" s="135" t="s">
        <v>761</v>
      </c>
      <c r="Q43" s="152" t="s">
        <v>178</v>
      </c>
      <c r="R43" s="133" t="s">
        <v>761</v>
      </c>
      <c r="S43" s="227" t="s">
        <v>761</v>
      </c>
      <c r="T43" s="228"/>
      <c r="U43" s="229"/>
      <c r="V43" s="224" t="s">
        <v>761</v>
      </c>
      <c r="W43" s="225"/>
      <c r="X43" s="226"/>
      <c r="Y43"/>
      <c r="Z43"/>
      <c r="AA43"/>
      <c r="AB43" s="208" t="s">
        <v>1</v>
      </c>
      <c r="AC43" s="208"/>
      <c r="AD43" s="209" t="s">
        <v>748</v>
      </c>
      <c r="AE43" s="210"/>
      <c r="AF43" s="210"/>
      <c r="AG43" s="210"/>
      <c r="AH43" s="210"/>
      <c r="AI43" s="211"/>
      <c r="AJ43" s="208" t="s">
        <v>2</v>
      </c>
      <c r="AK43" s="208"/>
      <c r="AL43" s="209" t="s">
        <v>750</v>
      </c>
      <c r="AM43" s="210"/>
      <c r="AN43" s="210"/>
      <c r="AO43" s="210"/>
      <c r="AP43" s="210"/>
      <c r="AQ43" s="211"/>
      <c r="AR43" s="208" t="s">
        <v>3</v>
      </c>
      <c r="AS43" s="208"/>
      <c r="AT43" s="209" t="s">
        <v>751</v>
      </c>
      <c r="AU43" s="210"/>
      <c r="AV43" s="210"/>
      <c r="AW43" s="210"/>
      <c r="AX43" s="210"/>
      <c r="AY43" s="211"/>
      <c r="AZ43"/>
      <c r="BA43"/>
    </row>
    <row r="44" spans="2:53" ht="22" customHeight="1">
      <c r="B44" s="108">
        <v>3</v>
      </c>
      <c r="C44" s="89" t="s">
        <v>50</v>
      </c>
      <c r="D44" s="80" t="s">
        <v>669</v>
      </c>
      <c r="E44" s="72" t="s">
        <v>670</v>
      </c>
      <c r="F44" s="72" t="s">
        <v>587</v>
      </c>
      <c r="G44" s="152" t="s">
        <v>761</v>
      </c>
      <c r="H44" s="134" t="s">
        <v>761</v>
      </c>
      <c r="I44" s="133" t="s">
        <v>761</v>
      </c>
      <c r="J44" s="151" t="s">
        <v>761</v>
      </c>
      <c r="K44" s="134" t="s">
        <v>761</v>
      </c>
      <c r="L44" s="133" t="s">
        <v>761</v>
      </c>
      <c r="M44" s="221"/>
      <c r="N44" s="222"/>
      <c r="O44" s="223"/>
      <c r="P44" s="135" t="s">
        <v>761</v>
      </c>
      <c r="Q44" s="146" t="s">
        <v>178</v>
      </c>
      <c r="R44" s="133" t="s">
        <v>761</v>
      </c>
      <c r="S44" s="227" t="s">
        <v>761</v>
      </c>
      <c r="T44" s="228"/>
      <c r="U44" s="229"/>
      <c r="V44" s="224" t="s">
        <v>761</v>
      </c>
      <c r="W44" s="225"/>
      <c r="X44" s="226"/>
      <c r="Y44"/>
      <c r="Z44"/>
      <c r="AA44"/>
      <c r="AB44" s="208" t="s">
        <v>2</v>
      </c>
      <c r="AC44" s="208"/>
      <c r="AD44" s="209" t="s">
        <v>750</v>
      </c>
      <c r="AE44" s="210"/>
      <c r="AF44" s="210"/>
      <c r="AG44" s="210"/>
      <c r="AH44" s="210"/>
      <c r="AI44" s="211"/>
      <c r="AJ44" s="208" t="s">
        <v>753</v>
      </c>
      <c r="AK44" s="208"/>
      <c r="AL44" s="209" t="s">
        <v>752</v>
      </c>
      <c r="AM44" s="210"/>
      <c r="AN44" s="210"/>
      <c r="AO44" s="210"/>
      <c r="AP44" s="210"/>
      <c r="AQ44" s="211"/>
      <c r="AR44" s="208" t="s">
        <v>754</v>
      </c>
      <c r="AS44" s="208"/>
      <c r="AT44" s="209" t="s">
        <v>755</v>
      </c>
      <c r="AU44" s="210"/>
      <c r="AV44" s="210"/>
      <c r="AW44" s="210"/>
      <c r="AX44" s="210"/>
      <c r="AY44" s="211"/>
    </row>
    <row r="45" spans="2:53" ht="22" customHeight="1">
      <c r="B45"/>
      <c r="C45"/>
      <c r="D45"/>
      <c r="E45"/>
      <c r="F45"/>
      <c r="G45"/>
      <c r="H45"/>
      <c r="I45"/>
      <c r="J45"/>
      <c r="K45"/>
      <c r="L45"/>
      <c r="M45"/>
      <c r="S45"/>
      <c r="T45"/>
      <c r="U45"/>
      <c r="V45"/>
      <c r="W45"/>
      <c r="X45"/>
      <c r="Y45"/>
      <c r="Z45"/>
      <c r="AA45"/>
    </row>
    <row r="46" spans="2:53" ht="22" customHeight="1">
      <c r="B46"/>
      <c r="C46"/>
      <c r="D46"/>
      <c r="E46"/>
      <c r="F46"/>
      <c r="G46"/>
      <c r="H46"/>
      <c r="I46"/>
      <c r="J46"/>
      <c r="K46"/>
      <c r="L46"/>
      <c r="M46"/>
      <c r="S46"/>
      <c r="T46"/>
      <c r="U46"/>
      <c r="V46"/>
      <c r="W46"/>
      <c r="X46"/>
      <c r="Y46"/>
      <c r="Z46"/>
      <c r="AA46"/>
      <c r="AS46"/>
      <c r="AT46"/>
      <c r="AU46"/>
      <c r="AV46"/>
      <c r="AW46"/>
      <c r="AX46"/>
      <c r="AY46"/>
      <c r="AZ46"/>
      <c r="BA46"/>
    </row>
    <row r="47" spans="2:53" ht="22" customHeight="1">
      <c r="B47"/>
      <c r="C47"/>
      <c r="D47"/>
      <c r="E47"/>
      <c r="F47"/>
      <c r="G47"/>
      <c r="H47"/>
      <c r="I47"/>
      <c r="J47"/>
      <c r="K47"/>
      <c r="L47"/>
      <c r="M47"/>
      <c r="N47"/>
      <c r="O47"/>
      <c r="P47"/>
      <c r="Q47"/>
      <c r="R47"/>
      <c r="S47"/>
      <c r="T47"/>
      <c r="U47"/>
      <c r="V47"/>
      <c r="W47"/>
      <c r="X47"/>
      <c r="Y47"/>
      <c r="Z47"/>
      <c r="AA47"/>
      <c r="AS47"/>
      <c r="AT47"/>
      <c r="AU47"/>
      <c r="AV47"/>
      <c r="AW47"/>
      <c r="AX47"/>
      <c r="AY47"/>
      <c r="AZ47"/>
      <c r="BA47"/>
    </row>
    <row r="48" spans="2:53" ht="22" customHeight="1">
      <c r="B48"/>
      <c r="C48"/>
      <c r="D48"/>
      <c r="E48"/>
      <c r="F48"/>
      <c r="G48"/>
      <c r="H48"/>
      <c r="I48"/>
      <c r="J48"/>
      <c r="K48"/>
      <c r="L48"/>
      <c r="M48"/>
      <c r="N48"/>
      <c r="O48"/>
      <c r="P48"/>
      <c r="Q48"/>
      <c r="R48"/>
      <c r="S48"/>
      <c r="T48"/>
      <c r="U48"/>
      <c r="V48"/>
      <c r="W48"/>
      <c r="X48"/>
      <c r="Y48"/>
      <c r="Z48"/>
      <c r="AA48"/>
      <c r="AS48"/>
      <c r="AT48"/>
      <c r="AU48"/>
      <c r="AV48"/>
      <c r="AW48"/>
      <c r="AX48"/>
      <c r="AY48"/>
      <c r="AZ48"/>
      <c r="BA48"/>
    </row>
    <row r="49" spans="2:27" ht="22" customHeight="1">
      <c r="B49"/>
      <c r="C49"/>
      <c r="D49"/>
      <c r="E49"/>
      <c r="F49"/>
      <c r="G49"/>
      <c r="H49"/>
      <c r="I49"/>
      <c r="J49"/>
      <c r="K49"/>
      <c r="L49"/>
      <c r="M49"/>
      <c r="N49"/>
      <c r="O49"/>
      <c r="P49"/>
      <c r="Q49"/>
      <c r="R49"/>
      <c r="S49"/>
      <c r="T49"/>
      <c r="U49"/>
      <c r="V49"/>
      <c r="W49"/>
      <c r="X49"/>
      <c r="Y49"/>
      <c r="Z49"/>
      <c r="AA49"/>
    </row>
    <row r="50" spans="2:27" ht="22" customHeight="1">
      <c r="B50"/>
      <c r="C50"/>
      <c r="D50"/>
      <c r="E50"/>
      <c r="F50"/>
      <c r="G50"/>
      <c r="H50"/>
      <c r="I50"/>
      <c r="J50"/>
      <c r="K50"/>
      <c r="L50"/>
      <c r="M50"/>
      <c r="N50"/>
      <c r="O50"/>
      <c r="P50"/>
      <c r="Q50"/>
      <c r="R50"/>
      <c r="S50"/>
      <c r="T50"/>
      <c r="U50"/>
      <c r="V50"/>
      <c r="W50"/>
      <c r="X50"/>
      <c r="Y50"/>
      <c r="Z50"/>
      <c r="AA50"/>
    </row>
    <row r="51" spans="2:27" ht="22" customHeight="1">
      <c r="B51"/>
      <c r="C51"/>
      <c r="D51"/>
      <c r="E51"/>
      <c r="F51"/>
      <c r="G51"/>
      <c r="H51"/>
      <c r="I51"/>
      <c r="J51"/>
      <c r="K51"/>
      <c r="L51"/>
      <c r="M51"/>
      <c r="N51"/>
      <c r="O51"/>
      <c r="P51"/>
      <c r="Q51"/>
      <c r="R51"/>
      <c r="S51"/>
      <c r="T51"/>
      <c r="U51"/>
      <c r="V51"/>
      <c r="W51"/>
      <c r="X51"/>
      <c r="Y51"/>
      <c r="Z51"/>
      <c r="AA51"/>
    </row>
    <row r="52" spans="2:27" ht="22" customHeight="1">
      <c r="B52"/>
      <c r="C52"/>
      <c r="D52"/>
      <c r="E52"/>
      <c r="F52"/>
      <c r="G52"/>
      <c r="H52"/>
      <c r="I52"/>
      <c r="J52"/>
      <c r="K52"/>
      <c r="L52"/>
      <c r="M52"/>
      <c r="N52"/>
      <c r="O52"/>
      <c r="P52"/>
      <c r="Q52"/>
      <c r="R52"/>
      <c r="S52"/>
      <c r="T52"/>
      <c r="U52"/>
      <c r="V52"/>
      <c r="W52"/>
      <c r="X52"/>
      <c r="Y52"/>
      <c r="Z52"/>
      <c r="AA52"/>
    </row>
    <row r="53" spans="2:27" ht="23" customHeight="1">
      <c r="B53"/>
      <c r="C53"/>
      <c r="D53"/>
      <c r="E53"/>
      <c r="F53"/>
      <c r="G53"/>
      <c r="H53"/>
      <c r="I53"/>
      <c r="J53"/>
      <c r="K53"/>
      <c r="L53"/>
      <c r="M53"/>
      <c r="N53"/>
      <c r="O53"/>
      <c r="P53"/>
      <c r="Q53"/>
      <c r="R53"/>
      <c r="S53"/>
      <c r="T53"/>
      <c r="U53"/>
      <c r="V53"/>
      <c r="W53"/>
      <c r="X53"/>
      <c r="Y53"/>
      <c r="Z53"/>
      <c r="AA53"/>
    </row>
    <row r="54" spans="2:27" ht="24" customHeight="1"/>
    <row r="55" spans="2:27" ht="21" customHeight="1">
      <c r="Q55" s="31"/>
      <c r="S55" s="31"/>
    </row>
    <row r="56" spans="2:27" ht="22" customHeight="1">
      <c r="Q56" s="31"/>
      <c r="S56" s="31"/>
    </row>
    <row r="57" spans="2:27" ht="22" customHeight="1">
      <c r="Q57" s="31"/>
      <c r="S57" s="31"/>
    </row>
    <row r="58" spans="2:27" ht="22" customHeight="1">
      <c r="Q58" s="31"/>
      <c r="S58" s="31"/>
    </row>
    <row r="59" spans="2:27" ht="22" customHeight="1">
      <c r="Q59" s="31"/>
      <c r="S59" s="31"/>
    </row>
    <row r="60" spans="2:27" ht="22" customHeight="1">
      <c r="Q60" s="31"/>
      <c r="S60" s="31"/>
    </row>
    <row r="61" spans="2:27" ht="22" customHeight="1">
      <c r="Q61" s="31"/>
      <c r="S61" s="31"/>
    </row>
    <row r="62" spans="2:27" ht="22" customHeight="1">
      <c r="Q62" s="31"/>
      <c r="S62" s="31"/>
    </row>
    <row r="63" spans="2:27" ht="22" customHeight="1">
      <c r="Q63" s="31"/>
      <c r="S63" s="31"/>
    </row>
    <row r="64" spans="2:27" ht="22" customHeight="1">
      <c r="Q64" s="31"/>
      <c r="S64" s="31"/>
    </row>
    <row r="65" s="31" customFormat="1" ht="22" customHeight="1"/>
    <row r="66" s="31" customFormat="1" ht="22" customHeight="1"/>
    <row r="67" s="31" customFormat="1" ht="22" customHeight="1"/>
    <row r="68" s="31" customFormat="1" ht="22" customHeight="1"/>
    <row r="69" s="31" customFormat="1" ht="22" customHeight="1"/>
    <row r="70" s="31" customFormat="1" ht="22" customHeight="1"/>
    <row r="71" s="31" customFormat="1" ht="22" customHeight="1"/>
    <row r="72" s="31" customFormat="1" ht="22" customHeight="1"/>
    <row r="73" s="31" customFormat="1" ht="22" customHeight="1"/>
    <row r="74" s="31" customFormat="1" ht="22" customHeight="1"/>
    <row r="75" s="31" customFormat="1" ht="22" customHeight="1"/>
    <row r="76" s="31" customFormat="1" ht="22" customHeight="1"/>
    <row r="77" s="31" customFormat="1" ht="22" customHeight="1"/>
    <row r="78" s="31" customFormat="1" ht="22" customHeight="1"/>
    <row r="79" s="31" customFormat="1" ht="22" customHeight="1"/>
    <row r="80" s="31" customFormat="1" ht="22" customHeight="1"/>
    <row r="81" s="31" customFormat="1" ht="22" customHeight="1"/>
    <row r="82" s="31" customFormat="1" ht="22" customHeight="1"/>
    <row r="83" s="31" customFormat="1" ht="22" customHeight="1"/>
    <row r="84" s="31" customFormat="1" ht="22" customHeight="1"/>
    <row r="85" s="31" customFormat="1" ht="22" customHeight="1"/>
    <row r="86" s="31" customFormat="1" ht="22" customHeight="1"/>
    <row r="87" s="31" customFormat="1" ht="22" customHeight="1"/>
    <row r="88" s="31" customFormat="1" ht="22" customHeight="1"/>
    <row r="89" s="31" customFormat="1" ht="22" customHeight="1"/>
    <row r="90" s="31" customFormat="1" ht="22" customHeight="1"/>
    <row r="91" s="31" customFormat="1" ht="22" customHeight="1"/>
    <row r="92" s="31" customFormat="1" ht="22" customHeight="1"/>
    <row r="93" s="31" customFormat="1" ht="22" customHeight="1"/>
    <row r="94" s="31" customFormat="1" ht="22" customHeight="1"/>
    <row r="95" s="31" customFormat="1" ht="22" customHeight="1"/>
    <row r="96" s="31" customFormat="1"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9"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sheetData>
  <mergeCells count="264">
    <mergeCell ref="AW11:AX11"/>
    <mergeCell ref="AY11:AZ11"/>
    <mergeCell ref="AU11:AV11"/>
    <mergeCell ref="AS11:AT11"/>
    <mergeCell ref="G30:I30"/>
    <mergeCell ref="V30:X30"/>
    <mergeCell ref="M32:O32"/>
    <mergeCell ref="V32:X32"/>
    <mergeCell ref="V33:X33"/>
    <mergeCell ref="G29:I29"/>
    <mergeCell ref="J29:L29"/>
    <mergeCell ref="M29:O29"/>
    <mergeCell ref="P29:R29"/>
    <mergeCell ref="S29:U29"/>
    <mergeCell ref="V29:X29"/>
    <mergeCell ref="S30:U30"/>
    <mergeCell ref="S31:U31"/>
    <mergeCell ref="J31:L31"/>
    <mergeCell ref="V31:X31"/>
    <mergeCell ref="G10:I10"/>
    <mergeCell ref="AF7:AG7"/>
    <mergeCell ref="V4:X4"/>
    <mergeCell ref="AB7:AC7"/>
    <mergeCell ref="M16:O16"/>
    <mergeCell ref="S16:U16"/>
    <mergeCell ref="V16:X16"/>
    <mergeCell ref="AD29:AG29"/>
    <mergeCell ref="AD8:AG8"/>
    <mergeCell ref="J19:L19"/>
    <mergeCell ref="P9:R9"/>
    <mergeCell ref="S9:U9"/>
    <mergeCell ref="V9:X9"/>
    <mergeCell ref="S10:U10"/>
    <mergeCell ref="V10:X10"/>
    <mergeCell ref="J11:L11"/>
    <mergeCell ref="V11:X11"/>
    <mergeCell ref="M12:O12"/>
    <mergeCell ref="S12:U12"/>
    <mergeCell ref="V12:X12"/>
    <mergeCell ref="AB27:AZ27"/>
    <mergeCell ref="AH28:AI28"/>
    <mergeCell ref="AK28:AL28"/>
    <mergeCell ref="AO28:AP28"/>
    <mergeCell ref="AB15:AI15"/>
    <mergeCell ref="AJ15:AY15"/>
    <mergeCell ref="AB16:AI16"/>
    <mergeCell ref="AJ16:AY16"/>
    <mergeCell ref="AB17:AI17"/>
    <mergeCell ref="G13:I13"/>
    <mergeCell ref="J13:L13"/>
    <mergeCell ref="M13:O13"/>
    <mergeCell ref="P13:R13"/>
    <mergeCell ref="S13:U13"/>
    <mergeCell ref="V13:X13"/>
    <mergeCell ref="AF1:AS1"/>
    <mergeCell ref="G2:AA2"/>
    <mergeCell ref="AB2:AZ2"/>
    <mergeCell ref="AV1:AZ1"/>
    <mergeCell ref="V5:X5"/>
    <mergeCell ref="AO3:AP3"/>
    <mergeCell ref="J6:L6"/>
    <mergeCell ref="V6:X6"/>
    <mergeCell ref="M7:O7"/>
    <mergeCell ref="V7:X7"/>
    <mergeCell ref="AD7:AE7"/>
    <mergeCell ref="AH5:AI5"/>
    <mergeCell ref="AJ5:AK5"/>
    <mergeCell ref="AK6:AL6"/>
    <mergeCell ref="AL7:AM7"/>
    <mergeCell ref="G4:I4"/>
    <mergeCell ref="J4:L4"/>
    <mergeCell ref="M4:O4"/>
    <mergeCell ref="P4:R4"/>
    <mergeCell ref="S4:U4"/>
    <mergeCell ref="Y4:AA4"/>
    <mergeCell ref="G5:I5"/>
    <mergeCell ref="B27:F27"/>
    <mergeCell ref="G27:AA27"/>
    <mergeCell ref="B2:F2"/>
    <mergeCell ref="Y6:AA6"/>
    <mergeCell ref="Y7:AA7"/>
    <mergeCell ref="P8:R8"/>
    <mergeCell ref="V8:X8"/>
    <mergeCell ref="Y8:AA8"/>
    <mergeCell ref="G9:I9"/>
    <mergeCell ref="J9:L9"/>
    <mergeCell ref="C13:F13"/>
    <mergeCell ref="C4:F4"/>
    <mergeCell ref="C9:F9"/>
    <mergeCell ref="C17:F17"/>
    <mergeCell ref="S11:U11"/>
    <mergeCell ref="M17:O17"/>
    <mergeCell ref="P17:R17"/>
    <mergeCell ref="G14:I14"/>
    <mergeCell ref="S14:U14"/>
    <mergeCell ref="V14:X14"/>
    <mergeCell ref="J15:L15"/>
    <mergeCell ref="S15:U15"/>
    <mergeCell ref="V15:X15"/>
    <mergeCell ref="J17:L17"/>
    <mergeCell ref="P37:R37"/>
    <mergeCell ref="J39:L39"/>
    <mergeCell ref="G18:I18"/>
    <mergeCell ref="C29:F29"/>
    <mergeCell ref="C33:F33"/>
    <mergeCell ref="AH3:AI3"/>
    <mergeCell ref="AK3:AL3"/>
    <mergeCell ref="AD4:AG4"/>
    <mergeCell ref="AB5:AC5"/>
    <mergeCell ref="AD5:AE5"/>
    <mergeCell ref="AF5:AG5"/>
    <mergeCell ref="AL5:AM5"/>
    <mergeCell ref="AD6:AG6"/>
    <mergeCell ref="AD10:AG10"/>
    <mergeCell ref="AB9:AC9"/>
    <mergeCell ref="AD9:AE9"/>
    <mergeCell ref="AF9:AG9"/>
    <mergeCell ref="S20:U20"/>
    <mergeCell ref="V20:X20"/>
    <mergeCell ref="AB11:AC11"/>
    <mergeCell ref="AD11:AE11"/>
    <mergeCell ref="AF11:AG11"/>
    <mergeCell ref="M9:O9"/>
    <mergeCell ref="Y5:AA5"/>
    <mergeCell ref="AL30:AM30"/>
    <mergeCell ref="AL32:AM32"/>
    <mergeCell ref="C41:F41"/>
    <mergeCell ref="P33:R33"/>
    <mergeCell ref="S35:U35"/>
    <mergeCell ref="V35:X35"/>
    <mergeCell ref="AF32:AG32"/>
    <mergeCell ref="S37:U37"/>
    <mergeCell ref="V37:X37"/>
    <mergeCell ref="G38:I38"/>
    <mergeCell ref="S38:U38"/>
    <mergeCell ref="V38:X38"/>
    <mergeCell ref="C37:F37"/>
    <mergeCell ref="J33:L33"/>
    <mergeCell ref="M33:O33"/>
    <mergeCell ref="S33:U33"/>
    <mergeCell ref="AD33:AG33"/>
    <mergeCell ref="G34:I34"/>
    <mergeCell ref="S32:U32"/>
    <mergeCell ref="AB32:AC32"/>
    <mergeCell ref="AD32:AE32"/>
    <mergeCell ref="G37:I37"/>
    <mergeCell ref="J37:L37"/>
    <mergeCell ref="M37:O37"/>
    <mergeCell ref="AS10:AT10"/>
    <mergeCell ref="AU10:AV10"/>
    <mergeCell ref="AW10:AX10"/>
    <mergeCell ref="AY10:AZ10"/>
    <mergeCell ref="AP7:AQ7"/>
    <mergeCell ref="AH9:AI9"/>
    <mergeCell ref="AJ9:AK9"/>
    <mergeCell ref="AL9:AM9"/>
    <mergeCell ref="AK10:AL10"/>
    <mergeCell ref="AN7:AO7"/>
    <mergeCell ref="G17:I17"/>
    <mergeCell ref="S17:U17"/>
    <mergeCell ref="J35:L35"/>
    <mergeCell ref="M36:O36"/>
    <mergeCell ref="S36:U36"/>
    <mergeCell ref="V36:X36"/>
    <mergeCell ref="G33:I33"/>
    <mergeCell ref="AB34:AC34"/>
    <mergeCell ref="AD34:AE34"/>
    <mergeCell ref="AB36:AC36"/>
    <mergeCell ref="AD36:AE36"/>
    <mergeCell ref="AD35:AG35"/>
    <mergeCell ref="V17:X17"/>
    <mergeCell ref="M20:O20"/>
    <mergeCell ref="V19:X19"/>
    <mergeCell ref="S19:U19"/>
    <mergeCell ref="S18:U18"/>
    <mergeCell ref="V18:X18"/>
    <mergeCell ref="M40:O40"/>
    <mergeCell ref="S40:U40"/>
    <mergeCell ref="V40:X40"/>
    <mergeCell ref="G41:I41"/>
    <mergeCell ref="J41:L41"/>
    <mergeCell ref="P41:R41"/>
    <mergeCell ref="G42:I42"/>
    <mergeCell ref="J43:L43"/>
    <mergeCell ref="S39:U39"/>
    <mergeCell ref="V39:X39"/>
    <mergeCell ref="M41:O41"/>
    <mergeCell ref="S41:U41"/>
    <mergeCell ref="V41:X41"/>
    <mergeCell ref="S42:U42"/>
    <mergeCell ref="V42:X42"/>
    <mergeCell ref="S43:U43"/>
    <mergeCell ref="V43:X43"/>
    <mergeCell ref="M44:O44"/>
    <mergeCell ref="AH30:AI30"/>
    <mergeCell ref="AJ30:AK30"/>
    <mergeCell ref="AK31:AL31"/>
    <mergeCell ref="AN32:AO32"/>
    <mergeCell ref="AP32:AQ32"/>
    <mergeCell ref="AH34:AI34"/>
    <mergeCell ref="AJ34:AK34"/>
    <mergeCell ref="AL34:AM34"/>
    <mergeCell ref="AK35:AL35"/>
    <mergeCell ref="S34:U34"/>
    <mergeCell ref="V34:X34"/>
    <mergeCell ref="S44:U44"/>
    <mergeCell ref="V44:X44"/>
    <mergeCell ref="AB41:AI41"/>
    <mergeCell ref="AJ41:AY41"/>
    <mergeCell ref="AB42:AC42"/>
    <mergeCell ref="AD42:AI42"/>
    <mergeCell ref="AJ42:AK42"/>
    <mergeCell ref="AL42:AQ42"/>
    <mergeCell ref="AR42:AS42"/>
    <mergeCell ref="AT42:AY42"/>
    <mergeCell ref="AB43:AC43"/>
    <mergeCell ref="AD43:AI43"/>
    <mergeCell ref="AJ17:AY17"/>
    <mergeCell ref="AB18:AC18"/>
    <mergeCell ref="AD18:AI18"/>
    <mergeCell ref="AJ18:AK18"/>
    <mergeCell ref="AL18:AQ18"/>
    <mergeCell ref="AR18:AS18"/>
    <mergeCell ref="AT18:AY18"/>
    <mergeCell ref="AB19:AC19"/>
    <mergeCell ref="AD19:AI19"/>
    <mergeCell ref="AJ19:AK19"/>
    <mergeCell ref="AL19:AQ19"/>
    <mergeCell ref="AR19:AS19"/>
    <mergeCell ref="AT19:AY19"/>
    <mergeCell ref="AB20:AC20"/>
    <mergeCell ref="AD20:AI20"/>
    <mergeCell ref="AJ20:AK20"/>
    <mergeCell ref="AL20:AQ20"/>
    <mergeCell ref="AR20:AS20"/>
    <mergeCell ref="AT20:AY20"/>
    <mergeCell ref="AB39:AI39"/>
    <mergeCell ref="AJ39:AY39"/>
    <mergeCell ref="AB40:AI40"/>
    <mergeCell ref="AJ40:AY40"/>
    <mergeCell ref="AD31:AG31"/>
    <mergeCell ref="AF30:AG30"/>
    <mergeCell ref="AB30:AC30"/>
    <mergeCell ref="AD30:AE30"/>
    <mergeCell ref="AF34:AG34"/>
    <mergeCell ref="AF36:AG36"/>
    <mergeCell ref="AR35:AS35"/>
    <mergeCell ref="AT35:AU35"/>
    <mergeCell ref="AV35:AW35"/>
    <mergeCell ref="AX35:AY35"/>
    <mergeCell ref="AR36:AS36"/>
    <mergeCell ref="AT36:AU36"/>
    <mergeCell ref="AV36:AW36"/>
    <mergeCell ref="AX36:AY36"/>
    <mergeCell ref="AJ43:AK43"/>
    <mergeCell ref="AL43:AQ43"/>
    <mergeCell ref="AR43:AS43"/>
    <mergeCell ref="AT43:AY43"/>
    <mergeCell ref="AB44:AC44"/>
    <mergeCell ref="AD44:AI44"/>
    <mergeCell ref="AJ44:AK44"/>
    <mergeCell ref="AL44:AQ44"/>
    <mergeCell ref="AR44:AS44"/>
    <mergeCell ref="AT44:AY44"/>
  </mergeCells>
  <phoneticPr fontId="21"/>
  <pageMargins left="0.59" right="0.2" top="0.59" bottom="0.2" header="0.51" footer="0.51"/>
  <rowBreaks count="1" manualBreakCount="1">
    <brk id="140" max="16383" man="1"/>
  </rowBreaks>
  <colBreaks count="1" manualBreakCount="1">
    <brk id="5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88"/>
  <sheetViews>
    <sheetView topLeftCell="A21" workbookViewId="0">
      <selection activeCell="BI49" sqref="BI49"/>
    </sheetView>
  </sheetViews>
  <sheetFormatPr baseColWidth="12" defaultColWidth="9" defaultRowHeight="19" x14ac:dyDescent="0"/>
  <cols>
    <col min="1" max="1" width="2.6640625" style="31" customWidth="1"/>
    <col min="2" max="2" width="3.6640625" style="31" customWidth="1"/>
    <col min="3" max="3" width="4.6640625" style="31" customWidth="1"/>
    <col min="4" max="5" width="8" style="31" customWidth="1"/>
    <col min="6" max="6" width="15.5" style="31" customWidth="1"/>
    <col min="7" max="16" width="2.1640625" style="31" customWidth="1"/>
    <col min="17" max="17" width="2.1640625" style="73" customWidth="1"/>
    <col min="18" max="18" width="2.1640625" style="31" customWidth="1"/>
    <col min="19" max="19" width="2.1640625" style="73" customWidth="1"/>
    <col min="20" max="27" width="2.1640625" style="31" customWidth="1"/>
    <col min="28" max="29" width="2" style="31" customWidth="1"/>
    <col min="30" max="33" width="2.83203125" style="31" customWidth="1"/>
    <col min="34" max="77" width="2.1640625" style="31" customWidth="1"/>
    <col min="78" max="16384" width="9" style="31"/>
  </cols>
  <sheetData>
    <row r="1" spans="2:52" ht="51" customHeight="1">
      <c r="AG1" s="262" t="s">
        <v>150</v>
      </c>
      <c r="AH1" s="261"/>
      <c r="AI1" s="261"/>
      <c r="AJ1" s="261"/>
      <c r="AK1" s="261"/>
      <c r="AL1" s="261"/>
      <c r="AM1" s="261"/>
      <c r="AN1" s="261"/>
      <c r="AO1" s="261"/>
      <c r="AP1" s="261"/>
      <c r="AQ1" s="261"/>
      <c r="AR1" s="261"/>
      <c r="AS1" s="261"/>
      <c r="AV1" s="261" t="s">
        <v>645</v>
      </c>
      <c r="AW1" s="261"/>
      <c r="AX1" s="261"/>
      <c r="AY1" s="261"/>
      <c r="AZ1" s="261"/>
    </row>
    <row r="2" spans="2:52" ht="22" customHeight="1">
      <c r="B2" s="271" t="s">
        <v>293</v>
      </c>
      <c r="C2" s="317"/>
      <c r="D2" s="317"/>
      <c r="E2" s="317"/>
      <c r="F2" s="318"/>
      <c r="G2" s="305" t="s">
        <v>43</v>
      </c>
      <c r="H2" s="274"/>
      <c r="I2" s="274"/>
      <c r="J2" s="274"/>
      <c r="K2" s="274"/>
      <c r="L2" s="274"/>
      <c r="M2" s="274"/>
      <c r="N2" s="274"/>
      <c r="O2" s="274"/>
      <c r="P2" s="274"/>
      <c r="Q2" s="274"/>
      <c r="R2" s="274"/>
      <c r="S2" s="274"/>
      <c r="T2" s="274"/>
      <c r="U2" s="274"/>
      <c r="V2" s="274"/>
      <c r="W2" s="274"/>
      <c r="X2" s="274"/>
      <c r="Y2" s="274"/>
      <c r="Z2" s="274"/>
      <c r="AA2" s="295"/>
      <c r="AB2" s="300" t="s">
        <v>91</v>
      </c>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2"/>
    </row>
    <row r="3" spans="2:52" ht="22" customHeight="1" thickBot="1">
      <c r="B3" s="103"/>
      <c r="C3" s="104"/>
      <c r="D3" s="104"/>
      <c r="E3" s="104"/>
      <c r="F3" s="103"/>
      <c r="G3" s="105"/>
      <c r="Q3" s="31"/>
      <c r="S3" s="31"/>
      <c r="AB3"/>
      <c r="AC3"/>
      <c r="AD3"/>
      <c r="AE3"/>
      <c r="AF3"/>
      <c r="AG3"/>
      <c r="AH3" s="275" t="s">
        <v>631</v>
      </c>
      <c r="AI3" s="275"/>
      <c r="AJ3" s="76"/>
      <c r="AK3" s="275" t="s">
        <v>297</v>
      </c>
      <c r="AL3" s="275"/>
      <c r="AM3" s="76"/>
      <c r="AN3" s="76"/>
      <c r="AO3" s="275"/>
      <c r="AP3" s="275"/>
      <c r="AQ3" s="76"/>
      <c r="AR3" s="76"/>
      <c r="AS3" s="275"/>
      <c r="AT3" s="275"/>
      <c r="AU3" s="275"/>
      <c r="AV3" s="275"/>
      <c r="AW3" s="76"/>
      <c r="AX3" s="76"/>
      <c r="AY3" s="76"/>
    </row>
    <row r="4" spans="2:52" ht="22" customHeight="1">
      <c r="B4" s="77" t="s">
        <v>105</v>
      </c>
      <c r="C4" s="268" t="s">
        <v>116</v>
      </c>
      <c r="D4" s="269"/>
      <c r="E4" s="269"/>
      <c r="F4" s="270"/>
      <c r="G4" s="230">
        <v>1</v>
      </c>
      <c r="H4" s="231"/>
      <c r="I4" s="232"/>
      <c r="J4" s="230">
        <v>2</v>
      </c>
      <c r="K4" s="231"/>
      <c r="L4" s="232"/>
      <c r="M4" s="230">
        <v>3</v>
      </c>
      <c r="N4" s="231"/>
      <c r="O4" s="232"/>
      <c r="P4" s="230">
        <v>4</v>
      </c>
      <c r="Q4" s="231"/>
      <c r="R4" s="232"/>
      <c r="S4" s="230" t="s">
        <v>64</v>
      </c>
      <c r="T4" s="231"/>
      <c r="U4" s="232"/>
      <c r="V4" s="230" t="s">
        <v>179</v>
      </c>
      <c r="W4" s="231"/>
      <c r="X4" s="232"/>
      <c r="Y4" s="230" t="s">
        <v>180</v>
      </c>
      <c r="Z4" s="231"/>
      <c r="AA4" s="232"/>
      <c r="AD4" s="239" t="s">
        <v>620</v>
      </c>
      <c r="AE4" s="240"/>
      <c r="AF4" s="240"/>
      <c r="AG4" s="241"/>
      <c r="AH4" s="74"/>
      <c r="AI4" s="74"/>
      <c r="AR4"/>
      <c r="AS4"/>
      <c r="AT4"/>
      <c r="AU4"/>
      <c r="AV4"/>
      <c r="AW4"/>
      <c r="AX4"/>
      <c r="AY4"/>
    </row>
    <row r="5" spans="2:52" ht="22" customHeight="1">
      <c r="B5" s="108">
        <v>1</v>
      </c>
      <c r="C5" s="92" t="s">
        <v>117</v>
      </c>
      <c r="D5" s="80" t="s">
        <v>301</v>
      </c>
      <c r="E5" s="72" t="s">
        <v>313</v>
      </c>
      <c r="F5" s="72" t="s">
        <v>599</v>
      </c>
      <c r="G5" s="249"/>
      <c r="H5" s="249"/>
      <c r="I5" s="249"/>
      <c r="J5" s="151" t="s">
        <v>761</v>
      </c>
      <c r="K5" s="130"/>
      <c r="L5" s="131"/>
      <c r="M5" s="151" t="s">
        <v>761</v>
      </c>
      <c r="N5" s="130"/>
      <c r="O5" s="131"/>
      <c r="P5" s="151" t="s">
        <v>761</v>
      </c>
      <c r="Q5" s="130"/>
      <c r="R5" s="131"/>
      <c r="S5" s="135" t="s">
        <v>761</v>
      </c>
      <c r="T5" s="152" t="s">
        <v>178</v>
      </c>
      <c r="U5" s="133" t="s">
        <v>761</v>
      </c>
      <c r="V5" s="238" t="s">
        <v>761</v>
      </c>
      <c r="W5" s="238"/>
      <c r="X5" s="238"/>
      <c r="Y5" s="236" t="s">
        <v>761</v>
      </c>
      <c r="Z5" s="236"/>
      <c r="AA5" s="236"/>
      <c r="AB5" s="234"/>
      <c r="AC5" s="234"/>
      <c r="AD5" s="242" t="s">
        <v>761</v>
      </c>
      <c r="AE5" s="243"/>
      <c r="AF5" s="243" t="s">
        <v>761</v>
      </c>
      <c r="AG5" s="244"/>
      <c r="AH5" s="248"/>
      <c r="AI5" s="235"/>
      <c r="AJ5" s="242" t="s">
        <v>761</v>
      </c>
      <c r="AK5" s="243"/>
      <c r="AL5" s="243" t="s">
        <v>761</v>
      </c>
      <c r="AM5" s="243"/>
      <c r="AR5"/>
      <c r="AS5"/>
      <c r="AT5"/>
      <c r="AU5"/>
      <c r="AV5"/>
      <c r="AW5"/>
      <c r="AX5"/>
      <c r="AY5"/>
    </row>
    <row r="6" spans="2:52" ht="22" customHeight="1">
      <c r="B6" s="108">
        <v>2</v>
      </c>
      <c r="C6" s="94" t="s">
        <v>133</v>
      </c>
      <c r="D6" s="80" t="s">
        <v>480</v>
      </c>
      <c r="E6" s="72" t="s">
        <v>686</v>
      </c>
      <c r="F6" s="72" t="s">
        <v>335</v>
      </c>
      <c r="G6" s="92" t="s">
        <v>761</v>
      </c>
      <c r="H6" s="132" t="s">
        <v>761</v>
      </c>
      <c r="I6" s="132" t="s">
        <v>761</v>
      </c>
      <c r="J6" s="237"/>
      <c r="K6" s="237"/>
      <c r="L6" s="237"/>
      <c r="M6" s="151" t="s">
        <v>761</v>
      </c>
      <c r="N6" s="130"/>
      <c r="O6" s="131"/>
      <c r="P6" s="151" t="s">
        <v>761</v>
      </c>
      <c r="Q6" s="130"/>
      <c r="R6" s="131"/>
      <c r="S6" s="135" t="s">
        <v>761</v>
      </c>
      <c r="T6" s="152" t="s">
        <v>178</v>
      </c>
      <c r="U6" s="133" t="s">
        <v>761</v>
      </c>
      <c r="V6" s="238" t="s">
        <v>761</v>
      </c>
      <c r="W6" s="238"/>
      <c r="X6" s="238"/>
      <c r="Y6" s="236" t="s">
        <v>761</v>
      </c>
      <c r="Z6" s="236"/>
      <c r="AA6" s="236"/>
      <c r="AD6" s="239" t="s">
        <v>619</v>
      </c>
      <c r="AE6" s="240"/>
      <c r="AF6" s="240"/>
      <c r="AG6" s="241"/>
      <c r="AH6" s="74"/>
      <c r="AI6" s="87"/>
      <c r="AJ6" s="88"/>
      <c r="AK6" s="233"/>
      <c r="AL6" s="233"/>
      <c r="AM6" s="84"/>
      <c r="AR6"/>
      <c r="AS6"/>
      <c r="AT6"/>
      <c r="AU6"/>
      <c r="AV6"/>
      <c r="AW6"/>
      <c r="AX6"/>
      <c r="AY6"/>
    </row>
    <row r="7" spans="2:52" ht="22" customHeight="1">
      <c r="B7" s="108">
        <v>3</v>
      </c>
      <c r="C7" s="94" t="s">
        <v>24</v>
      </c>
      <c r="D7" s="80" t="s">
        <v>355</v>
      </c>
      <c r="E7" s="72" t="s">
        <v>685</v>
      </c>
      <c r="F7" s="72" t="s">
        <v>48</v>
      </c>
      <c r="G7" s="151" t="s">
        <v>761</v>
      </c>
      <c r="H7" s="132" t="s">
        <v>761</v>
      </c>
      <c r="I7" s="133" t="s">
        <v>761</v>
      </c>
      <c r="J7" s="151" t="s">
        <v>761</v>
      </c>
      <c r="K7" s="134" t="s">
        <v>761</v>
      </c>
      <c r="L7" s="133" t="s">
        <v>761</v>
      </c>
      <c r="M7" s="237"/>
      <c r="N7" s="237"/>
      <c r="O7" s="237"/>
      <c r="P7" s="151" t="s">
        <v>761</v>
      </c>
      <c r="Q7" s="130"/>
      <c r="R7" s="131"/>
      <c r="S7" s="135" t="s">
        <v>761</v>
      </c>
      <c r="T7" s="152" t="s">
        <v>178</v>
      </c>
      <c r="U7" s="133" t="s">
        <v>761</v>
      </c>
      <c r="V7" s="238" t="s">
        <v>761</v>
      </c>
      <c r="W7" s="238"/>
      <c r="X7" s="238"/>
      <c r="Y7" s="236" t="s">
        <v>761</v>
      </c>
      <c r="Z7" s="236"/>
      <c r="AA7" s="236"/>
      <c r="AB7" s="234"/>
      <c r="AC7" s="234"/>
      <c r="AD7" s="242" t="s">
        <v>761</v>
      </c>
      <c r="AE7" s="243"/>
      <c r="AF7" s="243" t="s">
        <v>761</v>
      </c>
      <c r="AG7" s="244"/>
      <c r="AL7" s="234"/>
      <c r="AM7" s="235"/>
      <c r="AN7" s="242" t="s">
        <v>761</v>
      </c>
      <c r="AO7" s="243"/>
      <c r="AP7" s="243" t="s">
        <v>761</v>
      </c>
      <c r="AQ7" s="243"/>
      <c r="AR7"/>
      <c r="AS7"/>
      <c r="AT7"/>
      <c r="AU7"/>
      <c r="AV7"/>
      <c r="AW7"/>
      <c r="AX7"/>
      <c r="AY7"/>
    </row>
    <row r="8" spans="2:52" ht="22" customHeight="1">
      <c r="B8" s="108">
        <v>4</v>
      </c>
      <c r="C8" s="94" t="s">
        <v>275</v>
      </c>
      <c r="D8" s="80" t="s">
        <v>559</v>
      </c>
      <c r="E8" s="72" t="s">
        <v>593</v>
      </c>
      <c r="F8" s="72" t="s">
        <v>294</v>
      </c>
      <c r="G8" s="151" t="s">
        <v>761</v>
      </c>
      <c r="H8" s="134" t="s">
        <v>761</v>
      </c>
      <c r="I8" s="133" t="s">
        <v>761</v>
      </c>
      <c r="J8" s="151" t="s">
        <v>761</v>
      </c>
      <c r="K8" s="134" t="s">
        <v>761</v>
      </c>
      <c r="L8" s="133" t="s">
        <v>761</v>
      </c>
      <c r="M8" s="151" t="s">
        <v>761</v>
      </c>
      <c r="N8" s="134" t="s">
        <v>761</v>
      </c>
      <c r="O8" s="134" t="s">
        <v>761</v>
      </c>
      <c r="P8" s="237"/>
      <c r="Q8" s="237"/>
      <c r="R8" s="237"/>
      <c r="S8" s="137" t="s">
        <v>761</v>
      </c>
      <c r="T8" s="138" t="s">
        <v>178</v>
      </c>
      <c r="U8" s="139" t="s">
        <v>761</v>
      </c>
      <c r="V8" s="250" t="s">
        <v>761</v>
      </c>
      <c r="W8" s="250"/>
      <c r="X8" s="250"/>
      <c r="Y8" s="236" t="s">
        <v>761</v>
      </c>
      <c r="Z8" s="236"/>
      <c r="AA8" s="236"/>
      <c r="AD8" s="239" t="s">
        <v>621</v>
      </c>
      <c r="AE8" s="240"/>
      <c r="AF8" s="240"/>
      <c r="AG8" s="241"/>
      <c r="AH8" s="74"/>
      <c r="AI8" s="74"/>
      <c r="AM8" s="85"/>
      <c r="AN8" s="83"/>
      <c r="AO8" s="267"/>
      <c r="AP8" s="267"/>
      <c r="AQ8" s="267"/>
      <c r="AR8"/>
      <c r="AS8"/>
      <c r="AT8"/>
      <c r="AU8"/>
      <c r="AV8"/>
      <c r="AW8"/>
      <c r="AX8"/>
      <c r="AY8"/>
    </row>
    <row r="9" spans="2:52" ht="22" customHeight="1">
      <c r="B9" s="77" t="s">
        <v>105</v>
      </c>
      <c r="C9" s="276" t="s">
        <v>122</v>
      </c>
      <c r="D9" s="330"/>
      <c r="E9" s="330"/>
      <c r="F9" s="331"/>
      <c r="G9" s="230">
        <v>1</v>
      </c>
      <c r="H9" s="231"/>
      <c r="I9" s="232"/>
      <c r="J9" s="230">
        <v>2</v>
      </c>
      <c r="K9" s="231"/>
      <c r="L9" s="232"/>
      <c r="M9" s="230">
        <v>3</v>
      </c>
      <c r="N9" s="231"/>
      <c r="O9" s="232"/>
      <c r="P9" s="230" t="s">
        <v>64</v>
      </c>
      <c r="Q9" s="231"/>
      <c r="R9" s="232"/>
      <c r="S9" s="230" t="s">
        <v>179</v>
      </c>
      <c r="T9" s="231"/>
      <c r="U9" s="232"/>
      <c r="V9" s="230" t="s">
        <v>180</v>
      </c>
      <c r="W9" s="231"/>
      <c r="X9" s="232"/>
      <c r="AB9" s="234"/>
      <c r="AC9" s="234"/>
      <c r="AD9" s="242" t="s">
        <v>761</v>
      </c>
      <c r="AE9" s="243"/>
      <c r="AF9" s="243" t="s">
        <v>761</v>
      </c>
      <c r="AG9" s="244"/>
      <c r="AH9" s="248"/>
      <c r="AI9" s="235"/>
      <c r="AJ9" s="242" t="s">
        <v>761</v>
      </c>
      <c r="AK9" s="243"/>
      <c r="AL9" s="246" t="s">
        <v>761</v>
      </c>
      <c r="AM9" s="247"/>
      <c r="AR9"/>
      <c r="AU9" s="264" t="s">
        <v>168</v>
      </c>
      <c r="AV9" s="264"/>
      <c r="AW9" s="264"/>
      <c r="AX9" s="264"/>
    </row>
    <row r="10" spans="2:52" ht="22" customHeight="1">
      <c r="B10" s="108">
        <v>1</v>
      </c>
      <c r="C10" s="94" t="s">
        <v>110</v>
      </c>
      <c r="D10" s="80" t="s">
        <v>268</v>
      </c>
      <c r="E10" s="72" t="s">
        <v>271</v>
      </c>
      <c r="F10" s="72" t="s">
        <v>221</v>
      </c>
      <c r="G10" s="218"/>
      <c r="H10" s="219"/>
      <c r="I10" s="220"/>
      <c r="J10" s="156" t="s">
        <v>761</v>
      </c>
      <c r="K10" s="140"/>
      <c r="L10" s="141"/>
      <c r="M10" s="92" t="s">
        <v>761</v>
      </c>
      <c r="N10" s="140"/>
      <c r="O10" s="141"/>
      <c r="P10" s="142" t="s">
        <v>761</v>
      </c>
      <c r="Q10" s="152" t="s">
        <v>178</v>
      </c>
      <c r="R10" s="143" t="s">
        <v>761</v>
      </c>
      <c r="S10" s="227" t="s">
        <v>761</v>
      </c>
      <c r="T10" s="228"/>
      <c r="U10" s="229"/>
      <c r="V10" s="224" t="s">
        <v>761</v>
      </c>
      <c r="W10" s="225"/>
      <c r="X10" s="226"/>
      <c r="AD10" s="239" t="s">
        <v>622</v>
      </c>
      <c r="AE10" s="240"/>
      <c r="AF10" s="240"/>
      <c r="AG10" s="241"/>
      <c r="AH10" s="74"/>
      <c r="AI10" s="87"/>
      <c r="AJ10" s="88"/>
      <c r="AK10" s="233"/>
      <c r="AL10" s="233"/>
      <c r="AM10" s="83"/>
      <c r="AR10"/>
      <c r="AS10" s="255" t="s">
        <v>245</v>
      </c>
      <c r="AT10" s="332"/>
      <c r="AU10" s="257"/>
      <c r="AV10" s="313"/>
      <c r="AW10" s="296" t="s">
        <v>761</v>
      </c>
      <c r="AX10" s="297"/>
      <c r="AY10" s="297" t="s">
        <v>761</v>
      </c>
      <c r="AZ10" s="298"/>
    </row>
    <row r="11" spans="2:52" ht="22" customHeight="1">
      <c r="B11" s="108">
        <v>2</v>
      </c>
      <c r="C11" s="94" t="s">
        <v>176</v>
      </c>
      <c r="D11" s="80" t="s">
        <v>495</v>
      </c>
      <c r="E11" s="72" t="s">
        <v>592</v>
      </c>
      <c r="F11" s="72" t="s">
        <v>391</v>
      </c>
      <c r="G11" s="144" t="s">
        <v>761</v>
      </c>
      <c r="H11" s="145" t="s">
        <v>761</v>
      </c>
      <c r="I11" s="145" t="s">
        <v>761</v>
      </c>
      <c r="J11" s="221"/>
      <c r="K11" s="222"/>
      <c r="L11" s="223"/>
      <c r="M11" s="151" t="s">
        <v>761</v>
      </c>
      <c r="N11" s="130"/>
      <c r="O11" s="131"/>
      <c r="P11" s="135" t="s">
        <v>761</v>
      </c>
      <c r="Q11" s="152" t="s">
        <v>178</v>
      </c>
      <c r="R11" s="133" t="s">
        <v>761</v>
      </c>
      <c r="S11" s="227" t="s">
        <v>761</v>
      </c>
      <c r="T11" s="228"/>
      <c r="U11" s="229"/>
      <c r="V11" s="224" t="s">
        <v>761</v>
      </c>
      <c r="W11" s="225"/>
      <c r="X11" s="226"/>
      <c r="AB11" s="234"/>
      <c r="AC11" s="234"/>
      <c r="AD11" s="242" t="s">
        <v>761</v>
      </c>
      <c r="AE11" s="243"/>
      <c r="AF11" s="243" t="s">
        <v>761</v>
      </c>
      <c r="AG11" s="244"/>
      <c r="AN11"/>
      <c r="AO11"/>
      <c r="AP11"/>
      <c r="AQ11"/>
      <c r="AR11"/>
      <c r="AS11" s="255" t="s">
        <v>101</v>
      </c>
      <c r="AT11" s="332"/>
      <c r="AU11" s="257"/>
      <c r="AV11" s="333"/>
      <c r="AW11" s="296" t="s">
        <v>761</v>
      </c>
      <c r="AX11" s="297"/>
      <c r="AY11" s="297" t="s">
        <v>761</v>
      </c>
      <c r="AZ11" s="298"/>
    </row>
    <row r="12" spans="2:52" ht="22" customHeight="1">
      <c r="B12" s="108">
        <v>3</v>
      </c>
      <c r="C12" s="94" t="s">
        <v>160</v>
      </c>
      <c r="D12" s="80" t="s">
        <v>328</v>
      </c>
      <c r="E12" s="72" t="s">
        <v>595</v>
      </c>
      <c r="F12" s="72" t="s">
        <v>335</v>
      </c>
      <c r="G12" s="152" t="s">
        <v>761</v>
      </c>
      <c r="H12" s="134" t="s">
        <v>761</v>
      </c>
      <c r="I12" s="133" t="s">
        <v>761</v>
      </c>
      <c r="J12" s="151" t="s">
        <v>761</v>
      </c>
      <c r="K12" s="134" t="s">
        <v>761</v>
      </c>
      <c r="L12" s="133" t="s">
        <v>761</v>
      </c>
      <c r="M12" s="221"/>
      <c r="N12" s="222"/>
      <c r="O12" s="223"/>
      <c r="P12" s="135" t="s">
        <v>761</v>
      </c>
      <c r="Q12" s="146" t="s">
        <v>178</v>
      </c>
      <c r="R12" s="133" t="s">
        <v>761</v>
      </c>
      <c r="S12" s="227" t="s">
        <v>761</v>
      </c>
      <c r="T12" s="228"/>
      <c r="U12" s="229"/>
      <c r="V12" s="224" t="s">
        <v>761</v>
      </c>
      <c r="W12" s="225"/>
      <c r="X12" s="226"/>
      <c r="AB12"/>
      <c r="AC12"/>
      <c r="AD12"/>
      <c r="AE12"/>
      <c r="AF12"/>
      <c r="AG12"/>
      <c r="AH12"/>
      <c r="AI12"/>
      <c r="AJ12"/>
      <c r="AK12"/>
      <c r="AL12"/>
      <c r="AM12"/>
      <c r="AN12"/>
      <c r="AO12"/>
      <c r="AP12"/>
      <c r="AQ12"/>
      <c r="AR12"/>
      <c r="AS12"/>
      <c r="AT12"/>
      <c r="AU12"/>
      <c r="AV12"/>
      <c r="AW12"/>
      <c r="AX12"/>
    </row>
    <row r="13" spans="2:52" ht="22" customHeight="1">
      <c r="B13" s="77" t="s">
        <v>105</v>
      </c>
      <c r="C13" s="276" t="s">
        <v>153</v>
      </c>
      <c r="D13" s="330"/>
      <c r="E13" s="330"/>
      <c r="F13" s="331"/>
      <c r="G13" s="230">
        <v>1</v>
      </c>
      <c r="H13" s="231"/>
      <c r="I13" s="232"/>
      <c r="J13" s="230">
        <v>2</v>
      </c>
      <c r="K13" s="231"/>
      <c r="L13" s="232"/>
      <c r="M13" s="230">
        <v>3</v>
      </c>
      <c r="N13" s="231"/>
      <c r="O13" s="232"/>
      <c r="P13" s="230" t="s">
        <v>64</v>
      </c>
      <c r="Q13" s="231"/>
      <c r="R13" s="232"/>
      <c r="S13" s="230" t="s">
        <v>179</v>
      </c>
      <c r="T13" s="231"/>
      <c r="U13" s="232"/>
      <c r="V13" s="230" t="s">
        <v>180</v>
      </c>
      <c r="W13" s="231"/>
      <c r="X13" s="232"/>
      <c r="Y13"/>
      <c r="Z13"/>
      <c r="AA13"/>
      <c r="AB13"/>
      <c r="AC13"/>
      <c r="AD13"/>
      <c r="AE13"/>
      <c r="AF13"/>
      <c r="AG13"/>
      <c r="AH13"/>
      <c r="AI13"/>
      <c r="AJ13"/>
      <c r="AK13"/>
      <c r="AL13"/>
      <c r="AM13"/>
      <c r="AN13"/>
      <c r="AO13"/>
      <c r="AP13"/>
      <c r="AQ13"/>
      <c r="AR13"/>
      <c r="AS13"/>
      <c r="AT13"/>
      <c r="AU13"/>
      <c r="AV13"/>
      <c r="AW13"/>
      <c r="AX13"/>
    </row>
    <row r="14" spans="2:52" ht="22" customHeight="1">
      <c r="B14" s="108">
        <v>1</v>
      </c>
      <c r="C14" s="94" t="s">
        <v>183</v>
      </c>
      <c r="D14" s="80" t="s">
        <v>192</v>
      </c>
      <c r="E14" s="72" t="s">
        <v>312</v>
      </c>
      <c r="F14" s="72" t="s">
        <v>395</v>
      </c>
      <c r="G14" s="218"/>
      <c r="H14" s="219"/>
      <c r="I14" s="220"/>
      <c r="J14" s="156" t="s">
        <v>761</v>
      </c>
      <c r="K14" s="140"/>
      <c r="L14" s="141"/>
      <c r="M14" s="92" t="s">
        <v>761</v>
      </c>
      <c r="N14" s="140"/>
      <c r="O14" s="141"/>
      <c r="P14" s="142" t="s">
        <v>761</v>
      </c>
      <c r="Q14" s="152" t="s">
        <v>178</v>
      </c>
      <c r="R14" s="143" t="s">
        <v>761</v>
      </c>
      <c r="S14" s="227" t="s">
        <v>761</v>
      </c>
      <c r="T14" s="228"/>
      <c r="U14" s="229"/>
      <c r="V14" s="224" t="s">
        <v>761</v>
      </c>
      <c r="W14" s="225"/>
      <c r="X14" s="226"/>
      <c r="Y14"/>
      <c r="Z14"/>
      <c r="AA14"/>
      <c r="AB14"/>
      <c r="AC14"/>
      <c r="AD14"/>
      <c r="AE14"/>
      <c r="AF14"/>
      <c r="AG14"/>
      <c r="AH14"/>
      <c r="AI14"/>
      <c r="AJ14"/>
      <c r="AK14"/>
      <c r="AL14"/>
      <c r="AM14"/>
      <c r="AN14"/>
      <c r="AO14"/>
      <c r="AP14"/>
      <c r="AQ14"/>
      <c r="AR14"/>
      <c r="AS14"/>
      <c r="AT14"/>
      <c r="AU14"/>
      <c r="AV14"/>
      <c r="AW14"/>
      <c r="AX14"/>
    </row>
    <row r="15" spans="2:52" ht="22" customHeight="1">
      <c r="B15" s="108">
        <v>2</v>
      </c>
      <c r="C15" s="94" t="s">
        <v>106</v>
      </c>
      <c r="D15" s="80" t="s">
        <v>687</v>
      </c>
      <c r="E15" s="72" t="s">
        <v>688</v>
      </c>
      <c r="F15" s="72" t="s">
        <v>391</v>
      </c>
      <c r="G15" s="144" t="s">
        <v>761</v>
      </c>
      <c r="H15" s="145" t="s">
        <v>761</v>
      </c>
      <c r="I15" s="145" t="s">
        <v>761</v>
      </c>
      <c r="J15" s="221"/>
      <c r="K15" s="222"/>
      <c r="L15" s="223"/>
      <c r="M15" s="151" t="s">
        <v>761</v>
      </c>
      <c r="N15" s="130"/>
      <c r="O15" s="131"/>
      <c r="P15" s="135" t="s">
        <v>761</v>
      </c>
      <c r="Q15" s="152" t="s">
        <v>178</v>
      </c>
      <c r="R15" s="133" t="s">
        <v>761</v>
      </c>
      <c r="S15" s="227" t="s">
        <v>761</v>
      </c>
      <c r="T15" s="228"/>
      <c r="U15" s="229"/>
      <c r="V15" s="224" t="s">
        <v>761</v>
      </c>
      <c r="W15" s="225"/>
      <c r="X15" s="226"/>
      <c r="Y15"/>
      <c r="Z15"/>
      <c r="AA15"/>
      <c r="AB15" s="212" t="s">
        <v>744</v>
      </c>
      <c r="AC15" s="213"/>
      <c r="AD15" s="213"/>
      <c r="AE15" s="213"/>
      <c r="AF15" s="213"/>
      <c r="AG15" s="213"/>
      <c r="AH15" s="213"/>
      <c r="AI15" s="214"/>
      <c r="AJ15" s="212" t="s">
        <v>744</v>
      </c>
      <c r="AK15" s="213"/>
      <c r="AL15" s="213"/>
      <c r="AM15" s="213"/>
      <c r="AN15" s="213"/>
      <c r="AO15" s="213"/>
      <c r="AP15" s="213"/>
      <c r="AQ15" s="213"/>
      <c r="AR15" s="213"/>
      <c r="AS15" s="213"/>
      <c r="AT15" s="213"/>
      <c r="AU15" s="213"/>
      <c r="AV15" s="213"/>
      <c r="AW15" s="213"/>
      <c r="AX15" s="213"/>
      <c r="AY15" s="214"/>
    </row>
    <row r="16" spans="2:52" ht="22" customHeight="1">
      <c r="B16" s="108">
        <v>3</v>
      </c>
      <c r="C16" s="94" t="s">
        <v>89</v>
      </c>
      <c r="D16" s="80" t="s">
        <v>603</v>
      </c>
      <c r="E16" s="72" t="s">
        <v>604</v>
      </c>
      <c r="F16" s="72" t="s">
        <v>335</v>
      </c>
      <c r="G16" s="152" t="s">
        <v>761</v>
      </c>
      <c r="H16" s="134" t="s">
        <v>761</v>
      </c>
      <c r="I16" s="133" t="s">
        <v>761</v>
      </c>
      <c r="J16" s="151" t="s">
        <v>761</v>
      </c>
      <c r="K16" s="134" t="s">
        <v>761</v>
      </c>
      <c r="L16" s="133" t="s">
        <v>761</v>
      </c>
      <c r="M16" s="221"/>
      <c r="N16" s="222"/>
      <c r="O16" s="223"/>
      <c r="P16" s="135" t="s">
        <v>761</v>
      </c>
      <c r="Q16" s="146" t="s">
        <v>178</v>
      </c>
      <c r="R16" s="133" t="s">
        <v>761</v>
      </c>
      <c r="S16" s="227" t="s">
        <v>761</v>
      </c>
      <c r="T16" s="228"/>
      <c r="U16" s="229"/>
      <c r="V16" s="224" t="s">
        <v>761</v>
      </c>
      <c r="W16" s="225"/>
      <c r="X16" s="226"/>
      <c r="Y16"/>
      <c r="Z16"/>
      <c r="AA16"/>
      <c r="AB16" s="212" t="s">
        <v>745</v>
      </c>
      <c r="AC16" s="213"/>
      <c r="AD16" s="213"/>
      <c r="AE16" s="213"/>
      <c r="AF16" s="213"/>
      <c r="AG16" s="213"/>
      <c r="AH16" s="213"/>
      <c r="AI16" s="214"/>
      <c r="AJ16" s="212" t="s">
        <v>746</v>
      </c>
      <c r="AK16" s="213"/>
      <c r="AL16" s="213"/>
      <c r="AM16" s="213"/>
      <c r="AN16" s="213"/>
      <c r="AO16" s="213"/>
      <c r="AP16" s="213"/>
      <c r="AQ16" s="213"/>
      <c r="AR16" s="213"/>
      <c r="AS16" s="213"/>
      <c r="AT16" s="213"/>
      <c r="AU16" s="213"/>
      <c r="AV16" s="213"/>
      <c r="AW16" s="213"/>
      <c r="AX16" s="213"/>
      <c r="AY16" s="214"/>
    </row>
    <row r="17" spans="2:53" ht="22" customHeight="1">
      <c r="B17" s="77" t="s">
        <v>105</v>
      </c>
      <c r="C17" s="276" t="s">
        <v>112</v>
      </c>
      <c r="D17" s="330"/>
      <c r="E17" s="330"/>
      <c r="F17" s="331"/>
      <c r="G17" s="230">
        <v>1</v>
      </c>
      <c r="H17" s="231"/>
      <c r="I17" s="232"/>
      <c r="J17" s="230">
        <v>2</v>
      </c>
      <c r="K17" s="231"/>
      <c r="L17" s="232"/>
      <c r="M17" s="230">
        <v>3</v>
      </c>
      <c r="N17" s="231"/>
      <c r="O17" s="232"/>
      <c r="P17" s="230" t="s">
        <v>64</v>
      </c>
      <c r="Q17" s="231"/>
      <c r="R17" s="232"/>
      <c r="S17" s="230" t="s">
        <v>179</v>
      </c>
      <c r="T17" s="231"/>
      <c r="U17" s="232"/>
      <c r="V17" s="230" t="s">
        <v>180</v>
      </c>
      <c r="W17" s="231"/>
      <c r="X17" s="232"/>
      <c r="Y17"/>
      <c r="Z17"/>
      <c r="AA17"/>
      <c r="AB17" s="212" t="s">
        <v>756</v>
      </c>
      <c r="AC17" s="213"/>
      <c r="AD17" s="213"/>
      <c r="AE17" s="213"/>
      <c r="AF17" s="213"/>
      <c r="AG17" s="213"/>
      <c r="AH17" s="213"/>
      <c r="AI17" s="214"/>
      <c r="AJ17" s="202" t="s">
        <v>757</v>
      </c>
      <c r="AK17" s="203"/>
      <c r="AL17" s="203"/>
      <c r="AM17" s="203"/>
      <c r="AN17" s="203"/>
      <c r="AO17" s="203"/>
      <c r="AP17" s="203"/>
      <c r="AQ17" s="203"/>
      <c r="AR17" s="203"/>
      <c r="AS17" s="203"/>
      <c r="AT17" s="203"/>
      <c r="AU17" s="203"/>
      <c r="AV17" s="203"/>
      <c r="AW17" s="203"/>
      <c r="AX17" s="203"/>
      <c r="AY17" s="204"/>
    </row>
    <row r="18" spans="2:53" ht="22" customHeight="1">
      <c r="B18" s="108">
        <v>1</v>
      </c>
      <c r="C18" s="94" t="s">
        <v>184</v>
      </c>
      <c r="D18" s="80" t="s">
        <v>327</v>
      </c>
      <c r="E18" s="72" t="s">
        <v>589</v>
      </c>
      <c r="F18" s="72" t="s">
        <v>107</v>
      </c>
      <c r="G18" s="218"/>
      <c r="H18" s="219"/>
      <c r="I18" s="220"/>
      <c r="J18" s="156" t="s">
        <v>761</v>
      </c>
      <c r="K18" s="140"/>
      <c r="L18" s="141"/>
      <c r="M18" s="92" t="s">
        <v>761</v>
      </c>
      <c r="N18" s="140"/>
      <c r="O18" s="141"/>
      <c r="P18" s="142" t="s">
        <v>761</v>
      </c>
      <c r="Q18" s="152" t="s">
        <v>178</v>
      </c>
      <c r="R18" s="143" t="s">
        <v>761</v>
      </c>
      <c r="S18" s="227" t="s">
        <v>761</v>
      </c>
      <c r="T18" s="228"/>
      <c r="U18" s="229"/>
      <c r="V18" s="224" t="s">
        <v>761</v>
      </c>
      <c r="W18" s="225"/>
      <c r="X18" s="226"/>
      <c r="Y18"/>
      <c r="Z18"/>
      <c r="AA18"/>
      <c r="AB18" s="208" t="s">
        <v>0</v>
      </c>
      <c r="AC18" s="208"/>
      <c r="AD18" s="215" t="s">
        <v>747</v>
      </c>
      <c r="AE18" s="216"/>
      <c r="AF18" s="216"/>
      <c r="AG18" s="216"/>
      <c r="AH18" s="216"/>
      <c r="AI18" s="217"/>
      <c r="AJ18" s="208" t="s">
        <v>0</v>
      </c>
      <c r="AK18" s="208"/>
      <c r="AL18" s="215" t="s">
        <v>747</v>
      </c>
      <c r="AM18" s="216"/>
      <c r="AN18" s="216"/>
      <c r="AO18" s="216"/>
      <c r="AP18" s="216"/>
      <c r="AQ18" s="217"/>
      <c r="AR18" s="208" t="s">
        <v>1</v>
      </c>
      <c r="AS18" s="208"/>
      <c r="AT18" s="209" t="s">
        <v>749</v>
      </c>
      <c r="AU18" s="210"/>
      <c r="AV18" s="210"/>
      <c r="AW18" s="210"/>
      <c r="AX18" s="210"/>
      <c r="AY18" s="211"/>
    </row>
    <row r="19" spans="2:53" ht="22" customHeight="1">
      <c r="B19" s="108">
        <v>2</v>
      </c>
      <c r="C19" s="94" t="s">
        <v>65</v>
      </c>
      <c r="D19" s="80" t="s">
        <v>596</v>
      </c>
      <c r="E19" s="72" t="s">
        <v>597</v>
      </c>
      <c r="F19" s="72" t="s">
        <v>505</v>
      </c>
      <c r="G19" s="144" t="s">
        <v>761</v>
      </c>
      <c r="H19" s="145" t="s">
        <v>761</v>
      </c>
      <c r="I19" s="145" t="s">
        <v>761</v>
      </c>
      <c r="J19" s="221"/>
      <c r="K19" s="222"/>
      <c r="L19" s="223"/>
      <c r="M19" s="151" t="s">
        <v>761</v>
      </c>
      <c r="N19" s="130"/>
      <c r="O19" s="131"/>
      <c r="P19" s="135" t="s">
        <v>761</v>
      </c>
      <c r="Q19" s="152" t="s">
        <v>178</v>
      </c>
      <c r="R19" s="133" t="s">
        <v>761</v>
      </c>
      <c r="S19" s="227" t="s">
        <v>761</v>
      </c>
      <c r="T19" s="228"/>
      <c r="U19" s="229"/>
      <c r="V19" s="224" t="s">
        <v>761</v>
      </c>
      <c r="W19" s="225"/>
      <c r="X19" s="226"/>
      <c r="Y19"/>
      <c r="Z19"/>
      <c r="AA19"/>
      <c r="AB19" s="208" t="s">
        <v>1</v>
      </c>
      <c r="AC19" s="208"/>
      <c r="AD19" s="209" t="s">
        <v>748</v>
      </c>
      <c r="AE19" s="210"/>
      <c r="AF19" s="210"/>
      <c r="AG19" s="210"/>
      <c r="AH19" s="210"/>
      <c r="AI19" s="211"/>
      <c r="AJ19" s="208" t="s">
        <v>2</v>
      </c>
      <c r="AK19" s="208"/>
      <c r="AL19" s="209" t="s">
        <v>750</v>
      </c>
      <c r="AM19" s="210"/>
      <c r="AN19" s="210"/>
      <c r="AO19" s="210"/>
      <c r="AP19" s="210"/>
      <c r="AQ19" s="211"/>
      <c r="AR19" s="208" t="s">
        <v>3</v>
      </c>
      <c r="AS19" s="208"/>
      <c r="AT19" s="209" t="s">
        <v>751</v>
      </c>
      <c r="AU19" s="210"/>
      <c r="AV19" s="210"/>
      <c r="AW19" s="210"/>
      <c r="AX19" s="210"/>
      <c r="AY19" s="211"/>
    </row>
    <row r="20" spans="2:53" ht="22" customHeight="1">
      <c r="B20" s="109">
        <v>3</v>
      </c>
      <c r="C20" s="89" t="s">
        <v>66</v>
      </c>
      <c r="D20" s="80" t="s">
        <v>590</v>
      </c>
      <c r="E20" s="72" t="s">
        <v>591</v>
      </c>
      <c r="F20" s="72" t="s">
        <v>391</v>
      </c>
      <c r="G20" s="152" t="s">
        <v>761</v>
      </c>
      <c r="H20" s="134" t="s">
        <v>761</v>
      </c>
      <c r="I20" s="133" t="s">
        <v>761</v>
      </c>
      <c r="J20" s="151" t="s">
        <v>761</v>
      </c>
      <c r="K20" s="134" t="s">
        <v>761</v>
      </c>
      <c r="L20" s="133" t="s">
        <v>761</v>
      </c>
      <c r="M20" s="221"/>
      <c r="N20" s="222"/>
      <c r="O20" s="223"/>
      <c r="P20" s="135" t="s">
        <v>761</v>
      </c>
      <c r="Q20" s="146" t="s">
        <v>178</v>
      </c>
      <c r="R20" s="133" t="s">
        <v>761</v>
      </c>
      <c r="S20" s="227" t="s">
        <v>761</v>
      </c>
      <c r="T20" s="228"/>
      <c r="U20" s="229"/>
      <c r="V20" s="224" t="s">
        <v>761</v>
      </c>
      <c r="W20" s="225"/>
      <c r="X20" s="226"/>
      <c r="Y20"/>
      <c r="Z20"/>
      <c r="AA20"/>
      <c r="AB20" s="208" t="s">
        <v>2</v>
      </c>
      <c r="AC20" s="208"/>
      <c r="AD20" s="209" t="s">
        <v>750</v>
      </c>
      <c r="AE20" s="210"/>
      <c r="AF20" s="210"/>
      <c r="AG20" s="210"/>
      <c r="AH20" s="210"/>
      <c r="AI20" s="211"/>
      <c r="AJ20" s="208" t="s">
        <v>753</v>
      </c>
      <c r="AK20" s="208"/>
      <c r="AL20" s="209" t="s">
        <v>752</v>
      </c>
      <c r="AM20" s="210"/>
      <c r="AN20" s="210"/>
      <c r="AO20" s="210"/>
      <c r="AP20" s="210"/>
      <c r="AQ20" s="211"/>
      <c r="AR20" s="208" t="s">
        <v>754</v>
      </c>
      <c r="AS20" s="208"/>
      <c r="AT20" s="209" t="s">
        <v>755</v>
      </c>
      <c r="AU20" s="210"/>
      <c r="AV20" s="210"/>
      <c r="AW20" s="210"/>
      <c r="AX20" s="210"/>
      <c r="AY20" s="211"/>
    </row>
    <row r="21" spans="2:53" ht="22" customHeight="1">
      <c r="B21" s="173"/>
      <c r="C21" s="173"/>
      <c r="D21" s="175"/>
      <c r="E21" s="175"/>
      <c r="F21" s="175"/>
      <c r="G21" s="173"/>
      <c r="H21" s="176"/>
      <c r="I21" s="176"/>
      <c r="J21" s="173"/>
      <c r="K21" s="176"/>
      <c r="L21" s="176"/>
      <c r="M21" s="162"/>
      <c r="N21" s="162"/>
      <c r="O21" s="162"/>
      <c r="P21" s="176"/>
      <c r="Q21" s="173"/>
      <c r="R21" s="176"/>
      <c r="S21" s="177"/>
      <c r="T21" s="177"/>
      <c r="U21" s="177"/>
      <c r="V21" s="173"/>
      <c r="W21" s="173"/>
      <c r="X21" s="173"/>
      <c r="Y21"/>
      <c r="Z21"/>
      <c r="AA21"/>
      <c r="AB21" s="173"/>
      <c r="AC21" s="173"/>
      <c r="AD21" s="174"/>
      <c r="AE21" s="174"/>
      <c r="AF21" s="174"/>
      <c r="AG21" s="174"/>
      <c r="AH21" s="174"/>
      <c r="AI21" s="174"/>
      <c r="AJ21" s="173"/>
      <c r="AK21" s="173"/>
      <c r="AL21" s="174"/>
      <c r="AM21" s="174"/>
      <c r="AN21" s="174"/>
      <c r="AO21" s="174"/>
      <c r="AP21" s="174"/>
      <c r="AQ21" s="174"/>
      <c r="AR21" s="173"/>
      <c r="AS21" s="173"/>
      <c r="AT21" s="174"/>
      <c r="AU21" s="174"/>
      <c r="AV21" s="174"/>
      <c r="AW21" s="174"/>
      <c r="AX21" s="174"/>
      <c r="AY21" s="174"/>
    </row>
    <row r="22" spans="2:53" ht="22" customHeight="1">
      <c r="B22" s="173"/>
      <c r="C22" s="173"/>
      <c r="D22" s="175"/>
      <c r="E22" s="175"/>
      <c r="F22" s="175"/>
      <c r="G22" s="173"/>
      <c r="H22" s="176"/>
      <c r="I22" s="176"/>
      <c r="J22" s="173"/>
      <c r="K22" s="176"/>
      <c r="L22" s="176"/>
      <c r="M22" s="162"/>
      <c r="N22" s="162"/>
      <c r="O22" s="162"/>
      <c r="P22" s="176"/>
      <c r="Q22" s="173"/>
      <c r="R22" s="176"/>
      <c r="S22" s="177"/>
      <c r="T22" s="177"/>
      <c r="U22" s="177"/>
      <c r="V22" s="173"/>
      <c r="W22" s="173"/>
      <c r="X22" s="173"/>
      <c r="Y22"/>
      <c r="Z22"/>
      <c r="AA22"/>
      <c r="AB22" s="173"/>
      <c r="AC22" s="173"/>
      <c r="AD22" s="174"/>
      <c r="AE22" s="174"/>
      <c r="AF22" s="174"/>
      <c r="AG22" s="174"/>
      <c r="AH22" s="174"/>
      <c r="AI22" s="174"/>
      <c r="AJ22" s="173"/>
      <c r="AK22" s="173"/>
      <c r="AL22" s="174"/>
      <c r="AM22" s="174"/>
      <c r="AN22" s="174"/>
      <c r="AO22" s="174"/>
      <c r="AP22" s="174"/>
      <c r="AQ22" s="174"/>
      <c r="AR22" s="173"/>
      <c r="AS22" s="173"/>
      <c r="AT22" s="174"/>
      <c r="AU22" s="174"/>
      <c r="AV22" s="174"/>
      <c r="AW22" s="174"/>
      <c r="AX22" s="174"/>
      <c r="AY22" s="174"/>
    </row>
    <row r="23" spans="2:53" ht="22" customHeight="1">
      <c r="B23" s="173"/>
      <c r="C23" s="173"/>
      <c r="D23" s="175"/>
      <c r="E23" s="175"/>
      <c r="F23" s="175"/>
      <c r="G23" s="173"/>
      <c r="H23" s="176"/>
      <c r="I23" s="176"/>
      <c r="J23" s="173"/>
      <c r="K23" s="176"/>
      <c r="L23" s="176"/>
      <c r="M23" s="162"/>
      <c r="N23" s="162"/>
      <c r="O23" s="162"/>
      <c r="P23" s="176"/>
      <c r="Q23" s="173"/>
      <c r="R23" s="176"/>
      <c r="S23" s="177"/>
      <c r="T23" s="177"/>
      <c r="U23" s="177"/>
      <c r="V23" s="173"/>
      <c r="W23" s="173"/>
      <c r="X23" s="173"/>
      <c r="Y23"/>
      <c r="Z23"/>
      <c r="AA23"/>
      <c r="AB23" s="173"/>
      <c r="AC23" s="173"/>
      <c r="AD23" s="174"/>
      <c r="AE23" s="174"/>
      <c r="AF23" s="174"/>
      <c r="AG23" s="174"/>
      <c r="AH23" s="174"/>
      <c r="AI23" s="174"/>
      <c r="AJ23" s="173"/>
      <c r="AK23" s="173"/>
      <c r="AL23" s="174"/>
      <c r="AM23" s="174"/>
      <c r="AN23" s="174"/>
      <c r="AO23" s="174"/>
      <c r="AP23" s="174"/>
      <c r="AQ23" s="174"/>
      <c r="AR23" s="173"/>
      <c r="AS23" s="173"/>
      <c r="AT23" s="174"/>
      <c r="AU23" s="174"/>
      <c r="AV23" s="174"/>
      <c r="AW23" s="174"/>
      <c r="AX23" s="174"/>
      <c r="AY23" s="174"/>
    </row>
    <row r="24" spans="2:53" ht="22" customHeight="1">
      <c r="B24" s="173"/>
      <c r="C24" s="173"/>
      <c r="D24" s="175"/>
      <c r="E24" s="175"/>
      <c r="F24" s="175"/>
      <c r="G24" s="173"/>
      <c r="H24" s="176"/>
      <c r="I24" s="176"/>
      <c r="J24" s="173"/>
      <c r="K24" s="176"/>
      <c r="L24" s="176"/>
      <c r="M24" s="162"/>
      <c r="N24" s="162"/>
      <c r="O24" s="162"/>
      <c r="P24" s="176"/>
      <c r="Q24" s="173"/>
      <c r="R24" s="176"/>
      <c r="S24" s="177"/>
      <c r="T24" s="177"/>
      <c r="U24" s="177"/>
      <c r="V24" s="173"/>
      <c r="W24" s="173"/>
      <c r="X24" s="173"/>
      <c r="Y24"/>
      <c r="Z24"/>
      <c r="AA24"/>
      <c r="AB24" s="173"/>
      <c r="AC24" s="173"/>
      <c r="AD24" s="174"/>
      <c r="AE24" s="174"/>
      <c r="AF24" s="174"/>
      <c r="AG24" s="174"/>
      <c r="AH24" s="174"/>
      <c r="AI24" s="174"/>
      <c r="AJ24" s="173"/>
      <c r="AK24" s="173"/>
      <c r="AL24" s="174"/>
      <c r="AM24" s="174"/>
      <c r="AN24" s="174"/>
      <c r="AO24" s="174"/>
      <c r="AP24" s="174"/>
      <c r="AQ24" s="174"/>
      <c r="AR24" s="173"/>
      <c r="AS24" s="173"/>
      <c r="AT24" s="174"/>
      <c r="AU24" s="174"/>
      <c r="AV24" s="174"/>
      <c r="AW24" s="174"/>
      <c r="AX24" s="174"/>
      <c r="AY24" s="174"/>
    </row>
    <row r="25" spans="2:53" ht="22" customHeight="1">
      <c r="B25" s="173"/>
      <c r="C25" s="173"/>
      <c r="D25" s="175"/>
      <c r="E25" s="175"/>
      <c r="F25" s="175"/>
      <c r="G25" s="173"/>
      <c r="H25" s="176"/>
      <c r="I25" s="176"/>
      <c r="J25" s="173"/>
      <c r="K25" s="176"/>
      <c r="L25" s="176"/>
      <c r="M25" s="162"/>
      <c r="N25" s="162"/>
      <c r="O25" s="162"/>
      <c r="P25" s="176"/>
      <c r="Q25" s="173"/>
      <c r="R25" s="176"/>
      <c r="S25" s="177"/>
      <c r="T25" s="177"/>
      <c r="U25" s="177"/>
      <c r="V25" s="173"/>
      <c r="W25" s="173"/>
      <c r="X25" s="173"/>
      <c r="Y25"/>
      <c r="Z25"/>
      <c r="AA25"/>
      <c r="AB25" s="173"/>
      <c r="AC25" s="173"/>
      <c r="AD25" s="174"/>
      <c r="AE25" s="174"/>
      <c r="AF25" s="174"/>
      <c r="AG25" s="174"/>
      <c r="AH25" s="174"/>
      <c r="AI25" s="174"/>
      <c r="AJ25" s="173"/>
      <c r="AK25" s="173"/>
      <c r="AL25" s="174"/>
      <c r="AM25" s="174"/>
      <c r="AN25" s="174"/>
      <c r="AO25" s="174"/>
      <c r="AP25" s="174"/>
      <c r="AQ25" s="174"/>
      <c r="AR25" s="173"/>
      <c r="AS25" s="173"/>
      <c r="AT25" s="174"/>
      <c r="AU25" s="174"/>
      <c r="AV25" s="174"/>
      <c r="AW25" s="174"/>
      <c r="AX25" s="174"/>
      <c r="AY25" s="174"/>
    </row>
    <row r="26" spans="2:53" ht="22" customHeight="1">
      <c r="B26"/>
      <c r="C26"/>
      <c r="D26"/>
      <c r="E26"/>
      <c r="F26"/>
      <c r="G26"/>
      <c r="H26"/>
      <c r="I26"/>
      <c r="J26"/>
      <c r="K26"/>
      <c r="L26"/>
      <c r="M26"/>
      <c r="N26"/>
      <c r="O26"/>
      <c r="P26"/>
      <c r="Q26"/>
      <c r="R26"/>
      <c r="S26"/>
      <c r="T26"/>
      <c r="U26"/>
      <c r="V26"/>
      <c r="W26"/>
      <c r="X26"/>
      <c r="Y26"/>
      <c r="Z26"/>
      <c r="AA26"/>
    </row>
    <row r="27" spans="2:53" ht="22" customHeight="1">
      <c r="B27"/>
      <c r="C27"/>
      <c r="D27"/>
      <c r="E27"/>
      <c r="F27"/>
      <c r="G27"/>
      <c r="H27"/>
      <c r="I27"/>
      <c r="J27"/>
      <c r="K27"/>
      <c r="L27"/>
      <c r="M27"/>
      <c r="N27"/>
      <c r="O27"/>
      <c r="P27"/>
      <c r="Q27"/>
      <c r="R27"/>
      <c r="S27"/>
      <c r="T27"/>
      <c r="U27"/>
      <c r="V27"/>
      <c r="W27"/>
      <c r="X27"/>
      <c r="Y27"/>
      <c r="Z27"/>
      <c r="AA27"/>
    </row>
    <row r="28" spans="2:53" ht="22" customHeight="1">
      <c r="B28" s="271" t="s">
        <v>80</v>
      </c>
      <c r="C28" s="317"/>
      <c r="D28" s="317"/>
      <c r="E28" s="317"/>
      <c r="F28" s="318"/>
      <c r="G28" s="305" t="s">
        <v>734</v>
      </c>
      <c r="H28" s="274"/>
      <c r="I28" s="274"/>
      <c r="J28" s="274"/>
      <c r="K28" s="274"/>
      <c r="L28" s="274"/>
      <c r="M28" s="274"/>
      <c r="N28" s="274"/>
      <c r="O28" s="274"/>
      <c r="P28" s="274"/>
      <c r="Q28" s="274"/>
      <c r="R28" s="274"/>
      <c r="S28" s="274"/>
      <c r="T28" s="274"/>
      <c r="U28" s="274"/>
      <c r="V28" s="274"/>
      <c r="W28" s="274"/>
      <c r="X28" s="274"/>
      <c r="Y28" s="274"/>
      <c r="Z28" s="274"/>
      <c r="AA28" s="295"/>
      <c r="AB28" s="300"/>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2"/>
    </row>
    <row r="29" spans="2:53" ht="22" customHeight="1">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row>
    <row r="30" spans="2:53" ht="22" customHeight="1">
      <c r="B30" s="77" t="s">
        <v>105</v>
      </c>
      <c r="C30" s="268" t="s">
        <v>116</v>
      </c>
      <c r="D30" s="278"/>
      <c r="E30" s="278"/>
      <c r="F30" s="279"/>
      <c r="G30" s="230">
        <v>1</v>
      </c>
      <c r="H30" s="231"/>
      <c r="I30" s="232"/>
      <c r="J30" s="230">
        <v>2</v>
      </c>
      <c r="K30" s="231"/>
      <c r="L30" s="232"/>
      <c r="M30" s="230">
        <v>3</v>
      </c>
      <c r="N30" s="231"/>
      <c r="O30" s="232"/>
      <c r="P30" s="230">
        <v>4</v>
      </c>
      <c r="Q30" s="231"/>
      <c r="R30" s="232"/>
      <c r="S30" s="230" t="s">
        <v>64</v>
      </c>
      <c r="T30" s="231"/>
      <c r="U30" s="232"/>
      <c r="V30" s="230" t="s">
        <v>179</v>
      </c>
      <c r="W30" s="231"/>
      <c r="X30" s="232"/>
      <c r="Y30" s="230" t="s">
        <v>180</v>
      </c>
      <c r="Z30" s="231"/>
      <c r="AA30" s="232"/>
      <c r="AB30"/>
      <c r="AC30"/>
      <c r="AD30"/>
      <c r="AE30"/>
      <c r="AF30"/>
      <c r="AG30"/>
      <c r="AH30"/>
      <c r="AI30"/>
      <c r="AJ30"/>
      <c r="AK30"/>
      <c r="AL30"/>
      <c r="AM30"/>
      <c r="AN30"/>
      <c r="AO30"/>
      <c r="AP30"/>
      <c r="AQ30"/>
      <c r="AR30"/>
      <c r="AS30"/>
      <c r="AT30"/>
      <c r="AU30"/>
      <c r="AV30"/>
      <c r="AW30"/>
      <c r="AX30"/>
      <c r="AY30"/>
      <c r="AZ30"/>
      <c r="BA30"/>
    </row>
    <row r="31" spans="2:53" ht="22" customHeight="1">
      <c r="B31" s="108">
        <v>1</v>
      </c>
      <c r="C31" s="92" t="s">
        <v>46</v>
      </c>
      <c r="D31" s="80" t="s">
        <v>558</v>
      </c>
      <c r="E31" s="72" t="s">
        <v>601</v>
      </c>
      <c r="F31" s="72" t="s">
        <v>335</v>
      </c>
      <c r="G31" s="249"/>
      <c r="H31" s="249"/>
      <c r="I31" s="249"/>
      <c r="J31" s="151" t="s">
        <v>761</v>
      </c>
      <c r="K31" s="130"/>
      <c r="L31" s="131"/>
      <c r="M31" s="151" t="s">
        <v>761</v>
      </c>
      <c r="N31" s="130"/>
      <c r="O31" s="131"/>
      <c r="P31" s="151" t="s">
        <v>761</v>
      </c>
      <c r="Q31" s="130"/>
      <c r="R31" s="131"/>
      <c r="S31" s="135" t="s">
        <v>761</v>
      </c>
      <c r="T31" s="152" t="s">
        <v>178</v>
      </c>
      <c r="U31" s="133" t="s">
        <v>761</v>
      </c>
      <c r="V31" s="238" t="s">
        <v>761</v>
      </c>
      <c r="W31" s="238"/>
      <c r="X31" s="238"/>
      <c r="Y31" s="236" t="s">
        <v>761</v>
      </c>
      <c r="Z31" s="236"/>
      <c r="AA31" s="236"/>
      <c r="AB31"/>
      <c r="AC31"/>
      <c r="AD31"/>
      <c r="AE31"/>
      <c r="AF31"/>
      <c r="AG31"/>
      <c r="AH31"/>
      <c r="AI31"/>
      <c r="AJ31"/>
      <c r="AK31"/>
      <c r="AL31"/>
      <c r="AM31"/>
      <c r="AN31"/>
      <c r="AO31"/>
      <c r="AP31"/>
      <c r="AQ31"/>
      <c r="AR31"/>
      <c r="AS31"/>
      <c r="AT31"/>
      <c r="AU31"/>
      <c r="AV31"/>
      <c r="AW31"/>
      <c r="AX31"/>
      <c r="AY31"/>
      <c r="AZ31"/>
      <c r="BA31"/>
    </row>
    <row r="32" spans="2:53" ht="22" customHeight="1">
      <c r="B32" s="108">
        <v>2</v>
      </c>
      <c r="C32" s="94" t="s">
        <v>47</v>
      </c>
      <c r="D32" s="80" t="s">
        <v>689</v>
      </c>
      <c r="E32" s="72" t="s">
        <v>690</v>
      </c>
      <c r="F32" s="72" t="s">
        <v>475</v>
      </c>
      <c r="G32" s="92" t="s">
        <v>761</v>
      </c>
      <c r="H32" s="132" t="s">
        <v>761</v>
      </c>
      <c r="I32" s="132" t="s">
        <v>761</v>
      </c>
      <c r="J32" s="237"/>
      <c r="K32" s="237"/>
      <c r="L32" s="237"/>
      <c r="M32" s="151" t="s">
        <v>761</v>
      </c>
      <c r="N32" s="130"/>
      <c r="O32" s="131"/>
      <c r="P32" s="151" t="s">
        <v>761</v>
      </c>
      <c r="Q32" s="130"/>
      <c r="R32" s="131"/>
      <c r="S32" s="135" t="s">
        <v>761</v>
      </c>
      <c r="T32" s="152" t="s">
        <v>178</v>
      </c>
      <c r="U32" s="133" t="s">
        <v>761</v>
      </c>
      <c r="V32" s="238" t="s">
        <v>761</v>
      </c>
      <c r="W32" s="238"/>
      <c r="X32" s="238"/>
      <c r="Y32" s="236" t="s">
        <v>761</v>
      </c>
      <c r="Z32" s="236"/>
      <c r="AA32" s="236"/>
      <c r="AB32"/>
      <c r="AC32"/>
      <c r="AD32"/>
      <c r="AE32"/>
      <c r="AF32"/>
      <c r="AG32"/>
      <c r="AH32"/>
      <c r="AI32"/>
      <c r="AJ32"/>
      <c r="AK32"/>
      <c r="AL32"/>
      <c r="AM32"/>
      <c r="AN32"/>
      <c r="AO32"/>
      <c r="AP32"/>
      <c r="AQ32"/>
      <c r="AR32"/>
      <c r="AU32" s="264" t="s">
        <v>168</v>
      </c>
      <c r="AV32" s="264"/>
      <c r="AW32" s="264"/>
      <c r="AX32" s="264"/>
      <c r="BA32"/>
    </row>
    <row r="33" spans="2:53" ht="22" customHeight="1">
      <c r="B33" s="108">
        <v>3</v>
      </c>
      <c r="C33" s="94" t="s">
        <v>79</v>
      </c>
      <c r="D33" s="80" t="s">
        <v>354</v>
      </c>
      <c r="E33" s="72" t="s">
        <v>600</v>
      </c>
      <c r="F33" s="72" t="s">
        <v>658</v>
      </c>
      <c r="G33" s="151" t="s">
        <v>761</v>
      </c>
      <c r="H33" s="132" t="s">
        <v>761</v>
      </c>
      <c r="I33" s="133" t="s">
        <v>761</v>
      </c>
      <c r="J33" s="151" t="s">
        <v>761</v>
      </c>
      <c r="K33" s="134" t="s">
        <v>761</v>
      </c>
      <c r="L33" s="133" t="s">
        <v>761</v>
      </c>
      <c r="M33" s="237"/>
      <c r="N33" s="237"/>
      <c r="O33" s="237"/>
      <c r="P33" s="151" t="s">
        <v>761</v>
      </c>
      <c r="Q33" s="130"/>
      <c r="R33" s="131"/>
      <c r="S33" s="135" t="s">
        <v>761</v>
      </c>
      <c r="T33" s="152" t="s">
        <v>178</v>
      </c>
      <c r="U33" s="133" t="s">
        <v>761</v>
      </c>
      <c r="V33" s="238" t="s">
        <v>761</v>
      </c>
      <c r="W33" s="238"/>
      <c r="X33" s="238"/>
      <c r="Y33" s="236" t="s">
        <v>761</v>
      </c>
      <c r="Z33" s="236"/>
      <c r="AA33" s="236"/>
      <c r="AB33"/>
      <c r="AC33"/>
      <c r="AD33"/>
      <c r="AE33"/>
      <c r="AF33"/>
      <c r="AG33"/>
      <c r="AH33"/>
      <c r="AI33"/>
      <c r="AJ33"/>
      <c r="AK33"/>
      <c r="AL33"/>
      <c r="AM33"/>
      <c r="AN33"/>
      <c r="AO33"/>
      <c r="AP33"/>
      <c r="AQ33"/>
      <c r="AR33"/>
      <c r="AS33" s="255" t="s">
        <v>245</v>
      </c>
      <c r="AT33" s="332"/>
      <c r="AU33" s="257"/>
      <c r="AV33" s="313"/>
      <c r="AW33" s="296" t="s">
        <v>761</v>
      </c>
      <c r="AX33" s="297"/>
      <c r="AY33" s="297" t="s">
        <v>761</v>
      </c>
      <c r="AZ33" s="298"/>
      <c r="BA33"/>
    </row>
    <row r="34" spans="2:53" ht="22" customHeight="1">
      <c r="B34" s="153">
        <v>4</v>
      </c>
      <c r="C34" s="89" t="s">
        <v>709</v>
      </c>
      <c r="D34" s="80" t="s">
        <v>227</v>
      </c>
      <c r="E34" s="72" t="s">
        <v>602</v>
      </c>
      <c r="F34" s="72" t="s">
        <v>391</v>
      </c>
      <c r="G34" s="151" t="s">
        <v>761</v>
      </c>
      <c r="H34" s="134" t="s">
        <v>761</v>
      </c>
      <c r="I34" s="133" t="s">
        <v>761</v>
      </c>
      <c r="J34" s="151" t="s">
        <v>761</v>
      </c>
      <c r="K34" s="134" t="s">
        <v>761</v>
      </c>
      <c r="L34" s="133" t="s">
        <v>761</v>
      </c>
      <c r="M34" s="151" t="s">
        <v>761</v>
      </c>
      <c r="N34" s="134" t="s">
        <v>761</v>
      </c>
      <c r="O34" s="134" t="s">
        <v>761</v>
      </c>
      <c r="P34" s="237"/>
      <c r="Q34" s="237"/>
      <c r="R34" s="237"/>
      <c r="S34" s="137" t="s">
        <v>761</v>
      </c>
      <c r="T34" s="138" t="s">
        <v>178</v>
      </c>
      <c r="U34" s="139" t="s">
        <v>761</v>
      </c>
      <c r="V34" s="250" t="s">
        <v>761</v>
      </c>
      <c r="W34" s="250"/>
      <c r="X34" s="250"/>
      <c r="Y34" s="236" t="s">
        <v>761</v>
      </c>
      <c r="Z34" s="236"/>
      <c r="AA34" s="236"/>
      <c r="AB34"/>
      <c r="AC34"/>
      <c r="AD34"/>
      <c r="AE34"/>
      <c r="AF34"/>
      <c r="AG34"/>
      <c r="AH34"/>
      <c r="AI34"/>
      <c r="AJ34"/>
      <c r="AK34"/>
      <c r="AL34"/>
      <c r="AM34"/>
      <c r="AN34"/>
      <c r="AO34"/>
      <c r="AP34"/>
      <c r="AQ34"/>
      <c r="AR34"/>
      <c r="AS34" s="255" t="s">
        <v>101</v>
      </c>
      <c r="AT34" s="332"/>
      <c r="AU34" s="257"/>
      <c r="AV34" s="333"/>
      <c r="AW34" s="296" t="s">
        <v>761</v>
      </c>
      <c r="AX34" s="297"/>
      <c r="AY34" s="297" t="s">
        <v>761</v>
      </c>
      <c r="AZ34" s="298"/>
      <c r="BA34"/>
    </row>
    <row r="35" spans="2:53" ht="22" customHeight="1">
      <c r="B35"/>
      <c r="C35"/>
      <c r="D35"/>
      <c r="E35"/>
      <c r="F35"/>
      <c r="G35"/>
      <c r="H35"/>
      <c r="I35"/>
      <c r="J35"/>
      <c r="K35"/>
      <c r="L35"/>
      <c r="M35"/>
      <c r="N35"/>
      <c r="O35"/>
      <c r="P35"/>
      <c r="Q35"/>
      <c r="R35"/>
      <c r="S35"/>
      <c r="T35"/>
      <c r="U35"/>
      <c r="V35"/>
      <c r="W35"/>
      <c r="X35"/>
      <c r="AB35"/>
      <c r="AC35"/>
      <c r="AD35"/>
      <c r="AE35"/>
      <c r="AF35"/>
      <c r="AG35"/>
      <c r="AH35"/>
      <c r="AI35"/>
      <c r="AJ35"/>
      <c r="AK35"/>
      <c r="AL35"/>
      <c r="AM35"/>
      <c r="AN35"/>
      <c r="AO35"/>
      <c r="AP35"/>
      <c r="AQ35"/>
      <c r="AR35"/>
      <c r="AS35"/>
      <c r="AT35"/>
      <c r="AU35"/>
      <c r="AV35"/>
      <c r="AW35"/>
      <c r="AX35"/>
      <c r="AY35"/>
      <c r="AZ35"/>
      <c r="BA35"/>
    </row>
    <row r="36" spans="2:53" ht="22"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row>
    <row r="37" spans="2:53" ht="22" customHeight="1">
      <c r="B37"/>
      <c r="C37"/>
      <c r="D37"/>
      <c r="E37"/>
      <c r="F37"/>
      <c r="G37"/>
      <c r="H37"/>
      <c r="I37"/>
      <c r="J37"/>
      <c r="K37"/>
      <c r="L37"/>
      <c r="M37"/>
      <c r="N37"/>
      <c r="O37"/>
      <c r="P37"/>
      <c r="Q37"/>
      <c r="R37"/>
      <c r="S37"/>
      <c r="T37"/>
      <c r="U37"/>
      <c r="V37"/>
      <c r="W37"/>
      <c r="X37"/>
      <c r="Y37"/>
      <c r="Z37"/>
      <c r="AA37"/>
      <c r="AB37" s="212" t="s">
        <v>744</v>
      </c>
      <c r="AC37" s="213"/>
      <c r="AD37" s="213"/>
      <c r="AE37" s="213"/>
      <c r="AF37" s="213"/>
      <c r="AG37" s="213"/>
      <c r="AH37" s="213"/>
      <c r="AI37" s="214"/>
      <c r="AJ37" s="212" t="s">
        <v>744</v>
      </c>
      <c r="AK37" s="213"/>
      <c r="AL37" s="213"/>
      <c r="AM37" s="213"/>
      <c r="AN37" s="213"/>
      <c r="AO37" s="213"/>
      <c r="AP37" s="213"/>
      <c r="AQ37" s="213"/>
      <c r="AR37" s="213"/>
      <c r="AS37" s="213"/>
      <c r="AT37" s="213"/>
      <c r="AU37" s="213"/>
      <c r="AV37" s="213"/>
      <c r="AW37" s="213"/>
      <c r="AX37" s="213"/>
      <c r="AY37" s="214"/>
      <c r="AZ37"/>
      <c r="BA37"/>
    </row>
    <row r="38" spans="2:53" ht="22" customHeight="1">
      <c r="H38"/>
      <c r="I38"/>
      <c r="J38"/>
      <c r="K38"/>
      <c r="L38"/>
      <c r="M38"/>
      <c r="N38"/>
      <c r="O38"/>
      <c r="P38"/>
      <c r="Q38"/>
      <c r="R38"/>
      <c r="S38"/>
      <c r="T38"/>
      <c r="U38"/>
      <c r="V38"/>
      <c r="W38"/>
      <c r="X38"/>
      <c r="Y38"/>
      <c r="Z38"/>
      <c r="AA38"/>
      <c r="AB38" s="212" t="s">
        <v>745</v>
      </c>
      <c r="AC38" s="213"/>
      <c r="AD38" s="213"/>
      <c r="AE38" s="213"/>
      <c r="AF38" s="213"/>
      <c r="AG38" s="213"/>
      <c r="AH38" s="213"/>
      <c r="AI38" s="214"/>
      <c r="AJ38" s="212" t="s">
        <v>746</v>
      </c>
      <c r="AK38" s="213"/>
      <c r="AL38" s="213"/>
      <c r="AM38" s="213"/>
      <c r="AN38" s="213"/>
      <c r="AO38" s="213"/>
      <c r="AP38" s="213"/>
      <c r="AQ38" s="213"/>
      <c r="AR38" s="213"/>
      <c r="AS38" s="213"/>
      <c r="AT38" s="213"/>
      <c r="AU38" s="213"/>
      <c r="AV38" s="213"/>
      <c r="AW38" s="213"/>
      <c r="AX38" s="213"/>
      <c r="AY38" s="214"/>
      <c r="AZ38"/>
      <c r="BA38"/>
    </row>
    <row r="39" spans="2:53" ht="22" customHeight="1">
      <c r="H39"/>
      <c r="I39"/>
      <c r="J39"/>
      <c r="K39"/>
      <c r="L39"/>
      <c r="M39"/>
      <c r="N39"/>
      <c r="O39"/>
      <c r="P39"/>
      <c r="Q39"/>
      <c r="R39"/>
      <c r="S39"/>
      <c r="T39"/>
      <c r="U39"/>
      <c r="V39"/>
      <c r="W39"/>
      <c r="X39"/>
      <c r="Y39"/>
      <c r="Z39"/>
      <c r="AA39"/>
      <c r="AB39" s="212" t="s">
        <v>756</v>
      </c>
      <c r="AC39" s="213"/>
      <c r="AD39" s="213"/>
      <c r="AE39" s="213"/>
      <c r="AF39" s="213"/>
      <c r="AG39" s="213"/>
      <c r="AH39" s="213"/>
      <c r="AI39" s="214"/>
      <c r="AJ39" s="202" t="s">
        <v>757</v>
      </c>
      <c r="AK39" s="203"/>
      <c r="AL39" s="203"/>
      <c r="AM39" s="203"/>
      <c r="AN39" s="203"/>
      <c r="AO39" s="203"/>
      <c r="AP39" s="203"/>
      <c r="AQ39" s="203"/>
      <c r="AR39" s="203"/>
      <c r="AS39" s="203"/>
      <c r="AT39" s="203"/>
      <c r="AU39" s="203"/>
      <c r="AV39" s="203"/>
      <c r="AW39" s="203"/>
      <c r="AX39" s="203"/>
      <c r="AY39" s="204"/>
    </row>
    <row r="40" spans="2:53" ht="22" customHeight="1">
      <c r="H40"/>
      <c r="I40"/>
      <c r="J40"/>
      <c r="K40"/>
      <c r="L40"/>
      <c r="M40"/>
      <c r="N40"/>
      <c r="O40"/>
      <c r="P40"/>
      <c r="Q40"/>
      <c r="R40"/>
      <c r="S40"/>
      <c r="T40"/>
      <c r="U40"/>
      <c r="V40"/>
      <c r="W40"/>
      <c r="X40"/>
      <c r="Y40"/>
      <c r="Z40"/>
      <c r="AA40"/>
      <c r="AB40" s="208" t="s">
        <v>0</v>
      </c>
      <c r="AC40" s="208"/>
      <c r="AD40" s="215" t="s">
        <v>747</v>
      </c>
      <c r="AE40" s="216"/>
      <c r="AF40" s="216"/>
      <c r="AG40" s="216"/>
      <c r="AH40" s="216"/>
      <c r="AI40" s="217"/>
      <c r="AJ40" s="208" t="s">
        <v>0</v>
      </c>
      <c r="AK40" s="208"/>
      <c r="AL40" s="215" t="s">
        <v>747</v>
      </c>
      <c r="AM40" s="216"/>
      <c r="AN40" s="216"/>
      <c r="AO40" s="216"/>
      <c r="AP40" s="216"/>
      <c r="AQ40" s="217"/>
      <c r="AR40" s="208" t="s">
        <v>1</v>
      </c>
      <c r="AS40" s="208"/>
      <c r="AT40" s="209" t="s">
        <v>749</v>
      </c>
      <c r="AU40" s="210"/>
      <c r="AV40" s="210"/>
      <c r="AW40" s="210"/>
      <c r="AX40" s="210"/>
      <c r="AY40" s="211"/>
    </row>
    <row r="41" spans="2:53" ht="22" customHeight="1">
      <c r="Q41" s="31"/>
      <c r="S41" s="31"/>
      <c r="AB41" s="208" t="s">
        <v>1</v>
      </c>
      <c r="AC41" s="208"/>
      <c r="AD41" s="209" t="s">
        <v>748</v>
      </c>
      <c r="AE41" s="210"/>
      <c r="AF41" s="210"/>
      <c r="AG41" s="210"/>
      <c r="AH41" s="210"/>
      <c r="AI41" s="211"/>
      <c r="AJ41" s="208" t="s">
        <v>2</v>
      </c>
      <c r="AK41" s="208"/>
      <c r="AL41" s="209" t="s">
        <v>750</v>
      </c>
      <c r="AM41" s="210"/>
      <c r="AN41" s="210"/>
      <c r="AO41" s="210"/>
      <c r="AP41" s="210"/>
      <c r="AQ41" s="211"/>
      <c r="AR41" s="208" t="s">
        <v>3</v>
      </c>
      <c r="AS41" s="208"/>
      <c r="AT41" s="209" t="s">
        <v>751</v>
      </c>
      <c r="AU41" s="210"/>
      <c r="AV41" s="210"/>
      <c r="AW41" s="210"/>
      <c r="AX41" s="210"/>
      <c r="AY41" s="211"/>
    </row>
    <row r="42" spans="2:53" ht="22" customHeight="1">
      <c r="Q42" s="31"/>
      <c r="S42" s="31"/>
      <c r="AB42" s="208" t="s">
        <v>2</v>
      </c>
      <c r="AC42" s="208"/>
      <c r="AD42" s="209" t="s">
        <v>750</v>
      </c>
      <c r="AE42" s="210"/>
      <c r="AF42" s="210"/>
      <c r="AG42" s="210"/>
      <c r="AH42" s="210"/>
      <c r="AI42" s="211"/>
      <c r="AJ42" s="208" t="s">
        <v>753</v>
      </c>
      <c r="AK42" s="208"/>
      <c r="AL42" s="209" t="s">
        <v>752</v>
      </c>
      <c r="AM42" s="210"/>
      <c r="AN42" s="210"/>
      <c r="AO42" s="210"/>
      <c r="AP42" s="210"/>
      <c r="AQ42" s="211"/>
      <c r="AR42" s="208" t="s">
        <v>754</v>
      </c>
      <c r="AS42" s="208"/>
      <c r="AT42" s="209" t="s">
        <v>755</v>
      </c>
      <c r="AU42" s="210"/>
      <c r="AV42" s="210"/>
      <c r="AW42" s="210"/>
      <c r="AX42" s="210"/>
      <c r="AY42" s="211"/>
    </row>
    <row r="43" spans="2:53" ht="22" customHeight="1">
      <c r="Q43" s="31"/>
      <c r="S43" s="31"/>
    </row>
    <row r="44" spans="2:53" ht="22" customHeight="1">
      <c r="Q44" s="31"/>
      <c r="S44" s="31"/>
    </row>
    <row r="45" spans="2:53" ht="22" customHeight="1">
      <c r="Q45" s="31"/>
      <c r="S45" s="31"/>
    </row>
    <row r="46" spans="2:53" ht="22" customHeight="1">
      <c r="Q46" s="31"/>
      <c r="S46" s="31"/>
    </row>
    <row r="47" spans="2:53" ht="22" customHeight="1">
      <c r="Q47" s="31"/>
      <c r="S47" s="31"/>
    </row>
    <row r="48" spans="2:53" ht="22" customHeight="1">
      <c r="Q48" s="31"/>
      <c r="S48" s="31"/>
    </row>
    <row r="49" spans="17:55" ht="22" customHeight="1">
      <c r="Q49" s="31"/>
      <c r="S49" s="31"/>
    </row>
    <row r="50" spans="17:55" ht="22" customHeight="1">
      <c r="Q50" s="31"/>
      <c r="S50" s="31"/>
      <c r="BC50"/>
    </row>
    <row r="51" spans="17:55" ht="22" customHeight="1">
      <c r="Q51" s="31"/>
      <c r="S51" s="31"/>
      <c r="BC51"/>
    </row>
    <row r="52" spans="17:55" ht="22" customHeight="1">
      <c r="Q52" s="31"/>
      <c r="S52" s="31"/>
      <c r="BC52"/>
    </row>
    <row r="53" spans="17:55" ht="22" customHeight="1">
      <c r="Q53" s="31"/>
      <c r="S53" s="31"/>
      <c r="BC53"/>
    </row>
    <row r="54" spans="17:55" ht="22" customHeight="1">
      <c r="Q54" s="31"/>
      <c r="S54" s="31"/>
      <c r="BC54"/>
    </row>
    <row r="55" spans="17:55" ht="22" customHeight="1">
      <c r="Q55" s="31"/>
      <c r="S55" s="31"/>
      <c r="AS55"/>
      <c r="AT55"/>
      <c r="AU55"/>
      <c r="AV55"/>
      <c r="AW55"/>
      <c r="AX55"/>
      <c r="AY55"/>
      <c r="AZ55"/>
      <c r="BA55"/>
      <c r="BB55"/>
      <c r="BC55"/>
    </row>
    <row r="56" spans="17:55" ht="22" customHeight="1">
      <c r="Q56" s="31"/>
      <c r="S56" s="31"/>
      <c r="AS56"/>
      <c r="AT56"/>
      <c r="AU56"/>
      <c r="AV56"/>
      <c r="AW56"/>
      <c r="AX56"/>
      <c r="AY56"/>
      <c r="AZ56"/>
      <c r="BA56"/>
      <c r="BB56"/>
      <c r="BC56"/>
    </row>
    <row r="57" spans="17:55" ht="21" customHeight="1">
      <c r="Q57" s="31"/>
      <c r="S57" s="31"/>
      <c r="AS57"/>
      <c r="AT57"/>
      <c r="AU57"/>
      <c r="AV57"/>
      <c r="AW57"/>
      <c r="AX57"/>
      <c r="AY57"/>
      <c r="AZ57"/>
      <c r="BA57"/>
      <c r="BB57"/>
      <c r="BC57"/>
    </row>
    <row r="58" spans="17:55" ht="21" customHeight="1">
      <c r="Q58" s="31"/>
      <c r="S58" s="31"/>
      <c r="AS58"/>
      <c r="AT58"/>
      <c r="AU58"/>
      <c r="AV58"/>
      <c r="AW58"/>
      <c r="AX58"/>
      <c r="AY58"/>
      <c r="AZ58"/>
      <c r="BA58"/>
      <c r="BB58"/>
    </row>
    <row r="59" spans="17:55" ht="21" customHeight="1">
      <c r="Q59" s="31"/>
      <c r="S59" s="31"/>
      <c r="AS59"/>
      <c r="AT59"/>
      <c r="AU59"/>
      <c r="AV59"/>
      <c r="AW59"/>
      <c r="AX59"/>
      <c r="AY59"/>
      <c r="AZ59"/>
      <c r="BA59"/>
      <c r="BB59"/>
    </row>
    <row r="60" spans="17:55" ht="21" customHeight="1">
      <c r="Q60" s="31"/>
      <c r="S60" s="31"/>
      <c r="AS60"/>
      <c r="AT60"/>
      <c r="AU60"/>
      <c r="AV60"/>
      <c r="AW60"/>
      <c r="AX60"/>
      <c r="AY60"/>
      <c r="AZ60"/>
      <c r="BA60"/>
      <c r="BB60"/>
    </row>
    <row r="61" spans="17:55" ht="21" customHeight="1">
      <c r="Q61" s="31"/>
      <c r="S61" s="31"/>
      <c r="AS61"/>
      <c r="AT61"/>
      <c r="AU61"/>
      <c r="AV61"/>
      <c r="AW61"/>
      <c r="AX61"/>
      <c r="AY61"/>
      <c r="AZ61"/>
      <c r="BA61"/>
      <c r="BB61"/>
    </row>
    <row r="62" spans="17:55" ht="22" customHeight="1">
      <c r="Q62" s="31"/>
      <c r="S62" s="31"/>
      <c r="AS62"/>
      <c r="AT62"/>
      <c r="AU62"/>
      <c r="AV62"/>
      <c r="AW62"/>
      <c r="AX62"/>
      <c r="AY62"/>
      <c r="AZ62"/>
      <c r="BA62"/>
      <c r="BB62"/>
    </row>
    <row r="63" spans="17:55" ht="22" customHeight="1">
      <c r="Q63" s="31"/>
      <c r="S63" s="31"/>
    </row>
    <row r="64" spans="17:55" ht="22" customHeight="1">
      <c r="Q64" s="31"/>
      <c r="S64" s="31"/>
    </row>
    <row r="65" spans="17:19" ht="22" customHeight="1">
      <c r="Q65" s="31"/>
      <c r="S65" s="31"/>
    </row>
    <row r="66" spans="17:19" ht="22" customHeight="1">
      <c r="Q66" s="31"/>
      <c r="S66" s="31"/>
    </row>
    <row r="67" spans="17:19" ht="22" customHeight="1">
      <c r="Q67" s="31"/>
      <c r="S67" s="31"/>
    </row>
    <row r="68" spans="17:19" ht="22" customHeight="1">
      <c r="Q68" s="31"/>
      <c r="S68" s="31"/>
    </row>
    <row r="69" spans="17:19" ht="22" customHeight="1">
      <c r="Q69" s="31"/>
      <c r="S69" s="31"/>
    </row>
    <row r="70" spans="17:19" ht="22" customHeight="1">
      <c r="Q70" s="31"/>
      <c r="S70" s="31"/>
    </row>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row r="79" spans="17:19" ht="22" customHeight="1"/>
    <row r="80" spans="17:19"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195">
    <mergeCell ref="J32:L32"/>
    <mergeCell ref="V32:X32"/>
    <mergeCell ref="M33:O33"/>
    <mergeCell ref="V33:X33"/>
    <mergeCell ref="P34:R34"/>
    <mergeCell ref="V34:X34"/>
    <mergeCell ref="AU32:AX32"/>
    <mergeCell ref="AS33:AT33"/>
    <mergeCell ref="AU33:AV33"/>
    <mergeCell ref="AW33:AX33"/>
    <mergeCell ref="Y32:AA32"/>
    <mergeCell ref="Y33:AA33"/>
    <mergeCell ref="Y34:AA34"/>
    <mergeCell ref="B28:F28"/>
    <mergeCell ref="G28:AA28"/>
    <mergeCell ref="AB28:AZ28"/>
    <mergeCell ref="C30:F30"/>
    <mergeCell ref="G30:I30"/>
    <mergeCell ref="J30:L30"/>
    <mergeCell ref="M30:O30"/>
    <mergeCell ref="S30:U30"/>
    <mergeCell ref="G31:I31"/>
    <mergeCell ref="V31:X31"/>
    <mergeCell ref="P30:R30"/>
    <mergeCell ref="V30:X30"/>
    <mergeCell ref="Y30:AA30"/>
    <mergeCell ref="Y31:AA31"/>
    <mergeCell ref="AS3:AT3"/>
    <mergeCell ref="AU3:AV3"/>
    <mergeCell ref="AH5:AI5"/>
    <mergeCell ref="AJ5:AK5"/>
    <mergeCell ref="AK6:AL6"/>
    <mergeCell ref="AN7:AO7"/>
    <mergeCell ref="AP7:AQ7"/>
    <mergeCell ref="AO8:AQ8"/>
    <mergeCell ref="AH9:AI9"/>
    <mergeCell ref="AJ9:AK9"/>
    <mergeCell ref="AL9:AM9"/>
    <mergeCell ref="AU10:AV10"/>
    <mergeCell ref="AS11:AT11"/>
    <mergeCell ref="AY10:AZ10"/>
    <mergeCell ref="AW11:AX11"/>
    <mergeCell ref="AY11:AZ11"/>
    <mergeCell ref="AW10:AX10"/>
    <mergeCell ref="AS10:AT10"/>
    <mergeCell ref="AU11:AV11"/>
    <mergeCell ref="G17:I17"/>
    <mergeCell ref="J17:L17"/>
    <mergeCell ref="M17:O17"/>
    <mergeCell ref="P17:R17"/>
    <mergeCell ref="S17:U17"/>
    <mergeCell ref="V17:X17"/>
    <mergeCell ref="AB15:AI15"/>
    <mergeCell ref="AJ15:AY15"/>
    <mergeCell ref="AB16:AI16"/>
    <mergeCell ref="AJ16:AY16"/>
    <mergeCell ref="AB17:AI17"/>
    <mergeCell ref="AJ17:AY17"/>
    <mergeCell ref="Y8:AA8"/>
    <mergeCell ref="S19:U19"/>
    <mergeCell ref="V19:X19"/>
    <mergeCell ref="B2:F2"/>
    <mergeCell ref="G2:AA2"/>
    <mergeCell ref="AD10:AG10"/>
    <mergeCell ref="C9:F9"/>
    <mergeCell ref="C4:F4"/>
    <mergeCell ref="C13:F13"/>
    <mergeCell ref="M12:O12"/>
    <mergeCell ref="S12:U12"/>
    <mergeCell ref="V12:X12"/>
    <mergeCell ref="G9:I9"/>
    <mergeCell ref="S9:U9"/>
    <mergeCell ref="V9:X9"/>
    <mergeCell ref="S10:U10"/>
    <mergeCell ref="V10:X10"/>
    <mergeCell ref="S11:U11"/>
    <mergeCell ref="V11:X11"/>
    <mergeCell ref="V15:X15"/>
    <mergeCell ref="M16:O16"/>
    <mergeCell ref="S16:U16"/>
    <mergeCell ref="S13:U13"/>
    <mergeCell ref="V13:X13"/>
    <mergeCell ref="C17:F17"/>
    <mergeCell ref="P8:R8"/>
    <mergeCell ref="V8:X8"/>
    <mergeCell ref="AV1:AZ1"/>
    <mergeCell ref="AD4:AG4"/>
    <mergeCell ref="AD6:AG6"/>
    <mergeCell ref="AK3:AL3"/>
    <mergeCell ref="AG1:AS1"/>
    <mergeCell ref="AH3:AI3"/>
    <mergeCell ref="AB2:AZ2"/>
    <mergeCell ref="AB5:AC5"/>
    <mergeCell ref="AO3:AP3"/>
    <mergeCell ref="AL5:AM5"/>
    <mergeCell ref="AD5:AE5"/>
    <mergeCell ref="AF5:AG5"/>
    <mergeCell ref="Y4:AA4"/>
    <mergeCell ref="Y5:AA5"/>
    <mergeCell ref="Y6:AA6"/>
    <mergeCell ref="Y7:AA7"/>
    <mergeCell ref="G5:I5"/>
    <mergeCell ref="V5:X5"/>
    <mergeCell ref="J6:L6"/>
    <mergeCell ref="V6:X6"/>
    <mergeCell ref="M7:O7"/>
    <mergeCell ref="V7:X7"/>
    <mergeCell ref="G4:I4"/>
    <mergeCell ref="J4:L4"/>
    <mergeCell ref="M4:O4"/>
    <mergeCell ref="P4:R4"/>
    <mergeCell ref="S4:U4"/>
    <mergeCell ref="V4:X4"/>
    <mergeCell ref="AB11:AC11"/>
    <mergeCell ref="AU9:AX9"/>
    <mergeCell ref="AF11:AG11"/>
    <mergeCell ref="AD11:AE11"/>
    <mergeCell ref="AL7:AM7"/>
    <mergeCell ref="AB7:AC7"/>
    <mergeCell ref="AB9:AC9"/>
    <mergeCell ref="AD7:AE7"/>
    <mergeCell ref="AF7:AG7"/>
    <mergeCell ref="AD9:AE9"/>
    <mergeCell ref="AF9:AG9"/>
    <mergeCell ref="AD8:AG8"/>
    <mergeCell ref="AK10:AL10"/>
    <mergeCell ref="J9:L9"/>
    <mergeCell ref="M9:O9"/>
    <mergeCell ref="P9:R9"/>
    <mergeCell ref="G10:I10"/>
    <mergeCell ref="J11:L11"/>
    <mergeCell ref="G13:I13"/>
    <mergeCell ref="J13:L13"/>
    <mergeCell ref="M13:O13"/>
    <mergeCell ref="P13:R13"/>
    <mergeCell ref="V18:X18"/>
    <mergeCell ref="J19:L19"/>
    <mergeCell ref="M20:O20"/>
    <mergeCell ref="S20:U20"/>
    <mergeCell ref="V20:X20"/>
    <mergeCell ref="G14:I14"/>
    <mergeCell ref="S14:U14"/>
    <mergeCell ref="V14:X14"/>
    <mergeCell ref="J15:L15"/>
    <mergeCell ref="S15:U15"/>
    <mergeCell ref="V16:X16"/>
    <mergeCell ref="G18:I18"/>
    <mergeCell ref="S18:U18"/>
    <mergeCell ref="AJ18:AK18"/>
    <mergeCell ref="AL18:AQ18"/>
    <mergeCell ref="AR18:AS18"/>
    <mergeCell ref="AT18:AY18"/>
    <mergeCell ref="AB19:AC19"/>
    <mergeCell ref="AD19:AI19"/>
    <mergeCell ref="AJ19:AK19"/>
    <mergeCell ref="AL19:AQ19"/>
    <mergeCell ref="AR19:AS19"/>
    <mergeCell ref="AT19:AY19"/>
    <mergeCell ref="AB18:AC18"/>
    <mergeCell ref="AD18:AI18"/>
    <mergeCell ref="AB20:AC20"/>
    <mergeCell ref="AD20:AI20"/>
    <mergeCell ref="AJ20:AK20"/>
    <mergeCell ref="AL20:AQ20"/>
    <mergeCell ref="AR20:AS20"/>
    <mergeCell ref="AT20:AY20"/>
    <mergeCell ref="AB37:AI37"/>
    <mergeCell ref="AJ37:AY37"/>
    <mergeCell ref="AB38:AI38"/>
    <mergeCell ref="AJ38:AY38"/>
    <mergeCell ref="AY33:AZ33"/>
    <mergeCell ref="AS34:AT34"/>
    <mergeCell ref="AU34:AV34"/>
    <mergeCell ref="AW34:AX34"/>
    <mergeCell ref="AY34:AZ34"/>
    <mergeCell ref="AB42:AC42"/>
    <mergeCell ref="AD42:AI42"/>
    <mergeCell ref="AJ42:AK42"/>
    <mergeCell ref="AL42:AQ42"/>
    <mergeCell ref="AR42:AS42"/>
    <mergeCell ref="AT42:AY42"/>
    <mergeCell ref="AB39:AI39"/>
    <mergeCell ref="AJ39:AY39"/>
    <mergeCell ref="AB40:AC40"/>
    <mergeCell ref="AD40:AI40"/>
    <mergeCell ref="AJ40:AK40"/>
    <mergeCell ref="AL40:AQ40"/>
    <mergeCell ref="AR40:AS40"/>
    <mergeCell ref="AT40:AY40"/>
    <mergeCell ref="AB41:AC41"/>
    <mergeCell ref="AD41:AI41"/>
    <mergeCell ref="AJ41:AK41"/>
    <mergeCell ref="AL41:AQ41"/>
    <mergeCell ref="AR41:AS41"/>
    <mergeCell ref="AT41:AY41"/>
  </mergeCells>
  <phoneticPr fontId="21"/>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大会注意事項_</vt:lpstr>
      <vt:lpstr>男TOP.C</vt:lpstr>
      <vt:lpstr>男D1.D2</vt:lpstr>
      <vt:lpstr>男E1.E2</vt:lpstr>
      <vt:lpstr>男F,G</vt:lpstr>
      <vt:lpstr>女TOP.C</vt:lpstr>
      <vt:lpstr>女子D1.D2</vt:lpstr>
      <vt:lpstr>女子E1.E2</vt:lpstr>
      <vt:lpstr>女子F.G</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サンタハウス</cp:lastModifiedBy>
  <cp:lastPrinted>2023-10-23T04:18:48Z</cp:lastPrinted>
  <dcterms:created xsi:type="dcterms:W3CDTF">2013-02-20T03:08:31Z</dcterms:created>
  <dcterms:modified xsi:type="dcterms:W3CDTF">2023-10-23T05:51:34Z</dcterms:modified>
</cp:coreProperties>
</file>