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260" windowWidth="5040" windowHeight="427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'女Ｄ'!$A$1:$Q$209</definedName>
    <definedName name="_xlnm.Print_Area" localSheetId="4">'女子Ｓ'!$A$1:$Q$121</definedName>
    <definedName name="_xlnm.Print_Area" localSheetId="1">'男Ｄ'!$A$1:$Q$315</definedName>
    <definedName name="_xlnm.Print_Area" localSheetId="0">'男子S'!$A$1:$Q$311</definedName>
    <definedName name="_xlnm.Print_Area" localSheetId="7">'年齢女Ｄ'!$A$1:$O$91</definedName>
    <definedName name="_xlnm.Print_Area" localSheetId="6">'年齢女子Ｓ'!$A$1:$O$53</definedName>
    <definedName name="_xlnm.Print_Area" localSheetId="3">'年齢男子D'!$A$1:$O$151</definedName>
    <definedName name="_xlnm.Print_Area" localSheetId="2">'年齢男子S'!$A$1:$O$120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<sst xmlns="http://schemas.openxmlformats.org/spreadsheetml/2006/main" count="9267" uniqueCount="1714">
  <si>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</si>
  <si>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</si>
  <si>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</si>
  <si>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</si>
  <si>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</si>
  <si>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</si>
  <si>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</si>
  <si>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</si>
  <si>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</si>
  <si>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</si>
  <si>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</si>
  <si>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</si>
  <si>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</si>
  <si>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</si>
  <si>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</si>
  <si>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</si>
  <si>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</si>
  <si>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</si>
  <si>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</si>
  <si>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</si>
  <si>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</si>
  <si>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</si>
  <si>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</si>
  <si>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</si>
  <si>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</si>
  <si>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</si>
  <si>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</si>
  <si>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</si>
  <si>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</si>
  <si>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</si>
  <si>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</si>
  <si>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</si>
  <si>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</si>
  <si>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</si>
  <si>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</si>
  <si>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</si>
  <si>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</si>
  <si>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</si>
  <si>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</si>
  <si>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</si>
  <si>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</si>
  <si>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</si>
  <si>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</si>
  <si>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</si>
  <si>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</si>
  <si>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</si>
  <si>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</si>
  <si>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</si>
  <si>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</si>
  <si>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</si>
  <si>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</si>
  <si>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</si>
  <si>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</si>
  <si>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</si>
  <si>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</si>
  <si>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</si>
  <si>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</si>
  <si>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</si>
  <si>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</si>
  <si>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</si>
  <si>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</si>
  <si>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</si>
  <si>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</si>
  <si>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</si>
  <si>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</si>
  <si>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</si>
  <si>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</si>
  <si>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</si>
  <si>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</si>
  <si>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</si>
  <si>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</si>
  <si>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</si>
  <si>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</si>
  <si>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</si>
  <si>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</si>
  <si>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</si>
  <si>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</si>
  <si>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</si>
  <si>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</si>
  <si>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</si>
  <si>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</si>
  <si>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</si>
  <si>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</si>
  <si>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</si>
  <si>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</si>
  <si>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</si>
  <si>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</si>
  <si>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</si>
  <si>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</si>
  <si>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</si>
  <si>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</si>
  <si>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</si>
  <si>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</si>
  <si>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</si>
  <si>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</si>
  <si>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</si>
  <si>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</si>
  <si>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</si>
  <si>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</si>
  <si>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</si>
  <si>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</si>
  <si>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</si>
  <si>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</si>
  <si>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</si>
  <si>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</si>
  <si>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</si>
  <si>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</si>
  <si>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</si>
  <si>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</si>
  <si>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</si>
  <si>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</si>
  <si>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</si>
  <si>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</si>
  <si>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</si>
  <si>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</si>
  <si>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</si>
  <si>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</si>
  <si>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</si>
  <si>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</si>
  <si>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</si>
  <si>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</si>
  <si>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ファイナル</t>
  </si>
  <si>
    <t>中島敏治</t>
  </si>
  <si>
    <t>B16</t>
  </si>
  <si>
    <t>神崎秀樹</t>
  </si>
  <si>
    <t>今田真一</t>
  </si>
  <si>
    <t>よだきんぼ</t>
  </si>
  <si>
    <t>B16</t>
  </si>
  <si>
    <t>宮永翔一</t>
  </si>
  <si>
    <t>妻高校</t>
  </si>
  <si>
    <t>松葉勲</t>
  </si>
  <si>
    <t>松田裕企</t>
  </si>
  <si>
    <t>藤原へい石</t>
  </si>
  <si>
    <t>中平真成</t>
  </si>
  <si>
    <t>寺前伸一</t>
  </si>
  <si>
    <t>堤誠</t>
  </si>
  <si>
    <t>田中智士</t>
  </si>
  <si>
    <t>高垣雅彦</t>
  </si>
  <si>
    <t>甲斐翔大</t>
  </si>
  <si>
    <t>尾崎光成</t>
  </si>
  <si>
    <t>太田順三</t>
  </si>
  <si>
    <t>根井　俊輔</t>
  </si>
  <si>
    <t>外山景一</t>
  </si>
  <si>
    <t>出田正人</t>
  </si>
  <si>
    <t>B8</t>
  </si>
  <si>
    <t>よだきんぼ</t>
  </si>
  <si>
    <t>B16</t>
  </si>
  <si>
    <t>柚木崎森義</t>
  </si>
  <si>
    <t>シーガイア</t>
  </si>
  <si>
    <t>谷口　　　岳</t>
  </si>
  <si>
    <t>市坪政浩</t>
  </si>
  <si>
    <t>ジオテック</t>
  </si>
  <si>
    <t>B4</t>
  </si>
  <si>
    <t>渡辺教仁</t>
  </si>
  <si>
    <t>B16</t>
  </si>
  <si>
    <t>B8</t>
  </si>
  <si>
    <t>ジオテック</t>
  </si>
  <si>
    <t>高橋良誠</t>
  </si>
  <si>
    <t>B32</t>
  </si>
  <si>
    <t>佐藤秀則</t>
  </si>
  <si>
    <t>B32</t>
  </si>
  <si>
    <t>河野通裕</t>
  </si>
  <si>
    <t>B32</t>
  </si>
  <si>
    <t>湯地　健一</t>
  </si>
  <si>
    <t>ＥＴＣ</t>
  </si>
  <si>
    <t>B16</t>
  </si>
  <si>
    <t>廣瀬竜夫</t>
  </si>
  <si>
    <t>姫田晃</t>
  </si>
  <si>
    <t>日向学院中</t>
  </si>
  <si>
    <t>B32</t>
  </si>
  <si>
    <t>日高治</t>
  </si>
  <si>
    <t>原田聖一</t>
  </si>
  <si>
    <t>B8</t>
  </si>
  <si>
    <t>原田暢晃</t>
  </si>
  <si>
    <t>B8</t>
  </si>
  <si>
    <t>西嶋　浩規</t>
  </si>
  <si>
    <t>B64</t>
  </si>
  <si>
    <t>中嶋真悟</t>
  </si>
  <si>
    <t>B8</t>
  </si>
  <si>
    <t>垂水　　透</t>
  </si>
  <si>
    <t>シーガイア</t>
  </si>
  <si>
    <t>B16</t>
  </si>
  <si>
    <t>外山寛隆</t>
  </si>
  <si>
    <t>B16</t>
  </si>
  <si>
    <t>瀬尾隆太</t>
  </si>
  <si>
    <t>ルネサンス</t>
  </si>
  <si>
    <t>B64</t>
  </si>
  <si>
    <t>杉尾守</t>
  </si>
  <si>
    <t>B8</t>
  </si>
  <si>
    <t>佐藤勇</t>
  </si>
  <si>
    <t>ＣＨイワキリ</t>
  </si>
  <si>
    <t>栗田正志</t>
  </si>
  <si>
    <t>川野大希</t>
  </si>
  <si>
    <t>井田篤</t>
  </si>
  <si>
    <t>石坂敏昭</t>
  </si>
  <si>
    <t>ダンデライオン</t>
  </si>
  <si>
    <t>横山諒平</t>
  </si>
  <si>
    <t>B32</t>
  </si>
  <si>
    <t>日高伸浩</t>
  </si>
  <si>
    <t>花森裕久</t>
  </si>
  <si>
    <t>B64</t>
  </si>
  <si>
    <t>花立喜照</t>
  </si>
  <si>
    <t>B32</t>
  </si>
  <si>
    <t>野口芳秀</t>
  </si>
  <si>
    <t>B16</t>
  </si>
  <si>
    <t>長濱隆史</t>
  </si>
  <si>
    <t>シーガイア</t>
  </si>
  <si>
    <t>長友悟</t>
  </si>
  <si>
    <t>ダンデライオン</t>
  </si>
  <si>
    <t>B32</t>
  </si>
  <si>
    <t>鳥原　孝介</t>
  </si>
  <si>
    <t>竹原大地</t>
  </si>
  <si>
    <t>新地良仁</t>
  </si>
  <si>
    <t>都城ローン</t>
  </si>
  <si>
    <t>坂田純一郎</t>
  </si>
  <si>
    <t>近藤雄亮</t>
  </si>
  <si>
    <t>河野明浩</t>
  </si>
  <si>
    <t>黒岩聡</t>
  </si>
  <si>
    <t>川越　祐二</t>
  </si>
  <si>
    <t>猪野　　勇</t>
  </si>
  <si>
    <t>鎌田　正史</t>
  </si>
  <si>
    <t>甲斐亮平</t>
  </si>
  <si>
    <t>長船　博彦</t>
  </si>
  <si>
    <t>岡田俊明</t>
  </si>
  <si>
    <t>B16</t>
  </si>
  <si>
    <t>上田敬奨</t>
  </si>
  <si>
    <t>B32</t>
  </si>
  <si>
    <t>岩満英樹</t>
  </si>
  <si>
    <t>シーガイア</t>
  </si>
  <si>
    <t>石井陽祐</t>
  </si>
  <si>
    <t>池田裕貴</t>
  </si>
  <si>
    <t>B32</t>
  </si>
  <si>
    <t>山下拓矢</t>
  </si>
  <si>
    <t>B32</t>
  </si>
  <si>
    <t>B64</t>
  </si>
  <si>
    <t>矢崎成俊</t>
  </si>
  <si>
    <t>ジオテック</t>
  </si>
  <si>
    <t>村橋哲也</t>
  </si>
  <si>
    <t>宮畑力也</t>
  </si>
  <si>
    <t>水元　貴弘</t>
  </si>
  <si>
    <t>松永昌之</t>
  </si>
  <si>
    <t>本輝幸</t>
  </si>
  <si>
    <t>本田翔平</t>
  </si>
  <si>
    <t>堀口晋平</t>
  </si>
  <si>
    <t>B32</t>
  </si>
  <si>
    <t>頴川 公一</t>
  </si>
  <si>
    <t>藤丸　修市</t>
  </si>
  <si>
    <t>B64</t>
  </si>
  <si>
    <t>日高幸一</t>
  </si>
  <si>
    <t>濱端宏和</t>
  </si>
  <si>
    <t>B32</t>
  </si>
  <si>
    <t>橋本直歩</t>
  </si>
  <si>
    <t>B64</t>
  </si>
  <si>
    <t>長友秀輔</t>
  </si>
  <si>
    <t>B64</t>
  </si>
  <si>
    <t>中園明彦</t>
  </si>
  <si>
    <t>長瀬宗信</t>
  </si>
  <si>
    <t>B64</t>
  </si>
  <si>
    <t>中馬健太郎</t>
  </si>
  <si>
    <t>シーガイア</t>
  </si>
  <si>
    <t>永易恭之介</t>
  </si>
  <si>
    <t>恒吉桂一郎</t>
  </si>
  <si>
    <t>土持和彦</t>
  </si>
  <si>
    <t>B64</t>
  </si>
  <si>
    <t>玉井靖</t>
  </si>
  <si>
    <t>B32</t>
  </si>
  <si>
    <t>竹山光平</t>
  </si>
  <si>
    <t>B32</t>
  </si>
  <si>
    <t>田上政治</t>
  </si>
  <si>
    <t>ラブオール</t>
  </si>
  <si>
    <t>B64</t>
  </si>
  <si>
    <t>高井 頼彦</t>
  </si>
  <si>
    <t>染矢和彦</t>
  </si>
  <si>
    <t>佐竹且弘</t>
  </si>
  <si>
    <t>坂本大志</t>
  </si>
  <si>
    <t>斎藤泰正</t>
  </si>
  <si>
    <t>シーガイア</t>
  </si>
  <si>
    <t>小松大貴</t>
  </si>
  <si>
    <t>B64</t>
  </si>
  <si>
    <t>河野保彦</t>
  </si>
  <si>
    <t>ルネサンス</t>
  </si>
  <si>
    <t>黒木康典</t>
  </si>
  <si>
    <t>B64</t>
  </si>
  <si>
    <t>清松　　誠</t>
  </si>
  <si>
    <t>B64</t>
  </si>
  <si>
    <t>北村龍之介</t>
  </si>
  <si>
    <t>喜多省太郎</t>
  </si>
  <si>
    <t>北島佑</t>
  </si>
  <si>
    <t>金城正典</t>
  </si>
  <si>
    <t>大迫朗</t>
  </si>
  <si>
    <t>内田博文</t>
  </si>
  <si>
    <t>ラブオール</t>
  </si>
  <si>
    <t>B64</t>
  </si>
  <si>
    <t>井上敬博</t>
  </si>
  <si>
    <t>B32</t>
  </si>
  <si>
    <t>吉田孝</t>
  </si>
  <si>
    <t>湯地克仁</t>
  </si>
  <si>
    <t>弓削貴嗣</t>
  </si>
  <si>
    <t>B64</t>
  </si>
  <si>
    <t>矢野義貴</t>
  </si>
  <si>
    <t>宮田秀哉</t>
  </si>
  <si>
    <t>宮川賢君</t>
  </si>
  <si>
    <t>ライジングサン</t>
  </si>
  <si>
    <t>B64</t>
  </si>
  <si>
    <t>三船悦治</t>
  </si>
  <si>
    <t>前田　充範</t>
  </si>
  <si>
    <t>堀本　　衛</t>
  </si>
  <si>
    <t>藤野貴之</t>
  </si>
  <si>
    <t>原将哉</t>
  </si>
  <si>
    <t>B64</t>
  </si>
  <si>
    <t>馬場大輔</t>
  </si>
  <si>
    <t>橋口大輝</t>
  </si>
  <si>
    <t>西村昭彦</t>
  </si>
  <si>
    <t>西聡雄</t>
  </si>
  <si>
    <t>新見拓也</t>
  </si>
  <si>
    <t>永山　雅章</t>
  </si>
  <si>
    <t>中村　　雄</t>
  </si>
  <si>
    <t>永田　雄貴</t>
  </si>
  <si>
    <t>永瀬賢吾</t>
  </si>
  <si>
    <t>B64</t>
  </si>
  <si>
    <t>長倉勇樹</t>
  </si>
  <si>
    <t>B64</t>
  </si>
  <si>
    <t>富谷　洋光</t>
  </si>
  <si>
    <t>冨田大地</t>
  </si>
  <si>
    <t>B64</t>
  </si>
  <si>
    <t>時任　雅敏</t>
  </si>
  <si>
    <t>中間隆太</t>
  </si>
  <si>
    <t>B64</t>
  </si>
  <si>
    <t>垂水　　亮</t>
  </si>
  <si>
    <t>田古里勤</t>
  </si>
  <si>
    <t>竹山義照</t>
  </si>
  <si>
    <t>B64</t>
  </si>
  <si>
    <t>竹井　祐二</t>
  </si>
  <si>
    <t>高橋翼</t>
  </si>
  <si>
    <t>B64</t>
  </si>
  <si>
    <t>B64</t>
  </si>
  <si>
    <t>陣内翼</t>
  </si>
  <si>
    <t>宗　辰憲</t>
  </si>
  <si>
    <t>釈迦郡芳和</t>
  </si>
  <si>
    <t>坂本智亮</t>
  </si>
  <si>
    <t>酒井宏</t>
  </si>
  <si>
    <t>児玉裕也</t>
  </si>
  <si>
    <t>河野順一郎</t>
  </si>
  <si>
    <t>河野彰</t>
  </si>
  <si>
    <t>神家　克志</t>
  </si>
  <si>
    <t>毛良悠介</t>
  </si>
  <si>
    <t>B64</t>
  </si>
  <si>
    <t>黒木健史</t>
  </si>
  <si>
    <t>倉本　忠晴</t>
  </si>
  <si>
    <t>久米田朋晃</t>
  </si>
  <si>
    <t>隈田原明</t>
  </si>
  <si>
    <t>肝付雄也</t>
  </si>
  <si>
    <t>B64</t>
  </si>
  <si>
    <t>木田　昌俊</t>
  </si>
  <si>
    <t>川村隼斗</t>
  </si>
  <si>
    <t>B64</t>
  </si>
  <si>
    <t>川原裕一郎</t>
  </si>
  <si>
    <t>B64</t>
  </si>
  <si>
    <t>川畑泰士</t>
  </si>
  <si>
    <t>B64</t>
  </si>
  <si>
    <t>片山真登</t>
  </si>
  <si>
    <t>小山　和宏</t>
  </si>
  <si>
    <t>小川　研二</t>
  </si>
  <si>
    <t>太田寛啓</t>
  </si>
  <si>
    <t>伊東直哉</t>
  </si>
  <si>
    <t>ライジングサン</t>
  </si>
  <si>
    <t>B64</t>
  </si>
  <si>
    <t>石川満也</t>
  </si>
  <si>
    <t>ジオテックTC</t>
  </si>
  <si>
    <t xml:space="preserve"> Dias　Dea</t>
  </si>
  <si>
    <t xml:space="preserve"> クラブキャンティ</t>
  </si>
  <si>
    <t xml:space="preserve"> 旭化成ＴＣ</t>
  </si>
  <si>
    <t>飛江田グリーン</t>
  </si>
  <si>
    <t xml:space="preserve"> CHイワキリ</t>
  </si>
  <si>
    <t>ＴＡＫＥＯＦＦＴＣ</t>
  </si>
  <si>
    <t xml:space="preserve"> 住吉GM</t>
  </si>
  <si>
    <t xml:space="preserve"> 住吉ＧＭ</t>
  </si>
  <si>
    <t>宮崎北高校職員</t>
  </si>
  <si>
    <t>シニアテニス</t>
  </si>
  <si>
    <t>男子35才シングルス</t>
  </si>
  <si>
    <t>H18マスターズ</t>
  </si>
  <si>
    <t>戦績</t>
  </si>
  <si>
    <t>河野　幸一</t>
  </si>
  <si>
    <t>旭化成ＴＣ</t>
  </si>
  <si>
    <t>高田信史</t>
  </si>
  <si>
    <t>横上聖貴</t>
  </si>
  <si>
    <t>ＣＨイワキリ</t>
  </si>
  <si>
    <t>永富一之</t>
  </si>
  <si>
    <t>田中秀樹</t>
  </si>
  <si>
    <t>ファイナル</t>
  </si>
  <si>
    <t>柚木崎森義</t>
  </si>
  <si>
    <t>前崎　真一</t>
  </si>
  <si>
    <t>池田幸司</t>
  </si>
  <si>
    <t>ルネサンス</t>
  </si>
  <si>
    <t>南愼一</t>
  </si>
  <si>
    <t>宮大医学部</t>
  </si>
  <si>
    <t>川越貴浩</t>
  </si>
  <si>
    <t>松浦　一郎</t>
  </si>
  <si>
    <t>前崎真一</t>
  </si>
  <si>
    <t>松本直樹</t>
  </si>
  <si>
    <t>ルネサンス宮崎</t>
  </si>
  <si>
    <t>窪田徳郎</t>
  </si>
  <si>
    <t>中林久直</t>
  </si>
  <si>
    <t>蒲池典孝</t>
  </si>
  <si>
    <t>ルネサンス</t>
  </si>
  <si>
    <t>矢野　辰茂</t>
  </si>
  <si>
    <t>永田　和人</t>
  </si>
  <si>
    <t>廣瀬竜夫</t>
  </si>
  <si>
    <t>児玉雄司</t>
  </si>
  <si>
    <t>河田忠俊</t>
  </si>
  <si>
    <t>堂園健志</t>
  </si>
  <si>
    <t>岩満英樹</t>
  </si>
  <si>
    <t>徳増満</t>
  </si>
  <si>
    <t>延岡ロイヤル</t>
  </si>
  <si>
    <t>森山千寿</t>
  </si>
  <si>
    <t>ファイナル</t>
  </si>
  <si>
    <t>水尾訓和</t>
  </si>
  <si>
    <t>ファイナル</t>
  </si>
  <si>
    <t>長濱隆史</t>
  </si>
  <si>
    <t>徳丸潤</t>
  </si>
  <si>
    <t>岩本太郎</t>
  </si>
  <si>
    <t>ファイナル</t>
  </si>
  <si>
    <t>石坂敏昭</t>
  </si>
  <si>
    <t>男子45才シングルス</t>
  </si>
  <si>
    <t>永易修一</t>
  </si>
  <si>
    <t>ＴＡＫＥＯＦＦＴＣ</t>
  </si>
  <si>
    <t>三谷　徹</t>
  </si>
  <si>
    <t>伊東隆</t>
  </si>
  <si>
    <t>田中　尚毅</t>
  </si>
  <si>
    <t>森弘</t>
  </si>
  <si>
    <t>都城ローン</t>
  </si>
  <si>
    <t>宮永省三</t>
  </si>
  <si>
    <t>志賀眞</t>
  </si>
  <si>
    <t>ＴＡＫＥＯＦＦＴＣ</t>
  </si>
  <si>
    <t>岩田誠</t>
  </si>
  <si>
    <t>サンタハウス</t>
  </si>
  <si>
    <t>野村潤一郎</t>
  </si>
  <si>
    <t>大竹克彦</t>
  </si>
  <si>
    <t>野口芳秀</t>
  </si>
  <si>
    <t>ファイナル</t>
  </si>
  <si>
    <t>鈴木徹</t>
  </si>
  <si>
    <t>熊本信晃</t>
  </si>
  <si>
    <t>黒坂春尚</t>
  </si>
  <si>
    <t>垂水透</t>
  </si>
  <si>
    <t>シーガイア</t>
  </si>
  <si>
    <t>山元茂</t>
  </si>
  <si>
    <t>原田博文</t>
  </si>
  <si>
    <t>都甲治</t>
  </si>
  <si>
    <t>曽根正幸</t>
  </si>
  <si>
    <t>川口恭弘</t>
  </si>
  <si>
    <t>ザ・ファルコンズ</t>
  </si>
  <si>
    <t>松田一廣</t>
  </si>
  <si>
    <t>シーガイア</t>
  </si>
  <si>
    <t>倉本　忠晴</t>
  </si>
  <si>
    <t>加藤督徳</t>
  </si>
  <si>
    <t>竹本憲児</t>
  </si>
  <si>
    <t>猪野　勇</t>
  </si>
  <si>
    <t>甲斐文雄</t>
  </si>
  <si>
    <t>河野明浩</t>
  </si>
  <si>
    <t>泉泰博</t>
  </si>
  <si>
    <t>石井陽祐</t>
  </si>
  <si>
    <t>シーガイア</t>
  </si>
  <si>
    <t>男子55才シングルス</t>
  </si>
  <si>
    <t>井上曠典</t>
  </si>
  <si>
    <t>ファイナル</t>
  </si>
  <si>
    <t>ＴＡＫＥＯＦＦＴＣ</t>
  </si>
  <si>
    <t>川添健一</t>
  </si>
  <si>
    <t>川南ＴＣ</t>
  </si>
  <si>
    <t>猪野勇</t>
  </si>
  <si>
    <t>久保豊</t>
  </si>
  <si>
    <t>小林一男</t>
  </si>
  <si>
    <t>高崎クラブ</t>
  </si>
  <si>
    <t>高橋功</t>
  </si>
  <si>
    <t>安藤　正利</t>
  </si>
  <si>
    <t>峯幸男</t>
  </si>
  <si>
    <t>サンタハウス</t>
  </si>
  <si>
    <t>松岡裕二</t>
  </si>
  <si>
    <t>那須忠徳</t>
  </si>
  <si>
    <t>高藤　輝重</t>
  </si>
  <si>
    <t>河内　勇</t>
  </si>
  <si>
    <t>男子65才シングルス</t>
  </si>
  <si>
    <t>川崎征</t>
  </si>
  <si>
    <t>Cキャンティ</t>
  </si>
  <si>
    <t>ジオテックＴＣ</t>
  </si>
  <si>
    <t/>
  </si>
  <si>
    <t>男子45才ダブルス</t>
  </si>
  <si>
    <t>ｻﾞ･ﾌｧﾙｺﾝｽﾞ</t>
  </si>
  <si>
    <t>北高校職員</t>
  </si>
  <si>
    <t>男子55才ダブルス</t>
  </si>
  <si>
    <t>ＴＡＫＥＯＦＦ</t>
  </si>
  <si>
    <t>宮崎シニア</t>
  </si>
  <si>
    <t>男子65才ダブルス</t>
  </si>
  <si>
    <t>男子70才ダブルス</t>
  </si>
  <si>
    <t>サンシャイン</t>
  </si>
  <si>
    <t>男子３５歳ダブルス</t>
  </si>
  <si>
    <t>戦績</t>
  </si>
  <si>
    <t>松浦一郎</t>
  </si>
  <si>
    <t>山元敏彦</t>
  </si>
  <si>
    <t>ルネサンス</t>
  </si>
  <si>
    <t>落合正人</t>
  </si>
  <si>
    <t>ルネサンス</t>
  </si>
  <si>
    <t>青木秀一</t>
  </si>
  <si>
    <t>徳丸潤</t>
  </si>
  <si>
    <t>出田　正人</t>
  </si>
  <si>
    <t>井田　篤</t>
  </si>
  <si>
    <t>ルネサンス</t>
  </si>
  <si>
    <t>ダンデライオン</t>
  </si>
  <si>
    <t>ファイナル</t>
  </si>
  <si>
    <t>輿水正三郎</t>
  </si>
  <si>
    <t>ファイナル</t>
  </si>
  <si>
    <t>ファイナル</t>
  </si>
  <si>
    <t>田中尚毅</t>
  </si>
  <si>
    <t>山元茂</t>
  </si>
  <si>
    <t>ＴＡＫＥ　ＯＦＦ</t>
  </si>
  <si>
    <t>山田利光</t>
  </si>
  <si>
    <t>森弘</t>
  </si>
  <si>
    <t>藤原へい石</t>
  </si>
  <si>
    <t>ファイナル</t>
  </si>
  <si>
    <t>永易修一</t>
  </si>
  <si>
    <t>ＴＡＫＥ　ＯＦＦ</t>
  </si>
  <si>
    <t>高垣雅彦</t>
  </si>
  <si>
    <t>ＴＡＫＥ　ＯＦＦ</t>
  </si>
  <si>
    <t>志賀真</t>
  </si>
  <si>
    <t>ＴＡＫＥ　ＯＦＦ</t>
  </si>
  <si>
    <t>西広貴</t>
  </si>
  <si>
    <t>河野恭明</t>
  </si>
  <si>
    <t>ベアーズ</t>
  </si>
  <si>
    <t>川越　貴浩</t>
  </si>
  <si>
    <t>上園明彦</t>
  </si>
  <si>
    <t>井上曠典</t>
  </si>
  <si>
    <t>石井陽祐</t>
  </si>
  <si>
    <t>細谷隆士</t>
  </si>
  <si>
    <t>高鍋クラブ</t>
  </si>
  <si>
    <t>川南TC</t>
  </si>
  <si>
    <t>富田豊</t>
  </si>
  <si>
    <t>黒木憲吉</t>
  </si>
  <si>
    <t>大重久雄</t>
  </si>
  <si>
    <t>日向グリーン</t>
  </si>
  <si>
    <t>溝邉敬美</t>
  </si>
  <si>
    <t>谷山泰祥</t>
  </si>
  <si>
    <t>峯　幸男</t>
  </si>
  <si>
    <t>二見春夫</t>
  </si>
  <si>
    <t>佐藤勝重</t>
  </si>
  <si>
    <t>種子田博康</t>
  </si>
  <si>
    <t>川越清孝</t>
  </si>
  <si>
    <t>日高隆</t>
  </si>
  <si>
    <t>松田丈正</t>
  </si>
  <si>
    <t>国本隆之</t>
  </si>
  <si>
    <t>深江正道</t>
  </si>
  <si>
    <t>ＤiasＤea</t>
  </si>
  <si>
    <t>小林JrTC</t>
  </si>
  <si>
    <t>ライジングサンHJC</t>
  </si>
  <si>
    <t xml:space="preserve"> 日向グリーン</t>
  </si>
  <si>
    <t xml:space="preserve"> チーム・村雲</t>
  </si>
  <si>
    <t>小林高校</t>
  </si>
  <si>
    <t>ライジングサンＨＪＣ</t>
  </si>
  <si>
    <t>Ｃキャンティ</t>
  </si>
  <si>
    <t xml:space="preserve"> 小林jr</t>
  </si>
  <si>
    <t xml:space="preserve"> ＨＩＲＯ．Ｌ</t>
  </si>
  <si>
    <t xml:space="preserve"> ＣＨイワキリ</t>
  </si>
  <si>
    <t>ロイヤルＪr</t>
  </si>
  <si>
    <t>HOT-BERRY</t>
  </si>
  <si>
    <t>ｗｉｓｈ．</t>
  </si>
  <si>
    <t>宮崎農業高校</t>
  </si>
  <si>
    <t>ＨＩＲＯ．Ｌ</t>
  </si>
  <si>
    <t>宮崎学園高等学校</t>
  </si>
  <si>
    <t>宮崎学園高校</t>
  </si>
  <si>
    <t>ミリオンJR</t>
  </si>
  <si>
    <t>一般女子シングルス</t>
  </si>
  <si>
    <t>戦績</t>
  </si>
  <si>
    <t>ポイント</t>
  </si>
  <si>
    <t>小林佳子</t>
  </si>
  <si>
    <t>杉田直子</t>
  </si>
  <si>
    <t>Ｃキャンティ</t>
  </si>
  <si>
    <t>大原かのこ</t>
  </si>
  <si>
    <t>ライジングサン</t>
  </si>
  <si>
    <t>三隅由美</t>
  </si>
  <si>
    <t>ファイナル</t>
  </si>
  <si>
    <t>小牧礼</t>
  </si>
  <si>
    <t>吉岡千帆</t>
  </si>
  <si>
    <t>リザーブ</t>
  </si>
  <si>
    <t>河野礼子</t>
  </si>
  <si>
    <t>甲斐優季</t>
  </si>
  <si>
    <t>ライジングサン</t>
  </si>
  <si>
    <t>安藤由子</t>
  </si>
  <si>
    <t>Ｃキャンティ</t>
  </si>
  <si>
    <t>大塚可奈子</t>
  </si>
  <si>
    <t>ライジングサン</t>
  </si>
  <si>
    <t>鳥越智美</t>
  </si>
  <si>
    <t>宮沖テニス部</t>
  </si>
  <si>
    <t>宮田明美</t>
  </si>
  <si>
    <t>ベア-ズ</t>
  </si>
  <si>
    <t>桑山祐子</t>
  </si>
  <si>
    <t>本　智美</t>
  </si>
  <si>
    <t>CHイワキリ</t>
  </si>
  <si>
    <t>江崎清美</t>
  </si>
  <si>
    <t>岩元真由美</t>
  </si>
  <si>
    <t>CHイワキリ</t>
  </si>
  <si>
    <t>山下真理子</t>
  </si>
  <si>
    <t>下室幸子</t>
  </si>
  <si>
    <t>ファイナル</t>
  </si>
  <si>
    <t>渡部李香</t>
  </si>
  <si>
    <t>児玉美保</t>
  </si>
  <si>
    <t>宮野瑞己</t>
  </si>
  <si>
    <t>シーガイアＪ</t>
  </si>
  <si>
    <t xml:space="preserve">渡辺　志麻 </t>
  </si>
  <si>
    <t>小林高校</t>
  </si>
  <si>
    <t>岡本明香</t>
  </si>
  <si>
    <t>宮崎大学</t>
  </si>
  <si>
    <t>山下恵</t>
  </si>
  <si>
    <t>シーガイアＪ</t>
  </si>
  <si>
    <t>松尾彩美</t>
  </si>
  <si>
    <t>福嶋清美</t>
  </si>
  <si>
    <t>藤崎景子</t>
  </si>
  <si>
    <t>杉田信子</t>
  </si>
  <si>
    <t>宮本由美子</t>
  </si>
  <si>
    <t>延岡ロイヤル</t>
  </si>
  <si>
    <t>田代仁美</t>
  </si>
  <si>
    <t>重山 奈緒</t>
  </si>
  <si>
    <t>南里布美子</t>
  </si>
  <si>
    <t>上谷紀子</t>
  </si>
  <si>
    <t>蒼森香織</t>
  </si>
  <si>
    <t>ゆいまーる</t>
  </si>
  <si>
    <t>小園望</t>
  </si>
  <si>
    <t>西沙綾</t>
  </si>
  <si>
    <t>四元睦美</t>
  </si>
  <si>
    <t>三好佑美</t>
  </si>
  <si>
    <t>鈴木美代子</t>
  </si>
  <si>
    <t>出田麻由美</t>
  </si>
  <si>
    <t>都城西高校</t>
  </si>
  <si>
    <t>村上　千絵</t>
  </si>
  <si>
    <t>松元 菜奈</t>
  </si>
  <si>
    <t>竹山 葵</t>
  </si>
  <si>
    <t>岩切　美千代</t>
  </si>
  <si>
    <t>今村　千穂美</t>
  </si>
  <si>
    <t>今富　七絵</t>
  </si>
  <si>
    <t>寺田美幸</t>
  </si>
  <si>
    <t>今村直美</t>
  </si>
  <si>
    <t>ファイナル</t>
  </si>
  <si>
    <t>山口夏穂</t>
  </si>
  <si>
    <t>八ヶ代歩</t>
  </si>
  <si>
    <t>満安香奈</t>
  </si>
  <si>
    <t>松葉則子</t>
  </si>
  <si>
    <t>松浦桂子</t>
  </si>
  <si>
    <t>花岡祐佳</t>
  </si>
  <si>
    <t>中島杏美</t>
  </si>
  <si>
    <t>恒松真由美</t>
  </si>
  <si>
    <t>岡元美奈子</t>
  </si>
  <si>
    <t>大木静香</t>
  </si>
  <si>
    <t>大井手美奈</t>
  </si>
  <si>
    <t>岩切晶子</t>
  </si>
  <si>
    <t>今村彩乃</t>
  </si>
  <si>
    <t>石井順子</t>
  </si>
  <si>
    <t>大久保みどり</t>
  </si>
  <si>
    <t>豊田知代</t>
  </si>
  <si>
    <r>
      <t>延岡ロイヤルJ</t>
    </r>
    <r>
      <rPr>
        <sz val="11"/>
        <rFont val="ＭＳ Ｐゴシック"/>
        <family val="0"/>
      </rPr>
      <t>r.</t>
    </r>
  </si>
  <si>
    <t>小泉嬉子</t>
  </si>
  <si>
    <t>尾崎京子</t>
  </si>
  <si>
    <t>平田恵子</t>
  </si>
  <si>
    <t>田口美保</t>
  </si>
  <si>
    <t>椎由紀子</t>
  </si>
  <si>
    <t>大山智子</t>
  </si>
  <si>
    <t>山路みつ子</t>
  </si>
  <si>
    <t>宮崎真由美</t>
  </si>
  <si>
    <t>長峯敦子</t>
  </si>
  <si>
    <t>ザ・ファルコンズ</t>
  </si>
  <si>
    <t>豊住久美子</t>
  </si>
  <si>
    <t>東迫貴江</t>
  </si>
  <si>
    <t>安永美由記</t>
  </si>
  <si>
    <t>西沙智子</t>
  </si>
  <si>
    <t>遠山　良子</t>
  </si>
  <si>
    <t>相良麻帆</t>
  </si>
  <si>
    <t>桐村　明美</t>
  </si>
  <si>
    <t>甲斐仁子</t>
  </si>
  <si>
    <t>小椋明美</t>
  </si>
  <si>
    <t>大崎真喜子</t>
  </si>
  <si>
    <t>吉田康子</t>
  </si>
  <si>
    <t>山之内陽子</t>
  </si>
  <si>
    <t>森山洋子</t>
  </si>
  <si>
    <t>平塚修子</t>
  </si>
  <si>
    <t>ダンデライオン</t>
  </si>
  <si>
    <t>服部千草</t>
  </si>
  <si>
    <t>シーガイア</t>
  </si>
  <si>
    <t>児玉真由美</t>
  </si>
  <si>
    <t>小島友恵</t>
  </si>
  <si>
    <t>河野しのぶ</t>
  </si>
  <si>
    <t>金丸愛理</t>
  </si>
  <si>
    <t>乾恭子</t>
  </si>
  <si>
    <t>飯盛　春香</t>
  </si>
  <si>
    <t>村田成美</t>
  </si>
  <si>
    <t>日高宏美</t>
  </si>
  <si>
    <t>橋元恵</t>
  </si>
  <si>
    <t>那須洋子</t>
  </si>
  <si>
    <t>中村有芽</t>
  </si>
  <si>
    <t>首藤三奈</t>
  </si>
  <si>
    <t>菅友美</t>
  </si>
  <si>
    <t>舎川望</t>
  </si>
  <si>
    <t>宮崎農業高校</t>
  </si>
  <si>
    <t>黒木麻理</t>
  </si>
  <si>
    <t>工藤菜津美</t>
  </si>
  <si>
    <t>川野静香</t>
  </si>
  <si>
    <t>ETC</t>
  </si>
  <si>
    <t>長田涼子</t>
  </si>
  <si>
    <t>リザーブ</t>
  </si>
  <si>
    <t>岡田真海</t>
  </si>
  <si>
    <t>蛯原亜佑美</t>
  </si>
  <si>
    <t>稲波夏希</t>
  </si>
  <si>
    <t>荒木愛</t>
  </si>
  <si>
    <t>合田実可</t>
  </si>
  <si>
    <t>那須輝美</t>
  </si>
  <si>
    <t>沖電気宮崎</t>
  </si>
  <si>
    <t>山下　恵</t>
  </si>
  <si>
    <t>小林 佳子</t>
  </si>
  <si>
    <t>十三塚クラブ</t>
  </si>
  <si>
    <t>小林jr</t>
  </si>
  <si>
    <t>佐土原クラブ</t>
  </si>
  <si>
    <t>宮崎南高</t>
  </si>
  <si>
    <t>HIRO.L</t>
  </si>
  <si>
    <t>fun－fan</t>
  </si>
  <si>
    <t>一般女子ダブルス</t>
  </si>
  <si>
    <t>ポイント</t>
  </si>
  <si>
    <t>安藤由子</t>
  </si>
  <si>
    <t>Ｃキャンティ</t>
  </si>
  <si>
    <t>杉田直子</t>
  </si>
  <si>
    <t>大塚可奈子</t>
  </si>
  <si>
    <t>ライジングサン</t>
  </si>
  <si>
    <t>河野礼子</t>
  </si>
  <si>
    <t>Ｃキャンティ</t>
  </si>
  <si>
    <t>黒坂高子</t>
  </si>
  <si>
    <t>小牧礼</t>
  </si>
  <si>
    <t>江崎清美</t>
  </si>
  <si>
    <t>ティップトップ</t>
  </si>
  <si>
    <t>児玉美保</t>
  </si>
  <si>
    <t>三隅由美</t>
  </si>
  <si>
    <t>シーガイア</t>
  </si>
  <si>
    <t>宮野瑞己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</si>
  <si>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</si>
  <si>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</si>
  <si>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</si>
  <si>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</si>
  <si>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</si>
  <si>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</si>
  <si>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H18春チャレンジ</t>
  </si>
  <si>
    <t>H18秋チャレンジ</t>
  </si>
  <si>
    <r>
      <t>H1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全日予</t>
    </r>
  </si>
  <si>
    <r>
      <t>H1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県選手権</t>
    </r>
  </si>
  <si>
    <r>
      <t>H1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熊谷杯</t>
    </r>
  </si>
  <si>
    <t>合計</t>
  </si>
  <si>
    <t>戦績</t>
  </si>
  <si>
    <t>戦績</t>
  </si>
  <si>
    <t>ポイント</t>
  </si>
  <si>
    <t>本田充生</t>
  </si>
  <si>
    <t>ルネサンス</t>
  </si>
  <si>
    <t>又木克憲</t>
  </si>
  <si>
    <t>シーガイア</t>
  </si>
  <si>
    <t>菊池誠</t>
  </si>
  <si>
    <t>サンタハウス</t>
  </si>
  <si>
    <t>大原　文平</t>
  </si>
  <si>
    <t>佐土原高校</t>
  </si>
  <si>
    <t>山田利光</t>
  </si>
  <si>
    <t>沖電気宮崎</t>
  </si>
  <si>
    <t>小椋　大</t>
  </si>
  <si>
    <t>DiasDea</t>
  </si>
  <si>
    <t>槙英俊</t>
  </si>
  <si>
    <t>ティファニー</t>
  </si>
  <si>
    <t>荒木啓太</t>
  </si>
  <si>
    <t>日向学院高校</t>
  </si>
  <si>
    <t>籾木一亨</t>
  </si>
  <si>
    <t>中野真仁</t>
  </si>
  <si>
    <t>佐土原高校職員</t>
  </si>
  <si>
    <t>池澤　隆一</t>
  </si>
  <si>
    <t>サンタハウス</t>
  </si>
  <si>
    <t>横山良輔</t>
  </si>
  <si>
    <t>徳丸潤</t>
  </si>
  <si>
    <t>DiasDea</t>
  </si>
  <si>
    <t>新谷一郎</t>
  </si>
  <si>
    <t>ルネサンス</t>
  </si>
  <si>
    <t>竹山竜也</t>
  </si>
  <si>
    <t>やまと</t>
  </si>
  <si>
    <t>清水陽一</t>
  </si>
  <si>
    <t>佐土原高校</t>
  </si>
  <si>
    <t>池元　駿也</t>
  </si>
  <si>
    <t>山西浩司</t>
  </si>
  <si>
    <t>青山 貴宣</t>
  </si>
  <si>
    <t>朝倉 伸一</t>
  </si>
  <si>
    <t>後迫 聖人</t>
  </si>
  <si>
    <t>新城 河一郎</t>
  </si>
  <si>
    <t>荒木 啓太</t>
  </si>
  <si>
    <t>荒武 久道</t>
  </si>
  <si>
    <r>
      <t xml:space="preserve">有川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清</t>
    </r>
  </si>
  <si>
    <t>有馬 文彦</t>
  </si>
  <si>
    <t>安藤 雄介</t>
  </si>
  <si>
    <t>飯干 博史</t>
  </si>
  <si>
    <t>壹岐 拓哉</t>
  </si>
  <si>
    <t>猪俣　裕朗</t>
  </si>
  <si>
    <t>高鍋TC</t>
  </si>
  <si>
    <t>金丸智朗</t>
  </si>
  <si>
    <t>延岡ロイヤル</t>
  </si>
  <si>
    <t>小野茂和</t>
  </si>
  <si>
    <t>ジオテック</t>
  </si>
  <si>
    <t>前田直樹</t>
  </si>
  <si>
    <t>日向グリーン</t>
  </si>
  <si>
    <t>近藤翔英</t>
  </si>
  <si>
    <t>ライジングサン</t>
  </si>
  <si>
    <t>井上一裕</t>
  </si>
  <si>
    <t>ファイナル</t>
  </si>
  <si>
    <t>水尾訓和</t>
  </si>
  <si>
    <t>ファイナル</t>
  </si>
  <si>
    <t>鶴田幸市</t>
  </si>
  <si>
    <t>ファイナル</t>
  </si>
  <si>
    <t>中島千明</t>
  </si>
  <si>
    <t>D-T-L</t>
  </si>
  <si>
    <t>都甲　浩之</t>
  </si>
  <si>
    <t>サンタハウス</t>
  </si>
  <si>
    <t>吉松剛</t>
  </si>
  <si>
    <t>ファイナル</t>
  </si>
  <si>
    <t>井上 敬博</t>
  </si>
  <si>
    <t>ライジングサン</t>
  </si>
  <si>
    <t>宮崎大宮高校</t>
  </si>
  <si>
    <t>渡辺　敬介</t>
  </si>
  <si>
    <t>宮大テニス部</t>
  </si>
  <si>
    <t>川上貴大</t>
  </si>
  <si>
    <t>ダンデライオン</t>
  </si>
  <si>
    <t>内村一寛</t>
  </si>
  <si>
    <t>西ノ村祐太</t>
  </si>
  <si>
    <t>小林ＪｒTC</t>
  </si>
  <si>
    <t>村雲未知夫</t>
  </si>
  <si>
    <t>チーム村雲</t>
  </si>
  <si>
    <t>太田準也</t>
  </si>
  <si>
    <t>森山千寿</t>
  </si>
  <si>
    <t>ファイナル</t>
  </si>
  <si>
    <t>福原知之</t>
  </si>
  <si>
    <t>宮大医学部</t>
  </si>
  <si>
    <t>日野竜人</t>
  </si>
  <si>
    <t>中平真成</t>
  </si>
  <si>
    <t>西優馬</t>
  </si>
  <si>
    <t>HiroJr</t>
  </si>
  <si>
    <t>弓削貴嗣</t>
  </si>
  <si>
    <t>大宮高校</t>
  </si>
  <si>
    <t>中原功二</t>
  </si>
  <si>
    <t>シーガイア</t>
  </si>
  <si>
    <t>中村 優臣</t>
  </si>
  <si>
    <t>チーム・村雲</t>
  </si>
  <si>
    <t>遠田　悠紀</t>
  </si>
  <si>
    <t>伊藤　桂一郎</t>
  </si>
  <si>
    <t>藤崎　真也</t>
  </si>
  <si>
    <t>江口　裕貴</t>
  </si>
  <si>
    <t>西嶋浩規</t>
  </si>
  <si>
    <t>大宮高校</t>
  </si>
  <si>
    <t>北村真理人</t>
  </si>
  <si>
    <t>伊東直哉</t>
  </si>
  <si>
    <t>野口光太郎</t>
  </si>
  <si>
    <t>ファイナル</t>
  </si>
  <si>
    <t>西　　陽平</t>
  </si>
  <si>
    <t>CHイワキリ</t>
  </si>
  <si>
    <t>日高真一</t>
  </si>
  <si>
    <t>大竹英次</t>
  </si>
  <si>
    <t>シーガイアJr</t>
  </si>
  <si>
    <t>成合陶平</t>
  </si>
  <si>
    <t>ロイヤルＪｒ</t>
  </si>
  <si>
    <t>喜多省太郎</t>
  </si>
  <si>
    <t>日向学院高校</t>
  </si>
  <si>
    <t>椎屋裕貴</t>
  </si>
  <si>
    <t>チーム村雲</t>
  </si>
  <si>
    <t>青山貴宣</t>
  </si>
  <si>
    <t>延岡高校</t>
  </si>
  <si>
    <t>田辺真吾</t>
  </si>
  <si>
    <t>宮役所クラブ</t>
  </si>
  <si>
    <t>中村雄</t>
  </si>
  <si>
    <t>宮大医学部</t>
  </si>
  <si>
    <t>山崎祐輔</t>
  </si>
  <si>
    <t>Ｄ－Ｔ－Ｌ</t>
  </si>
  <si>
    <t>前田 将志</t>
  </si>
  <si>
    <t>太田順三</t>
  </si>
  <si>
    <t>新田原TC</t>
  </si>
  <si>
    <t>黒岩貴之</t>
  </si>
  <si>
    <t>宮崎大学医学部</t>
  </si>
  <si>
    <t>前田　充範</t>
  </si>
  <si>
    <t>宮崎第一中学校</t>
  </si>
  <si>
    <t>佐藤　圭吾</t>
  </si>
  <si>
    <t>宮大</t>
  </si>
  <si>
    <t>藤野　貴之</t>
  </si>
  <si>
    <t>木崎真司</t>
  </si>
  <si>
    <t>新富ＴＣ</t>
  </si>
  <si>
    <t>姫田一磨</t>
  </si>
  <si>
    <t>亀山敬一</t>
  </si>
  <si>
    <t>リザーブ</t>
  </si>
  <si>
    <t>中島　敏治</t>
  </si>
  <si>
    <t>湯地克仁</t>
  </si>
  <si>
    <t>磯</t>
  </si>
  <si>
    <t>元裕太郎</t>
  </si>
  <si>
    <t>橋本淳一郎</t>
  </si>
  <si>
    <t>亀田和也</t>
  </si>
  <si>
    <t>OATC</t>
  </si>
  <si>
    <t>森永晃</t>
  </si>
  <si>
    <t>サザンフィールド</t>
  </si>
  <si>
    <t>西田正</t>
  </si>
  <si>
    <t>河田忠俊</t>
  </si>
  <si>
    <t>シーガイア</t>
  </si>
  <si>
    <t>長友悟</t>
  </si>
  <si>
    <t>黒木信介</t>
  </si>
  <si>
    <t>谷口友一</t>
  </si>
  <si>
    <t>都城西高校</t>
  </si>
  <si>
    <t>岩切駿也</t>
  </si>
  <si>
    <t>北村将郎</t>
  </si>
  <si>
    <t>ゆいまーる</t>
  </si>
  <si>
    <t>熊澤光洋</t>
  </si>
  <si>
    <t>旭化成ＴＣ</t>
  </si>
  <si>
    <t>永易恭之介</t>
  </si>
  <si>
    <t>シーガイアＪ</t>
  </si>
  <si>
    <t>深野木貴志</t>
  </si>
  <si>
    <t>十三塚クラブ</t>
  </si>
  <si>
    <t>前田浩司</t>
  </si>
  <si>
    <t>ライジングサン</t>
  </si>
  <si>
    <t>廣瀬竜夫</t>
  </si>
  <si>
    <t>飛江田GT</t>
  </si>
  <si>
    <t>ETC</t>
  </si>
  <si>
    <t>石堂勇真</t>
  </si>
  <si>
    <t>イワキリＪｒ</t>
  </si>
  <si>
    <t>児玉雄司</t>
  </si>
  <si>
    <t>シーガイア</t>
  </si>
  <si>
    <t>高橋良誠</t>
  </si>
  <si>
    <t>スイングTC</t>
  </si>
  <si>
    <t>伊東　優</t>
  </si>
  <si>
    <t>藤崎祥太</t>
  </si>
  <si>
    <t>ミリオンJr</t>
  </si>
  <si>
    <t>山口健護</t>
  </si>
  <si>
    <t>リザーブJR</t>
  </si>
  <si>
    <t>豊田　郷平</t>
  </si>
  <si>
    <t>宮崎南高校</t>
  </si>
  <si>
    <t>吉谷　龍輝</t>
  </si>
  <si>
    <t>宮崎農業</t>
  </si>
  <si>
    <t>菅竹馬</t>
  </si>
  <si>
    <t>姫田晃</t>
  </si>
  <si>
    <t>日向学院中</t>
  </si>
  <si>
    <t>黒木裕二</t>
  </si>
  <si>
    <t>日向高校</t>
  </si>
  <si>
    <t>前田充範</t>
  </si>
  <si>
    <t>シーガイアＪ</t>
  </si>
  <si>
    <t>石坂敏昭</t>
  </si>
  <si>
    <t>中林久直</t>
  </si>
  <si>
    <t>岸本大河</t>
  </si>
  <si>
    <t>内村正志</t>
  </si>
  <si>
    <t>ＣＨイワキリ</t>
  </si>
  <si>
    <t>中薗　雅之</t>
  </si>
  <si>
    <t>ＣＨイワキリ</t>
  </si>
  <si>
    <t>内村　正志</t>
  </si>
  <si>
    <t>川野　辰幸</t>
  </si>
  <si>
    <t>ＭＣＯ</t>
  </si>
  <si>
    <t>西ノ村　尚也</t>
  </si>
  <si>
    <t>サザンフィールド</t>
  </si>
  <si>
    <t>神崎秀樹</t>
  </si>
  <si>
    <t>ファイナル</t>
  </si>
  <si>
    <t>山口 浩司</t>
  </si>
  <si>
    <t>米田 純隆</t>
  </si>
  <si>
    <t>森木 玲雄奈</t>
  </si>
  <si>
    <t>佐々木 学</t>
  </si>
  <si>
    <t>矢野　達也</t>
  </si>
  <si>
    <t>延岡ロイヤル</t>
  </si>
  <si>
    <t>小村　拓也</t>
  </si>
  <si>
    <t>延岡ロイヤルJｒ</t>
  </si>
  <si>
    <t>伊藤　孝史郎</t>
  </si>
  <si>
    <t>田淵真基</t>
  </si>
  <si>
    <t>木村英二</t>
  </si>
  <si>
    <t>都城工業職員</t>
  </si>
  <si>
    <t>加藤　千春</t>
  </si>
  <si>
    <t>弓削俊浩</t>
  </si>
  <si>
    <t>ＥＴＣ</t>
  </si>
  <si>
    <t>甲斐亮平</t>
  </si>
  <si>
    <t>黒木　憲吉</t>
  </si>
  <si>
    <t>玉井靖</t>
  </si>
  <si>
    <t>浜田浩樹</t>
  </si>
  <si>
    <t>矢野義貴</t>
  </si>
  <si>
    <t>宮崎公立大学</t>
  </si>
  <si>
    <t>馬場大輔</t>
  </si>
  <si>
    <t>永瀬賢吾</t>
  </si>
  <si>
    <t>石川　満也</t>
  </si>
  <si>
    <t>藤崎　祐貴</t>
  </si>
  <si>
    <t>宇治野千尋</t>
  </si>
  <si>
    <t>弓削博嗣</t>
  </si>
  <si>
    <t>Ｃキャンティ</t>
  </si>
  <si>
    <t>須藤寛司</t>
  </si>
  <si>
    <t>ＨＳプラクティス</t>
  </si>
  <si>
    <t>寺前伸一</t>
  </si>
  <si>
    <t>堤誠</t>
  </si>
  <si>
    <t>松葉勲</t>
  </si>
  <si>
    <t>山路紘徳</t>
  </si>
  <si>
    <t>サザンフィールド</t>
  </si>
  <si>
    <t>石井智久</t>
  </si>
  <si>
    <t>シーガイアＪ</t>
  </si>
  <si>
    <t>山口浩俊</t>
  </si>
  <si>
    <t>石田孝輔</t>
  </si>
  <si>
    <t>河野洋介</t>
  </si>
  <si>
    <t>都城市役所</t>
  </si>
  <si>
    <t>宮川賢君</t>
  </si>
  <si>
    <t>ライジングサン</t>
  </si>
  <si>
    <t>那須勇太</t>
  </si>
  <si>
    <t>前田啓一</t>
  </si>
  <si>
    <t>磯</t>
  </si>
  <si>
    <t>田中智士</t>
  </si>
  <si>
    <t>延岡高校</t>
  </si>
  <si>
    <t>甲斐翔大</t>
  </si>
  <si>
    <t>尾崎光成</t>
  </si>
  <si>
    <t>城惣吉</t>
  </si>
  <si>
    <t>新富TC</t>
  </si>
  <si>
    <t>斉田圭一</t>
  </si>
  <si>
    <t xml:space="preserve">野見山　剛 </t>
  </si>
  <si>
    <t>第一中学校</t>
  </si>
  <si>
    <t>平田亮太</t>
  </si>
  <si>
    <t>早川陽一朗</t>
  </si>
  <si>
    <t>田中孝平</t>
  </si>
  <si>
    <t>迫裕樹</t>
  </si>
  <si>
    <t>小浦慶太</t>
  </si>
  <si>
    <t>上野慶太朗</t>
  </si>
  <si>
    <t>井脇龍治</t>
  </si>
  <si>
    <t>阿部貴</t>
  </si>
  <si>
    <t>横上聖貴</t>
  </si>
  <si>
    <t>ＣＨイワキリ</t>
  </si>
  <si>
    <t>門分　俊朗</t>
  </si>
  <si>
    <t>河野恭明</t>
  </si>
  <si>
    <t>瀬尾隆太</t>
  </si>
  <si>
    <t>松田猛</t>
  </si>
  <si>
    <t>田中秀樹</t>
  </si>
  <si>
    <t>舩木翔</t>
  </si>
  <si>
    <t>宮崎大学</t>
  </si>
  <si>
    <t>黒岩聡</t>
  </si>
  <si>
    <t>ゆいまーる</t>
  </si>
  <si>
    <t>後迫聖人</t>
  </si>
  <si>
    <t>よだきんぼ</t>
  </si>
  <si>
    <t>黒岩智之</t>
  </si>
  <si>
    <t>宮大医学部</t>
  </si>
  <si>
    <t>安藤祐介</t>
  </si>
  <si>
    <t>高鍋高校</t>
  </si>
  <si>
    <t>根井　崇行</t>
  </si>
  <si>
    <t>井尻　賢治</t>
  </si>
  <si>
    <t xml:space="preserve"> 都城市役所</t>
  </si>
  <si>
    <t>志賀　正哉</t>
  </si>
  <si>
    <t>TAKE　ＯＦＦ</t>
  </si>
  <si>
    <t>下田利宗</t>
  </si>
  <si>
    <t>ウイングＴＣ</t>
  </si>
  <si>
    <t>山中　彰</t>
  </si>
  <si>
    <t>ザ･ファルコンズ</t>
  </si>
  <si>
    <t>岩満英樹</t>
  </si>
  <si>
    <t>シーガイア</t>
  </si>
  <si>
    <t>後藤洋二郎</t>
  </si>
  <si>
    <t>重山　裕紀</t>
  </si>
  <si>
    <t>児玉邦彦</t>
  </si>
  <si>
    <t>ﾃｨｯﾌﾟﾄｯﾌﾟ</t>
  </si>
  <si>
    <t>海保　幸平</t>
  </si>
  <si>
    <t>藤崎真也</t>
  </si>
  <si>
    <t>橋本　幸男</t>
  </si>
  <si>
    <t>前田　浩司</t>
  </si>
  <si>
    <t>橋本　淳一郎</t>
  </si>
  <si>
    <t>重松　拓弥</t>
  </si>
  <si>
    <t>神菊　晃一</t>
  </si>
  <si>
    <t>小村　尚弘</t>
  </si>
  <si>
    <t>藤井紀通</t>
  </si>
  <si>
    <t>宮崎大学</t>
  </si>
  <si>
    <t>山下駿</t>
  </si>
  <si>
    <t>藤井裕明</t>
  </si>
  <si>
    <t>中里祐毅</t>
  </si>
  <si>
    <t>小山和宏</t>
  </si>
  <si>
    <t>木場悠介</t>
  </si>
  <si>
    <t>春田　望智</t>
  </si>
  <si>
    <t>T</t>
  </si>
  <si>
    <t>2007/１/31現在</t>
  </si>
  <si>
    <t>H18秋チャレンジ</t>
  </si>
  <si>
    <t>H18県選手権</t>
  </si>
  <si>
    <t>H17熊谷杯</t>
  </si>
  <si>
    <t>H18全日予</t>
  </si>
  <si>
    <t>H18マスターズ</t>
  </si>
  <si>
    <t>H18ダンロップ</t>
  </si>
  <si>
    <t>H18県室内</t>
  </si>
  <si>
    <t>H18春チャレンジ</t>
  </si>
  <si>
    <t>H1８県選手権</t>
  </si>
  <si>
    <t>順位</t>
  </si>
  <si>
    <t>田中　泰俊</t>
  </si>
  <si>
    <t>森田匠</t>
  </si>
  <si>
    <t>森岡隆太朗</t>
  </si>
  <si>
    <t>坂口拓也</t>
  </si>
  <si>
    <t>岩坂　都義</t>
  </si>
  <si>
    <t>新富ｊｒ</t>
  </si>
  <si>
    <t>新地　良仁</t>
  </si>
  <si>
    <t>都城ローン</t>
  </si>
  <si>
    <t>井尻　隆太</t>
  </si>
  <si>
    <t>都城市役所</t>
  </si>
  <si>
    <t>田沢　省吾</t>
  </si>
  <si>
    <t>太田　寛啓</t>
  </si>
  <si>
    <t>川越祐二</t>
  </si>
  <si>
    <t>中嶋亮</t>
  </si>
  <si>
    <t>シーガイア</t>
  </si>
  <si>
    <t>垂水透</t>
  </si>
  <si>
    <t>外山　寛隆</t>
  </si>
  <si>
    <t>谷口　幸一</t>
  </si>
  <si>
    <t>串間クラブ</t>
  </si>
  <si>
    <t>森弘</t>
  </si>
  <si>
    <t>細川潤</t>
  </si>
  <si>
    <t>日野晃行</t>
  </si>
  <si>
    <t>鈴木雄大</t>
  </si>
  <si>
    <t>酒井侑哉</t>
  </si>
  <si>
    <t>神家克志</t>
  </si>
  <si>
    <t>岩本太郎</t>
  </si>
  <si>
    <t>ファイナル</t>
  </si>
  <si>
    <t>川﨑史弥</t>
  </si>
  <si>
    <t>野口　大樹</t>
  </si>
  <si>
    <t>湯浅拓也</t>
  </si>
  <si>
    <t>ザ・ファルコンズ</t>
  </si>
  <si>
    <t>栗生山　大</t>
  </si>
  <si>
    <t>サイクロプス</t>
  </si>
  <si>
    <t>松田一廣</t>
  </si>
  <si>
    <t>シーガイア</t>
  </si>
  <si>
    <t>野邊信勝</t>
  </si>
  <si>
    <t>串間義孝</t>
  </si>
  <si>
    <t>シーガイア</t>
  </si>
  <si>
    <t>日高規幸</t>
  </si>
  <si>
    <t>花森裕久</t>
  </si>
  <si>
    <t>ダンデライオン</t>
  </si>
  <si>
    <t>折田健作</t>
  </si>
  <si>
    <t>ニケ・ウイング</t>
  </si>
  <si>
    <t>四谷勝</t>
  </si>
  <si>
    <t>フラッパー</t>
  </si>
  <si>
    <t>有馬文彦</t>
  </si>
  <si>
    <t>フラッパー</t>
  </si>
  <si>
    <t>朝倉伸一</t>
  </si>
  <si>
    <t>西村　昭彦</t>
  </si>
  <si>
    <t>横山　諒平</t>
  </si>
  <si>
    <t>山口　一馬</t>
  </si>
  <si>
    <t>柳本　安利</t>
  </si>
  <si>
    <t>中村　友哉</t>
  </si>
  <si>
    <t>佐藤　秀則</t>
  </si>
  <si>
    <t>川野　大希</t>
  </si>
  <si>
    <t>河野明浩</t>
  </si>
  <si>
    <t>宮北職員</t>
  </si>
  <si>
    <t>矢野　辰茂</t>
  </si>
  <si>
    <t>山元　隆彰</t>
  </si>
  <si>
    <t>濱砂　孝文</t>
  </si>
  <si>
    <t>橋本直歩</t>
  </si>
  <si>
    <t>霊元竜法</t>
  </si>
  <si>
    <t>陣内涼</t>
  </si>
  <si>
    <t>宗辰憲</t>
  </si>
  <si>
    <t>北村龍之介</t>
  </si>
  <si>
    <t>松浦誠</t>
  </si>
  <si>
    <t>日向高校</t>
  </si>
  <si>
    <t>菊池健人</t>
  </si>
  <si>
    <t>石田徹平</t>
  </si>
  <si>
    <t>八木　悠輔</t>
  </si>
  <si>
    <t>黒田　裕司</t>
  </si>
  <si>
    <t>森下　由浩</t>
  </si>
  <si>
    <t>松岡　裕二</t>
  </si>
  <si>
    <t>大岐剛弘</t>
  </si>
  <si>
    <t>岩永貴宏</t>
  </si>
  <si>
    <t>中村　俊朗</t>
  </si>
  <si>
    <t>藤原へい石</t>
  </si>
  <si>
    <t>ファイナル</t>
  </si>
  <si>
    <t>酒井三明</t>
  </si>
  <si>
    <t>藤丸修市</t>
  </si>
  <si>
    <t>ベアーズ</t>
  </si>
  <si>
    <t>河野道生</t>
  </si>
  <si>
    <t>吉丸昌吾</t>
  </si>
  <si>
    <t>清松誠</t>
  </si>
  <si>
    <t>山本健夫</t>
  </si>
  <si>
    <t>近藤暢宏</t>
  </si>
  <si>
    <t>近藤雄亮</t>
  </si>
  <si>
    <t>窪田　徳郎</t>
  </si>
  <si>
    <t>神志那智久</t>
  </si>
  <si>
    <t>深田　祐介</t>
  </si>
  <si>
    <t>新見　拓也</t>
  </si>
  <si>
    <t>長友　秀輔</t>
  </si>
  <si>
    <t>長瀬　宗信</t>
  </si>
  <si>
    <t>帖佐　卓寛</t>
  </si>
  <si>
    <t>小松　大貴</t>
  </si>
  <si>
    <t>毛良　悠介</t>
  </si>
  <si>
    <t>工藤　倫史</t>
  </si>
  <si>
    <t>川原裕一朗</t>
  </si>
  <si>
    <t>上田　敬奨</t>
  </si>
  <si>
    <t>小林　二郎</t>
  </si>
  <si>
    <t>新田原TC</t>
  </si>
  <si>
    <t>野口　大介</t>
  </si>
  <si>
    <t>中村 友則</t>
  </si>
  <si>
    <t>中尾　　侑</t>
  </si>
  <si>
    <t>末次　笙悟</t>
  </si>
  <si>
    <t>志垣　直也</t>
  </si>
  <si>
    <t>河野　博俊</t>
  </si>
  <si>
    <t>河本　正樹</t>
  </si>
  <si>
    <t>加藤　達馬</t>
  </si>
  <si>
    <t>長田　宗大</t>
  </si>
  <si>
    <t>吉岡寛展</t>
  </si>
  <si>
    <t>佐藤晋之介</t>
  </si>
  <si>
    <t>黒木悠貴</t>
  </si>
  <si>
    <t>加藤　督徳</t>
  </si>
  <si>
    <t>宮崎県テニスポイントランキング</t>
  </si>
  <si>
    <t>氏名</t>
  </si>
  <si>
    <t>DiasDea</t>
  </si>
  <si>
    <t>クラブキャンティ</t>
  </si>
  <si>
    <t>イワキリJr</t>
  </si>
  <si>
    <t>日向グリーン</t>
  </si>
  <si>
    <t>新富ＴＣ</t>
  </si>
  <si>
    <t>ジオテック</t>
  </si>
  <si>
    <t>宮大医</t>
  </si>
  <si>
    <t>ティップトップ</t>
  </si>
  <si>
    <t>リザーブJr</t>
  </si>
  <si>
    <t>小林Jr</t>
  </si>
  <si>
    <t>ルネッサンス</t>
  </si>
  <si>
    <t>デンガン</t>
  </si>
  <si>
    <t>スウィングTC</t>
  </si>
  <si>
    <t>飛江田ＧＴ</t>
  </si>
  <si>
    <t>wish.</t>
  </si>
  <si>
    <t>日章学園</t>
  </si>
  <si>
    <t>住吉ＧＭ</t>
  </si>
  <si>
    <t>住吉GM</t>
  </si>
  <si>
    <t>スウィングＴＣ</t>
  </si>
  <si>
    <t>ベア-ズ</t>
  </si>
  <si>
    <t>ＭＤクラブ</t>
  </si>
  <si>
    <t>宮産大</t>
  </si>
  <si>
    <t>かのうＺＴＣ</t>
  </si>
  <si>
    <t>新田原ＴＣ</t>
  </si>
  <si>
    <t>HOTBERRY</t>
  </si>
  <si>
    <t>小林工業</t>
  </si>
  <si>
    <t>やまと</t>
  </si>
  <si>
    <t>ＤＴＬ</t>
  </si>
  <si>
    <t>リザーブＪｒ</t>
  </si>
  <si>
    <t>一般男子ダブルス</t>
  </si>
  <si>
    <r>
      <t>H1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春チャレンジ</t>
    </r>
  </si>
  <si>
    <r>
      <t>H1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ダンロップ</t>
    </r>
  </si>
  <si>
    <t>戦績</t>
  </si>
  <si>
    <t>ポイント</t>
  </si>
  <si>
    <t>山田利光</t>
  </si>
  <si>
    <t>菊池誠</t>
  </si>
  <si>
    <t>サンタハウス</t>
  </si>
  <si>
    <t>本田充生</t>
  </si>
  <si>
    <t>太田準也</t>
  </si>
  <si>
    <t>池田政史</t>
  </si>
  <si>
    <t>ザ・ファルコンズ</t>
  </si>
  <si>
    <t>槙英俊</t>
  </si>
  <si>
    <t>ティファニー</t>
  </si>
  <si>
    <t>新谷一郎</t>
  </si>
  <si>
    <t>サンタハウス</t>
  </si>
  <si>
    <t>元裕太郎</t>
  </si>
  <si>
    <t>池元駿也</t>
  </si>
  <si>
    <t>池澤隆一</t>
  </si>
  <si>
    <t>サンタハウス</t>
  </si>
  <si>
    <t>徳丸潤</t>
  </si>
  <si>
    <t>田邊真吾</t>
  </si>
  <si>
    <t>又木克憲</t>
  </si>
  <si>
    <t>シーガイア</t>
  </si>
  <si>
    <t>近藤翔英</t>
  </si>
  <si>
    <t>山口浩司</t>
  </si>
  <si>
    <t>川越貴浩</t>
  </si>
  <si>
    <t>亀山敬一</t>
  </si>
  <si>
    <t>内山智博</t>
  </si>
  <si>
    <t>内村一寛</t>
  </si>
  <si>
    <t>サンタハウス</t>
  </si>
  <si>
    <t>西岡　誠治</t>
  </si>
  <si>
    <t>谷口　和隆</t>
  </si>
  <si>
    <t>籾木一亨</t>
  </si>
  <si>
    <t>竹山竜也</t>
  </si>
  <si>
    <t>やまと</t>
  </si>
  <si>
    <t>大原文平</t>
  </si>
  <si>
    <t>石田孝輔</t>
  </si>
  <si>
    <t>サンタハウス</t>
  </si>
  <si>
    <t>庄司和成</t>
  </si>
  <si>
    <t>よだきんぼ</t>
  </si>
  <si>
    <t>菅竹馬</t>
  </si>
  <si>
    <t>清水陽一</t>
  </si>
  <si>
    <t>川上貴大</t>
  </si>
  <si>
    <t>ダンデライオン</t>
  </si>
  <si>
    <t>弓削　俊浩</t>
  </si>
  <si>
    <t>B2</t>
  </si>
  <si>
    <t>B2</t>
  </si>
  <si>
    <t>木田晶俊</t>
  </si>
  <si>
    <t>ルネサンス</t>
  </si>
  <si>
    <t>B16</t>
  </si>
  <si>
    <t>椎屋裕貴</t>
  </si>
  <si>
    <t>チーム村雲</t>
  </si>
  <si>
    <t>北村真理人</t>
  </si>
  <si>
    <t>山崎　和幸</t>
  </si>
  <si>
    <t>ルネサンス</t>
  </si>
  <si>
    <t>B3</t>
  </si>
  <si>
    <t>藤崎真也</t>
  </si>
  <si>
    <t>宮崎大学</t>
  </si>
  <si>
    <t>串間　義孝</t>
  </si>
  <si>
    <t>B3</t>
  </si>
  <si>
    <t>村雲未知夫</t>
  </si>
  <si>
    <t>松浦一郎</t>
  </si>
  <si>
    <t>野々下弘樹</t>
  </si>
  <si>
    <t>ティファニー</t>
  </si>
  <si>
    <t>西ノ村祐太</t>
  </si>
  <si>
    <t>小林Jr</t>
  </si>
  <si>
    <t>中野真仁</t>
  </si>
  <si>
    <t>永富一之</t>
  </si>
  <si>
    <t>ジオテック</t>
  </si>
  <si>
    <t>後藤洋二郎</t>
  </si>
  <si>
    <t>ルネサンス</t>
  </si>
  <si>
    <t>黒坂春尚</t>
  </si>
  <si>
    <t>2007/１/31現在</t>
  </si>
  <si>
    <t>木崎真司</t>
  </si>
  <si>
    <t>新富ＴＣ</t>
  </si>
  <si>
    <t>尾田英之</t>
  </si>
  <si>
    <t>神菊晃一</t>
  </si>
  <si>
    <t>小椋大</t>
  </si>
  <si>
    <t>石堂　勇真</t>
  </si>
  <si>
    <t>姫田　一磨</t>
  </si>
  <si>
    <t>大宮高校</t>
  </si>
  <si>
    <t>B32</t>
  </si>
  <si>
    <t>近藤暢宏</t>
  </si>
  <si>
    <t>山西 浩司</t>
  </si>
  <si>
    <t>前田　直樹</t>
  </si>
  <si>
    <t>城惣吉</t>
  </si>
  <si>
    <t>佐藤圭悟</t>
  </si>
  <si>
    <t>佐々木学</t>
  </si>
  <si>
    <t>ルネサンス</t>
  </si>
  <si>
    <t>斉田圭一</t>
  </si>
  <si>
    <t>加藤千春</t>
  </si>
  <si>
    <t>小野　茂和</t>
  </si>
  <si>
    <t>井上一裕</t>
  </si>
  <si>
    <t>福原　知之</t>
  </si>
  <si>
    <t>大部薗一彦</t>
  </si>
  <si>
    <t>DーTーL</t>
  </si>
  <si>
    <t>B16</t>
  </si>
  <si>
    <t>岸本　大河</t>
  </si>
  <si>
    <t>森弘</t>
  </si>
  <si>
    <t>B16</t>
  </si>
  <si>
    <t>那須紘之</t>
  </si>
  <si>
    <t>DーTーL</t>
  </si>
  <si>
    <t>長友済</t>
  </si>
  <si>
    <t>竹本憲児</t>
  </si>
  <si>
    <t>児玉邦彦</t>
  </si>
  <si>
    <t>B1</t>
  </si>
  <si>
    <t>甲斐信雄</t>
  </si>
  <si>
    <t>B1</t>
  </si>
  <si>
    <t>井上知己</t>
  </si>
  <si>
    <t>野邊　信勝</t>
  </si>
  <si>
    <t>B16</t>
  </si>
  <si>
    <t>伊藤孝史郎</t>
  </si>
  <si>
    <t>B32</t>
  </si>
  <si>
    <t>山口　健護</t>
  </si>
  <si>
    <t>橋本幸男</t>
  </si>
  <si>
    <t>西ノ村尚也</t>
  </si>
  <si>
    <t>田沢省吾</t>
  </si>
  <si>
    <t>亀田和也</t>
  </si>
  <si>
    <t>前田啓一</t>
  </si>
  <si>
    <t>磯</t>
  </si>
  <si>
    <t>B32</t>
  </si>
  <si>
    <t>北村将郎</t>
  </si>
  <si>
    <t>B16</t>
  </si>
  <si>
    <t>森永晃</t>
  </si>
  <si>
    <t>サザンフィールド</t>
  </si>
  <si>
    <t>松田　和敏</t>
  </si>
  <si>
    <t>B8</t>
  </si>
  <si>
    <t>日野竜人</t>
  </si>
  <si>
    <t>春田望智</t>
  </si>
  <si>
    <t>根井　崇行</t>
  </si>
  <si>
    <t>西田正</t>
  </si>
  <si>
    <t>成合陶平</t>
  </si>
  <si>
    <t>中村雄</t>
  </si>
  <si>
    <t>田淵真基</t>
  </si>
  <si>
    <t>宮大医</t>
  </si>
  <si>
    <t>黒木信介</t>
  </si>
  <si>
    <t>黒岩智之</t>
  </si>
  <si>
    <t>亀田省一</t>
  </si>
  <si>
    <t>井尻隆太</t>
  </si>
  <si>
    <t>井尻賢治</t>
  </si>
  <si>
    <t>小野真一</t>
  </si>
  <si>
    <t>石井智久</t>
  </si>
  <si>
    <t>済陽文史郎</t>
  </si>
  <si>
    <t>ジオテック</t>
  </si>
  <si>
    <t>B4</t>
  </si>
  <si>
    <t>水尾　訓和</t>
  </si>
  <si>
    <t>シーガイアＪ</t>
  </si>
  <si>
    <t>本智美</t>
  </si>
  <si>
    <t>ＣＨイワキリ</t>
  </si>
  <si>
    <t>菊池宏美</t>
  </si>
  <si>
    <t>坂田知栄子</t>
  </si>
  <si>
    <t>杉山恵子</t>
  </si>
  <si>
    <t>日南ＴＣ</t>
  </si>
  <si>
    <t>吉岡千帆</t>
  </si>
  <si>
    <t>リザーブ</t>
  </si>
  <si>
    <t>今井千宏</t>
  </si>
  <si>
    <t>今村千穂美</t>
  </si>
  <si>
    <t>ＣＨイワキリ</t>
  </si>
  <si>
    <t>桑山祐子</t>
  </si>
  <si>
    <t>田口美保</t>
  </si>
  <si>
    <t>ファイナル</t>
  </si>
  <si>
    <t>松浦桂子</t>
  </si>
  <si>
    <t>ファイナル</t>
  </si>
  <si>
    <t>佐藤雅子</t>
  </si>
  <si>
    <t>ダンデライオン</t>
  </si>
  <si>
    <t>B3</t>
  </si>
  <si>
    <t>青木尚子</t>
  </si>
  <si>
    <t>リザーブ</t>
  </si>
  <si>
    <t>山元友子</t>
  </si>
  <si>
    <t>宮田明美</t>
  </si>
  <si>
    <t>ベアーズ</t>
  </si>
  <si>
    <t>渡部季香</t>
  </si>
  <si>
    <t>小林中TC</t>
  </si>
  <si>
    <t>本部智保</t>
  </si>
  <si>
    <t>ダンデライオン</t>
  </si>
  <si>
    <t>B16</t>
  </si>
  <si>
    <t>小園望</t>
  </si>
  <si>
    <t>岩元真由美</t>
  </si>
  <si>
    <t>ＣＨイワキリ</t>
  </si>
  <si>
    <t>B1</t>
  </si>
  <si>
    <t>山口由子</t>
  </si>
  <si>
    <t>下室幸子</t>
  </si>
  <si>
    <t>鈴木美代子</t>
  </si>
  <si>
    <t>鳥越智美</t>
  </si>
  <si>
    <t>渡辺亜里咲</t>
  </si>
  <si>
    <t>黒岩千佳</t>
  </si>
  <si>
    <t>宮本由美子</t>
  </si>
  <si>
    <t>延岡ロイヤル</t>
  </si>
  <si>
    <t>B1</t>
  </si>
  <si>
    <t>東迫貴江</t>
  </si>
  <si>
    <t>B16</t>
  </si>
  <si>
    <t>蒼森香織</t>
  </si>
  <si>
    <t>B16</t>
  </si>
  <si>
    <t>池田　朋美</t>
  </si>
  <si>
    <t>稲山幸恵</t>
  </si>
  <si>
    <t>ファイナル</t>
  </si>
  <si>
    <t>藤田悦子</t>
  </si>
  <si>
    <t>ファイナル</t>
  </si>
  <si>
    <t>三谷由紀</t>
  </si>
  <si>
    <t>渡部智子</t>
  </si>
  <si>
    <t>大井手美香</t>
  </si>
  <si>
    <t>ダンデライオン</t>
  </si>
  <si>
    <t>B3</t>
  </si>
  <si>
    <t>岡本明香</t>
  </si>
  <si>
    <t>平塚修子</t>
  </si>
  <si>
    <t>ダンデライオン</t>
  </si>
  <si>
    <t>B3</t>
  </si>
  <si>
    <t>甲斐景子</t>
  </si>
  <si>
    <t>B64</t>
  </si>
  <si>
    <t>井上久美子</t>
  </si>
  <si>
    <t>飛江田ＧＴ</t>
  </si>
  <si>
    <t>B2</t>
  </si>
  <si>
    <t>伊原和泉</t>
  </si>
  <si>
    <t>大山雅子</t>
  </si>
  <si>
    <t>ＣＨイワキリ</t>
  </si>
  <si>
    <t>B2</t>
  </si>
  <si>
    <t>東迫　貴江</t>
  </si>
  <si>
    <t>ベルチャー五月</t>
  </si>
  <si>
    <t>ＣＨイワキリ</t>
  </si>
  <si>
    <t>斉藤政代</t>
  </si>
  <si>
    <t>ファイナル</t>
  </si>
  <si>
    <t>B8</t>
  </si>
  <si>
    <t>岩田文</t>
  </si>
  <si>
    <t>小畑昭子</t>
  </si>
  <si>
    <t>HIRO.L</t>
  </si>
  <si>
    <t>北林直美</t>
  </si>
  <si>
    <t>高橋真美</t>
  </si>
  <si>
    <t>B1</t>
  </si>
  <si>
    <t>野村道子</t>
  </si>
  <si>
    <t>山本幸子</t>
  </si>
  <si>
    <t>飯盛春佳</t>
  </si>
  <si>
    <t>小椋明美</t>
  </si>
  <si>
    <t>尾崎京子</t>
  </si>
  <si>
    <t>長田涼子</t>
  </si>
  <si>
    <t>B8</t>
  </si>
  <si>
    <t>川崎美智代</t>
  </si>
  <si>
    <t>ダンデライオン</t>
  </si>
  <si>
    <t>B16</t>
  </si>
  <si>
    <t>高橋実里</t>
  </si>
  <si>
    <t>甲斐朱観</t>
  </si>
  <si>
    <t>B8</t>
  </si>
  <si>
    <t>高部土地子</t>
  </si>
  <si>
    <t>杉田信子</t>
  </si>
  <si>
    <t>ルネサンス</t>
  </si>
  <si>
    <t>竹原美和子</t>
  </si>
  <si>
    <t>通山諒子</t>
  </si>
  <si>
    <t>永井ひとみ</t>
  </si>
  <si>
    <t>中野真里</t>
  </si>
  <si>
    <t>服部千草</t>
  </si>
  <si>
    <t>シーガイア</t>
  </si>
  <si>
    <t>B16</t>
  </si>
  <si>
    <t>三木諒子</t>
  </si>
  <si>
    <t>吉田康子</t>
  </si>
  <si>
    <t>HIRO.L</t>
  </si>
  <si>
    <t>B8</t>
  </si>
  <si>
    <t>大久保みどり</t>
  </si>
  <si>
    <t>ファイナル</t>
  </si>
  <si>
    <t>小寺真紀</t>
  </si>
  <si>
    <t>リザーブ</t>
  </si>
  <si>
    <t>斉藤洋子</t>
  </si>
  <si>
    <t>ＨＩＲＯ．Ｌ</t>
  </si>
  <si>
    <t>村上美知子</t>
  </si>
  <si>
    <t>B16</t>
  </si>
  <si>
    <t>杉尾紀美子</t>
  </si>
  <si>
    <t>浜砂伸衣</t>
  </si>
  <si>
    <t>シーガイア</t>
  </si>
  <si>
    <t>B8</t>
  </si>
  <si>
    <t>原田由美子</t>
  </si>
  <si>
    <t>B32</t>
  </si>
  <si>
    <t>宮原洋子</t>
  </si>
  <si>
    <t>安永美由記</t>
  </si>
  <si>
    <t>尾崎絵里</t>
  </si>
  <si>
    <t>田中敦子</t>
  </si>
  <si>
    <t>B32</t>
  </si>
  <si>
    <t>那須洋子</t>
  </si>
  <si>
    <t>林美智子</t>
  </si>
  <si>
    <t>ETC</t>
  </si>
  <si>
    <t>山元　友子</t>
  </si>
  <si>
    <t>横山　奈美</t>
  </si>
  <si>
    <t>宮崎商業</t>
  </si>
  <si>
    <t>森浩子</t>
  </si>
  <si>
    <t>乾泉</t>
  </si>
  <si>
    <t>小林ＴＣ</t>
  </si>
  <si>
    <t>岩切啓子</t>
  </si>
  <si>
    <t>岩切美千代</t>
  </si>
  <si>
    <t>HIRO.L</t>
  </si>
  <si>
    <t>甲斐仁子</t>
  </si>
  <si>
    <t>シーガイア</t>
  </si>
  <si>
    <t>川野静香</t>
  </si>
  <si>
    <t>河野茂子</t>
  </si>
  <si>
    <t>新地トシ子</t>
  </si>
  <si>
    <t>高田直美</t>
  </si>
  <si>
    <t>谷口　真穂</t>
  </si>
  <si>
    <t>丸野佳子</t>
  </si>
  <si>
    <t>ダンデライオン</t>
  </si>
  <si>
    <t>南由利子</t>
  </si>
  <si>
    <t>シーガイア</t>
  </si>
  <si>
    <t>湯地真理</t>
  </si>
  <si>
    <t>今村直美</t>
  </si>
  <si>
    <t>ファイナル</t>
  </si>
  <si>
    <t>B32</t>
  </si>
  <si>
    <t>大崎真喜子</t>
  </si>
  <si>
    <t>黒木博子</t>
  </si>
  <si>
    <t>椎由紀子</t>
  </si>
  <si>
    <t>菅友美</t>
  </si>
  <si>
    <t>瀬戸長由華</t>
  </si>
  <si>
    <t>外山千鶴子</t>
  </si>
  <si>
    <t>高岩加代子</t>
  </si>
  <si>
    <t>田部恵美</t>
  </si>
  <si>
    <t>永友聖代</t>
  </si>
  <si>
    <t>中別府文代</t>
  </si>
  <si>
    <t>中村厚子</t>
  </si>
  <si>
    <t>浜松佳子</t>
  </si>
  <si>
    <t>菱井恵子</t>
  </si>
  <si>
    <t>姫野雅恵</t>
  </si>
  <si>
    <t>藤崎景子</t>
  </si>
  <si>
    <t>益留　幹子</t>
  </si>
  <si>
    <t>宮園愛子</t>
  </si>
  <si>
    <t>宮永洋子</t>
  </si>
  <si>
    <t>山路みつこ</t>
  </si>
  <si>
    <t>合田実可</t>
  </si>
  <si>
    <t>荒木愛</t>
  </si>
  <si>
    <t>蛯原亜佑美</t>
  </si>
  <si>
    <t>押川真唯</t>
  </si>
  <si>
    <t>B32</t>
  </si>
  <si>
    <t>金丸百合絵</t>
  </si>
  <si>
    <t>神田真希</t>
  </si>
  <si>
    <t>ルネサンス</t>
  </si>
  <si>
    <t>工藤菜津美</t>
  </si>
  <si>
    <t>郡山久美子</t>
  </si>
  <si>
    <t>リザーブ</t>
  </si>
  <si>
    <t>相良　麻帆</t>
  </si>
  <si>
    <t>佐藤優子</t>
  </si>
  <si>
    <t>首藤三奈</t>
  </si>
  <si>
    <t>中島早苗</t>
  </si>
  <si>
    <t>中山知美</t>
  </si>
  <si>
    <t>橋元恵</t>
  </si>
  <si>
    <t>日高麻紀子</t>
  </si>
  <si>
    <t>町田桂子</t>
  </si>
  <si>
    <t>松尾　彩美</t>
  </si>
  <si>
    <t>山下恵</t>
  </si>
  <si>
    <t>シーガイアＪ</t>
  </si>
  <si>
    <t>山田逸子</t>
  </si>
  <si>
    <t>米澤　睦代</t>
  </si>
  <si>
    <t>東咲希</t>
  </si>
  <si>
    <t>乾恭子</t>
  </si>
  <si>
    <t>宮崎学園高校</t>
  </si>
  <si>
    <t>井上由美</t>
  </si>
  <si>
    <t>江良和恵</t>
  </si>
  <si>
    <t>ベアーズ</t>
  </si>
  <si>
    <t>太田和子</t>
  </si>
  <si>
    <t>岡田真海</t>
  </si>
  <si>
    <t>金丸愛理</t>
  </si>
  <si>
    <t>猪野美樹</t>
  </si>
  <si>
    <t>河内もと子</t>
  </si>
  <si>
    <t>川越真菜美</t>
  </si>
  <si>
    <t>桐村明美</t>
  </si>
  <si>
    <t>小迫安弥</t>
  </si>
  <si>
    <t>小島友恵</t>
  </si>
  <si>
    <t>児玉真由美</t>
  </si>
  <si>
    <t>堺有紀</t>
  </si>
  <si>
    <t>坂本令奈</t>
  </si>
  <si>
    <t>舎川望</t>
  </si>
  <si>
    <t>染矢芙仁子</t>
  </si>
  <si>
    <t>高橋涼南</t>
  </si>
  <si>
    <t>田中幹子</t>
  </si>
  <si>
    <t>谷口信子</t>
  </si>
  <si>
    <t>田村朋美</t>
  </si>
  <si>
    <t>恒吉理恵</t>
  </si>
  <si>
    <t>寺田美幸</t>
  </si>
  <si>
    <t>徳井利恵</t>
  </si>
  <si>
    <t>中嶋敦子</t>
  </si>
  <si>
    <t>西沙智子</t>
  </si>
  <si>
    <t>羽生真奈美</t>
  </si>
  <si>
    <t>久永ともみ</t>
  </si>
  <si>
    <t>日高沙希</t>
  </si>
  <si>
    <t>日高優子</t>
  </si>
  <si>
    <t>福嶋清美</t>
  </si>
  <si>
    <t>宮川貴子</t>
  </si>
  <si>
    <t>三輪満枝</t>
  </si>
  <si>
    <t>森山洋子</t>
  </si>
  <si>
    <t>山之内陽子</t>
  </si>
  <si>
    <t>柚瀬広美</t>
  </si>
  <si>
    <t>ベアーズ</t>
  </si>
  <si>
    <t>高鍋クラブ</t>
  </si>
  <si>
    <t>女子40才シングルス</t>
  </si>
  <si>
    <t>高八重明子</t>
  </si>
  <si>
    <t>小山幸枝</t>
  </si>
  <si>
    <t>シーガイア</t>
  </si>
  <si>
    <t>山元友子</t>
  </si>
  <si>
    <t>CHイワキリ</t>
  </si>
  <si>
    <t>藤田悦子</t>
  </si>
  <si>
    <t>染矢春江</t>
  </si>
  <si>
    <t>吉岡千帆</t>
  </si>
  <si>
    <t>三谷由紀</t>
  </si>
  <si>
    <t>泉玲子</t>
  </si>
  <si>
    <t>女子50才シングルス</t>
  </si>
  <si>
    <t>岡由子</t>
  </si>
  <si>
    <t>池畑知子</t>
  </si>
  <si>
    <t>バナナクラブ</t>
  </si>
  <si>
    <t>山元友子</t>
  </si>
  <si>
    <t>女子60才シングルス</t>
  </si>
  <si>
    <t>志方桂子</t>
  </si>
  <si>
    <t>川野公子</t>
  </si>
  <si>
    <t>バナナクラブ</t>
  </si>
  <si>
    <t>女子40才ダブルス</t>
  </si>
  <si>
    <t>宮崎庭倶</t>
  </si>
  <si>
    <t>小林TC</t>
  </si>
  <si>
    <t>宮庭クラブ</t>
  </si>
  <si>
    <t>女子60才ダブルス</t>
  </si>
  <si>
    <t>染矢春江</t>
  </si>
  <si>
    <t>牛迫浩子</t>
  </si>
  <si>
    <t>高八重明子</t>
  </si>
  <si>
    <t>大塚淳子</t>
  </si>
  <si>
    <t>ファイナル</t>
  </si>
  <si>
    <t>岡田伸子</t>
  </si>
  <si>
    <t>ＨＩＲＯ・L</t>
  </si>
  <si>
    <t>中里文子</t>
  </si>
  <si>
    <t>ＨＩＲＯ・L</t>
  </si>
  <si>
    <t>河野節子</t>
  </si>
  <si>
    <t>山下真由美</t>
  </si>
  <si>
    <t>中山るみ</t>
  </si>
  <si>
    <t>ＨＩＲＯ・L</t>
  </si>
  <si>
    <t>矢野芳子</t>
  </si>
  <si>
    <t>延岡ロイヤル</t>
  </si>
  <si>
    <t>泉玲子</t>
  </si>
  <si>
    <t>新田原ＴＣ</t>
  </si>
  <si>
    <t>大山智子</t>
  </si>
  <si>
    <t>安藤由子</t>
  </si>
  <si>
    <t>石井順子</t>
  </si>
  <si>
    <t>児玉留美子</t>
  </si>
  <si>
    <t>山元友子</t>
  </si>
  <si>
    <t>ＣＨイワキリ</t>
  </si>
  <si>
    <t>岡由子</t>
  </si>
  <si>
    <t>平田恵子</t>
  </si>
  <si>
    <t>岩切啓子</t>
  </si>
  <si>
    <t>垂水知代子</t>
  </si>
  <si>
    <t>木下栄子</t>
  </si>
  <si>
    <t>野村みちこ</t>
  </si>
  <si>
    <t>小畑昭子</t>
  </si>
  <si>
    <t>稲田妙子</t>
  </si>
  <si>
    <t>諏訪順子</t>
  </si>
  <si>
    <t>矢野明子</t>
  </si>
  <si>
    <t>ＨＩＲＯ・L</t>
  </si>
  <si>
    <t>小山幸枝</t>
  </si>
  <si>
    <t>高山信子</t>
  </si>
  <si>
    <t>井上久美子</t>
  </si>
  <si>
    <t>白坂淳子</t>
  </si>
  <si>
    <t>山本幸子</t>
  </si>
  <si>
    <t>女子50才ダブルス</t>
  </si>
  <si>
    <t>H1８県選手権</t>
  </si>
  <si>
    <t>斎藤政代</t>
  </si>
  <si>
    <t>児玉留美子</t>
  </si>
  <si>
    <t>福島　まり子</t>
  </si>
  <si>
    <t>大山　雅子</t>
  </si>
  <si>
    <t>川野公子</t>
  </si>
  <si>
    <t>バナナクラブ</t>
  </si>
  <si>
    <t>池田知子</t>
  </si>
  <si>
    <t>吉田　康子</t>
  </si>
  <si>
    <t>石井　順子</t>
  </si>
  <si>
    <t>安田真弓</t>
  </si>
  <si>
    <t>志方桂子</t>
  </si>
  <si>
    <t>山崎美智子</t>
  </si>
  <si>
    <t>天神貞子</t>
  </si>
  <si>
    <t>宮崎県大会別テニスポイントテーブル</t>
  </si>
  <si>
    <t>POINT</t>
  </si>
  <si>
    <t>順位</t>
  </si>
  <si>
    <t>H１８県室内</t>
  </si>
  <si>
    <t>H18県室内</t>
  </si>
  <si>
    <t>佐土原高校教員</t>
  </si>
  <si>
    <t>山元敏彦</t>
  </si>
  <si>
    <t>太田順三</t>
  </si>
  <si>
    <t>新田原TC</t>
  </si>
  <si>
    <t>ファイナル</t>
  </si>
  <si>
    <t>矢野辰茂</t>
  </si>
  <si>
    <t>串間クラブ</t>
  </si>
  <si>
    <t>溝辺敬三</t>
  </si>
  <si>
    <t>H18県室内</t>
  </si>
  <si>
    <t>H18県室内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</si>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</sst>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/>
      <top style="hair">
        <color indexed="12"/>
      </top>
      <bottom style="hair">
        <color indexed="1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hair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0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39"/>
      </left>
      <right style="thin"/>
      <top>
        <color indexed="63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thin"/>
      <top style="hair">
        <color indexed="30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10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4" xfId="2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22" xfId="2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15" xfId="22" applyNumberFormat="1" applyFont="1" applyBorder="1" applyAlignment="1" applyProtection="1">
      <alignment horizontal="left" vertical="center" shrinkToFit="1"/>
      <protection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9" xfId="22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Fill="1" applyBorder="1" applyAlignment="1">
      <alignment/>
    </xf>
    <xf numFmtId="0" fontId="0" fillId="0" borderId="0" xfId="0" applyAlignment="1">
      <alignment/>
    </xf>
    <xf numFmtId="0" fontId="0" fillId="0" borderId="19" xfId="0" applyFill="1" applyBorder="1" applyAlignment="1">
      <alignment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21" applyFont="1" applyFill="1" applyBorder="1" applyAlignment="1">
      <alignment vertical="center" shrinkToFit="1"/>
      <protection/>
    </xf>
    <xf numFmtId="0" fontId="0" fillId="0" borderId="16" xfId="21" applyFont="1" applyFill="1" applyBorder="1" applyAlignment="1">
      <alignment vertical="center" shrinkToFit="1"/>
      <protection/>
    </xf>
    <xf numFmtId="0" fontId="0" fillId="0" borderId="19" xfId="0" applyBorder="1" applyAlignment="1">
      <alignment/>
    </xf>
    <xf numFmtId="0" fontId="0" fillId="0" borderId="18" xfId="22" applyNumberFormat="1" applyFont="1" applyBorder="1" applyAlignment="1" applyProtection="1">
      <alignment horizontal="left" vertical="center" shrinkToFit="1"/>
      <protection/>
    </xf>
    <xf numFmtId="0" fontId="0" fillId="0" borderId="18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shrinkToFit="1"/>
    </xf>
    <xf numFmtId="0" fontId="0" fillId="0" borderId="24" xfId="21" applyFont="1" applyFill="1" applyBorder="1" applyAlignment="1">
      <alignment vertical="center"/>
      <protection/>
    </xf>
    <xf numFmtId="0" fontId="0" fillId="0" borderId="25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 shrinkToFit="1"/>
    </xf>
    <xf numFmtId="0" fontId="0" fillId="0" borderId="24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vertical="center" shrinkToFit="1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2" fillId="0" borderId="0" xfId="21" applyFont="1" applyFill="1" applyAlignment="1">
      <alignment horizontal="center"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28" xfId="21" applyFont="1" applyFill="1" applyBorder="1" applyAlignment="1">
      <alignment horizontal="center" vertical="center" shrinkToFit="1"/>
      <protection/>
    </xf>
    <xf numFmtId="0" fontId="0" fillId="0" borderId="29" xfId="21" applyFont="1" applyFill="1" applyBorder="1" applyAlignment="1">
      <alignment horizontal="center" vertical="center" shrinkToFit="1"/>
      <protection/>
    </xf>
    <xf numFmtId="0" fontId="2" fillId="0" borderId="30" xfId="21" applyFont="1" applyFill="1" applyBorder="1" applyAlignment="1">
      <alignment horizontal="center" vertical="center" shrinkToFit="1"/>
      <protection/>
    </xf>
    <xf numFmtId="0" fontId="9" fillId="0" borderId="31" xfId="21" applyFont="1" applyFill="1" applyBorder="1" applyAlignment="1">
      <alignment horizontal="center" vertical="center" shrinkToFit="1"/>
      <protection/>
    </xf>
    <xf numFmtId="0" fontId="10" fillId="0" borderId="32" xfId="21" applyFont="1" applyFill="1" applyBorder="1" applyAlignment="1">
      <alignment horizontal="center" vertical="center" shrinkToFit="1"/>
      <protection/>
    </xf>
    <xf numFmtId="0" fontId="9" fillId="0" borderId="32" xfId="21" applyFont="1" applyFill="1" applyBorder="1" applyAlignment="1">
      <alignment horizontal="center" vertical="center" shrinkToFit="1"/>
      <protection/>
    </xf>
    <xf numFmtId="0" fontId="0" fillId="2" borderId="33" xfId="21" applyFont="1" applyFill="1" applyBorder="1" applyAlignment="1">
      <alignment vertical="center" shrinkToFit="1"/>
      <protection/>
    </xf>
    <xf numFmtId="0" fontId="0" fillId="2" borderId="34" xfId="21" applyFont="1" applyFill="1" applyBorder="1" applyAlignment="1">
      <alignment vertical="center" shrinkToFit="1"/>
      <protection/>
    </xf>
    <xf numFmtId="0" fontId="0" fillId="2" borderId="35" xfId="21" applyFont="1" applyFill="1" applyBorder="1" applyAlignment="1">
      <alignment vertical="center" shrinkToFit="1"/>
      <protection/>
    </xf>
    <xf numFmtId="0" fontId="0" fillId="2" borderId="36" xfId="21" applyFont="1" applyFill="1" applyBorder="1" applyAlignment="1">
      <alignment vertical="center" shrinkToFit="1"/>
      <protection/>
    </xf>
    <xf numFmtId="0" fontId="0" fillId="2" borderId="37" xfId="21" applyFont="1" applyFill="1" applyBorder="1" applyAlignment="1">
      <alignment horizontal="center" vertical="center" shrinkToFit="1"/>
      <protection/>
    </xf>
    <xf numFmtId="0" fontId="2" fillId="2" borderId="38" xfId="21" applyFont="1" applyFill="1" applyBorder="1" applyAlignment="1">
      <alignment horizontal="center" vertical="center" shrinkToFit="1"/>
      <protection/>
    </xf>
    <xf numFmtId="0" fontId="9" fillId="2" borderId="39" xfId="21" applyFont="1" applyFill="1" applyBorder="1" applyAlignment="1">
      <alignment horizontal="center" vertical="center" shrinkToFit="1"/>
      <protection/>
    </xf>
    <xf numFmtId="0" fontId="9" fillId="2" borderId="40" xfId="21" applyFont="1" applyFill="1" applyBorder="1" applyAlignment="1">
      <alignment horizontal="center" vertical="center" shrinkToFit="1"/>
      <protection/>
    </xf>
    <xf numFmtId="0" fontId="2" fillId="2" borderId="41" xfId="21" applyFont="1" applyFill="1" applyBorder="1" applyAlignment="1">
      <alignment horizontal="center" vertical="center" shrinkToFit="1"/>
      <protection/>
    </xf>
    <xf numFmtId="0" fontId="9" fillId="2" borderId="36" xfId="21" applyFont="1" applyFill="1" applyBorder="1" applyAlignment="1">
      <alignment horizontal="center" vertical="center" shrinkToFit="1"/>
      <protection/>
    </xf>
    <xf numFmtId="0" fontId="2" fillId="2" borderId="35" xfId="21" applyFont="1" applyFill="1" applyBorder="1" applyAlignment="1">
      <alignment horizontal="center" vertical="center" shrinkToFit="1"/>
      <protection/>
    </xf>
    <xf numFmtId="0" fontId="9" fillId="2" borderId="42" xfId="21" applyFont="1" applyFill="1" applyBorder="1" applyAlignment="1">
      <alignment horizontal="center" vertical="center" shrinkToFit="1"/>
      <protection/>
    </xf>
    <xf numFmtId="0" fontId="0" fillId="0" borderId="14" xfId="21" applyFont="1" applyFill="1" applyBorder="1" applyAlignment="1">
      <alignment vertical="center" shrinkToFit="1"/>
      <protection/>
    </xf>
    <xf numFmtId="0" fontId="0" fillId="0" borderId="43" xfId="21" applyFont="1" applyFill="1" applyBorder="1" applyAlignment="1">
      <alignment vertical="center" shrinkToFit="1"/>
      <protection/>
    </xf>
    <xf numFmtId="0" fontId="0" fillId="0" borderId="44" xfId="21" applyFont="1" applyFill="1" applyBorder="1" applyAlignment="1">
      <alignment vertical="center" shrinkToFit="1"/>
      <protection/>
    </xf>
    <xf numFmtId="0" fontId="0" fillId="0" borderId="14" xfId="21" applyFont="1" applyFill="1" applyBorder="1" applyAlignment="1">
      <alignment shrinkToFit="1"/>
      <protection/>
    </xf>
    <xf numFmtId="0" fontId="2" fillId="0" borderId="45" xfId="21" applyFont="1" applyFill="1" applyBorder="1" applyAlignment="1" applyProtection="1">
      <alignment shrinkToFit="1"/>
      <protection locked="0"/>
    </xf>
    <xf numFmtId="0" fontId="0" fillId="0" borderId="46" xfId="0" applyFont="1" applyFill="1" applyBorder="1" applyAlignment="1">
      <alignment shrinkToFit="1"/>
    </xf>
    <xf numFmtId="0" fontId="0" fillId="0" borderId="45" xfId="0" applyFont="1" applyFill="1" applyBorder="1" applyAlignment="1">
      <alignment shrinkToFit="1"/>
    </xf>
    <xf numFmtId="0" fontId="0" fillId="0" borderId="44" xfId="0" applyFont="1" applyFill="1" applyBorder="1" applyAlignment="1">
      <alignment shrinkToFit="1"/>
    </xf>
    <xf numFmtId="0" fontId="2" fillId="0" borderId="43" xfId="21" applyFont="1" applyFill="1" applyBorder="1" applyAlignment="1" applyProtection="1">
      <alignment shrinkToFit="1"/>
      <protection locked="0"/>
    </xf>
    <xf numFmtId="0" fontId="0" fillId="0" borderId="18" xfId="0" applyFont="1" applyFill="1" applyBorder="1" applyAlignment="1">
      <alignment shrinkToFit="1"/>
    </xf>
    <xf numFmtId="0" fontId="2" fillId="0" borderId="45" xfId="0" applyFont="1" applyFill="1" applyBorder="1" applyAlignment="1">
      <alignment shrinkToFit="1"/>
    </xf>
    <xf numFmtId="0" fontId="0" fillId="0" borderId="47" xfId="21" applyFont="1" applyFill="1" applyBorder="1" applyAlignment="1">
      <alignment vertical="center" shrinkToFit="1"/>
      <protection/>
    </xf>
    <xf numFmtId="0" fontId="0" fillId="0" borderId="48" xfId="21" applyFont="1" applyFill="1" applyBorder="1" applyAlignment="1">
      <alignment vertical="center" shrinkToFit="1"/>
      <protection/>
    </xf>
    <xf numFmtId="0" fontId="2" fillId="0" borderId="49" xfId="21" applyFont="1" applyFill="1" applyBorder="1" applyAlignment="1" applyProtection="1">
      <alignment shrinkToFit="1"/>
      <protection locked="0"/>
    </xf>
    <xf numFmtId="0" fontId="2" fillId="0" borderId="47" xfId="21" applyFont="1" applyFill="1" applyBorder="1" applyAlignment="1" applyProtection="1">
      <alignment shrinkToFit="1"/>
      <protection locked="0"/>
    </xf>
    <xf numFmtId="0" fontId="0" fillId="0" borderId="47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5" xfId="22" applyFont="1" applyBorder="1" applyAlignment="1">
      <alignment horizontal="left" shrinkToFit="1"/>
      <protection/>
    </xf>
    <xf numFmtId="0" fontId="0" fillId="0" borderId="46" xfId="22" applyFont="1" applyBorder="1" applyAlignment="1">
      <alignment horizontal="left" shrinkToFit="1"/>
      <protection/>
    </xf>
    <xf numFmtId="0" fontId="0" fillId="0" borderId="45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5" xfId="21" applyFont="1" applyFill="1" applyBorder="1" applyAlignment="1">
      <alignment vertical="center" shrinkToFit="1"/>
      <protection/>
    </xf>
    <xf numFmtId="0" fontId="0" fillId="0" borderId="46" xfId="21" applyFont="1" applyFill="1" applyBorder="1" applyAlignment="1">
      <alignment vertical="center" shrinkToFit="1"/>
      <protection/>
    </xf>
    <xf numFmtId="0" fontId="0" fillId="0" borderId="45" xfId="0" applyFont="1" applyFill="1" applyBorder="1" applyAlignment="1">
      <alignment vertical="center" shrinkToFit="1"/>
    </xf>
    <xf numFmtId="0" fontId="0" fillId="0" borderId="45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5" xfId="0" applyFill="1" applyBorder="1" applyAlignment="1">
      <alignment/>
    </xf>
    <xf numFmtId="0" fontId="0" fillId="0" borderId="46" xfId="0" applyFont="1" applyFill="1" applyBorder="1" applyAlignment="1">
      <alignment vertical="center" shrinkToFit="1"/>
    </xf>
    <xf numFmtId="0" fontId="0" fillId="0" borderId="45" xfId="22" applyFont="1" applyBorder="1" applyAlignment="1">
      <alignment horizontal="left" vertical="top" shrinkToFit="1"/>
      <protection/>
    </xf>
    <xf numFmtId="0" fontId="0" fillId="0" borderId="46" xfId="22" applyFont="1" applyBorder="1" applyAlignment="1">
      <alignment horizontal="left" vertical="top" shrinkToFit="1"/>
      <protection/>
    </xf>
    <xf numFmtId="0" fontId="0" fillId="0" borderId="46" xfId="0" applyFill="1" applyBorder="1" applyAlignment="1">
      <alignment vertical="center" shrinkToFit="1"/>
    </xf>
    <xf numFmtId="0" fontId="2" fillId="0" borderId="43" xfId="21" applyFont="1" applyFill="1" applyBorder="1" applyAlignment="1">
      <alignment shrinkToFit="1"/>
      <protection/>
    </xf>
    <xf numFmtId="0" fontId="0" fillId="0" borderId="45" xfId="21" applyFont="1" applyFill="1" applyBorder="1" applyAlignment="1">
      <alignment shrinkToFit="1"/>
      <protection/>
    </xf>
    <xf numFmtId="0" fontId="2" fillId="0" borderId="0" xfId="2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>
      <alignment shrinkToFit="1"/>
    </xf>
    <xf numFmtId="0" fontId="0" fillId="0" borderId="45" xfId="0" applyFill="1" applyBorder="1" applyAlignment="1">
      <alignment vertical="top" shrinkToFit="1"/>
    </xf>
    <xf numFmtId="0" fontId="2" fillId="0" borderId="50" xfId="21" applyFont="1" applyFill="1" applyBorder="1" applyAlignment="1" applyProtection="1">
      <alignment shrinkToFit="1"/>
      <protection locked="0"/>
    </xf>
    <xf numFmtId="0" fontId="2" fillId="0" borderId="51" xfId="21" applyFont="1" applyFill="1" applyBorder="1" applyAlignment="1" applyProtection="1">
      <alignment shrinkToFit="1"/>
      <protection locked="0"/>
    </xf>
    <xf numFmtId="0" fontId="0" fillId="0" borderId="27" xfId="0" applyFill="1" applyBorder="1" applyAlignment="1">
      <alignment shrinkToFit="1"/>
    </xf>
    <xf numFmtId="0" fontId="0" fillId="0" borderId="52" xfId="0" applyFont="1" applyFill="1" applyBorder="1" applyAlignment="1">
      <alignment shrinkToFit="1"/>
    </xf>
    <xf numFmtId="0" fontId="2" fillId="0" borderId="15" xfId="21" applyFont="1" applyFill="1" applyBorder="1" applyAlignment="1" applyProtection="1">
      <alignment shrinkToFit="1"/>
      <protection locked="0"/>
    </xf>
    <xf numFmtId="0" fontId="0" fillId="0" borderId="27" xfId="21" applyFont="1" applyFill="1" applyBorder="1" applyAlignment="1">
      <alignment vertical="center" shrinkToFit="1"/>
      <protection/>
    </xf>
    <xf numFmtId="0" fontId="2" fillId="0" borderId="19" xfId="21" applyFont="1" applyFill="1" applyBorder="1" applyAlignment="1" applyProtection="1">
      <alignment shrinkToFit="1"/>
      <protection locked="0"/>
    </xf>
    <xf numFmtId="0" fontId="0" fillId="0" borderId="27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40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0" xfId="0" applyFont="1" applyFill="1" applyAlignment="1">
      <alignment shrinkToFi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0" applyAlignment="1">
      <alignment horizontal="center"/>
    </xf>
    <xf numFmtId="0" fontId="2" fillId="0" borderId="0" xfId="21" applyFont="1" applyFill="1" applyBorder="1" applyAlignment="1">
      <alignment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2" borderId="28" xfId="21" applyFont="1" applyFill="1" applyBorder="1" applyAlignment="1">
      <alignment horizontal="center" vertical="center" shrinkToFit="1"/>
      <protection/>
    </xf>
    <xf numFmtId="0" fontId="0" fillId="2" borderId="34" xfId="21" applyFont="1" applyFill="1" applyBorder="1" applyAlignment="1">
      <alignment horizontal="center" vertical="center" shrinkToFit="1"/>
      <protection/>
    </xf>
    <xf numFmtId="0" fontId="0" fillId="2" borderId="38" xfId="21" applyFont="1" applyFill="1" applyBorder="1" applyAlignment="1">
      <alignment vertical="center" shrinkToFit="1"/>
      <protection/>
    </xf>
    <xf numFmtId="0" fontId="0" fillId="2" borderId="53" xfId="21" applyFont="1" applyFill="1" applyBorder="1" applyAlignment="1">
      <alignment vertical="center" shrinkToFit="1"/>
      <protection/>
    </xf>
    <xf numFmtId="0" fontId="2" fillId="2" borderId="54" xfId="21" applyFont="1" applyFill="1" applyBorder="1" applyAlignment="1">
      <alignment horizontal="center" vertical="center" shrinkToFit="1"/>
      <protection/>
    </xf>
    <xf numFmtId="0" fontId="9" fillId="2" borderId="53" xfId="21" applyFont="1" applyFill="1" applyBorder="1" applyAlignment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left" vertical="center" shrinkToFit="1"/>
      <protection/>
    </xf>
    <xf numFmtId="0" fontId="2" fillId="0" borderId="24" xfId="21" applyFont="1" applyFill="1" applyBorder="1" applyAlignment="1" applyProtection="1">
      <alignment vertical="center" shrinkToFit="1"/>
      <protection locked="0"/>
    </xf>
    <xf numFmtId="0" fontId="0" fillId="0" borderId="55" xfId="21" applyFont="1" applyFill="1" applyBorder="1" applyAlignment="1">
      <alignment vertical="center" shrinkToFit="1"/>
      <protection/>
    </xf>
    <xf numFmtId="0" fontId="2" fillId="0" borderId="19" xfId="21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>
      <alignment vertical="center" shrinkToFit="1"/>
    </xf>
    <xf numFmtId="0" fontId="2" fillId="0" borderId="24" xfId="21" applyFont="1" applyFill="1" applyBorder="1" applyAlignment="1">
      <alignment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22" applyFont="1" applyFill="1" applyBorder="1" applyAlignment="1">
      <alignment horizontal="center" vertical="center" shrinkToFit="1"/>
      <protection/>
    </xf>
    <xf numFmtId="0" fontId="0" fillId="0" borderId="24" xfId="22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2" fillId="0" borderId="56" xfId="21" applyFont="1" applyFill="1" applyBorder="1" applyAlignment="1" applyProtection="1">
      <alignment vertical="center" shrinkToFit="1"/>
      <protection locked="0"/>
    </xf>
    <xf numFmtId="0" fontId="0" fillId="0" borderId="15" xfId="21" applyFont="1" applyFill="1" applyBorder="1" applyAlignment="1">
      <alignment shrinkToFit="1"/>
      <protection/>
    </xf>
    <xf numFmtId="0" fontId="0" fillId="0" borderId="18" xfId="21" applyFont="1" applyFill="1" applyBorder="1" applyAlignment="1">
      <alignment shrinkToFit="1"/>
      <protection/>
    </xf>
    <xf numFmtId="0" fontId="2" fillId="0" borderId="57" xfId="21" applyFont="1" applyFill="1" applyBorder="1" applyAlignment="1" applyProtection="1">
      <alignment vertical="center" shrinkToFit="1"/>
      <protection locked="0"/>
    </xf>
    <xf numFmtId="0" fontId="0" fillId="0" borderId="19" xfId="22" applyNumberFormat="1" applyFont="1" applyFill="1" applyBorder="1" applyAlignment="1">
      <alignment horizontal="center" vertical="center" shrinkToFit="1"/>
      <protection/>
    </xf>
    <xf numFmtId="0" fontId="0" fillId="0" borderId="19" xfId="22" applyFont="1" applyFill="1" applyBorder="1" applyAlignment="1">
      <alignment horizontal="center" vertical="center" shrinkToFit="1"/>
      <protection/>
    </xf>
    <xf numFmtId="0" fontId="2" fillId="0" borderId="17" xfId="21" applyFont="1" applyFill="1" applyBorder="1" applyAlignment="1" applyProtection="1">
      <alignment vertical="center" shrinkToFit="1"/>
      <protection locked="0"/>
    </xf>
    <xf numFmtId="0" fontId="2" fillId="0" borderId="58" xfId="21" applyFont="1" applyFill="1" applyBorder="1" applyAlignment="1" applyProtection="1">
      <alignment vertical="center" shrinkToFit="1"/>
      <protection locked="0"/>
    </xf>
    <xf numFmtId="0" fontId="2" fillId="0" borderId="59" xfId="21" applyFont="1" applyFill="1" applyBorder="1" applyAlignment="1" applyProtection="1">
      <alignment vertical="center" shrinkToFit="1"/>
      <protection locked="0"/>
    </xf>
    <xf numFmtId="0" fontId="2" fillId="0" borderId="17" xfId="21" applyFont="1" applyFill="1" applyBorder="1" applyAlignment="1">
      <alignment shrinkToFit="1"/>
      <protection/>
    </xf>
    <xf numFmtId="0" fontId="2" fillId="0" borderId="0" xfId="21" applyFont="1" applyFill="1" applyBorder="1" applyAlignment="1" applyProtection="1">
      <alignment vertical="center" shrinkToFit="1"/>
      <protection locked="0"/>
    </xf>
    <xf numFmtId="0" fontId="0" fillId="0" borderId="60" xfId="0" applyNumberFormat="1" applyFont="1" applyFill="1" applyBorder="1" applyAlignment="1" applyProtection="1">
      <alignment horizontal="left" vertical="center" shrinkToFit="1"/>
      <protection/>
    </xf>
    <xf numFmtId="0" fontId="0" fillId="0" borderId="61" xfId="0" applyNumberFormat="1" applyFont="1" applyFill="1" applyBorder="1" applyAlignment="1" applyProtection="1">
      <alignment horizontal="left" vertical="center" shrinkToFit="1"/>
      <protection/>
    </xf>
    <xf numFmtId="0" fontId="0" fillId="0" borderId="45" xfId="0" applyNumberFormat="1" applyFont="1" applyFill="1" applyBorder="1" applyAlignment="1" applyProtection="1">
      <alignment horizontal="left" vertical="center" shrinkToFit="1"/>
      <protection/>
    </xf>
    <xf numFmtId="0" fontId="0" fillId="0" borderId="44" xfId="0" applyNumberFormat="1" applyFont="1" applyFill="1" applyBorder="1" applyAlignment="1" applyProtection="1">
      <alignment horizontal="left" vertical="center" shrinkToFit="1"/>
      <protection/>
    </xf>
    <xf numFmtId="0" fontId="0" fillId="0" borderId="44" xfId="21" applyFont="1" applyFill="1" applyBorder="1" applyAlignment="1">
      <alignment shrinkToFit="1"/>
      <protection/>
    </xf>
    <xf numFmtId="0" fontId="0" fillId="0" borderId="45" xfId="0" applyNumberFormat="1" applyFont="1" applyBorder="1" applyAlignment="1" applyProtection="1">
      <alignment horizontal="left" vertical="center" shrinkToFit="1"/>
      <protection/>
    </xf>
    <xf numFmtId="0" fontId="0" fillId="0" borderId="44" xfId="0" applyNumberFormat="1" applyFont="1" applyBorder="1" applyAlignment="1" applyProtection="1">
      <alignment horizontal="left"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Border="1" applyAlignment="1">
      <alignment shrinkToFit="1"/>
      <protection/>
    </xf>
    <xf numFmtId="0" fontId="0" fillId="2" borderId="55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shrinkToFit="1"/>
      <protection/>
    </xf>
    <xf numFmtId="0" fontId="0" fillId="0" borderId="18" xfId="21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15" xfId="22" applyFont="1" applyBorder="1" applyAlignment="1">
      <alignment horizontal="center" vertical="center"/>
      <protection/>
    </xf>
    <xf numFmtId="0" fontId="0" fillId="0" borderId="15" xfId="22" applyNumberFormat="1" applyFont="1" applyFill="1" applyBorder="1" applyAlignment="1">
      <alignment horizontal="center" vertical="center" shrinkToFit="1"/>
      <protection/>
    </xf>
    <xf numFmtId="0" fontId="2" fillId="0" borderId="15" xfId="21" applyFont="1" applyFill="1" applyBorder="1" applyAlignment="1" applyProtection="1">
      <alignment vertical="center" shrinkToFit="1"/>
      <protection locked="0"/>
    </xf>
    <xf numFmtId="0" fontId="0" fillId="0" borderId="15" xfId="22" applyNumberFormat="1" applyFont="1" applyBorder="1" applyAlignment="1">
      <alignment horizontal="center" vertical="center" shrinkToFit="1"/>
      <protection/>
    </xf>
    <xf numFmtId="0" fontId="0" fillId="2" borderId="0" xfId="21" applyFont="1" applyFill="1" applyBorder="1" applyAlignment="1">
      <alignment vertical="center" shrinkToFit="1"/>
      <protection/>
    </xf>
    <xf numFmtId="0" fontId="2" fillId="2" borderId="0" xfId="21" applyFont="1" applyFill="1" applyBorder="1" applyAlignment="1" applyProtection="1">
      <alignment vertical="center" shrinkToFit="1"/>
      <protection locked="0"/>
    </xf>
    <xf numFmtId="0" fontId="0" fillId="0" borderId="62" xfId="21" applyFont="1" applyFill="1" applyBorder="1" applyAlignment="1">
      <alignment vertical="center" shrinkToFit="1"/>
      <protection/>
    </xf>
    <xf numFmtId="0" fontId="0" fillId="0" borderId="63" xfId="21" applyFont="1" applyFill="1" applyBorder="1" applyAlignment="1">
      <alignment vertical="center" shrinkToFit="1"/>
      <protection/>
    </xf>
    <xf numFmtId="0" fontId="2" fillId="0" borderId="64" xfId="21" applyFont="1" applyFill="1" applyBorder="1" applyAlignment="1" applyProtection="1">
      <alignment vertical="center" shrinkToFit="1"/>
      <protection locked="0"/>
    </xf>
    <xf numFmtId="0" fontId="0" fillId="0" borderId="63" xfId="22" applyFont="1" applyBorder="1" applyAlignment="1">
      <alignment horizontal="center" vertical="center"/>
      <protection/>
    </xf>
    <xf numFmtId="0" fontId="0" fillId="0" borderId="44" xfId="0" applyFont="1" applyFill="1" applyBorder="1" applyAlignment="1">
      <alignment vertical="center" shrinkToFit="1"/>
    </xf>
    <xf numFmtId="0" fontId="2" fillId="0" borderId="45" xfId="21" applyFont="1" applyFill="1" applyBorder="1" applyAlignment="1" applyProtection="1">
      <alignment vertical="center" shrinkToFit="1"/>
      <protection locked="0"/>
    </xf>
    <xf numFmtId="0" fontId="0" fillId="0" borderId="63" xfId="22" applyNumberFormat="1" applyFont="1" applyBorder="1" applyAlignment="1">
      <alignment horizontal="center" vertical="center" shrinkToFit="1"/>
      <protection/>
    </xf>
    <xf numFmtId="0" fontId="0" fillId="0" borderId="63" xfId="22" applyNumberFormat="1" applyFont="1" applyFill="1" applyBorder="1" applyAlignment="1">
      <alignment horizontal="center" vertical="center" shrinkToFit="1"/>
      <protection/>
    </xf>
    <xf numFmtId="0" fontId="2" fillId="0" borderId="63" xfId="21" applyFont="1" applyFill="1" applyBorder="1" applyAlignment="1" applyProtection="1">
      <alignment vertical="center" shrinkToFit="1"/>
      <protection locked="0"/>
    </xf>
    <xf numFmtId="0" fontId="0" fillId="0" borderId="63" xfId="0" applyFont="1" applyFill="1" applyBorder="1" applyAlignment="1">
      <alignment vertical="center" shrinkToFit="1"/>
    </xf>
    <xf numFmtId="0" fontId="0" fillId="0" borderId="0" xfId="22" applyFont="1" applyBorder="1" applyAlignment="1">
      <alignment horizontal="center" vertical="center"/>
      <protection/>
    </xf>
    <xf numFmtId="0" fontId="0" fillId="0" borderId="63" xfId="22" applyNumberFormat="1" applyFont="1" applyBorder="1" applyAlignment="1" applyProtection="1">
      <alignment horizontal="left" vertical="center" shrinkToFit="1"/>
      <protection/>
    </xf>
    <xf numFmtId="0" fontId="0" fillId="0" borderId="44" xfId="22" applyNumberFormat="1" applyFont="1" applyBorder="1" applyAlignment="1" applyProtection="1">
      <alignment horizontal="left" vertical="center" shrinkToFit="1"/>
      <protection/>
    </xf>
    <xf numFmtId="0" fontId="0" fillId="0" borderId="44" xfId="0" applyFont="1" applyFill="1" applyBorder="1" applyAlignment="1">
      <alignment vertical="top" shrinkToFit="1"/>
    </xf>
    <xf numFmtId="0" fontId="0" fillId="0" borderId="0" xfId="22" applyNumberFormat="1" applyFont="1" applyFill="1" applyBorder="1" applyAlignment="1">
      <alignment horizontal="center" vertical="center" shrinkToFit="1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5" xfId="22" applyNumberFormat="1" applyFont="1" applyBorder="1" applyAlignment="1" applyProtection="1">
      <alignment horizontal="left" vertical="center" shrinkToFit="1"/>
      <protection/>
    </xf>
    <xf numFmtId="0" fontId="2" fillId="0" borderId="5" xfId="21" applyFont="1" applyFill="1" applyBorder="1" applyAlignment="1">
      <alignment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2" borderId="8" xfId="2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vertical="center" shrinkToFit="1"/>
    </xf>
    <xf numFmtId="0" fontId="0" fillId="0" borderId="47" xfId="21" applyFont="1" applyFill="1" applyBorder="1" applyAlignment="1" applyProtection="1">
      <alignment vertical="center" shrinkToFit="1"/>
      <protection locked="0"/>
    </xf>
    <xf numFmtId="0" fontId="2" fillId="0" borderId="65" xfId="21" applyFont="1" applyFill="1" applyBorder="1" applyAlignment="1" applyProtection="1">
      <alignment vertical="center" shrinkToFit="1"/>
      <protection locked="0"/>
    </xf>
    <xf numFmtId="0" fontId="2" fillId="0" borderId="47" xfId="21" applyFont="1" applyFill="1" applyBorder="1" applyAlignment="1" applyProtection="1">
      <alignment vertical="center" shrinkToFit="1"/>
      <protection locked="0"/>
    </xf>
    <xf numFmtId="0" fontId="4" fillId="0" borderId="64" xfId="21" applyFont="1" applyFill="1" applyBorder="1" applyAlignment="1" applyProtection="1">
      <alignment vertical="center" shrinkToFit="1"/>
      <protection locked="0"/>
    </xf>
    <xf numFmtId="0" fontId="2" fillId="0" borderId="66" xfId="21" applyFont="1" applyFill="1" applyBorder="1" applyAlignment="1" applyProtection="1">
      <alignment vertical="center" shrinkToFit="1"/>
      <protection locked="0"/>
    </xf>
    <xf numFmtId="0" fontId="0" fillId="0" borderId="67" xfId="21" applyFont="1" applyFill="1" applyBorder="1" applyAlignment="1">
      <alignment vertical="center" shrinkToFit="1"/>
      <protection/>
    </xf>
    <xf numFmtId="0" fontId="2" fillId="2" borderId="0" xfId="21" applyFont="1" applyFill="1" applyAlignment="1">
      <alignment shrinkToFit="1"/>
      <protection/>
    </xf>
    <xf numFmtId="0" fontId="0" fillId="2" borderId="33" xfId="21" applyFont="1" applyFill="1" applyBorder="1" applyAlignment="1">
      <alignment horizontal="center" vertical="center" shrinkToFit="1"/>
      <protection/>
    </xf>
    <xf numFmtId="0" fontId="0" fillId="0" borderId="68" xfId="21" applyFont="1" applyFill="1" applyBorder="1" applyAlignment="1">
      <alignment vertical="center" shrinkToFit="1"/>
      <protection/>
    </xf>
    <xf numFmtId="0" fontId="0" fillId="0" borderId="69" xfId="21" applyFont="1" applyFill="1" applyBorder="1" applyAlignment="1">
      <alignment vertical="center" shrinkToFit="1"/>
      <protection/>
    </xf>
    <xf numFmtId="0" fontId="2" fillId="0" borderId="63" xfId="21" applyFont="1" applyFill="1" applyBorder="1" applyAlignment="1">
      <alignment vertical="center" shrinkToFit="1"/>
      <protection/>
    </xf>
    <xf numFmtId="0" fontId="2" fillId="0" borderId="43" xfId="21" applyFont="1" applyFill="1" applyBorder="1" applyAlignment="1" applyProtection="1">
      <alignment vertical="center" shrinkToFit="1"/>
      <protection locked="0"/>
    </xf>
    <xf numFmtId="0" fontId="0" fillId="0" borderId="63" xfId="0" applyBorder="1" applyAlignment="1">
      <alignment horizontal="center"/>
    </xf>
    <xf numFmtId="0" fontId="2" fillId="0" borderId="43" xfId="21" applyFont="1" applyFill="1" applyBorder="1" applyAlignment="1">
      <alignment vertical="center" shrinkToFit="1"/>
      <protection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44" xfId="22" applyFont="1" applyBorder="1" applyAlignment="1">
      <alignment horizontal="left" vertical="top" shrinkToFit="1"/>
      <protection/>
    </xf>
    <xf numFmtId="0" fontId="0" fillId="0" borderId="44" xfId="22" applyFont="1" applyBorder="1" applyAlignment="1">
      <alignment horizontal="left" shrinkToFit="1"/>
      <protection/>
    </xf>
    <xf numFmtId="0" fontId="0" fillId="0" borderId="44" xfId="0" applyNumberFormat="1" applyFont="1" applyFill="1" applyBorder="1" applyAlignment="1">
      <alignment horizontal="left" vertical="top" shrinkToFit="1"/>
    </xf>
    <xf numFmtId="0" fontId="0" fillId="0" borderId="45" xfId="0" applyNumberFormat="1" applyFont="1" applyFill="1" applyBorder="1" applyAlignment="1">
      <alignment horizontal="left" shrinkToFit="1"/>
    </xf>
    <xf numFmtId="0" fontId="0" fillId="0" borderId="44" xfId="0" applyNumberFormat="1" applyFont="1" applyFill="1" applyBorder="1" applyAlignment="1">
      <alignment horizontal="left" shrinkToFit="1"/>
    </xf>
    <xf numFmtId="0" fontId="0" fillId="0" borderId="43" xfId="21" applyFont="1" applyFill="1" applyBorder="1" applyAlignment="1" applyProtection="1">
      <alignment vertical="center" shrinkToFit="1"/>
      <protection locked="0"/>
    </xf>
    <xf numFmtId="0" fontId="2" fillId="0" borderId="70" xfId="21" applyFont="1" applyFill="1" applyBorder="1" applyAlignment="1" applyProtection="1">
      <alignment vertical="center" shrinkToFit="1"/>
      <protection locked="0"/>
    </xf>
    <xf numFmtId="0" fontId="2" fillId="0" borderId="71" xfId="21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>
      <alignment/>
    </xf>
    <xf numFmtId="0" fontId="0" fillId="2" borderId="45" xfId="21" applyFont="1" applyFill="1" applyBorder="1" applyAlignment="1">
      <alignment vertical="center" shrinkToFit="1"/>
      <protection/>
    </xf>
    <xf numFmtId="0" fontId="0" fillId="2" borderId="44" xfId="21" applyFont="1" applyFill="1" applyBorder="1" applyAlignment="1">
      <alignment vertical="center" shrinkToFit="1"/>
      <protection/>
    </xf>
    <xf numFmtId="0" fontId="2" fillId="2" borderId="72" xfId="21" applyFont="1" applyFill="1" applyBorder="1" applyAlignment="1" applyProtection="1">
      <alignment vertical="center" shrinkToFit="1"/>
      <protection locked="0"/>
    </xf>
    <xf numFmtId="0" fontId="2" fillId="2" borderId="43" xfId="21" applyFont="1" applyFill="1" applyBorder="1" applyAlignment="1" applyProtection="1">
      <alignment vertical="center" shrinkToFit="1"/>
      <protection locked="0"/>
    </xf>
    <xf numFmtId="0" fontId="2" fillId="2" borderId="63" xfId="21" applyFont="1" applyFill="1" applyBorder="1" applyAlignment="1" applyProtection="1">
      <alignment vertical="center" shrinkToFit="1"/>
      <protection locked="0"/>
    </xf>
    <xf numFmtId="0" fontId="2" fillId="2" borderId="45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/>
    </xf>
    <xf numFmtId="0" fontId="0" fillId="0" borderId="44" xfId="0" applyFont="1" applyFill="1" applyBorder="1" applyAlignment="1">
      <alignment horizontal="left" vertical="center" shrinkToFit="1"/>
    </xf>
    <xf numFmtId="0" fontId="0" fillId="0" borderId="45" xfId="0" applyNumberFormat="1" applyFont="1" applyFill="1" applyBorder="1" applyAlignment="1">
      <alignment horizontal="left" vertical="top" shrinkToFit="1"/>
    </xf>
    <xf numFmtId="0" fontId="2" fillId="0" borderId="72" xfId="21" applyFont="1" applyFill="1" applyBorder="1" applyAlignment="1" applyProtection="1">
      <alignment vertical="center" shrinkToFit="1"/>
      <protection locked="0"/>
    </xf>
    <xf numFmtId="0" fontId="2" fillId="0" borderId="0" xfId="21" applyFont="1" applyFill="1" applyBorder="1" applyAlignment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2" fillId="0" borderId="45" xfId="21" applyFont="1" applyFill="1" applyBorder="1" applyAlignment="1">
      <alignment vertical="center" shrinkToFit="1"/>
      <protection/>
    </xf>
    <xf numFmtId="0" fontId="2" fillId="0" borderId="72" xfId="21" applyFont="1" applyFill="1" applyBorder="1" applyAlignment="1">
      <alignment vertical="center" shrinkToFit="1"/>
      <protection/>
    </xf>
    <xf numFmtId="0" fontId="0" fillId="2" borderId="0" xfId="21" applyFont="1" applyFill="1" applyBorder="1" applyAlignment="1" applyProtection="1">
      <alignment vertical="center" shrinkToFit="1"/>
      <protection locked="0"/>
    </xf>
    <xf numFmtId="0" fontId="0" fillId="0" borderId="73" xfId="21" applyFont="1" applyFill="1" applyBorder="1" applyAlignment="1">
      <alignment vertical="center" shrinkToFit="1"/>
      <protection/>
    </xf>
    <xf numFmtId="0" fontId="0" fillId="0" borderId="74" xfId="21" applyFont="1" applyFill="1" applyBorder="1" applyAlignment="1">
      <alignment vertical="center" shrinkToFit="1"/>
      <protection/>
    </xf>
    <xf numFmtId="0" fontId="0" fillId="0" borderId="75" xfId="21" applyFont="1" applyFill="1" applyBorder="1" applyAlignment="1">
      <alignment vertical="center" shrinkToFit="1"/>
      <protection/>
    </xf>
    <xf numFmtId="0" fontId="0" fillId="0" borderId="76" xfId="21" applyFont="1" applyFill="1" applyBorder="1" applyAlignment="1">
      <alignment vertical="center" shrinkToFit="1"/>
      <protection/>
    </xf>
    <xf numFmtId="0" fontId="2" fillId="0" borderId="74" xfId="21" applyFont="1" applyFill="1" applyBorder="1" applyAlignment="1" applyProtection="1">
      <alignment vertical="center" shrinkToFit="1"/>
      <protection locked="0"/>
    </xf>
    <xf numFmtId="0" fontId="2" fillId="0" borderId="77" xfId="21" applyFont="1" applyFill="1" applyBorder="1" applyAlignment="1" applyProtection="1">
      <alignment vertical="center" shrinkToFit="1"/>
      <protection locked="0"/>
    </xf>
    <xf numFmtId="0" fontId="0" fillId="0" borderId="75" xfId="0" applyFont="1" applyFill="1" applyBorder="1" applyAlignment="1">
      <alignment vertical="top" shrinkToFit="1"/>
    </xf>
    <xf numFmtId="0" fontId="0" fillId="0" borderId="74" xfId="0" applyFont="1" applyFill="1" applyBorder="1" applyAlignment="1">
      <alignment vertical="center" shrinkToFit="1"/>
    </xf>
    <xf numFmtId="0" fontId="0" fillId="0" borderId="74" xfId="22" applyFont="1" applyBorder="1" applyAlignment="1">
      <alignment horizontal="left" shrinkToFit="1"/>
      <protection/>
    </xf>
    <xf numFmtId="0" fontId="0" fillId="0" borderId="75" xfId="22" applyFont="1" applyBorder="1" applyAlignment="1">
      <alignment horizontal="left" shrinkToFit="1"/>
      <protection/>
    </xf>
    <xf numFmtId="0" fontId="0" fillId="0" borderId="74" xfId="0" applyBorder="1" applyAlignment="1">
      <alignment/>
    </xf>
    <xf numFmtId="0" fontId="0" fillId="0" borderId="77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4" xfId="22" applyFont="1" applyBorder="1" applyAlignment="1">
      <alignment horizontal="left" vertical="top" shrinkToFit="1"/>
      <protection/>
    </xf>
    <xf numFmtId="0" fontId="0" fillId="0" borderId="75" xfId="22" applyFont="1" applyBorder="1" applyAlignment="1">
      <alignment horizontal="left" vertical="top" shrinkToFit="1"/>
      <protection/>
    </xf>
    <xf numFmtId="0" fontId="0" fillId="0" borderId="62" xfId="21" applyFont="1" applyFill="1" applyBorder="1" applyAlignment="1" applyProtection="1">
      <alignment vertical="center" shrinkToFit="1"/>
      <protection locked="0"/>
    </xf>
    <xf numFmtId="0" fontId="0" fillId="0" borderId="63" xfId="0" applyNumberFormat="1" applyFont="1" applyBorder="1" applyAlignment="1">
      <alignment horizontal="left" vertical="top" shrinkToFit="1"/>
    </xf>
    <xf numFmtId="0" fontId="0" fillId="0" borderId="52" xfId="21" applyFont="1" applyFill="1" applyBorder="1" applyAlignment="1">
      <alignment vertical="center" shrinkToFit="1"/>
      <protection/>
    </xf>
    <xf numFmtId="0" fontId="0" fillId="0" borderId="78" xfId="21" applyFont="1" applyFill="1" applyBorder="1" applyAlignment="1">
      <alignment vertical="center" shrinkToFit="1"/>
      <protection/>
    </xf>
    <xf numFmtId="0" fontId="0" fillId="0" borderId="79" xfId="21" applyFont="1" applyFill="1" applyBorder="1" applyAlignment="1">
      <alignment vertical="center" shrinkToFit="1"/>
      <protection/>
    </xf>
    <xf numFmtId="0" fontId="2" fillId="0" borderId="80" xfId="21" applyFont="1" applyFill="1" applyBorder="1" applyAlignment="1" applyProtection="1">
      <alignment vertical="center" shrinkToFit="1"/>
      <protection locked="0"/>
    </xf>
    <xf numFmtId="0" fontId="0" fillId="0" borderId="22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2" fillId="0" borderId="78" xfId="21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>
      <alignment vertical="center" shrinkToFit="1"/>
    </xf>
    <xf numFmtId="0" fontId="0" fillId="0" borderId="79" xfId="0" applyFont="1" applyFill="1" applyBorder="1" applyAlignment="1">
      <alignment shrinkToFit="1"/>
    </xf>
    <xf numFmtId="0" fontId="0" fillId="0" borderId="78" xfId="0" applyFont="1" applyFill="1" applyBorder="1" applyAlignment="1">
      <alignment vertical="center" shrinkToFit="1"/>
    </xf>
    <xf numFmtId="0" fontId="0" fillId="0" borderId="78" xfId="0" applyFill="1" applyBorder="1" applyAlignment="1">
      <alignment shrinkToFit="1"/>
    </xf>
    <xf numFmtId="0" fontId="4" fillId="0" borderId="78" xfId="0" applyFont="1" applyFill="1" applyBorder="1" applyAlignment="1">
      <alignment vertical="center" shrinkToFit="1"/>
    </xf>
    <xf numFmtId="0" fontId="0" fillId="0" borderId="78" xfId="0" applyFill="1" applyBorder="1" applyAlignment="1">
      <alignment vertical="center" shrinkToFit="1"/>
    </xf>
    <xf numFmtId="0" fontId="0" fillId="0" borderId="79" xfId="0" applyFill="1" applyBorder="1" applyAlignment="1">
      <alignment shrinkToFit="1"/>
    </xf>
    <xf numFmtId="0" fontId="0" fillId="0" borderId="80" xfId="21" applyFont="1" applyFill="1" applyBorder="1" applyAlignment="1">
      <alignment shrinkToFit="1"/>
      <protection/>
    </xf>
    <xf numFmtId="0" fontId="0" fillId="0" borderId="78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21" applyFont="1" applyFill="1" applyBorder="1" applyAlignment="1">
      <alignment vertical="center" shrinkToFit="1"/>
      <protection/>
    </xf>
    <xf numFmtId="0" fontId="0" fillId="0" borderId="44" xfId="0" applyFill="1" applyBorder="1" applyAlignment="1">
      <alignment shrinkToFit="1"/>
    </xf>
    <xf numFmtId="0" fontId="4" fillId="0" borderId="27" xfId="0" applyFont="1" applyFill="1" applyBorder="1" applyAlignment="1">
      <alignment vertical="center" shrinkToFit="1"/>
    </xf>
    <xf numFmtId="0" fontId="2" fillId="0" borderId="0" xfId="21" applyFont="1" applyFill="1" applyAlignment="1" applyProtection="1">
      <alignment vertical="center" shrinkToFit="1"/>
      <protection locked="0"/>
    </xf>
    <xf numFmtId="0" fontId="2" fillId="0" borderId="27" xfId="0" applyFont="1" applyFill="1" applyBorder="1" applyAlignment="1">
      <alignment vertical="center" shrinkToFit="1"/>
    </xf>
    <xf numFmtId="0" fontId="0" fillId="0" borderId="27" xfId="21" applyFont="1" applyFill="1" applyBorder="1" applyAlignment="1">
      <alignment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Alignment="1">
      <alignment vertical="center" shrinkToFit="1"/>
      <protection/>
    </xf>
    <xf numFmtId="0" fontId="0" fillId="0" borderId="45" xfId="21" applyFont="1" applyFill="1" applyBorder="1" applyAlignment="1" applyProtection="1">
      <alignment vertical="center" shrinkToFit="1"/>
      <protection locked="0"/>
    </xf>
    <xf numFmtId="0" fontId="2" fillId="0" borderId="45" xfId="21" applyFont="1" applyFill="1" applyBorder="1" applyAlignment="1">
      <alignment shrinkToFit="1"/>
      <protection/>
    </xf>
    <xf numFmtId="0" fontId="0" fillId="0" borderId="45" xfId="0" applyBorder="1" applyAlignment="1">
      <alignment horizontal="center"/>
    </xf>
    <xf numFmtId="0" fontId="0" fillId="0" borderId="43" xfId="21" applyFont="1" applyFill="1" applyBorder="1" applyAlignment="1">
      <alignment shrinkToFit="1"/>
      <protection/>
    </xf>
    <xf numFmtId="0" fontId="0" fillId="0" borderId="52" xfId="0" applyFont="1" applyFill="1" applyBorder="1" applyAlignment="1">
      <alignment vertical="top" shrinkToFit="1"/>
    </xf>
    <xf numFmtId="0" fontId="0" fillId="0" borderId="43" xfId="0" applyFont="1" applyFill="1" applyBorder="1" applyAlignment="1">
      <alignment vertical="top" shrinkToFit="1"/>
    </xf>
    <xf numFmtId="0" fontId="0" fillId="0" borderId="79" xfId="0" applyFont="1" applyFill="1" applyBorder="1" applyAlignment="1">
      <alignment vertical="top" shrinkToFit="1"/>
    </xf>
    <xf numFmtId="0" fontId="0" fillId="0" borderId="79" xfId="21" applyFont="1" applyFill="1" applyBorder="1" applyAlignment="1">
      <alignment shrinkToFit="1"/>
      <protection/>
    </xf>
    <xf numFmtId="0" fontId="0" fillId="0" borderId="43" xfId="0" applyFill="1" applyBorder="1" applyAlignment="1">
      <alignment/>
    </xf>
    <xf numFmtId="0" fontId="0" fillId="0" borderId="52" xfId="21" applyFont="1" applyFill="1" applyBorder="1" applyAlignment="1">
      <alignment shrinkToFit="1"/>
      <protection/>
    </xf>
    <xf numFmtId="0" fontId="0" fillId="0" borderId="52" xfId="0" applyFill="1" applyBorder="1" applyAlignment="1">
      <alignment shrinkToFit="1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2" fillId="0" borderId="30" xfId="21" applyFont="1" applyFill="1" applyBorder="1" applyAlignment="1">
      <alignment horizontal="center" vertical="center"/>
      <protection/>
    </xf>
    <xf numFmtId="0" fontId="9" fillId="0" borderId="31" xfId="21" applyFont="1" applyFill="1" applyBorder="1" applyAlignment="1">
      <alignment horizontal="center" vertical="center"/>
      <protection/>
    </xf>
    <xf numFmtId="0" fontId="0" fillId="2" borderId="33" xfId="21" applyFont="1" applyFill="1" applyBorder="1" applyAlignment="1">
      <alignment horizontal="center" vertical="center"/>
      <protection/>
    </xf>
    <xf numFmtId="0" fontId="0" fillId="2" borderId="34" xfId="21" applyFont="1" applyFill="1" applyBorder="1" applyAlignment="1">
      <alignment horizontal="center" vertical="center"/>
      <protection/>
    </xf>
    <xf numFmtId="0" fontId="0" fillId="2" borderId="35" xfId="21" applyFont="1" applyFill="1" applyBorder="1" applyAlignment="1">
      <alignment vertical="center"/>
      <protection/>
    </xf>
    <xf numFmtId="0" fontId="0" fillId="2" borderId="36" xfId="21" applyFont="1" applyFill="1" applyBorder="1" applyAlignment="1">
      <alignment vertical="center"/>
      <protection/>
    </xf>
    <xf numFmtId="0" fontId="0" fillId="2" borderId="37" xfId="21" applyFont="1" applyFill="1" applyBorder="1" applyAlignment="1">
      <alignment horizontal="center" vertical="center"/>
      <protection/>
    </xf>
    <xf numFmtId="0" fontId="2" fillId="2" borderId="35" xfId="21" applyFont="1" applyFill="1" applyBorder="1" applyAlignment="1">
      <alignment horizontal="center" vertical="center"/>
      <protection/>
    </xf>
    <xf numFmtId="0" fontId="9" fillId="2" borderId="42" xfId="21" applyFont="1" applyFill="1" applyBorder="1" applyAlignment="1">
      <alignment horizontal="center" vertical="center"/>
      <protection/>
    </xf>
    <xf numFmtId="0" fontId="2" fillId="2" borderId="41" xfId="21" applyFont="1" applyFill="1" applyBorder="1" applyAlignment="1">
      <alignment horizontal="center" vertical="center"/>
      <protection/>
    </xf>
    <xf numFmtId="0" fontId="9" fillId="2" borderId="36" xfId="21" applyFont="1" applyFill="1" applyBorder="1" applyAlignment="1">
      <alignment horizontal="center" vertical="center"/>
      <protection/>
    </xf>
    <xf numFmtId="0" fontId="0" fillId="0" borderId="43" xfId="21" applyFont="1" applyFill="1" applyBorder="1" applyAlignment="1">
      <alignment vertical="center"/>
      <protection/>
    </xf>
    <xf numFmtId="0" fontId="0" fillId="0" borderId="46" xfId="21" applyFont="1" applyFill="1" applyBorder="1" applyAlignment="1">
      <alignment vertical="center"/>
      <protection/>
    </xf>
    <xf numFmtId="0" fontId="2" fillId="0" borderId="45" xfId="21" applyFont="1" applyFill="1" applyBorder="1" applyAlignment="1" applyProtection="1">
      <alignment vertical="center"/>
      <protection locked="0"/>
    </xf>
    <xf numFmtId="0" fontId="0" fillId="0" borderId="55" xfId="21" applyFont="1" applyFill="1" applyBorder="1" applyAlignment="1">
      <alignment vertical="center"/>
      <protection/>
    </xf>
    <xf numFmtId="0" fontId="2" fillId="0" borderId="43" xfId="2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2" xfId="21" applyFont="1" applyFill="1" applyBorder="1" applyAlignment="1">
      <alignment vertical="center"/>
      <protection/>
    </xf>
    <xf numFmtId="0" fontId="2" fillId="0" borderId="63" xfId="21" applyFont="1" applyFill="1" applyBorder="1" applyAlignment="1" applyProtection="1">
      <alignment vertical="center"/>
      <protection locked="0"/>
    </xf>
    <xf numFmtId="0" fontId="0" fillId="2" borderId="0" xfId="21" applyFont="1" applyFill="1">
      <alignment/>
      <protection/>
    </xf>
    <xf numFmtId="0" fontId="0" fillId="2" borderId="0" xfId="21" applyFont="1" applyFill="1" applyAlignment="1">
      <alignment vertical="center"/>
      <protection/>
    </xf>
    <xf numFmtId="0" fontId="0" fillId="0" borderId="82" xfId="21" applyFont="1" applyFill="1" applyBorder="1" applyAlignment="1">
      <alignment vertical="center"/>
      <protection/>
    </xf>
    <xf numFmtId="0" fontId="0" fillId="0" borderId="83" xfId="21" applyFont="1" applyFill="1" applyBorder="1" applyAlignment="1">
      <alignment vertical="center"/>
      <protection/>
    </xf>
    <xf numFmtId="0" fontId="0" fillId="0" borderId="84" xfId="21" applyFont="1" applyFill="1" applyBorder="1" applyAlignment="1">
      <alignment vertical="center"/>
      <protection/>
    </xf>
    <xf numFmtId="0" fontId="0" fillId="0" borderId="85" xfId="21" applyFont="1" applyFill="1" applyBorder="1" applyAlignment="1">
      <alignment vertical="center"/>
      <protection/>
    </xf>
    <xf numFmtId="0" fontId="0" fillId="0" borderId="44" xfId="21" applyFont="1" applyFill="1" applyBorder="1" applyAlignment="1">
      <alignment vertical="center"/>
      <protection/>
    </xf>
    <xf numFmtId="0" fontId="0" fillId="0" borderId="86" xfId="21" applyFont="1" applyFill="1" applyBorder="1" applyAlignment="1">
      <alignment vertical="center"/>
      <protection/>
    </xf>
    <xf numFmtId="0" fontId="0" fillId="0" borderId="45" xfId="21" applyFont="1" applyFill="1" applyBorder="1" applyAlignment="1">
      <alignment vertical="center"/>
      <protection/>
    </xf>
    <xf numFmtId="0" fontId="0" fillId="0" borderId="87" xfId="21" applyFont="1" applyFill="1" applyBorder="1" applyAlignment="1">
      <alignment vertical="center"/>
      <protection/>
    </xf>
    <xf numFmtId="0" fontId="2" fillId="0" borderId="51" xfId="21" applyFont="1" applyFill="1" applyBorder="1" applyAlignment="1" applyProtection="1">
      <alignment vertical="center"/>
      <protection locked="0"/>
    </xf>
    <xf numFmtId="0" fontId="0" fillId="3" borderId="14" xfId="21" applyFont="1" applyFill="1" applyBorder="1" applyAlignment="1">
      <alignment vertical="center"/>
      <protection/>
    </xf>
    <xf numFmtId="0" fontId="0" fillId="3" borderId="45" xfId="21" applyFont="1" applyFill="1" applyBorder="1" applyAlignment="1">
      <alignment vertical="center"/>
      <protection/>
    </xf>
    <xf numFmtId="0" fontId="0" fillId="3" borderId="46" xfId="21" applyFont="1" applyFill="1" applyBorder="1" applyAlignment="1">
      <alignment vertical="center"/>
      <protection/>
    </xf>
    <xf numFmtId="0" fontId="2" fillId="3" borderId="45" xfId="21" applyFont="1" applyFill="1" applyBorder="1" applyAlignment="1" applyProtection="1">
      <alignment vertical="center"/>
      <protection locked="0"/>
    </xf>
    <xf numFmtId="0" fontId="0" fillId="3" borderId="44" xfId="21" applyFont="1" applyFill="1" applyBorder="1" applyAlignment="1">
      <alignment vertical="center"/>
      <protection/>
    </xf>
    <xf numFmtId="0" fontId="2" fillId="3" borderId="43" xfId="21" applyFont="1" applyFill="1" applyBorder="1" applyAlignment="1" applyProtection="1">
      <alignment vertical="center"/>
      <protection locked="0"/>
    </xf>
    <xf numFmtId="0" fontId="0" fillId="3" borderId="86" xfId="21" applyFont="1" applyFill="1" applyBorder="1" applyAlignment="1">
      <alignment vertical="center"/>
      <protection/>
    </xf>
    <xf numFmtId="0" fontId="0" fillId="3" borderId="18" xfId="0" applyFont="1" applyFill="1" applyBorder="1" applyAlignment="1">
      <alignment vertical="center"/>
    </xf>
    <xf numFmtId="0" fontId="0" fillId="3" borderId="0" xfId="21" applyFont="1" applyFill="1">
      <alignment/>
      <protection/>
    </xf>
    <xf numFmtId="0" fontId="0" fillId="2" borderId="88" xfId="21" applyFont="1" applyFill="1" applyBorder="1" applyAlignment="1">
      <alignment vertical="center" shrinkToFit="1"/>
      <protection/>
    </xf>
    <xf numFmtId="0" fontId="0" fillId="2" borderId="62" xfId="21" applyFont="1" applyFill="1" applyBorder="1" applyAlignment="1" applyProtection="1">
      <alignment vertical="center" shrinkToFit="1"/>
      <protection locked="0"/>
    </xf>
    <xf numFmtId="0" fontId="0" fillId="2" borderId="89" xfId="21" applyFont="1" applyFill="1" applyBorder="1" applyAlignment="1">
      <alignment vertical="center" shrinkToFit="1"/>
      <protection/>
    </xf>
    <xf numFmtId="0" fontId="0" fillId="2" borderId="46" xfId="21" applyFont="1" applyFill="1" applyBorder="1" applyAlignment="1">
      <alignment vertical="center" shrinkToFit="1"/>
      <protection/>
    </xf>
    <xf numFmtId="0" fontId="2" fillId="0" borderId="51" xfId="21" applyFont="1" applyFill="1" applyBorder="1" applyAlignment="1" applyProtection="1">
      <alignment vertical="center" shrinkToFit="1"/>
      <protection locked="0"/>
    </xf>
    <xf numFmtId="0" fontId="0" fillId="2" borderId="14" xfId="21" applyFont="1" applyFill="1" applyBorder="1" applyAlignment="1">
      <alignment vertical="center" shrinkToFit="1"/>
      <protection/>
    </xf>
    <xf numFmtId="0" fontId="0" fillId="2" borderId="76" xfId="21" applyFont="1" applyFill="1" applyBorder="1" applyAlignment="1">
      <alignment vertical="center" shrinkToFit="1"/>
      <protection/>
    </xf>
    <xf numFmtId="0" fontId="0" fillId="2" borderId="90" xfId="21" applyFont="1" applyFill="1" applyBorder="1" applyAlignment="1">
      <alignment vertical="center" shrinkToFit="1"/>
      <protection/>
    </xf>
    <xf numFmtId="0" fontId="0" fillId="0" borderId="64" xfId="0" applyNumberFormat="1" applyFont="1" applyFill="1" applyBorder="1" applyAlignment="1">
      <alignment horizontal="left" shrinkToFit="1"/>
    </xf>
    <xf numFmtId="0" fontId="2" fillId="0" borderId="68" xfId="21" applyFont="1" applyFill="1" applyBorder="1" applyAlignment="1" applyProtection="1">
      <alignment vertical="center" shrinkToFit="1"/>
      <protection locked="0"/>
    </xf>
    <xf numFmtId="0" fontId="0" fillId="0" borderId="45" xfId="0" applyNumberFormat="1" applyFont="1" applyBorder="1" applyAlignment="1">
      <alignment horizontal="left" vertical="top" shrinkToFit="1"/>
    </xf>
    <xf numFmtId="0" fontId="0" fillId="0" borderId="44" xfId="0" applyNumberFormat="1" applyFont="1" applyBorder="1" applyAlignment="1">
      <alignment horizontal="left" shrinkToFit="1"/>
    </xf>
    <xf numFmtId="0" fontId="0" fillId="0" borderId="45" xfId="0" applyNumberFormat="1" applyFont="1" applyBorder="1" applyAlignment="1">
      <alignment horizontal="left" shrinkToFit="1"/>
    </xf>
    <xf numFmtId="0" fontId="5" fillId="0" borderId="0" xfId="21">
      <alignment/>
      <protection/>
    </xf>
    <xf numFmtId="0" fontId="12" fillId="0" borderId="0" xfId="21" applyFont="1" applyAlignment="1">
      <alignment horizontal="center"/>
      <protection/>
    </xf>
    <xf numFmtId="0" fontId="5" fillId="0" borderId="91" xfId="21" applyBorder="1" applyAlignment="1">
      <alignment horizontal="center"/>
      <protection/>
    </xf>
    <xf numFmtId="0" fontId="5" fillId="0" borderId="92" xfId="21" applyFont="1" applyBorder="1" applyAlignment="1">
      <alignment horizontal="center"/>
      <protection/>
    </xf>
    <xf numFmtId="0" fontId="14" fillId="0" borderId="92" xfId="21" applyFont="1" applyBorder="1" applyAlignment="1">
      <alignment horizontal="center"/>
      <protection/>
    </xf>
    <xf numFmtId="0" fontId="5" fillId="0" borderId="92" xfId="21" applyBorder="1" applyAlignment="1">
      <alignment horizontal="center"/>
      <protection/>
    </xf>
    <xf numFmtId="0" fontId="5" fillId="0" borderId="93" xfId="21" applyFont="1" applyBorder="1" applyAlignment="1">
      <alignment horizontal="center"/>
      <protection/>
    </xf>
    <xf numFmtId="0" fontId="5" fillId="0" borderId="94" xfId="21" applyBorder="1">
      <alignment/>
      <protection/>
    </xf>
    <xf numFmtId="0" fontId="5" fillId="0" borderId="95" xfId="21" applyBorder="1">
      <alignment/>
      <protection/>
    </xf>
    <xf numFmtId="0" fontId="5" fillId="0" borderId="96" xfId="21" applyBorder="1">
      <alignment/>
      <protection/>
    </xf>
    <xf numFmtId="0" fontId="5" fillId="0" borderId="97" xfId="21" applyBorder="1">
      <alignment/>
      <protection/>
    </xf>
    <xf numFmtId="0" fontId="5" fillId="0" borderId="98" xfId="21" applyBorder="1">
      <alignment/>
      <protection/>
    </xf>
    <xf numFmtId="0" fontId="5" fillId="0" borderId="99" xfId="21" applyBorder="1">
      <alignment/>
      <protection/>
    </xf>
    <xf numFmtId="0" fontId="5" fillId="0" borderId="100" xfId="21" applyBorder="1">
      <alignment/>
      <protection/>
    </xf>
    <xf numFmtId="0" fontId="5" fillId="0" borderId="48" xfId="21" applyBorder="1">
      <alignment/>
      <protection/>
    </xf>
    <xf numFmtId="0" fontId="12" fillId="0" borderId="101" xfId="21" applyFont="1" applyBorder="1">
      <alignment/>
      <protection/>
    </xf>
    <xf numFmtId="0" fontId="5" fillId="0" borderId="49" xfId="21" applyBorder="1">
      <alignment/>
      <protection/>
    </xf>
    <xf numFmtId="0" fontId="5" fillId="0" borderId="102" xfId="21" applyBorder="1">
      <alignment/>
      <protection/>
    </xf>
    <xf numFmtId="0" fontId="12" fillId="0" borderId="102" xfId="21" applyFont="1" applyBorder="1">
      <alignment/>
      <protection/>
    </xf>
    <xf numFmtId="0" fontId="5" fillId="0" borderId="103" xfId="21" applyBorder="1">
      <alignment/>
      <protection/>
    </xf>
    <xf numFmtId="0" fontId="5" fillId="0" borderId="104" xfId="21" applyBorder="1">
      <alignment/>
      <protection/>
    </xf>
    <xf numFmtId="0" fontId="5" fillId="0" borderId="105" xfId="21" applyBorder="1">
      <alignment/>
      <protection/>
    </xf>
    <xf numFmtId="0" fontId="5" fillId="0" borderId="106" xfId="21" applyBorder="1">
      <alignment/>
      <protection/>
    </xf>
    <xf numFmtId="0" fontId="5" fillId="0" borderId="107" xfId="21" applyBorder="1">
      <alignment/>
      <protection/>
    </xf>
    <xf numFmtId="0" fontId="5" fillId="0" borderId="108" xfId="21" applyBorder="1">
      <alignment/>
      <protection/>
    </xf>
    <xf numFmtId="0" fontId="5" fillId="0" borderId="86" xfId="21" applyBorder="1">
      <alignment/>
      <protection/>
    </xf>
    <xf numFmtId="0" fontId="5" fillId="0" borderId="109" xfId="21" applyBorder="1">
      <alignment/>
      <protection/>
    </xf>
    <xf numFmtId="0" fontId="5" fillId="0" borderId="110" xfId="21" applyBorder="1">
      <alignment/>
      <protection/>
    </xf>
    <xf numFmtId="0" fontId="5" fillId="0" borderId="111" xfId="21" applyBorder="1">
      <alignment/>
      <protection/>
    </xf>
    <xf numFmtId="0" fontId="5" fillId="0" borderId="104" xfId="21" applyFont="1" applyBorder="1">
      <alignment/>
      <protection/>
    </xf>
    <xf numFmtId="0" fontId="5" fillId="0" borderId="94" xfId="21" applyFont="1" applyBorder="1">
      <alignment/>
      <protection/>
    </xf>
    <xf numFmtId="0" fontId="5" fillId="0" borderId="112" xfId="21" applyFont="1" applyBorder="1">
      <alignment/>
      <protection/>
    </xf>
    <xf numFmtId="0" fontId="5" fillId="0" borderId="113" xfId="21" applyBorder="1">
      <alignment/>
      <protection/>
    </xf>
    <xf numFmtId="0" fontId="5" fillId="0" borderId="114" xfId="21" applyBorder="1">
      <alignment/>
      <protection/>
    </xf>
    <xf numFmtId="0" fontId="5" fillId="0" borderId="112" xfId="21" applyBorder="1">
      <alignment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40" xfId="0" applyFill="1" applyBorder="1" applyAlignment="1">
      <alignment shrinkToFit="1"/>
    </xf>
    <xf numFmtId="0" fontId="0" fillId="3" borderId="14" xfId="21" applyFont="1" applyFill="1" applyBorder="1" applyAlignment="1">
      <alignment shrinkToFit="1"/>
      <protection/>
    </xf>
    <xf numFmtId="0" fontId="2" fillId="3" borderId="19" xfId="21" applyFont="1" applyFill="1" applyBorder="1" applyAlignment="1" applyProtection="1">
      <alignment shrinkToFit="1"/>
      <protection locked="0"/>
    </xf>
    <xf numFmtId="0" fontId="0" fillId="3" borderId="46" xfId="0" applyFont="1" applyFill="1" applyBorder="1" applyAlignment="1">
      <alignment shrinkToFit="1"/>
    </xf>
    <xf numFmtId="0" fontId="0" fillId="3" borderId="45" xfId="0" applyFill="1" applyBorder="1" applyAlignment="1">
      <alignment/>
    </xf>
    <xf numFmtId="0" fontId="0" fillId="3" borderId="52" xfId="0" applyFont="1" applyFill="1" applyBorder="1" applyAlignment="1">
      <alignment shrinkToFit="1"/>
    </xf>
    <xf numFmtId="0" fontId="2" fillId="3" borderId="15" xfId="21" applyFont="1" applyFill="1" applyBorder="1" applyAlignment="1" applyProtection="1">
      <alignment shrinkToFit="1"/>
      <protection locked="0"/>
    </xf>
    <xf numFmtId="0" fontId="0" fillId="3" borderId="18" xfId="0" applyFont="1" applyFill="1" applyBorder="1" applyAlignment="1">
      <alignment shrinkToFit="1"/>
    </xf>
    <xf numFmtId="0" fontId="2" fillId="3" borderId="43" xfId="21" applyFont="1" applyFill="1" applyBorder="1" applyAlignment="1" applyProtection="1">
      <alignment shrinkToFit="1"/>
      <protection locked="0"/>
    </xf>
    <xf numFmtId="0" fontId="0" fillId="3" borderId="44" xfId="0" applyFont="1" applyFill="1" applyBorder="1" applyAlignment="1">
      <alignment shrinkToFit="1"/>
    </xf>
    <xf numFmtId="0" fontId="2" fillId="3" borderId="45" xfId="21" applyFont="1" applyFill="1" applyBorder="1" applyAlignment="1" applyProtection="1">
      <alignment shrinkToFit="1"/>
      <protection locked="0"/>
    </xf>
    <xf numFmtId="0" fontId="0" fillId="3" borderId="0" xfId="0" applyFill="1" applyAlignment="1">
      <alignment/>
    </xf>
    <xf numFmtId="0" fontId="0" fillId="0" borderId="46" xfId="22" applyFont="1" applyBorder="1" applyAlignment="1">
      <alignment horizontal="center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horizontal="left"/>
    </xf>
    <xf numFmtId="0" fontId="0" fillId="0" borderId="27" xfId="0" applyFill="1" applyBorder="1" applyAlignment="1">
      <alignment horizontal="left"/>
    </xf>
    <xf numFmtId="0" fontId="5" fillId="0" borderId="27" xfId="0" applyNumberFormat="1" applyFont="1" applyFill="1" applyBorder="1" applyAlignment="1">
      <alignment horizontal="left" vertical="center" shrinkToFit="1"/>
    </xf>
    <xf numFmtId="0" fontId="0" fillId="3" borderId="0" xfId="0" applyFill="1" applyAlignment="1">
      <alignment horizontal="left"/>
    </xf>
    <xf numFmtId="0" fontId="0" fillId="0" borderId="46" xfId="22" applyFont="1" applyFill="1" applyBorder="1" applyAlignment="1">
      <alignment horizontal="left" vertical="top" shrinkToFit="1"/>
      <protection/>
    </xf>
    <xf numFmtId="0" fontId="0" fillId="0" borderId="45" xfId="22" applyFont="1" applyFill="1" applyBorder="1" applyAlignment="1">
      <alignment horizontal="left" shrinkToFit="1"/>
      <protection/>
    </xf>
    <xf numFmtId="0" fontId="0" fillId="0" borderId="46" xfId="22" applyFont="1" applyFill="1" applyBorder="1" applyAlignment="1">
      <alignment horizontal="left" shrinkToFit="1"/>
      <protection/>
    </xf>
    <xf numFmtId="0" fontId="0" fillId="0" borderId="22" xfId="0" applyFont="1" applyFill="1" applyBorder="1" applyAlignment="1">
      <alignment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78" xfId="22" applyNumberFormat="1" applyFont="1" applyFill="1" applyBorder="1" applyAlignment="1" applyProtection="1">
      <alignment horizontal="left" vertical="center" shrinkToFit="1"/>
      <protection/>
    </xf>
    <xf numFmtId="0" fontId="0" fillId="0" borderId="79" xfId="22" applyNumberFormat="1" applyFont="1" applyFill="1" applyBorder="1" applyAlignment="1" applyProtection="1">
      <alignment horizontal="left" vertical="center" shrinkToFit="1"/>
      <protection/>
    </xf>
    <xf numFmtId="0" fontId="0" fillId="0" borderId="45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80" xfId="22" applyNumberFormat="1" applyFont="1" applyFill="1" applyBorder="1" applyAlignment="1">
      <alignment horizontal="center" vertical="center"/>
      <protection/>
    </xf>
    <xf numFmtId="0" fontId="0" fillId="0" borderId="8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45" xfId="0" applyFill="1" applyBorder="1" applyAlignment="1">
      <alignment horizontal="center"/>
    </xf>
    <xf numFmtId="0" fontId="0" fillId="0" borderId="45" xfId="22" applyFont="1" applyFill="1" applyBorder="1" applyAlignment="1">
      <alignment horizontal="left" vertical="top" shrinkToFit="1"/>
      <protection/>
    </xf>
    <xf numFmtId="0" fontId="0" fillId="0" borderId="44" xfId="22" applyFont="1" applyFill="1" applyBorder="1" applyAlignment="1">
      <alignment horizontal="left" vertical="top" shrinkToFit="1"/>
      <protection/>
    </xf>
    <xf numFmtId="0" fontId="0" fillId="0" borderId="18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4" xfId="22" applyFont="1" applyFill="1" applyBorder="1" applyAlignment="1">
      <alignment horizontal="left" shrinkToFit="1"/>
      <protection/>
    </xf>
    <xf numFmtId="0" fontId="0" fillId="0" borderId="52" xfId="22" applyFont="1" applyFill="1" applyBorder="1" applyAlignment="1">
      <alignment horizontal="left" vertical="top" shrinkToFit="1"/>
      <protection/>
    </xf>
    <xf numFmtId="0" fontId="0" fillId="0" borderId="0" xfId="0" applyFill="1" applyBorder="1" applyAlignment="1">
      <alignment/>
    </xf>
    <xf numFmtId="0" fontId="0" fillId="0" borderId="52" xfId="22" applyFont="1" applyFill="1" applyBorder="1" applyAlignment="1">
      <alignment horizontal="left" shrinkToFit="1"/>
      <protection/>
    </xf>
    <xf numFmtId="0" fontId="0" fillId="0" borderId="43" xfId="0" applyFill="1" applyBorder="1" applyAlignment="1">
      <alignment horizontal="center"/>
    </xf>
    <xf numFmtId="0" fontId="0" fillId="0" borderId="55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top" shrinkToFit="1"/>
    </xf>
    <xf numFmtId="0" fontId="0" fillId="0" borderId="63" xfId="22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shrinkToFit="1"/>
      <protection/>
    </xf>
    <xf numFmtId="0" fontId="0" fillId="0" borderId="0" xfId="0" applyBorder="1" applyAlignment="1">
      <alignment horizontal="center"/>
    </xf>
    <xf numFmtId="0" fontId="0" fillId="0" borderId="15" xfId="22" applyNumberFormat="1" applyFont="1" applyFill="1" applyBorder="1" applyAlignment="1" applyProtection="1">
      <alignment horizontal="left" vertical="center" shrinkToFit="1"/>
      <protection/>
    </xf>
    <xf numFmtId="0" fontId="0" fillId="0" borderId="16" xfId="22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22" applyFont="1" applyFill="1" applyBorder="1" applyAlignment="1">
      <alignment horizontal="left" vertical="top" shrinkToFit="1"/>
      <protection/>
    </xf>
    <xf numFmtId="0" fontId="2" fillId="0" borderId="15" xfId="22" applyNumberFormat="1" applyFont="1" applyFill="1" applyBorder="1" applyAlignment="1">
      <alignment horizontal="center" vertical="center"/>
      <protection/>
    </xf>
    <xf numFmtId="0" fontId="0" fillId="0" borderId="47" xfId="22" applyFont="1" applyFill="1" applyBorder="1" applyAlignment="1">
      <alignment horizontal="left" vertical="top" shrinkToFit="1"/>
      <protection/>
    </xf>
    <xf numFmtId="0" fontId="0" fillId="0" borderId="48" xfId="22" applyFont="1" applyFill="1" applyBorder="1" applyAlignment="1">
      <alignment horizontal="left" vertical="top" shrinkToFit="1"/>
      <protection/>
    </xf>
    <xf numFmtId="0" fontId="0" fillId="0" borderId="49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4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/>
    </xf>
    <xf numFmtId="0" fontId="0" fillId="0" borderId="46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40" xfId="0" applyFill="1" applyBorder="1" applyAlignment="1">
      <alignment shrinkToFit="1"/>
    </xf>
    <xf numFmtId="0" fontId="0" fillId="0" borderId="0" xfId="22" applyNumberFormat="1" applyFont="1" applyBorder="1" applyAlignment="1">
      <alignment horizontal="center" vertical="center" shrinkToFit="1"/>
      <protection/>
    </xf>
    <xf numFmtId="0" fontId="0" fillId="0" borderId="58" xfId="0" applyBorder="1" applyAlignment="1">
      <alignment/>
    </xf>
    <xf numFmtId="0" fontId="0" fillId="0" borderId="24" xfId="22" applyFont="1" applyBorder="1" applyAlignment="1">
      <alignment horizontal="center" vertical="center" shrinkToFit="1"/>
      <protection/>
    </xf>
    <xf numFmtId="0" fontId="0" fillId="0" borderId="59" xfId="0" applyBorder="1" applyAlignment="1">
      <alignment/>
    </xf>
    <xf numFmtId="0" fontId="0" fillId="0" borderId="17" xfId="0" applyBorder="1" applyAlignment="1">
      <alignment/>
    </xf>
    <xf numFmtId="0" fontId="2" fillId="0" borderId="116" xfId="21" applyFont="1" applyFill="1" applyBorder="1" applyAlignment="1" applyProtection="1">
      <alignment vertical="center" shrinkToFit="1"/>
      <protection locked="0"/>
    </xf>
    <xf numFmtId="0" fontId="0" fillId="0" borderId="72" xfId="0" applyBorder="1" applyAlignment="1">
      <alignment/>
    </xf>
    <xf numFmtId="0" fontId="0" fillId="0" borderId="90" xfId="21" applyFont="1" applyFill="1" applyBorder="1" applyAlignment="1">
      <alignment vertical="center" shrinkToFit="1"/>
      <protection/>
    </xf>
    <xf numFmtId="0" fontId="0" fillId="0" borderId="75" xfId="0" applyFont="1" applyFill="1" applyBorder="1" applyAlignment="1">
      <alignment vertical="center" shrinkToFit="1"/>
    </xf>
    <xf numFmtId="0" fontId="0" fillId="0" borderId="17" xfId="22" applyFont="1" applyBorder="1" applyAlignment="1">
      <alignment horizontal="left" vertical="top" shrinkToFit="1"/>
      <protection/>
    </xf>
    <xf numFmtId="0" fontId="0" fillId="0" borderId="4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9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119" xfId="21" applyFont="1" applyFill="1" applyBorder="1" applyAlignment="1">
      <alignment vertical="center" shrinkToFit="1"/>
      <protection/>
    </xf>
    <xf numFmtId="0" fontId="0" fillId="0" borderId="119" xfId="21" applyFont="1" applyFill="1" applyBorder="1" applyAlignment="1">
      <alignment shrinkToFit="1"/>
      <protection/>
    </xf>
    <xf numFmtId="0" fontId="0" fillId="0" borderId="119" xfId="0" applyFont="1" applyFill="1" applyBorder="1" applyAlignment="1">
      <alignment vertical="center" shrinkToFit="1"/>
    </xf>
    <xf numFmtId="0" fontId="0" fillId="0" borderId="118" xfId="21" applyFont="1" applyFill="1" applyBorder="1" applyAlignment="1">
      <alignment shrinkToFit="1"/>
      <protection/>
    </xf>
    <xf numFmtId="0" fontId="2" fillId="0" borderId="43" xfId="22" applyNumberFormat="1" applyFont="1" applyBorder="1" applyAlignment="1" applyProtection="1">
      <alignment horizontal="left" vertical="center" shrinkToFit="1"/>
      <protection/>
    </xf>
    <xf numFmtId="0" fontId="0" fillId="0" borderId="18" xfId="21" applyFont="1" applyFill="1" applyBorder="1" applyAlignment="1">
      <alignment vertical="center"/>
      <protection/>
    </xf>
    <xf numFmtId="0" fontId="0" fillId="0" borderId="70" xfId="21" applyFont="1" applyFill="1" applyBorder="1" applyAlignment="1">
      <alignment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120" xfId="21" applyFont="1" applyFill="1" applyBorder="1" applyAlignment="1">
      <alignment vertical="center" shrinkToFit="1"/>
      <protection/>
    </xf>
    <xf numFmtId="0" fontId="0" fillId="0" borderId="18" xfId="0" applyNumberFormat="1" applyFont="1" applyFill="1" applyBorder="1" applyAlignment="1">
      <alignment horizontal="left" vertical="top" shrinkToFit="1"/>
    </xf>
    <xf numFmtId="0" fontId="0" fillId="0" borderId="15" xfId="0" applyNumberFormat="1" applyFont="1" applyFill="1" applyBorder="1" applyAlignment="1">
      <alignment horizontal="left" vertical="top" shrinkToFit="1"/>
    </xf>
    <xf numFmtId="0" fontId="0" fillId="0" borderId="15" xfId="22" applyFont="1" applyBorder="1" applyAlignment="1">
      <alignment horizontal="left" shrinkToFit="1"/>
      <protection/>
    </xf>
    <xf numFmtId="0" fontId="0" fillId="0" borderId="18" xfId="22" applyFont="1" applyBorder="1" applyAlignment="1">
      <alignment horizontal="left" shrinkToFit="1"/>
      <protection/>
    </xf>
    <xf numFmtId="0" fontId="0" fillId="0" borderId="60" xfId="21" applyFont="1" applyFill="1" applyBorder="1" applyAlignment="1">
      <alignment vertical="center" shrinkToFit="1"/>
      <protection/>
    </xf>
    <xf numFmtId="0" fontId="0" fillId="0" borderId="61" xfId="21" applyFont="1" applyFill="1" applyBorder="1" applyAlignment="1">
      <alignment vertical="center" shrinkToFit="1"/>
      <protection/>
    </xf>
    <xf numFmtId="0" fontId="0" fillId="0" borderId="121" xfId="22" applyFont="1" applyBorder="1" applyAlignment="1">
      <alignment horizontal="left" shrinkToFit="1"/>
      <protection/>
    </xf>
    <xf numFmtId="0" fontId="0" fillId="0" borderId="122" xfId="22" applyFont="1" applyBorder="1" applyAlignment="1">
      <alignment horizontal="left" shrinkToFit="1"/>
      <protection/>
    </xf>
    <xf numFmtId="0" fontId="0" fillId="0" borderId="15" xfId="22" applyFont="1" applyBorder="1" applyAlignment="1">
      <alignment horizontal="left" vertical="top" shrinkToFit="1"/>
      <protection/>
    </xf>
    <xf numFmtId="0" fontId="0" fillId="0" borderId="18" xfId="22" applyFont="1" applyBorder="1" applyAlignment="1">
      <alignment horizontal="left" vertical="top" shrinkToFit="1"/>
      <protection/>
    </xf>
    <xf numFmtId="0" fontId="0" fillId="0" borderId="18" xfId="0" applyFont="1" applyFill="1" applyBorder="1" applyAlignment="1">
      <alignment vertical="top" shrinkToFit="1"/>
    </xf>
    <xf numFmtId="0" fontId="0" fillId="0" borderId="15" xfId="0" applyNumberFormat="1" applyFont="1" applyBorder="1" applyAlignment="1">
      <alignment horizontal="left" shrinkToFi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4" xfId="22" applyNumberFormat="1" applyFont="1" applyBorder="1" applyAlignment="1">
      <alignment horizontal="center" vertical="center" shrinkToFit="1"/>
      <protection/>
    </xf>
    <xf numFmtId="0" fontId="0" fillId="0" borderId="24" xfId="22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shrinkToFit="1"/>
    </xf>
    <xf numFmtId="0" fontId="3" fillId="0" borderId="125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3" fillId="0" borderId="12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101" xfId="21" applyFont="1" applyFill="1" applyBorder="1" applyAlignment="1">
      <alignment horizontal="center" vertical="center" shrinkToFit="1"/>
      <protection/>
    </xf>
    <xf numFmtId="0" fontId="0" fillId="0" borderId="123" xfId="21" applyFont="1" applyFill="1" applyBorder="1" applyAlignment="1">
      <alignment horizontal="center" vertical="center" shrinkToFit="1"/>
      <protection/>
    </xf>
    <xf numFmtId="0" fontId="0" fillId="0" borderId="124" xfId="0" applyBorder="1" applyAlignment="1">
      <alignment horizontal="center" vertical="center" shrinkToFit="1"/>
    </xf>
    <xf numFmtId="0" fontId="0" fillId="0" borderId="126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31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32" xfId="21" applyFont="1" applyFill="1" applyBorder="1" applyAlignment="1">
      <alignment horizontal="center" vertical="center" shrinkToFit="1"/>
      <protection/>
    </xf>
    <xf numFmtId="0" fontId="0" fillId="0" borderId="84" xfId="21" applyFont="1" applyFill="1" applyBorder="1" applyAlignment="1">
      <alignment horizontal="center" vertical="center" shrinkToFit="1"/>
      <protection/>
    </xf>
    <xf numFmtId="0" fontId="0" fillId="0" borderId="133" xfId="21" applyFont="1" applyFill="1" applyBorder="1" applyAlignment="1">
      <alignment horizontal="center" vertical="center" shrinkToFit="1"/>
      <protection/>
    </xf>
    <xf numFmtId="0" fontId="0" fillId="0" borderId="85" xfId="21" applyFont="1" applyFill="1" applyBorder="1" applyAlignment="1">
      <alignment horizontal="center" vertical="center" shrinkToFit="1"/>
      <protection/>
    </xf>
    <xf numFmtId="0" fontId="0" fillId="0" borderId="126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31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3" fillId="0" borderId="101" xfId="21" applyFont="1" applyFill="1" applyBorder="1" applyAlignment="1">
      <alignment horizontal="center" vertical="center" shrinkToFit="1"/>
      <protection/>
    </xf>
    <xf numFmtId="0" fontId="0" fillId="0" borderId="124" xfId="21" applyFont="1" applyFill="1" applyBorder="1" applyAlignment="1">
      <alignment horizontal="center" vertical="center" shrinkToFit="1"/>
      <protection/>
    </xf>
    <xf numFmtId="0" fontId="0" fillId="0" borderId="134" xfId="21" applyFont="1" applyFill="1" applyBorder="1" applyAlignment="1">
      <alignment horizontal="center" vertical="center" shrinkToFit="1"/>
      <protection/>
    </xf>
    <xf numFmtId="0" fontId="0" fillId="0" borderId="135" xfId="21" applyFont="1" applyFill="1" applyBorder="1" applyAlignment="1">
      <alignment horizontal="center" vertical="center" shrinkToFit="1"/>
      <protection/>
    </xf>
    <xf numFmtId="0" fontId="0" fillId="0" borderId="29" xfId="21" applyFont="1" applyFill="1" applyBorder="1" applyAlignment="1">
      <alignment horizontal="center" vertical="center" shrinkToFit="1"/>
      <protection/>
    </xf>
    <xf numFmtId="0" fontId="0" fillId="0" borderId="132" xfId="21" applyFont="1" applyFill="1" applyBorder="1" applyAlignment="1">
      <alignment vertical="center" shrinkToFit="1"/>
      <protection/>
    </xf>
    <xf numFmtId="0" fontId="0" fillId="0" borderId="84" xfId="21" applyFont="1" applyFill="1" applyBorder="1" applyAlignment="1">
      <alignment vertical="center" shrinkToFit="1"/>
      <protection/>
    </xf>
    <xf numFmtId="0" fontId="0" fillId="0" borderId="133" xfId="21" applyFont="1" applyFill="1" applyBorder="1" applyAlignment="1">
      <alignment vertical="center" shrinkToFit="1"/>
      <protection/>
    </xf>
    <xf numFmtId="0" fontId="0" fillId="0" borderId="85" xfId="21" applyFont="1" applyFill="1" applyBorder="1" applyAlignment="1">
      <alignment vertical="center" shrinkToFit="1"/>
      <protection/>
    </xf>
    <xf numFmtId="0" fontId="3" fillId="0" borderId="123" xfId="21" applyFont="1" applyFill="1" applyBorder="1" applyAlignment="1">
      <alignment horizontal="center" vertical="center" shrinkToFit="1"/>
      <protection/>
    </xf>
    <xf numFmtId="0" fontId="3" fillId="0" borderId="124" xfId="21" applyFont="1" applyFill="1" applyBorder="1" applyAlignment="1">
      <alignment horizontal="center" vertical="center" shrinkToFit="1"/>
      <protection/>
    </xf>
    <xf numFmtId="0" fontId="0" fillId="0" borderId="82" xfId="21" applyFont="1" applyFill="1" applyBorder="1" applyAlignment="1">
      <alignment horizontal="center" vertical="center" shrinkToFit="1"/>
      <protection/>
    </xf>
    <xf numFmtId="0" fontId="0" fillId="0" borderId="83" xfId="21" applyFont="1" applyFill="1" applyBorder="1" applyAlignment="1">
      <alignment horizontal="center" vertical="center" shrinkToFit="1"/>
      <protection/>
    </xf>
    <xf numFmtId="0" fontId="0" fillId="0" borderId="132" xfId="21" applyFont="1" applyFill="1" applyBorder="1" applyAlignment="1">
      <alignment horizontal="center" vertical="center"/>
      <protection/>
    </xf>
    <xf numFmtId="0" fontId="0" fillId="0" borderId="84" xfId="21" applyFont="1" applyFill="1" applyBorder="1" applyAlignment="1">
      <alignment horizontal="center" vertical="center"/>
      <protection/>
    </xf>
    <xf numFmtId="0" fontId="0" fillId="0" borderId="133" xfId="21" applyFont="1" applyFill="1" applyBorder="1" applyAlignment="1">
      <alignment horizontal="center" vertical="center"/>
      <protection/>
    </xf>
    <xf numFmtId="0" fontId="0" fillId="0" borderId="85" xfId="21" applyFont="1" applyFill="1" applyBorder="1" applyAlignment="1">
      <alignment horizontal="center" vertical="center"/>
      <protection/>
    </xf>
    <xf numFmtId="0" fontId="0" fillId="0" borderId="126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31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01" xfId="21" applyFont="1" applyFill="1" applyBorder="1" applyAlignment="1">
      <alignment horizontal="center" vertical="center"/>
      <protection/>
    </xf>
    <xf numFmtId="0" fontId="3" fillId="0" borderId="101" xfId="21" applyFont="1" applyFill="1" applyBorder="1" applyAlignment="1">
      <alignment horizontal="center" vertical="center"/>
      <protection/>
    </xf>
    <xf numFmtId="0" fontId="13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4" customWidth="1"/>
    <col min="4" max="4" width="11.875" style="4" customWidth="1"/>
    <col min="5" max="5" width="5.625" style="1" customWidth="1"/>
    <col min="6" max="6" width="5.125" style="2" customWidth="1"/>
    <col min="7" max="9" width="5.125" style="1" customWidth="1"/>
    <col min="10" max="10" width="5.125" style="2" customWidth="1"/>
    <col min="11" max="11" width="5.125" style="73" customWidth="1"/>
    <col min="12" max="12" width="5.125" style="2" customWidth="1"/>
    <col min="13" max="13" width="5.125" style="1" customWidth="1"/>
    <col min="14" max="14" width="5.125" style="2" customWidth="1"/>
    <col min="15" max="15" width="5.125" style="1" customWidth="1"/>
    <col min="16" max="16" width="5.125" style="2" customWidth="1"/>
    <col min="17" max="17" width="5.125" style="1" customWidth="1"/>
    <col min="18" max="18" width="9.00390625" style="6" customWidth="1"/>
    <col min="20" max="16384" width="9.00390625" style="6" customWidth="1"/>
  </cols>
  <sheetData>
    <row r="1" spans="1:15" ht="19.5" customHeight="1">
      <c r="A1" t="s">
        <v>736</v>
      </c>
      <c r="F1" t="s">
        <v>737</v>
      </c>
      <c r="O1" t="s">
        <v>1294</v>
      </c>
    </row>
    <row r="2" spans="1:16" ht="5.25" customHeight="1">
      <c r="A2" s="3"/>
      <c r="F2" s="1"/>
      <c r="J2" s="1"/>
      <c r="K2" s="1"/>
      <c r="M2" s="5"/>
      <c r="N2" s="5"/>
      <c r="O2" s="5"/>
      <c r="P2" s="5"/>
    </row>
    <row r="3" spans="1:19" s="9" customFormat="1" ht="13.5">
      <c r="A3" s="534" t="s">
        <v>738</v>
      </c>
      <c r="B3" s="535"/>
      <c r="C3" s="538" t="s">
        <v>739</v>
      </c>
      <c r="D3" s="540" t="s">
        <v>740</v>
      </c>
      <c r="E3" s="7" t="s">
        <v>741</v>
      </c>
      <c r="F3" s="542" t="s">
        <v>742</v>
      </c>
      <c r="G3" s="543"/>
      <c r="H3" s="530" t="s">
        <v>743</v>
      </c>
      <c r="I3" s="527"/>
      <c r="J3" s="531" t="s">
        <v>744</v>
      </c>
      <c r="K3" s="532"/>
      <c r="L3" s="531" t="s">
        <v>745</v>
      </c>
      <c r="M3" s="532"/>
      <c r="N3" s="531" t="s">
        <v>1690</v>
      </c>
      <c r="O3" s="533"/>
      <c r="P3" s="528" t="s">
        <v>746</v>
      </c>
      <c r="Q3" s="529"/>
      <c r="S3"/>
    </row>
    <row r="4" spans="1:19" s="9" customFormat="1" ht="13.5">
      <c r="A4" s="536"/>
      <c r="B4" s="537"/>
      <c r="C4" s="539"/>
      <c r="D4" s="541"/>
      <c r="E4" s="10" t="s">
        <v>747</v>
      </c>
      <c r="F4" s="11" t="s">
        <v>748</v>
      </c>
      <c r="G4" s="10" t="s">
        <v>741</v>
      </c>
      <c r="H4" s="12" t="s">
        <v>749</v>
      </c>
      <c r="I4" s="8" t="s">
        <v>750</v>
      </c>
      <c r="J4" s="11" t="s">
        <v>748</v>
      </c>
      <c r="K4" s="13" t="s">
        <v>741</v>
      </c>
      <c r="L4" s="11" t="s">
        <v>748</v>
      </c>
      <c r="M4" s="10" t="s">
        <v>741</v>
      </c>
      <c r="N4" s="11" t="s">
        <v>748</v>
      </c>
      <c r="O4" s="14" t="s">
        <v>741</v>
      </c>
      <c r="P4" s="15" t="s">
        <v>748</v>
      </c>
      <c r="Q4" s="10" t="s">
        <v>741</v>
      </c>
      <c r="S4"/>
    </row>
    <row r="5" spans="1:17" ht="3" customHeight="1">
      <c r="A5" s="16"/>
      <c r="B5" s="17"/>
      <c r="C5" s="18"/>
      <c r="D5" s="19"/>
      <c r="E5" s="17"/>
      <c r="F5" s="20"/>
      <c r="G5" s="21"/>
      <c r="H5" s="22"/>
      <c r="I5" s="22"/>
      <c r="J5" s="20"/>
      <c r="K5" s="23"/>
      <c r="L5" s="24"/>
      <c r="M5" s="25"/>
      <c r="N5" s="20"/>
      <c r="O5" s="26"/>
      <c r="P5" s="24"/>
      <c r="Q5" s="25"/>
    </row>
    <row r="6" spans="1:19" s="1" customFormat="1" ht="13.5">
      <c r="A6" s="27">
        <v>1</v>
      </c>
      <c r="B6" s="27" t="s">
        <v>484</v>
      </c>
      <c r="C6" s="28" t="s">
        <v>751</v>
      </c>
      <c r="D6" s="29" t="s">
        <v>752</v>
      </c>
      <c r="E6" s="27">
        <v>580</v>
      </c>
      <c r="F6" s="30"/>
      <c r="G6" s="31" t="s">
        <v>484</v>
      </c>
      <c r="H6" s="32"/>
      <c r="I6" s="33" t="s">
        <v>484</v>
      </c>
      <c r="J6" s="34">
        <v>2</v>
      </c>
      <c r="K6" s="31">
        <v>100</v>
      </c>
      <c r="L6" s="35">
        <v>1</v>
      </c>
      <c r="M6" s="31">
        <v>200</v>
      </c>
      <c r="N6" s="36">
        <v>1</v>
      </c>
      <c r="O6" s="31">
        <v>150</v>
      </c>
      <c r="P6" s="35">
        <v>2</v>
      </c>
      <c r="Q6" s="31">
        <v>130</v>
      </c>
      <c r="S6" s="37"/>
    </row>
    <row r="7" spans="1:19" s="1" customFormat="1" ht="13.5">
      <c r="A7" s="27">
        <v>2</v>
      </c>
      <c r="B7" s="27" t="s">
        <v>484</v>
      </c>
      <c r="C7" s="28" t="s">
        <v>755</v>
      </c>
      <c r="D7" s="29" t="s">
        <v>756</v>
      </c>
      <c r="E7" s="27">
        <v>310</v>
      </c>
      <c r="F7" s="30"/>
      <c r="G7" s="31" t="s">
        <v>484</v>
      </c>
      <c r="H7" s="32"/>
      <c r="I7" s="33" t="s">
        <v>484</v>
      </c>
      <c r="J7" s="34">
        <v>8</v>
      </c>
      <c r="K7" s="31">
        <v>40</v>
      </c>
      <c r="L7" s="35">
        <v>2</v>
      </c>
      <c r="M7" s="31">
        <v>150</v>
      </c>
      <c r="N7" s="36">
        <v>4</v>
      </c>
      <c r="O7" s="31">
        <v>70</v>
      </c>
      <c r="P7" s="35">
        <v>8</v>
      </c>
      <c r="Q7" s="31">
        <v>50</v>
      </c>
      <c r="S7" s="37"/>
    </row>
    <row r="8" spans="1:19" s="1" customFormat="1" ht="13.5">
      <c r="A8" s="27">
        <v>3</v>
      </c>
      <c r="B8" s="27" t="s">
        <v>484</v>
      </c>
      <c r="C8" s="28" t="s">
        <v>753</v>
      </c>
      <c r="D8" s="29" t="s">
        <v>754</v>
      </c>
      <c r="E8" s="27">
        <v>285</v>
      </c>
      <c r="F8" s="30"/>
      <c r="G8" s="31" t="s">
        <v>484</v>
      </c>
      <c r="H8" s="32"/>
      <c r="I8" s="33" t="s">
        <v>484</v>
      </c>
      <c r="J8" s="34">
        <v>4</v>
      </c>
      <c r="K8" s="31">
        <v>70</v>
      </c>
      <c r="L8" s="35">
        <v>4</v>
      </c>
      <c r="M8" s="31">
        <v>100</v>
      </c>
      <c r="N8" s="36">
        <v>2</v>
      </c>
      <c r="O8" s="31">
        <v>100</v>
      </c>
      <c r="P8" s="35">
        <v>64</v>
      </c>
      <c r="Q8" s="31">
        <v>15</v>
      </c>
      <c r="S8" s="37"/>
    </row>
    <row r="9" spans="1:19" s="1" customFormat="1" ht="13.5">
      <c r="A9" s="27">
        <v>4</v>
      </c>
      <c r="B9" s="27" t="s">
        <v>484</v>
      </c>
      <c r="C9" s="38" t="s">
        <v>757</v>
      </c>
      <c r="D9" s="29" t="s">
        <v>758</v>
      </c>
      <c r="E9" s="27">
        <v>170</v>
      </c>
      <c r="F9" s="39"/>
      <c r="G9" s="31" t="s">
        <v>484</v>
      </c>
      <c r="H9" s="32"/>
      <c r="I9" s="33" t="s">
        <v>484</v>
      </c>
      <c r="J9" s="40">
        <v>8</v>
      </c>
      <c r="K9" s="31">
        <v>40</v>
      </c>
      <c r="L9" s="35">
        <v>4</v>
      </c>
      <c r="M9" s="31">
        <v>100</v>
      </c>
      <c r="N9" s="36"/>
      <c r="O9" s="31"/>
      <c r="P9" s="41">
        <v>16</v>
      </c>
      <c r="Q9" s="31">
        <v>30</v>
      </c>
      <c r="S9" s="37"/>
    </row>
    <row r="10" spans="1:19" s="1" customFormat="1" ht="13.5">
      <c r="A10" s="27">
        <v>5</v>
      </c>
      <c r="B10" s="27" t="s">
        <v>484</v>
      </c>
      <c r="C10" s="28" t="s">
        <v>763</v>
      </c>
      <c r="D10" s="29" t="s">
        <v>764</v>
      </c>
      <c r="E10" s="27">
        <v>155</v>
      </c>
      <c r="F10" s="30"/>
      <c r="G10" s="31" t="s">
        <v>484</v>
      </c>
      <c r="H10" s="32"/>
      <c r="I10" s="33" t="s">
        <v>484</v>
      </c>
      <c r="J10" s="34">
        <v>16</v>
      </c>
      <c r="K10" s="31">
        <v>25</v>
      </c>
      <c r="L10" s="35">
        <v>8</v>
      </c>
      <c r="M10" s="31">
        <v>60</v>
      </c>
      <c r="N10" s="36">
        <v>8</v>
      </c>
      <c r="O10" s="31">
        <v>40</v>
      </c>
      <c r="P10" s="35">
        <v>16</v>
      </c>
      <c r="Q10" s="31">
        <v>30</v>
      </c>
      <c r="S10" s="37"/>
    </row>
    <row r="11" spans="1:19" s="1" customFormat="1" ht="13.5">
      <c r="A11" s="27">
        <v>5</v>
      </c>
      <c r="B11" s="27" t="s">
        <v>1064</v>
      </c>
      <c r="C11" s="28" t="s">
        <v>759</v>
      </c>
      <c r="D11" s="29" t="s">
        <v>760</v>
      </c>
      <c r="E11" s="27">
        <v>155</v>
      </c>
      <c r="F11" s="30"/>
      <c r="G11" s="31" t="s">
        <v>484</v>
      </c>
      <c r="H11" s="32"/>
      <c r="I11" s="33" t="s">
        <v>484</v>
      </c>
      <c r="J11" s="34">
        <v>16</v>
      </c>
      <c r="K11" s="31">
        <v>25</v>
      </c>
      <c r="L11" s="35">
        <v>8</v>
      </c>
      <c r="M11" s="31">
        <v>60</v>
      </c>
      <c r="N11" s="36">
        <v>4</v>
      </c>
      <c r="O11" s="31">
        <v>70</v>
      </c>
      <c r="P11" s="35"/>
      <c r="Q11" s="31" t="s">
        <v>484</v>
      </c>
      <c r="S11" s="37"/>
    </row>
    <row r="12" spans="1:19" s="1" customFormat="1" ht="13.5">
      <c r="A12" s="27">
        <v>7</v>
      </c>
      <c r="B12" s="27" t="s">
        <v>484</v>
      </c>
      <c r="C12" s="38" t="s">
        <v>761</v>
      </c>
      <c r="D12" s="29" t="s">
        <v>762</v>
      </c>
      <c r="E12" s="27">
        <v>145</v>
      </c>
      <c r="F12" s="39"/>
      <c r="G12" s="31" t="s">
        <v>484</v>
      </c>
      <c r="H12" s="32"/>
      <c r="I12" s="33" t="s">
        <v>484</v>
      </c>
      <c r="J12" s="40">
        <v>16</v>
      </c>
      <c r="K12" s="31">
        <v>25</v>
      </c>
      <c r="L12" s="35">
        <v>8</v>
      </c>
      <c r="M12" s="31">
        <v>60</v>
      </c>
      <c r="N12" s="36">
        <v>8</v>
      </c>
      <c r="O12" s="31">
        <v>40</v>
      </c>
      <c r="P12" s="41">
        <v>32</v>
      </c>
      <c r="Q12" s="31">
        <v>20</v>
      </c>
      <c r="S12" s="37"/>
    </row>
    <row r="13" spans="1:19" s="1" customFormat="1" ht="13.5">
      <c r="A13" s="27">
        <v>8</v>
      </c>
      <c r="B13" s="27" t="s">
        <v>484</v>
      </c>
      <c r="C13" s="38" t="s">
        <v>770</v>
      </c>
      <c r="D13" s="29" t="s">
        <v>771</v>
      </c>
      <c r="E13" s="27">
        <v>130</v>
      </c>
      <c r="F13" s="30"/>
      <c r="G13" s="31" t="s">
        <v>484</v>
      </c>
      <c r="H13" s="32"/>
      <c r="I13" s="33" t="s">
        <v>484</v>
      </c>
      <c r="J13" s="34"/>
      <c r="K13" s="31" t="s">
        <v>484</v>
      </c>
      <c r="L13" s="35">
        <v>16</v>
      </c>
      <c r="M13" s="31">
        <v>40</v>
      </c>
      <c r="N13" s="36">
        <v>8</v>
      </c>
      <c r="O13" s="31">
        <v>40</v>
      </c>
      <c r="P13" s="35">
        <v>8</v>
      </c>
      <c r="Q13" s="31">
        <v>50</v>
      </c>
      <c r="S13" s="37"/>
    </row>
    <row r="14" spans="1:19" s="1" customFormat="1" ht="13.5">
      <c r="A14" s="27">
        <v>9</v>
      </c>
      <c r="B14" s="27" t="s">
        <v>484</v>
      </c>
      <c r="C14" s="28" t="s">
        <v>765</v>
      </c>
      <c r="D14" s="42" t="s">
        <v>766</v>
      </c>
      <c r="E14" s="27">
        <v>105</v>
      </c>
      <c r="F14" s="30"/>
      <c r="G14" s="31" t="s">
        <v>484</v>
      </c>
      <c r="H14" s="32"/>
      <c r="I14" s="33" t="s">
        <v>484</v>
      </c>
      <c r="J14" s="34">
        <v>32</v>
      </c>
      <c r="K14" s="31">
        <v>15</v>
      </c>
      <c r="L14" s="35">
        <v>8</v>
      </c>
      <c r="M14" s="31">
        <v>60</v>
      </c>
      <c r="N14" s="36"/>
      <c r="O14" s="31"/>
      <c r="P14" s="35">
        <v>16</v>
      </c>
      <c r="Q14" s="31">
        <v>30</v>
      </c>
      <c r="S14" s="37"/>
    </row>
    <row r="15" spans="1:19" s="1" customFormat="1" ht="13.5">
      <c r="A15" s="27">
        <v>10</v>
      </c>
      <c r="B15" s="27" t="s">
        <v>484</v>
      </c>
      <c r="C15" s="28" t="s">
        <v>767</v>
      </c>
      <c r="D15" s="29" t="s">
        <v>758</v>
      </c>
      <c r="E15" s="27">
        <v>95</v>
      </c>
      <c r="F15" s="30"/>
      <c r="G15" s="31" t="s">
        <v>484</v>
      </c>
      <c r="H15" s="32"/>
      <c r="I15" s="33" t="s">
        <v>484</v>
      </c>
      <c r="J15" s="34">
        <v>16</v>
      </c>
      <c r="K15" s="31">
        <v>25</v>
      </c>
      <c r="L15" s="35"/>
      <c r="M15" s="31" t="s">
        <v>484</v>
      </c>
      <c r="N15" s="36">
        <v>8</v>
      </c>
      <c r="O15" s="31">
        <v>40</v>
      </c>
      <c r="P15" s="35">
        <v>16</v>
      </c>
      <c r="Q15" s="31">
        <v>30</v>
      </c>
      <c r="S15" s="37"/>
    </row>
    <row r="16" spans="1:19" s="1" customFormat="1" ht="13.5">
      <c r="A16" s="27">
        <v>11</v>
      </c>
      <c r="B16" s="27" t="s">
        <v>484</v>
      </c>
      <c r="C16" s="28" t="s">
        <v>772</v>
      </c>
      <c r="D16" s="43" t="s">
        <v>766</v>
      </c>
      <c r="E16" s="27">
        <v>90</v>
      </c>
      <c r="F16" s="39"/>
      <c r="G16" s="31" t="s">
        <v>484</v>
      </c>
      <c r="H16" s="32"/>
      <c r="I16" s="33" t="s">
        <v>484</v>
      </c>
      <c r="J16" s="40">
        <v>8</v>
      </c>
      <c r="K16" s="31">
        <v>40</v>
      </c>
      <c r="L16" s="35"/>
      <c r="M16" s="31" t="s">
        <v>484</v>
      </c>
      <c r="N16" s="36"/>
      <c r="O16" s="31"/>
      <c r="P16" s="41">
        <v>8</v>
      </c>
      <c r="Q16" s="31">
        <v>50</v>
      </c>
      <c r="S16" s="37"/>
    </row>
    <row r="17" spans="1:19" s="1" customFormat="1" ht="13.5">
      <c r="A17" s="27">
        <v>12</v>
      </c>
      <c r="B17" s="27" t="s">
        <v>484</v>
      </c>
      <c r="C17" s="44" t="s">
        <v>837</v>
      </c>
      <c r="D17" s="43" t="s">
        <v>838</v>
      </c>
      <c r="E17" s="27">
        <v>80</v>
      </c>
      <c r="F17" s="30"/>
      <c r="G17" s="31" t="s">
        <v>484</v>
      </c>
      <c r="H17" s="32"/>
      <c r="I17" s="33" t="s">
        <v>484</v>
      </c>
      <c r="J17" s="34">
        <v>32</v>
      </c>
      <c r="K17" s="31">
        <v>15</v>
      </c>
      <c r="L17" s="35">
        <v>16</v>
      </c>
      <c r="M17" s="31">
        <v>40</v>
      </c>
      <c r="N17" s="36">
        <v>32</v>
      </c>
      <c r="O17" s="31">
        <v>10</v>
      </c>
      <c r="P17" s="35">
        <v>64</v>
      </c>
      <c r="Q17" s="31">
        <v>15</v>
      </c>
      <c r="S17" s="37"/>
    </row>
    <row r="18" spans="1:19" s="1" customFormat="1" ht="13.5">
      <c r="A18" s="27">
        <v>13</v>
      </c>
      <c r="B18" s="27" t="s">
        <v>484</v>
      </c>
      <c r="C18" s="44" t="s">
        <v>773</v>
      </c>
      <c r="D18" s="29" t="s">
        <v>774</v>
      </c>
      <c r="E18" s="27">
        <v>75</v>
      </c>
      <c r="F18" s="30"/>
      <c r="G18" s="31" t="s">
        <v>484</v>
      </c>
      <c r="H18" s="32"/>
      <c r="I18" s="33" t="s">
        <v>484</v>
      </c>
      <c r="J18" s="34">
        <v>64</v>
      </c>
      <c r="K18" s="31">
        <v>10</v>
      </c>
      <c r="L18" s="35">
        <v>16</v>
      </c>
      <c r="M18" s="31">
        <v>40</v>
      </c>
      <c r="N18" s="36">
        <v>32</v>
      </c>
      <c r="O18" s="31">
        <v>10</v>
      </c>
      <c r="P18" s="35">
        <v>64</v>
      </c>
      <c r="Q18" s="31">
        <v>15</v>
      </c>
      <c r="S18" s="37"/>
    </row>
    <row r="19" spans="1:19" s="1" customFormat="1" ht="13.5">
      <c r="A19" s="27">
        <v>14</v>
      </c>
      <c r="B19" s="27" t="s">
        <v>484</v>
      </c>
      <c r="C19" s="28" t="s">
        <v>777</v>
      </c>
      <c r="D19" s="29" t="s">
        <v>778</v>
      </c>
      <c r="E19" s="27">
        <v>72</v>
      </c>
      <c r="F19" s="30">
        <v>1</v>
      </c>
      <c r="G19" s="31">
        <v>25</v>
      </c>
      <c r="H19" s="32"/>
      <c r="I19" s="33" t="s">
        <v>484</v>
      </c>
      <c r="J19" s="34"/>
      <c r="K19" s="31" t="s">
        <v>484</v>
      </c>
      <c r="L19" s="35">
        <v>16</v>
      </c>
      <c r="M19" s="31">
        <v>40</v>
      </c>
      <c r="N19" s="36"/>
      <c r="O19" s="31"/>
      <c r="P19" s="35">
        <v>128</v>
      </c>
      <c r="Q19" s="31">
        <v>7</v>
      </c>
      <c r="S19" s="37"/>
    </row>
    <row r="20" spans="1:19" s="1" customFormat="1" ht="13.5">
      <c r="A20" s="27">
        <v>15</v>
      </c>
      <c r="B20" s="27" t="s">
        <v>484</v>
      </c>
      <c r="C20" s="469" t="s">
        <v>781</v>
      </c>
      <c r="D20" s="42" t="s">
        <v>766</v>
      </c>
      <c r="E20" s="27">
        <v>70</v>
      </c>
      <c r="F20" s="30"/>
      <c r="G20" s="31" t="s">
        <v>484</v>
      </c>
      <c r="H20" s="32"/>
      <c r="I20" s="33" t="s">
        <v>484</v>
      </c>
      <c r="J20" s="34">
        <v>32</v>
      </c>
      <c r="K20" s="31">
        <v>15</v>
      </c>
      <c r="L20" s="35">
        <v>16</v>
      </c>
      <c r="M20" s="31">
        <v>40</v>
      </c>
      <c r="N20" s="36"/>
      <c r="O20" s="31"/>
      <c r="P20" s="35">
        <v>64</v>
      </c>
      <c r="Q20" s="31">
        <v>15</v>
      </c>
      <c r="S20" s="37"/>
    </row>
    <row r="21" spans="1:19" s="1" customFormat="1" ht="13.5">
      <c r="A21" s="27">
        <v>16</v>
      </c>
      <c r="B21" s="27" t="s">
        <v>484</v>
      </c>
      <c r="C21" s="28" t="s">
        <v>775</v>
      </c>
      <c r="D21" s="29" t="s">
        <v>776</v>
      </c>
      <c r="E21" s="27">
        <v>65</v>
      </c>
      <c r="F21" s="30"/>
      <c r="G21" s="31" t="s">
        <v>484</v>
      </c>
      <c r="H21" s="32"/>
      <c r="I21" s="33" t="s">
        <v>484</v>
      </c>
      <c r="J21" s="34">
        <v>64</v>
      </c>
      <c r="K21" s="31">
        <v>10</v>
      </c>
      <c r="L21" s="35">
        <v>32</v>
      </c>
      <c r="M21" s="31">
        <v>30</v>
      </c>
      <c r="N21" s="36">
        <v>32</v>
      </c>
      <c r="O21" s="31">
        <v>10</v>
      </c>
      <c r="P21" s="35">
        <v>64</v>
      </c>
      <c r="Q21" s="31">
        <v>15</v>
      </c>
      <c r="S21" s="37"/>
    </row>
    <row r="22" spans="1:19" s="1" customFormat="1" ht="13.5">
      <c r="A22" s="27">
        <v>17</v>
      </c>
      <c r="B22" s="27" t="s">
        <v>484</v>
      </c>
      <c r="C22" s="28" t="s">
        <v>782</v>
      </c>
      <c r="D22" s="29" t="s">
        <v>764</v>
      </c>
      <c r="E22" s="27">
        <v>60</v>
      </c>
      <c r="F22" s="30"/>
      <c r="G22" s="31" t="s">
        <v>484</v>
      </c>
      <c r="H22" s="32"/>
      <c r="I22" s="33" t="s">
        <v>484</v>
      </c>
      <c r="J22" s="34">
        <v>32</v>
      </c>
      <c r="K22" s="31">
        <v>15</v>
      </c>
      <c r="L22" s="35">
        <v>32</v>
      </c>
      <c r="M22" s="31">
        <v>30</v>
      </c>
      <c r="N22" s="36"/>
      <c r="O22" s="31"/>
      <c r="P22" s="35">
        <v>64</v>
      </c>
      <c r="Q22" s="31">
        <v>15</v>
      </c>
      <c r="S22" s="37"/>
    </row>
    <row r="23" spans="1:19" s="1" customFormat="1" ht="13.5">
      <c r="A23" s="27">
        <v>17</v>
      </c>
      <c r="B23" s="27" t="s">
        <v>1064</v>
      </c>
      <c r="C23" s="469" t="s">
        <v>794</v>
      </c>
      <c r="D23" s="470" t="s">
        <v>795</v>
      </c>
      <c r="E23" s="27">
        <v>60</v>
      </c>
      <c r="F23" s="30"/>
      <c r="G23" s="31" t="s">
        <v>484</v>
      </c>
      <c r="H23" s="32"/>
      <c r="I23" s="33" t="s">
        <v>484</v>
      </c>
      <c r="J23" s="34">
        <v>64</v>
      </c>
      <c r="K23" s="31">
        <v>10</v>
      </c>
      <c r="L23" s="35">
        <v>32</v>
      </c>
      <c r="M23" s="31">
        <v>30</v>
      </c>
      <c r="N23" s="36"/>
      <c r="O23" s="31"/>
      <c r="P23" s="35">
        <v>32</v>
      </c>
      <c r="Q23" s="31">
        <v>20</v>
      </c>
      <c r="S23" s="37"/>
    </row>
    <row r="24" spans="1:19" s="1" customFormat="1" ht="13.5">
      <c r="A24" s="27">
        <v>17</v>
      </c>
      <c r="B24" s="27" t="s">
        <v>1064</v>
      </c>
      <c r="C24" s="44" t="s">
        <v>779</v>
      </c>
      <c r="D24" s="29" t="s">
        <v>780</v>
      </c>
      <c r="E24" s="27">
        <v>60</v>
      </c>
      <c r="F24" s="30"/>
      <c r="G24" s="31" t="s">
        <v>484</v>
      </c>
      <c r="H24" s="32"/>
      <c r="I24" s="33" t="s">
        <v>484</v>
      </c>
      <c r="J24" s="34">
        <v>8</v>
      </c>
      <c r="K24" s="31">
        <v>40</v>
      </c>
      <c r="L24" s="35"/>
      <c r="M24" s="31" t="s">
        <v>484</v>
      </c>
      <c r="N24" s="36"/>
      <c r="O24" s="31"/>
      <c r="P24" s="35">
        <v>32</v>
      </c>
      <c r="Q24" s="31">
        <v>20</v>
      </c>
      <c r="S24" s="37"/>
    </row>
    <row r="25" spans="1:19" s="1" customFormat="1" ht="13.5">
      <c r="A25" s="27">
        <v>20</v>
      </c>
      <c r="B25" s="27" t="s">
        <v>484</v>
      </c>
      <c r="C25" s="44" t="s">
        <v>808</v>
      </c>
      <c r="D25" s="29" t="s">
        <v>809</v>
      </c>
      <c r="E25" s="27">
        <v>52</v>
      </c>
      <c r="F25" s="30"/>
      <c r="G25" s="31" t="s">
        <v>484</v>
      </c>
      <c r="H25" s="32"/>
      <c r="I25" s="33" t="s">
        <v>484</v>
      </c>
      <c r="J25" s="34">
        <v>32</v>
      </c>
      <c r="K25" s="31">
        <v>15</v>
      </c>
      <c r="L25" s="35">
        <v>64</v>
      </c>
      <c r="M25" s="31">
        <v>20</v>
      </c>
      <c r="N25" s="36">
        <v>32</v>
      </c>
      <c r="O25" s="31">
        <v>10</v>
      </c>
      <c r="P25" s="35">
        <v>128</v>
      </c>
      <c r="Q25" s="31">
        <v>7</v>
      </c>
      <c r="S25" s="37"/>
    </row>
    <row r="26" spans="1:19" s="1" customFormat="1" ht="13.5">
      <c r="A26" s="27">
        <v>21</v>
      </c>
      <c r="B26" s="27" t="s">
        <v>484</v>
      </c>
      <c r="C26" s="28" t="s">
        <v>796</v>
      </c>
      <c r="D26" s="29" t="s">
        <v>797</v>
      </c>
      <c r="E26" s="27">
        <v>51</v>
      </c>
      <c r="F26" s="30">
        <v>16</v>
      </c>
      <c r="G26" s="31">
        <v>6</v>
      </c>
      <c r="H26" s="32"/>
      <c r="I26" s="33" t="s">
        <v>484</v>
      </c>
      <c r="J26" s="34"/>
      <c r="K26" s="31" t="s">
        <v>484</v>
      </c>
      <c r="L26" s="35">
        <v>32</v>
      </c>
      <c r="M26" s="31">
        <v>30</v>
      </c>
      <c r="N26" s="36"/>
      <c r="O26" s="31"/>
      <c r="P26" s="35">
        <v>64</v>
      </c>
      <c r="Q26" s="31">
        <v>15</v>
      </c>
      <c r="S26" s="37"/>
    </row>
    <row r="27" spans="1:19" s="1" customFormat="1" ht="13.5">
      <c r="A27" s="27">
        <v>22</v>
      </c>
      <c r="B27" s="27" t="s">
        <v>484</v>
      </c>
      <c r="C27" s="28" t="s">
        <v>798</v>
      </c>
      <c r="D27" s="42" t="s">
        <v>799</v>
      </c>
      <c r="E27" s="27">
        <v>50</v>
      </c>
      <c r="F27" s="39"/>
      <c r="G27" s="31" t="s">
        <v>484</v>
      </c>
      <c r="H27" s="32"/>
      <c r="I27" s="33" t="s">
        <v>484</v>
      </c>
      <c r="J27" s="40"/>
      <c r="K27" s="31" t="s">
        <v>484</v>
      </c>
      <c r="L27" s="35">
        <v>32</v>
      </c>
      <c r="M27" s="31">
        <v>30</v>
      </c>
      <c r="N27" s="36"/>
      <c r="O27" s="31"/>
      <c r="P27" s="41">
        <v>32</v>
      </c>
      <c r="Q27" s="31">
        <v>20</v>
      </c>
      <c r="S27" s="37"/>
    </row>
    <row r="28" spans="1:19" s="1" customFormat="1" ht="13.5">
      <c r="A28" s="27">
        <v>22</v>
      </c>
      <c r="B28" s="27" t="s">
        <v>1064</v>
      </c>
      <c r="C28" s="28" t="s">
        <v>800</v>
      </c>
      <c r="D28" s="29" t="s">
        <v>801</v>
      </c>
      <c r="E28" s="27">
        <v>50</v>
      </c>
      <c r="F28" s="30"/>
      <c r="G28" s="31" t="s">
        <v>484</v>
      </c>
      <c r="H28" s="32"/>
      <c r="I28" s="33" t="s">
        <v>484</v>
      </c>
      <c r="J28" s="34"/>
      <c r="K28" s="31" t="s">
        <v>484</v>
      </c>
      <c r="L28" s="35">
        <v>32</v>
      </c>
      <c r="M28" s="31">
        <v>30</v>
      </c>
      <c r="N28" s="36"/>
      <c r="O28" s="31"/>
      <c r="P28" s="35">
        <v>32</v>
      </c>
      <c r="Q28" s="31">
        <v>20</v>
      </c>
      <c r="S28" s="37"/>
    </row>
    <row r="29" spans="1:19" s="1" customFormat="1" ht="13.5">
      <c r="A29" s="27">
        <v>22</v>
      </c>
      <c r="B29" s="27" t="s">
        <v>1064</v>
      </c>
      <c r="C29" s="28" t="s">
        <v>802</v>
      </c>
      <c r="D29" s="42" t="s">
        <v>803</v>
      </c>
      <c r="E29" s="27">
        <v>50</v>
      </c>
      <c r="F29" s="30"/>
      <c r="G29" s="31" t="s">
        <v>484</v>
      </c>
      <c r="H29" s="32"/>
      <c r="I29" s="33" t="s">
        <v>484</v>
      </c>
      <c r="J29" s="34">
        <v>128</v>
      </c>
      <c r="K29" s="31">
        <v>5</v>
      </c>
      <c r="L29" s="35">
        <v>32</v>
      </c>
      <c r="M29" s="31">
        <v>30</v>
      </c>
      <c r="N29" s="36"/>
      <c r="O29" s="31"/>
      <c r="P29" s="35">
        <v>64</v>
      </c>
      <c r="Q29" s="31">
        <v>15</v>
      </c>
      <c r="S29" s="37"/>
    </row>
    <row r="30" spans="1:19" s="1" customFormat="1" ht="13.5">
      <c r="A30" s="27">
        <v>25</v>
      </c>
      <c r="B30" s="27" t="s">
        <v>484</v>
      </c>
      <c r="C30" s="28" t="s">
        <v>806</v>
      </c>
      <c r="D30" s="29" t="s">
        <v>807</v>
      </c>
      <c r="E30" s="27">
        <v>45</v>
      </c>
      <c r="F30" s="30">
        <v>64</v>
      </c>
      <c r="G30" s="31">
        <v>2</v>
      </c>
      <c r="H30" s="32">
        <v>8</v>
      </c>
      <c r="I30" s="33">
        <v>8</v>
      </c>
      <c r="J30" s="34">
        <v>128</v>
      </c>
      <c r="K30" s="31">
        <v>5</v>
      </c>
      <c r="L30" s="35">
        <v>32</v>
      </c>
      <c r="M30" s="31">
        <v>30</v>
      </c>
      <c r="N30" s="36"/>
      <c r="O30" s="31"/>
      <c r="P30" s="35"/>
      <c r="Q30" s="31" t="s">
        <v>484</v>
      </c>
      <c r="S30" s="37"/>
    </row>
    <row r="31" spans="1:19" s="1" customFormat="1" ht="13.5">
      <c r="A31" s="27">
        <v>25</v>
      </c>
      <c r="B31" s="27" t="s">
        <v>1064</v>
      </c>
      <c r="C31" s="28" t="s">
        <v>804</v>
      </c>
      <c r="D31" s="29" t="s">
        <v>805</v>
      </c>
      <c r="E31" s="27">
        <v>45</v>
      </c>
      <c r="F31" s="30">
        <v>16</v>
      </c>
      <c r="G31" s="31">
        <v>6</v>
      </c>
      <c r="H31" s="32">
        <v>32</v>
      </c>
      <c r="I31" s="33">
        <v>4</v>
      </c>
      <c r="J31" s="34">
        <v>128</v>
      </c>
      <c r="K31" s="31">
        <v>5</v>
      </c>
      <c r="L31" s="35">
        <v>32</v>
      </c>
      <c r="M31" s="31">
        <v>30</v>
      </c>
      <c r="N31" s="36"/>
      <c r="O31" s="31"/>
      <c r="P31" s="35"/>
      <c r="Q31" s="31" t="s">
        <v>484</v>
      </c>
      <c r="S31" s="37"/>
    </row>
    <row r="32" spans="1:19" s="1" customFormat="1" ht="13.5">
      <c r="A32" s="27">
        <v>27</v>
      </c>
      <c r="B32" s="27" t="s">
        <v>484</v>
      </c>
      <c r="C32" s="28" t="s">
        <v>862</v>
      </c>
      <c r="D32" s="29" t="s">
        <v>863</v>
      </c>
      <c r="E32" s="27">
        <v>44</v>
      </c>
      <c r="F32" s="30">
        <v>32</v>
      </c>
      <c r="G32" s="31">
        <v>4</v>
      </c>
      <c r="H32" s="32"/>
      <c r="I32" s="33" t="s">
        <v>484</v>
      </c>
      <c r="J32" s="34"/>
      <c r="K32" s="31" t="s">
        <v>484</v>
      </c>
      <c r="L32" s="35"/>
      <c r="M32" s="31" t="s">
        <v>484</v>
      </c>
      <c r="N32" s="36">
        <v>16</v>
      </c>
      <c r="O32" s="31">
        <v>20</v>
      </c>
      <c r="P32" s="35">
        <v>32</v>
      </c>
      <c r="Q32" s="31">
        <v>20</v>
      </c>
      <c r="S32" s="37"/>
    </row>
    <row r="33" spans="1:19" s="1" customFormat="1" ht="13.5">
      <c r="A33" s="27">
        <v>28</v>
      </c>
      <c r="B33" s="27" t="s">
        <v>484</v>
      </c>
      <c r="C33" s="44" t="s">
        <v>810</v>
      </c>
      <c r="D33" s="29" t="s">
        <v>811</v>
      </c>
      <c r="E33" s="27">
        <v>40</v>
      </c>
      <c r="F33" s="30"/>
      <c r="G33" s="31" t="s">
        <v>484</v>
      </c>
      <c r="H33" s="32"/>
      <c r="I33" s="33" t="s">
        <v>484</v>
      </c>
      <c r="J33" s="34">
        <v>64</v>
      </c>
      <c r="K33" s="31">
        <v>10</v>
      </c>
      <c r="L33" s="35">
        <v>32</v>
      </c>
      <c r="M33" s="31">
        <v>30</v>
      </c>
      <c r="N33" s="36"/>
      <c r="O33" s="31"/>
      <c r="P33" s="35"/>
      <c r="Q33" s="31" t="s">
        <v>484</v>
      </c>
      <c r="S33" s="37"/>
    </row>
    <row r="34" spans="1:17" s="450" customFormat="1" ht="13.5">
      <c r="A34" s="27">
        <v>28</v>
      </c>
      <c r="B34" s="27" t="s">
        <v>1064</v>
      </c>
      <c r="C34" s="469" t="s">
        <v>812</v>
      </c>
      <c r="D34" s="470" t="s">
        <v>813</v>
      </c>
      <c r="E34" s="27">
        <v>40</v>
      </c>
      <c r="F34" s="54"/>
      <c r="G34" s="31" t="s">
        <v>484</v>
      </c>
      <c r="H34" s="45"/>
      <c r="I34" s="33" t="s">
        <v>484</v>
      </c>
      <c r="J34" s="46"/>
      <c r="K34" s="31" t="s">
        <v>484</v>
      </c>
      <c r="L34" s="35">
        <v>16</v>
      </c>
      <c r="M34" s="31">
        <v>40</v>
      </c>
      <c r="N34" s="471"/>
      <c r="O34" s="31"/>
      <c r="P34" s="472"/>
      <c r="Q34" s="31" t="s">
        <v>484</v>
      </c>
    </row>
    <row r="35" spans="1:19" s="1" customFormat="1" ht="13.5">
      <c r="A35" s="27">
        <v>28</v>
      </c>
      <c r="B35" s="27" t="s">
        <v>1064</v>
      </c>
      <c r="C35" s="28" t="s">
        <v>839</v>
      </c>
      <c r="D35" s="42" t="s">
        <v>840</v>
      </c>
      <c r="E35" s="27">
        <v>40</v>
      </c>
      <c r="F35" s="39"/>
      <c r="G35" s="31" t="s">
        <v>484</v>
      </c>
      <c r="H35" s="32"/>
      <c r="I35" s="33" t="s">
        <v>484</v>
      </c>
      <c r="J35" s="40">
        <v>128</v>
      </c>
      <c r="K35" s="31">
        <v>5</v>
      </c>
      <c r="L35" s="41">
        <v>256</v>
      </c>
      <c r="M35" s="31">
        <v>5</v>
      </c>
      <c r="N35" s="36">
        <v>32</v>
      </c>
      <c r="O35" s="31">
        <v>10</v>
      </c>
      <c r="P35" s="41">
        <v>32</v>
      </c>
      <c r="Q35" s="31">
        <v>20</v>
      </c>
      <c r="S35" s="37"/>
    </row>
    <row r="36" spans="1:19" s="1" customFormat="1" ht="13.5">
      <c r="A36" s="27">
        <v>28</v>
      </c>
      <c r="B36" s="27" t="s">
        <v>1064</v>
      </c>
      <c r="C36" s="28" t="s">
        <v>814</v>
      </c>
      <c r="D36" s="29" t="s">
        <v>815</v>
      </c>
      <c r="E36" s="27">
        <v>40</v>
      </c>
      <c r="F36" s="30"/>
      <c r="G36" s="31" t="s">
        <v>484</v>
      </c>
      <c r="H36" s="32"/>
      <c r="I36" s="33" t="s">
        <v>484</v>
      </c>
      <c r="J36" s="34">
        <v>64</v>
      </c>
      <c r="K36" s="31">
        <v>10</v>
      </c>
      <c r="L36" s="35">
        <v>32</v>
      </c>
      <c r="M36" s="31">
        <v>30</v>
      </c>
      <c r="N36" s="36"/>
      <c r="O36" s="31"/>
      <c r="P36" s="35"/>
      <c r="Q36" s="31" t="s">
        <v>484</v>
      </c>
      <c r="S36" s="37"/>
    </row>
    <row r="37" spans="1:17" s="450" customFormat="1" ht="13.5">
      <c r="A37" s="27">
        <v>28</v>
      </c>
      <c r="B37" s="27" t="s">
        <v>1064</v>
      </c>
      <c r="C37" s="469" t="s">
        <v>816</v>
      </c>
      <c r="D37" s="470" t="s">
        <v>817</v>
      </c>
      <c r="E37" s="27">
        <v>40</v>
      </c>
      <c r="F37" s="54"/>
      <c r="G37" s="31" t="s">
        <v>484</v>
      </c>
      <c r="H37" s="45"/>
      <c r="I37" s="33" t="s">
        <v>484</v>
      </c>
      <c r="J37" s="46"/>
      <c r="K37" s="31" t="s">
        <v>484</v>
      </c>
      <c r="L37" s="35">
        <v>16</v>
      </c>
      <c r="M37" s="31">
        <v>40</v>
      </c>
      <c r="N37" s="471"/>
      <c r="O37" s="31"/>
      <c r="P37" s="472"/>
      <c r="Q37" s="31" t="s">
        <v>484</v>
      </c>
    </row>
    <row r="38" spans="1:17" s="450" customFormat="1" ht="13.5">
      <c r="A38" s="27">
        <v>28</v>
      </c>
      <c r="B38" s="27" t="s">
        <v>1064</v>
      </c>
      <c r="C38" s="469" t="s">
        <v>819</v>
      </c>
      <c r="D38" s="470" t="s">
        <v>820</v>
      </c>
      <c r="E38" s="27">
        <v>40</v>
      </c>
      <c r="F38" s="54"/>
      <c r="G38" s="31" t="s">
        <v>484</v>
      </c>
      <c r="H38" s="45"/>
      <c r="I38" s="33" t="s">
        <v>484</v>
      </c>
      <c r="J38" s="51"/>
      <c r="K38" s="31" t="s">
        <v>484</v>
      </c>
      <c r="L38" s="35">
        <v>16</v>
      </c>
      <c r="M38" s="31">
        <v>40</v>
      </c>
      <c r="N38" s="485"/>
      <c r="O38" s="31"/>
      <c r="P38" s="472"/>
      <c r="Q38" s="31" t="s">
        <v>484</v>
      </c>
    </row>
    <row r="39" spans="1:19" s="1" customFormat="1" ht="13.5">
      <c r="A39" s="27">
        <v>34</v>
      </c>
      <c r="B39" s="27" t="s">
        <v>484</v>
      </c>
      <c r="C39" s="28" t="s">
        <v>821</v>
      </c>
      <c r="D39" s="42" t="s">
        <v>822</v>
      </c>
      <c r="E39" s="27">
        <v>39</v>
      </c>
      <c r="F39" s="30">
        <v>8</v>
      </c>
      <c r="G39" s="31">
        <v>8</v>
      </c>
      <c r="H39" s="32">
        <v>32</v>
      </c>
      <c r="I39" s="33">
        <v>4</v>
      </c>
      <c r="J39" s="49"/>
      <c r="K39" s="31" t="s">
        <v>484</v>
      </c>
      <c r="L39" s="35">
        <v>64</v>
      </c>
      <c r="M39" s="31">
        <v>20</v>
      </c>
      <c r="N39" s="36"/>
      <c r="O39" s="31"/>
      <c r="P39" s="35">
        <v>128</v>
      </c>
      <c r="Q39" s="31">
        <v>7</v>
      </c>
      <c r="S39" s="37"/>
    </row>
    <row r="40" spans="1:19" s="1" customFormat="1" ht="13.5">
      <c r="A40" s="27">
        <v>35</v>
      </c>
      <c r="B40" s="27" t="s">
        <v>484</v>
      </c>
      <c r="C40" s="28" t="s">
        <v>823</v>
      </c>
      <c r="D40" s="29" t="s">
        <v>813</v>
      </c>
      <c r="E40" s="27">
        <v>37</v>
      </c>
      <c r="F40" s="30"/>
      <c r="G40" s="31" t="s">
        <v>484</v>
      </c>
      <c r="H40" s="32"/>
      <c r="I40" s="33" t="s">
        <v>484</v>
      </c>
      <c r="J40" s="34">
        <v>64</v>
      </c>
      <c r="K40" s="31">
        <v>10</v>
      </c>
      <c r="L40" s="35">
        <v>64</v>
      </c>
      <c r="M40" s="31">
        <v>20</v>
      </c>
      <c r="N40" s="36"/>
      <c r="O40" s="31"/>
      <c r="P40" s="35">
        <v>128</v>
      </c>
      <c r="Q40" s="31">
        <v>7</v>
      </c>
      <c r="S40" s="37"/>
    </row>
    <row r="41" spans="1:19" s="1" customFormat="1" ht="13.5">
      <c r="A41" s="27">
        <v>35</v>
      </c>
      <c r="B41" s="27" t="s">
        <v>1064</v>
      </c>
      <c r="C41" s="28" t="s">
        <v>824</v>
      </c>
      <c r="D41" s="42" t="s">
        <v>825</v>
      </c>
      <c r="E41" s="27">
        <v>37</v>
      </c>
      <c r="F41" s="30">
        <v>64</v>
      </c>
      <c r="G41" s="31">
        <v>2</v>
      </c>
      <c r="H41" s="32"/>
      <c r="I41" s="33" t="s">
        <v>484</v>
      </c>
      <c r="J41" s="34"/>
      <c r="K41" s="31" t="s">
        <v>484</v>
      </c>
      <c r="L41" s="35">
        <v>64</v>
      </c>
      <c r="M41" s="31">
        <v>20</v>
      </c>
      <c r="N41" s="36"/>
      <c r="O41" s="31"/>
      <c r="P41" s="35">
        <v>64</v>
      </c>
      <c r="Q41" s="31">
        <v>15</v>
      </c>
      <c r="S41" s="37"/>
    </row>
    <row r="42" spans="1:19" s="1" customFormat="1" ht="13.5">
      <c r="A42" s="27">
        <v>37</v>
      </c>
      <c r="B42" s="27" t="s">
        <v>484</v>
      </c>
      <c r="C42" s="28" t="s">
        <v>826</v>
      </c>
      <c r="D42" s="29" t="s">
        <v>827</v>
      </c>
      <c r="E42" s="27">
        <v>35</v>
      </c>
      <c r="F42" s="30"/>
      <c r="G42" s="31" t="s">
        <v>484</v>
      </c>
      <c r="H42" s="32"/>
      <c r="I42" s="33" t="s">
        <v>484</v>
      </c>
      <c r="J42" s="49"/>
      <c r="K42" s="31" t="s">
        <v>484</v>
      </c>
      <c r="L42" s="35">
        <v>64</v>
      </c>
      <c r="M42" s="31">
        <v>20</v>
      </c>
      <c r="N42" s="36"/>
      <c r="O42" s="31"/>
      <c r="P42" s="35">
        <v>64</v>
      </c>
      <c r="Q42" s="31">
        <v>15</v>
      </c>
      <c r="S42" s="37"/>
    </row>
    <row r="43" spans="1:19" s="1" customFormat="1" ht="13.5">
      <c r="A43" s="27">
        <v>38</v>
      </c>
      <c r="B43" s="27" t="s">
        <v>484</v>
      </c>
      <c r="C43" s="28" t="s">
        <v>829</v>
      </c>
      <c r="D43" s="42" t="s">
        <v>830</v>
      </c>
      <c r="E43" s="27">
        <v>33</v>
      </c>
      <c r="F43" s="30">
        <v>32</v>
      </c>
      <c r="G43" s="31">
        <v>4</v>
      </c>
      <c r="H43" s="32">
        <v>32</v>
      </c>
      <c r="I43" s="33">
        <v>4</v>
      </c>
      <c r="J43" s="49">
        <v>128</v>
      </c>
      <c r="K43" s="31">
        <v>5</v>
      </c>
      <c r="L43" s="35">
        <v>256</v>
      </c>
      <c r="M43" s="31">
        <v>5</v>
      </c>
      <c r="N43" s="36"/>
      <c r="O43" s="31"/>
      <c r="P43" s="35">
        <v>64</v>
      </c>
      <c r="Q43" s="31">
        <v>15</v>
      </c>
      <c r="S43" s="37"/>
    </row>
    <row r="44" spans="1:19" s="1" customFormat="1" ht="13.5">
      <c r="A44" s="27">
        <v>39</v>
      </c>
      <c r="B44" s="27" t="s">
        <v>484</v>
      </c>
      <c r="C44" s="28" t="s">
        <v>866</v>
      </c>
      <c r="D44" s="473" t="s">
        <v>948</v>
      </c>
      <c r="E44" s="27">
        <v>32</v>
      </c>
      <c r="F44" s="30"/>
      <c r="G44" s="31" t="s">
        <v>484</v>
      </c>
      <c r="H44" s="32"/>
      <c r="I44" s="33" t="s">
        <v>484</v>
      </c>
      <c r="J44" s="49">
        <v>128</v>
      </c>
      <c r="K44" s="31">
        <v>5</v>
      </c>
      <c r="L44" s="35">
        <v>128</v>
      </c>
      <c r="M44" s="31">
        <v>10</v>
      </c>
      <c r="N44" s="36">
        <v>32</v>
      </c>
      <c r="O44" s="31">
        <v>10</v>
      </c>
      <c r="P44" s="35">
        <v>128</v>
      </c>
      <c r="Q44" s="31">
        <v>7</v>
      </c>
      <c r="S44" s="37"/>
    </row>
    <row r="45" spans="1:19" s="1" customFormat="1" ht="13.5">
      <c r="A45" s="27">
        <v>39</v>
      </c>
      <c r="B45" s="27" t="s">
        <v>1064</v>
      </c>
      <c r="C45" s="28" t="s">
        <v>831</v>
      </c>
      <c r="D45" s="42" t="s">
        <v>832</v>
      </c>
      <c r="E45" s="27">
        <v>32</v>
      </c>
      <c r="F45" s="39"/>
      <c r="G45" s="31" t="s">
        <v>484</v>
      </c>
      <c r="H45" s="32">
        <v>64</v>
      </c>
      <c r="I45" s="33">
        <v>2</v>
      </c>
      <c r="J45" s="40"/>
      <c r="K45" s="31" t="s">
        <v>484</v>
      </c>
      <c r="L45" s="41">
        <v>32</v>
      </c>
      <c r="M45" s="31">
        <v>30</v>
      </c>
      <c r="N45" s="36"/>
      <c r="O45" s="31"/>
      <c r="P45" s="41"/>
      <c r="Q45" s="31" t="s">
        <v>484</v>
      </c>
      <c r="S45" s="37"/>
    </row>
    <row r="46" spans="1:19" s="1" customFormat="1" ht="13.5">
      <c r="A46" s="27">
        <v>39</v>
      </c>
      <c r="B46" s="27" t="s">
        <v>1064</v>
      </c>
      <c r="C46" s="28" t="s">
        <v>833</v>
      </c>
      <c r="D46" s="42" t="s">
        <v>780</v>
      </c>
      <c r="E46" s="27">
        <v>32</v>
      </c>
      <c r="F46" s="30"/>
      <c r="G46" s="31" t="s">
        <v>484</v>
      </c>
      <c r="H46" s="32"/>
      <c r="I46" s="33" t="s">
        <v>484</v>
      </c>
      <c r="J46" s="34">
        <v>16</v>
      </c>
      <c r="K46" s="31">
        <v>25</v>
      </c>
      <c r="L46" s="35"/>
      <c r="M46" s="31" t="s">
        <v>484</v>
      </c>
      <c r="N46" s="36"/>
      <c r="O46" s="31"/>
      <c r="P46" s="35">
        <v>128</v>
      </c>
      <c r="Q46" s="31">
        <v>7</v>
      </c>
      <c r="S46" s="37"/>
    </row>
    <row r="47" spans="1:19" s="1" customFormat="1" ht="13.5">
      <c r="A47" s="27">
        <v>39</v>
      </c>
      <c r="B47" s="27" t="s">
        <v>1064</v>
      </c>
      <c r="C47" s="28" t="s">
        <v>834</v>
      </c>
      <c r="D47" s="29" t="s">
        <v>780</v>
      </c>
      <c r="E47" s="27">
        <v>32</v>
      </c>
      <c r="F47" s="39"/>
      <c r="G47" s="31" t="s">
        <v>484</v>
      </c>
      <c r="H47" s="32"/>
      <c r="I47" s="33" t="s">
        <v>484</v>
      </c>
      <c r="J47" s="50">
        <v>16</v>
      </c>
      <c r="K47" s="31">
        <v>25</v>
      </c>
      <c r="L47" s="41"/>
      <c r="M47" s="31" t="s">
        <v>484</v>
      </c>
      <c r="N47" s="36"/>
      <c r="O47" s="31"/>
      <c r="P47" s="41">
        <v>128</v>
      </c>
      <c r="Q47" s="31">
        <v>7</v>
      </c>
      <c r="S47" s="37"/>
    </row>
    <row r="48" spans="1:19" s="1" customFormat="1" ht="13.5">
      <c r="A48" s="27">
        <v>43</v>
      </c>
      <c r="B48" s="27" t="s">
        <v>484</v>
      </c>
      <c r="C48" s="28" t="s">
        <v>835</v>
      </c>
      <c r="D48" s="29" t="s">
        <v>836</v>
      </c>
      <c r="E48" s="27">
        <v>30</v>
      </c>
      <c r="F48" s="30"/>
      <c r="G48" s="31" t="s">
        <v>484</v>
      </c>
      <c r="H48" s="32"/>
      <c r="I48" s="33" t="s">
        <v>484</v>
      </c>
      <c r="J48" s="34"/>
      <c r="K48" s="31" t="s">
        <v>484</v>
      </c>
      <c r="L48" s="35"/>
      <c r="M48" s="31" t="s">
        <v>484</v>
      </c>
      <c r="N48" s="36"/>
      <c r="O48" s="31"/>
      <c r="P48" s="35">
        <v>16</v>
      </c>
      <c r="Q48" s="31">
        <v>30</v>
      </c>
      <c r="S48" s="37"/>
    </row>
    <row r="49" spans="1:17" s="450" customFormat="1" ht="13.5">
      <c r="A49" s="27">
        <v>43</v>
      </c>
      <c r="B49" s="27" t="s">
        <v>1064</v>
      </c>
      <c r="C49" s="469" t="s">
        <v>841</v>
      </c>
      <c r="D49" s="470" t="s">
        <v>842</v>
      </c>
      <c r="E49" s="27">
        <v>30</v>
      </c>
      <c r="F49" s="54"/>
      <c r="G49" s="31" t="s">
        <v>484</v>
      </c>
      <c r="H49" s="45"/>
      <c r="I49" s="33" t="s">
        <v>484</v>
      </c>
      <c r="J49" s="46"/>
      <c r="K49" s="31" t="s">
        <v>484</v>
      </c>
      <c r="L49" s="41">
        <v>32</v>
      </c>
      <c r="M49" s="31">
        <v>30</v>
      </c>
      <c r="N49" s="471"/>
      <c r="O49" s="31"/>
      <c r="P49" s="472"/>
      <c r="Q49" s="31" t="s">
        <v>484</v>
      </c>
    </row>
    <row r="50" spans="1:17" s="450" customFormat="1" ht="13.5">
      <c r="A50" s="27">
        <v>43</v>
      </c>
      <c r="B50" s="27" t="s">
        <v>1064</v>
      </c>
      <c r="C50" s="469" t="s">
        <v>843</v>
      </c>
      <c r="D50" s="470" t="s">
        <v>776</v>
      </c>
      <c r="E50" s="27">
        <v>30</v>
      </c>
      <c r="F50" s="54"/>
      <c r="G50" s="31" t="s">
        <v>484</v>
      </c>
      <c r="H50" s="45"/>
      <c r="I50" s="33" t="s">
        <v>484</v>
      </c>
      <c r="J50" s="51"/>
      <c r="K50" s="31" t="s">
        <v>484</v>
      </c>
      <c r="L50" s="41">
        <v>32</v>
      </c>
      <c r="M50" s="31">
        <v>30</v>
      </c>
      <c r="N50" s="471"/>
      <c r="O50" s="31"/>
      <c r="P50" s="472"/>
      <c r="Q50" s="31" t="s">
        <v>484</v>
      </c>
    </row>
    <row r="51" spans="1:17" s="450" customFormat="1" ht="13.5">
      <c r="A51" s="27">
        <v>43</v>
      </c>
      <c r="B51" s="27" t="s">
        <v>1064</v>
      </c>
      <c r="C51" s="469" t="s">
        <v>844</v>
      </c>
      <c r="D51" s="470" t="s">
        <v>776</v>
      </c>
      <c r="E51" s="27">
        <v>30</v>
      </c>
      <c r="F51" s="54"/>
      <c r="G51" s="31" t="s">
        <v>484</v>
      </c>
      <c r="H51" s="45"/>
      <c r="I51" s="33" t="s">
        <v>484</v>
      </c>
      <c r="J51" s="46"/>
      <c r="K51" s="31" t="s">
        <v>484</v>
      </c>
      <c r="L51" s="41">
        <v>32</v>
      </c>
      <c r="M51" s="31">
        <v>30</v>
      </c>
      <c r="N51" s="471"/>
      <c r="O51" s="31"/>
      <c r="P51" s="472"/>
      <c r="Q51" s="31" t="s">
        <v>484</v>
      </c>
    </row>
    <row r="52" spans="1:17" s="450" customFormat="1" ht="13.5">
      <c r="A52" s="27">
        <v>43</v>
      </c>
      <c r="B52" s="27" t="s">
        <v>1064</v>
      </c>
      <c r="C52" s="469" t="s">
        <v>845</v>
      </c>
      <c r="D52" s="470" t="s">
        <v>820</v>
      </c>
      <c r="E52" s="27">
        <v>30</v>
      </c>
      <c r="F52" s="54"/>
      <c r="G52" s="31" t="s">
        <v>484</v>
      </c>
      <c r="H52" s="45"/>
      <c r="I52" s="33" t="s">
        <v>484</v>
      </c>
      <c r="J52" s="51"/>
      <c r="K52" s="31" t="s">
        <v>484</v>
      </c>
      <c r="L52" s="41">
        <v>32</v>
      </c>
      <c r="M52" s="31">
        <v>30</v>
      </c>
      <c r="N52" s="471"/>
      <c r="O52" s="31"/>
      <c r="P52" s="472"/>
      <c r="Q52" s="31" t="s">
        <v>484</v>
      </c>
    </row>
    <row r="53" spans="1:17" s="450" customFormat="1" ht="13.5">
      <c r="A53" s="27">
        <v>43</v>
      </c>
      <c r="B53" s="27" t="s">
        <v>1064</v>
      </c>
      <c r="C53" s="469" t="s">
        <v>846</v>
      </c>
      <c r="D53" s="470" t="s">
        <v>820</v>
      </c>
      <c r="E53" s="27">
        <v>30</v>
      </c>
      <c r="F53" s="54"/>
      <c r="G53" s="31" t="s">
        <v>484</v>
      </c>
      <c r="H53" s="45"/>
      <c r="I53" s="33" t="s">
        <v>484</v>
      </c>
      <c r="J53" s="51"/>
      <c r="K53" s="31" t="s">
        <v>484</v>
      </c>
      <c r="L53" s="41">
        <v>32</v>
      </c>
      <c r="M53" s="31">
        <v>30</v>
      </c>
      <c r="N53" s="471"/>
      <c r="O53" s="31"/>
      <c r="P53" s="472"/>
      <c r="Q53" s="31" t="s">
        <v>484</v>
      </c>
    </row>
    <row r="54" spans="1:19" s="1" customFormat="1" ht="13.5">
      <c r="A54" s="27">
        <v>43</v>
      </c>
      <c r="B54" s="27" t="s">
        <v>1064</v>
      </c>
      <c r="C54" s="28" t="s">
        <v>847</v>
      </c>
      <c r="D54" s="29" t="s">
        <v>848</v>
      </c>
      <c r="E54" s="27">
        <v>30</v>
      </c>
      <c r="F54" s="30"/>
      <c r="G54" s="31" t="s">
        <v>484</v>
      </c>
      <c r="H54" s="32"/>
      <c r="I54" s="33" t="s">
        <v>484</v>
      </c>
      <c r="J54" s="49">
        <v>128</v>
      </c>
      <c r="K54" s="31">
        <v>5</v>
      </c>
      <c r="L54" s="35">
        <v>126</v>
      </c>
      <c r="M54" s="31">
        <v>10</v>
      </c>
      <c r="N54" s="36"/>
      <c r="O54" s="31"/>
      <c r="P54" s="35">
        <v>64</v>
      </c>
      <c r="Q54" s="31">
        <v>15</v>
      </c>
      <c r="S54" s="37"/>
    </row>
    <row r="55" spans="1:19" s="1" customFormat="1" ht="13.5">
      <c r="A55" s="27">
        <v>43</v>
      </c>
      <c r="B55" s="27" t="s">
        <v>1064</v>
      </c>
      <c r="C55" s="28" t="s">
        <v>849</v>
      </c>
      <c r="D55" s="42" t="s">
        <v>766</v>
      </c>
      <c r="E55" s="27">
        <v>30</v>
      </c>
      <c r="F55" s="30">
        <v>64</v>
      </c>
      <c r="G55" s="31">
        <v>2</v>
      </c>
      <c r="H55" s="32">
        <v>16</v>
      </c>
      <c r="I55" s="33">
        <v>6</v>
      </c>
      <c r="J55" s="49">
        <v>64</v>
      </c>
      <c r="K55" s="31">
        <v>10</v>
      </c>
      <c r="L55" s="35">
        <v>256</v>
      </c>
      <c r="M55" s="31">
        <v>5</v>
      </c>
      <c r="N55" s="36"/>
      <c r="O55" s="31"/>
      <c r="P55" s="35">
        <v>128</v>
      </c>
      <c r="Q55" s="31">
        <v>7</v>
      </c>
      <c r="S55" s="37"/>
    </row>
    <row r="56" spans="1:19" s="1" customFormat="1" ht="13.5">
      <c r="A56" s="27">
        <v>51</v>
      </c>
      <c r="B56" s="27" t="s">
        <v>484</v>
      </c>
      <c r="C56" s="28" t="s">
        <v>850</v>
      </c>
      <c r="D56" s="29" t="s">
        <v>817</v>
      </c>
      <c r="E56" s="27">
        <v>28</v>
      </c>
      <c r="F56" s="39"/>
      <c r="G56" s="31" t="s">
        <v>484</v>
      </c>
      <c r="H56" s="32">
        <v>8</v>
      </c>
      <c r="I56" s="33">
        <v>8</v>
      </c>
      <c r="J56" s="40"/>
      <c r="K56" s="31" t="s">
        <v>484</v>
      </c>
      <c r="L56" s="35">
        <v>256</v>
      </c>
      <c r="M56" s="31">
        <v>5</v>
      </c>
      <c r="N56" s="36"/>
      <c r="O56" s="31"/>
      <c r="P56" s="41">
        <v>64</v>
      </c>
      <c r="Q56" s="31">
        <v>15</v>
      </c>
      <c r="S56" s="37"/>
    </row>
    <row r="57" spans="1:19" s="1" customFormat="1" ht="13.5">
      <c r="A57" s="27">
        <v>52</v>
      </c>
      <c r="B57" s="27" t="s">
        <v>484</v>
      </c>
      <c r="C57" s="28" t="s">
        <v>919</v>
      </c>
      <c r="D57" s="29" t="s">
        <v>920</v>
      </c>
      <c r="E57" s="27">
        <v>27</v>
      </c>
      <c r="F57" s="30"/>
      <c r="G57" s="31" t="s">
        <v>484</v>
      </c>
      <c r="H57" s="32"/>
      <c r="I57" s="33" t="s">
        <v>484</v>
      </c>
      <c r="J57" s="34">
        <v>128</v>
      </c>
      <c r="K57" s="31">
        <v>5</v>
      </c>
      <c r="L57" s="35">
        <v>256</v>
      </c>
      <c r="M57" s="31">
        <v>5</v>
      </c>
      <c r="N57" s="36">
        <v>32</v>
      </c>
      <c r="O57" s="31">
        <v>10</v>
      </c>
      <c r="P57" s="35">
        <v>128</v>
      </c>
      <c r="Q57" s="31">
        <v>7</v>
      </c>
      <c r="S57" s="37"/>
    </row>
    <row r="58" spans="1:17" s="37" customFormat="1" ht="13.5">
      <c r="A58" s="27">
        <v>53</v>
      </c>
      <c r="B58" s="27" t="s">
        <v>484</v>
      </c>
      <c r="C58" s="52" t="s">
        <v>853</v>
      </c>
      <c r="D58" s="53" t="s">
        <v>854</v>
      </c>
      <c r="E58" s="27">
        <v>25</v>
      </c>
      <c r="F58" s="54"/>
      <c r="G58" s="31" t="s">
        <v>484</v>
      </c>
      <c r="H58" s="55">
        <v>1</v>
      </c>
      <c r="I58" s="33">
        <v>25</v>
      </c>
      <c r="J58" s="56"/>
      <c r="K58" s="31" t="s">
        <v>484</v>
      </c>
      <c r="L58" s="57"/>
      <c r="M58" s="31" t="s">
        <v>484</v>
      </c>
      <c r="N58" s="58"/>
      <c r="O58" s="31"/>
      <c r="P58" s="57"/>
      <c r="Q58" s="31" t="s">
        <v>484</v>
      </c>
    </row>
    <row r="59" spans="1:19" s="1" customFormat="1" ht="13.5">
      <c r="A59" s="27">
        <v>53</v>
      </c>
      <c r="B59" s="27" t="s">
        <v>1064</v>
      </c>
      <c r="C59" s="28" t="s">
        <v>768</v>
      </c>
      <c r="D59" s="29" t="s">
        <v>769</v>
      </c>
      <c r="E59" s="27">
        <v>25</v>
      </c>
      <c r="F59" s="30"/>
      <c r="G59" s="31" t="s">
        <v>484</v>
      </c>
      <c r="H59" s="32"/>
      <c r="I59" s="33" t="s">
        <v>484</v>
      </c>
      <c r="J59" s="34">
        <v>16</v>
      </c>
      <c r="K59" s="31">
        <v>25</v>
      </c>
      <c r="L59" s="35"/>
      <c r="M59" s="31" t="s">
        <v>484</v>
      </c>
      <c r="N59" s="36"/>
      <c r="O59" s="31"/>
      <c r="P59" s="35"/>
      <c r="Q59" s="31" t="s">
        <v>484</v>
      </c>
      <c r="S59" s="37"/>
    </row>
    <row r="60" spans="1:19" s="1" customFormat="1" ht="13.5">
      <c r="A60" s="27">
        <v>53</v>
      </c>
      <c r="B60" s="27" t="s">
        <v>1064</v>
      </c>
      <c r="C60" s="28" t="s">
        <v>855</v>
      </c>
      <c r="D60" s="29" t="s">
        <v>754</v>
      </c>
      <c r="E60" s="27">
        <v>25</v>
      </c>
      <c r="F60" s="30"/>
      <c r="G60" s="31" t="s">
        <v>484</v>
      </c>
      <c r="H60" s="32"/>
      <c r="I60" s="33" t="s">
        <v>484</v>
      </c>
      <c r="J60" s="34">
        <v>16</v>
      </c>
      <c r="K60" s="31">
        <v>25</v>
      </c>
      <c r="L60" s="35"/>
      <c r="M60" s="31" t="s">
        <v>484</v>
      </c>
      <c r="N60" s="36"/>
      <c r="O60" s="31"/>
      <c r="P60" s="35"/>
      <c r="Q60" s="31" t="s">
        <v>484</v>
      </c>
      <c r="S60" s="37"/>
    </row>
    <row r="61" spans="1:19" s="1" customFormat="1" ht="13.5">
      <c r="A61" s="27">
        <v>53</v>
      </c>
      <c r="B61" s="27" t="s">
        <v>1064</v>
      </c>
      <c r="C61" s="28" t="s">
        <v>856</v>
      </c>
      <c r="D61" s="29" t="s">
        <v>857</v>
      </c>
      <c r="E61" s="27">
        <v>25</v>
      </c>
      <c r="F61" s="30"/>
      <c r="G61" s="31" t="s">
        <v>484</v>
      </c>
      <c r="H61" s="32"/>
      <c r="I61" s="33" t="s">
        <v>484</v>
      </c>
      <c r="J61" s="34">
        <v>128</v>
      </c>
      <c r="K61" s="31">
        <v>5</v>
      </c>
      <c r="L61" s="35">
        <v>256</v>
      </c>
      <c r="M61" s="31">
        <v>5</v>
      </c>
      <c r="N61" s="36"/>
      <c r="O61" s="31"/>
      <c r="P61" s="35">
        <v>64</v>
      </c>
      <c r="Q61" s="31">
        <v>15</v>
      </c>
      <c r="S61" s="37"/>
    </row>
    <row r="62" spans="1:19" s="1" customFormat="1" ht="13.5">
      <c r="A62" s="27">
        <v>53</v>
      </c>
      <c r="B62" s="27" t="s">
        <v>1064</v>
      </c>
      <c r="C62" s="28" t="s">
        <v>858</v>
      </c>
      <c r="D62" s="29" t="s">
        <v>859</v>
      </c>
      <c r="E62" s="27">
        <v>25</v>
      </c>
      <c r="F62" s="30"/>
      <c r="G62" s="31" t="s">
        <v>484</v>
      </c>
      <c r="H62" s="32"/>
      <c r="I62" s="33" t="s">
        <v>484</v>
      </c>
      <c r="J62" s="34">
        <v>64</v>
      </c>
      <c r="K62" s="31">
        <v>10</v>
      </c>
      <c r="L62" s="35"/>
      <c r="M62" s="31" t="s">
        <v>484</v>
      </c>
      <c r="N62" s="36"/>
      <c r="O62" s="31"/>
      <c r="P62" s="35">
        <v>64</v>
      </c>
      <c r="Q62" s="31">
        <v>15</v>
      </c>
      <c r="S62" s="37"/>
    </row>
    <row r="63" spans="1:19" s="1" customFormat="1" ht="13.5">
      <c r="A63" s="27">
        <v>53</v>
      </c>
      <c r="B63" s="27" t="s">
        <v>1064</v>
      </c>
      <c r="C63" s="59" t="s">
        <v>860</v>
      </c>
      <c r="D63" s="60" t="s">
        <v>861</v>
      </c>
      <c r="E63" s="27">
        <v>25</v>
      </c>
      <c r="F63" s="30">
        <v>32</v>
      </c>
      <c r="G63" s="31">
        <v>4</v>
      </c>
      <c r="H63" s="32">
        <v>128</v>
      </c>
      <c r="I63" s="33">
        <v>1</v>
      </c>
      <c r="J63" s="34"/>
      <c r="K63" s="31" t="s">
        <v>484</v>
      </c>
      <c r="L63" s="35">
        <v>64</v>
      </c>
      <c r="M63" s="31">
        <v>20</v>
      </c>
      <c r="N63" s="36"/>
      <c r="O63" s="31"/>
      <c r="P63" s="35"/>
      <c r="Q63" s="31" t="s">
        <v>484</v>
      </c>
      <c r="S63" s="37"/>
    </row>
    <row r="64" spans="1:19" s="1" customFormat="1" ht="13.5">
      <c r="A64" s="27">
        <v>59</v>
      </c>
      <c r="B64" s="27" t="s">
        <v>484</v>
      </c>
      <c r="C64" s="28" t="s">
        <v>864</v>
      </c>
      <c r="D64" s="42" t="s">
        <v>865</v>
      </c>
      <c r="E64" s="27">
        <v>23</v>
      </c>
      <c r="F64" s="30">
        <v>8</v>
      </c>
      <c r="G64" s="31">
        <v>8</v>
      </c>
      <c r="H64" s="32"/>
      <c r="I64" s="33" t="s">
        <v>484</v>
      </c>
      <c r="J64" s="34"/>
      <c r="K64" s="31" t="s">
        <v>484</v>
      </c>
      <c r="L64" s="35"/>
      <c r="M64" s="31" t="s">
        <v>484</v>
      </c>
      <c r="N64" s="36"/>
      <c r="O64" s="31"/>
      <c r="P64" s="35">
        <v>64</v>
      </c>
      <c r="Q64" s="31">
        <v>15</v>
      </c>
      <c r="S64" s="37"/>
    </row>
    <row r="65" spans="1:19" s="1" customFormat="1" ht="13.5">
      <c r="A65" s="27">
        <v>60</v>
      </c>
      <c r="B65" s="27" t="s">
        <v>484</v>
      </c>
      <c r="C65" s="28" t="s">
        <v>868</v>
      </c>
      <c r="D65" s="42" t="s">
        <v>869</v>
      </c>
      <c r="E65" s="27">
        <v>21</v>
      </c>
      <c r="F65" s="30"/>
      <c r="G65" s="31" t="s">
        <v>484</v>
      </c>
      <c r="H65" s="32">
        <v>128</v>
      </c>
      <c r="I65" s="33">
        <v>1</v>
      </c>
      <c r="J65" s="34"/>
      <c r="K65" s="31" t="s">
        <v>484</v>
      </c>
      <c r="L65" s="35">
        <v>64</v>
      </c>
      <c r="M65" s="31">
        <v>20</v>
      </c>
      <c r="N65" s="36"/>
      <c r="O65" s="31"/>
      <c r="P65" s="35"/>
      <c r="Q65" s="31" t="s">
        <v>484</v>
      </c>
      <c r="S65" s="37"/>
    </row>
    <row r="66" spans="1:19" s="1" customFormat="1" ht="13.5">
      <c r="A66" s="27">
        <v>61</v>
      </c>
      <c r="B66" s="27" t="s">
        <v>484</v>
      </c>
      <c r="C66" s="28" t="s">
        <v>942</v>
      </c>
      <c r="D66" s="483" t="s">
        <v>943</v>
      </c>
      <c r="E66" s="27">
        <v>20</v>
      </c>
      <c r="F66" s="30"/>
      <c r="G66" s="31" t="s">
        <v>484</v>
      </c>
      <c r="H66" s="32"/>
      <c r="I66" s="33" t="s">
        <v>484</v>
      </c>
      <c r="J66" s="34">
        <v>64</v>
      </c>
      <c r="K66" s="31">
        <v>10</v>
      </c>
      <c r="L66" s="35">
        <v>128</v>
      </c>
      <c r="M66" s="31">
        <v>10</v>
      </c>
      <c r="N66" s="36"/>
      <c r="O66" s="31"/>
      <c r="P66" s="35"/>
      <c r="Q66" s="31" t="s">
        <v>484</v>
      </c>
      <c r="S66" s="37"/>
    </row>
    <row r="67" spans="1:17" s="450" customFormat="1" ht="13.5">
      <c r="A67" s="27">
        <v>61</v>
      </c>
      <c r="B67" s="27" t="s">
        <v>1064</v>
      </c>
      <c r="C67" s="469" t="s">
        <v>870</v>
      </c>
      <c r="D67" s="470" t="s">
        <v>871</v>
      </c>
      <c r="E67" s="27">
        <v>20</v>
      </c>
      <c r="F67" s="54"/>
      <c r="G67" s="31" t="s">
        <v>484</v>
      </c>
      <c r="H67" s="48"/>
      <c r="I67" s="33" t="s">
        <v>484</v>
      </c>
      <c r="J67" s="46"/>
      <c r="K67" s="31" t="s">
        <v>484</v>
      </c>
      <c r="L67" s="35">
        <v>64</v>
      </c>
      <c r="M67" s="31">
        <v>20</v>
      </c>
      <c r="N67" s="471"/>
      <c r="O67" s="31"/>
      <c r="P67" s="472"/>
      <c r="Q67" s="31" t="s">
        <v>484</v>
      </c>
    </row>
    <row r="68" spans="1:17" s="450" customFormat="1" ht="13.5">
      <c r="A68" s="27">
        <v>61</v>
      </c>
      <c r="B68" s="27" t="s">
        <v>1064</v>
      </c>
      <c r="C68" s="469" t="s">
        <v>872</v>
      </c>
      <c r="D68" s="470" t="s">
        <v>842</v>
      </c>
      <c r="E68" s="27">
        <v>20</v>
      </c>
      <c r="F68" s="54"/>
      <c r="G68" s="31" t="s">
        <v>484</v>
      </c>
      <c r="H68" s="48"/>
      <c r="I68" s="33" t="s">
        <v>484</v>
      </c>
      <c r="J68" s="46"/>
      <c r="K68" s="31" t="s">
        <v>484</v>
      </c>
      <c r="L68" s="35">
        <v>64</v>
      </c>
      <c r="M68" s="31">
        <v>20</v>
      </c>
      <c r="N68" s="471"/>
      <c r="O68" s="31"/>
      <c r="P68" s="472"/>
      <c r="Q68" s="31" t="s">
        <v>484</v>
      </c>
    </row>
    <row r="69" spans="1:19" s="1" customFormat="1" ht="13.5">
      <c r="A69" s="27">
        <v>61</v>
      </c>
      <c r="B69" s="27" t="s">
        <v>1064</v>
      </c>
      <c r="C69" s="28" t="s">
        <v>873</v>
      </c>
      <c r="D69" s="29" t="s">
        <v>874</v>
      </c>
      <c r="E69" s="27">
        <v>20</v>
      </c>
      <c r="F69" s="30"/>
      <c r="G69" s="31" t="s">
        <v>484</v>
      </c>
      <c r="H69" s="32"/>
      <c r="I69" s="33" t="s">
        <v>484</v>
      </c>
      <c r="J69" s="34"/>
      <c r="K69" s="31" t="s">
        <v>484</v>
      </c>
      <c r="L69" s="35"/>
      <c r="M69" s="31" t="s">
        <v>484</v>
      </c>
      <c r="N69" s="36"/>
      <c r="O69" s="31"/>
      <c r="P69" s="35">
        <v>32</v>
      </c>
      <c r="Q69" s="31">
        <v>20</v>
      </c>
      <c r="S69" s="37"/>
    </row>
    <row r="70" spans="1:17" s="450" customFormat="1" ht="13.5">
      <c r="A70" s="27">
        <v>61</v>
      </c>
      <c r="B70" s="27" t="s">
        <v>1064</v>
      </c>
      <c r="C70" s="469" t="s">
        <v>881</v>
      </c>
      <c r="D70" s="42" t="s">
        <v>1024</v>
      </c>
      <c r="E70" s="27">
        <v>20</v>
      </c>
      <c r="F70" s="54"/>
      <c r="G70" s="31" t="s">
        <v>484</v>
      </c>
      <c r="H70" s="48"/>
      <c r="I70" s="33" t="s">
        <v>484</v>
      </c>
      <c r="J70" s="46"/>
      <c r="K70" s="31" t="s">
        <v>484</v>
      </c>
      <c r="L70" s="35">
        <v>64</v>
      </c>
      <c r="M70" s="31">
        <v>20</v>
      </c>
      <c r="N70" s="471"/>
      <c r="O70" s="31"/>
      <c r="P70" s="472"/>
      <c r="Q70" s="31" t="s">
        <v>484</v>
      </c>
    </row>
    <row r="71" spans="1:17" s="450" customFormat="1" ht="13.5">
      <c r="A71" s="27">
        <v>61</v>
      </c>
      <c r="B71" s="27" t="s">
        <v>1064</v>
      </c>
      <c r="C71" s="469" t="s">
        <v>953</v>
      </c>
      <c r="D71" s="470" t="s">
        <v>886</v>
      </c>
      <c r="E71" s="27">
        <v>20</v>
      </c>
      <c r="F71" s="54"/>
      <c r="G71" s="31" t="s">
        <v>484</v>
      </c>
      <c r="H71" s="48"/>
      <c r="I71" s="33" t="s">
        <v>484</v>
      </c>
      <c r="J71" s="46"/>
      <c r="K71" s="31" t="s">
        <v>484</v>
      </c>
      <c r="L71" s="35">
        <v>128</v>
      </c>
      <c r="M71" s="31">
        <v>10</v>
      </c>
      <c r="N71" s="471">
        <v>32</v>
      </c>
      <c r="O71" s="31">
        <v>10</v>
      </c>
      <c r="P71" s="472"/>
      <c r="Q71" s="31" t="s">
        <v>484</v>
      </c>
    </row>
    <row r="72" spans="1:17" s="450" customFormat="1" ht="13.5">
      <c r="A72" s="27">
        <v>61</v>
      </c>
      <c r="B72" s="27" t="s">
        <v>1064</v>
      </c>
      <c r="C72" s="469" t="s">
        <v>875</v>
      </c>
      <c r="D72" s="470" t="s">
        <v>876</v>
      </c>
      <c r="E72" s="27">
        <v>20</v>
      </c>
      <c r="F72" s="54"/>
      <c r="G72" s="31" t="s">
        <v>484</v>
      </c>
      <c r="H72" s="48"/>
      <c r="I72" s="33" t="s">
        <v>484</v>
      </c>
      <c r="J72" s="46"/>
      <c r="K72" s="31" t="s">
        <v>484</v>
      </c>
      <c r="L72" s="35">
        <v>64</v>
      </c>
      <c r="M72" s="31">
        <v>20</v>
      </c>
      <c r="N72" s="471"/>
      <c r="O72" s="31"/>
      <c r="P72" s="472"/>
      <c r="Q72" s="31" t="s">
        <v>484</v>
      </c>
    </row>
    <row r="73" spans="1:17" s="450" customFormat="1" ht="13.5">
      <c r="A73" s="27">
        <v>61</v>
      </c>
      <c r="B73" s="27" t="s">
        <v>1064</v>
      </c>
      <c r="C73" s="469" t="s">
        <v>877</v>
      </c>
      <c r="D73" s="470" t="s">
        <v>878</v>
      </c>
      <c r="E73" s="27">
        <v>20</v>
      </c>
      <c r="F73" s="54"/>
      <c r="G73" s="31" t="s">
        <v>484</v>
      </c>
      <c r="H73" s="48"/>
      <c r="I73" s="33" t="s">
        <v>484</v>
      </c>
      <c r="J73" s="46"/>
      <c r="K73" s="31" t="s">
        <v>484</v>
      </c>
      <c r="L73" s="35">
        <v>64</v>
      </c>
      <c r="M73" s="31">
        <v>20</v>
      </c>
      <c r="N73" s="471"/>
      <c r="O73" s="31"/>
      <c r="P73" s="472"/>
      <c r="Q73" s="31" t="s">
        <v>484</v>
      </c>
    </row>
    <row r="74" spans="1:17" s="450" customFormat="1" ht="13.5">
      <c r="A74" s="27">
        <v>61</v>
      </c>
      <c r="B74" s="27" t="s">
        <v>1064</v>
      </c>
      <c r="C74" s="469" t="s">
        <v>879</v>
      </c>
      <c r="D74" s="470" t="s">
        <v>880</v>
      </c>
      <c r="E74" s="27">
        <v>20</v>
      </c>
      <c r="F74" s="54"/>
      <c r="G74" s="31" t="s">
        <v>484</v>
      </c>
      <c r="H74" s="48"/>
      <c r="I74" s="33" t="s">
        <v>484</v>
      </c>
      <c r="J74" s="46"/>
      <c r="K74" s="31" t="s">
        <v>484</v>
      </c>
      <c r="L74" s="35">
        <v>64</v>
      </c>
      <c r="M74" s="31">
        <v>20</v>
      </c>
      <c r="N74" s="471"/>
      <c r="O74" s="31"/>
      <c r="P74" s="472"/>
      <c r="Q74" s="31" t="s">
        <v>484</v>
      </c>
    </row>
    <row r="75" spans="1:19" s="1" customFormat="1" ht="13.5">
      <c r="A75" s="27">
        <v>61</v>
      </c>
      <c r="B75" s="27" t="s">
        <v>1064</v>
      </c>
      <c r="C75" s="44" t="s">
        <v>884</v>
      </c>
      <c r="D75" s="29" t="s">
        <v>848</v>
      </c>
      <c r="E75" s="27">
        <v>20</v>
      </c>
      <c r="F75" s="30">
        <v>64</v>
      </c>
      <c r="G75" s="31">
        <v>2</v>
      </c>
      <c r="H75" s="32">
        <v>128</v>
      </c>
      <c r="I75" s="33">
        <v>1</v>
      </c>
      <c r="J75" s="34">
        <v>128</v>
      </c>
      <c r="K75" s="31">
        <v>5</v>
      </c>
      <c r="L75" s="35">
        <v>256</v>
      </c>
      <c r="M75" s="31">
        <v>5</v>
      </c>
      <c r="N75" s="36"/>
      <c r="O75" s="31" t="s">
        <v>484</v>
      </c>
      <c r="P75" s="35">
        <v>128</v>
      </c>
      <c r="Q75" s="31">
        <v>7</v>
      </c>
      <c r="S75" s="37"/>
    </row>
    <row r="76" spans="1:19" s="1" customFormat="1" ht="13.5">
      <c r="A76" s="27">
        <v>71</v>
      </c>
      <c r="B76" s="27" t="s">
        <v>484</v>
      </c>
      <c r="C76" s="28" t="s">
        <v>912</v>
      </c>
      <c r="D76" s="42" t="s">
        <v>913</v>
      </c>
      <c r="E76" s="27">
        <v>18</v>
      </c>
      <c r="F76" s="30">
        <v>16</v>
      </c>
      <c r="G76" s="31">
        <v>6</v>
      </c>
      <c r="H76" s="32"/>
      <c r="I76" s="33" t="s">
        <v>484</v>
      </c>
      <c r="J76" s="34"/>
      <c r="K76" s="31" t="s">
        <v>484</v>
      </c>
      <c r="L76" s="35">
        <v>256</v>
      </c>
      <c r="M76" s="31">
        <v>5</v>
      </c>
      <c r="N76" s="36"/>
      <c r="O76" s="31" t="s">
        <v>484</v>
      </c>
      <c r="P76" s="35">
        <v>128</v>
      </c>
      <c r="Q76" s="31">
        <v>7</v>
      </c>
      <c r="S76" s="37"/>
    </row>
    <row r="77" spans="1:19" s="1" customFormat="1" ht="13.5">
      <c r="A77" s="27">
        <v>71</v>
      </c>
      <c r="B77" s="27" t="s">
        <v>1064</v>
      </c>
      <c r="C77" s="28" t="s">
        <v>885</v>
      </c>
      <c r="D77" s="29" t="s">
        <v>886</v>
      </c>
      <c r="E77" s="27">
        <v>18</v>
      </c>
      <c r="F77" s="30">
        <v>2</v>
      </c>
      <c r="G77" s="31">
        <v>18</v>
      </c>
      <c r="H77" s="32"/>
      <c r="I77" s="33" t="s">
        <v>484</v>
      </c>
      <c r="J77" s="34"/>
      <c r="K77" s="31" t="s">
        <v>484</v>
      </c>
      <c r="L77" s="35"/>
      <c r="M77" s="31" t="s">
        <v>484</v>
      </c>
      <c r="N77" s="36"/>
      <c r="O77" s="31" t="s">
        <v>484</v>
      </c>
      <c r="P77" s="35"/>
      <c r="Q77" s="31" t="s">
        <v>484</v>
      </c>
      <c r="S77" s="37"/>
    </row>
    <row r="78" spans="1:17" s="37" customFormat="1" ht="13.5">
      <c r="A78" s="27">
        <v>71</v>
      </c>
      <c r="B78" s="27" t="s">
        <v>1064</v>
      </c>
      <c r="C78" s="52" t="s">
        <v>887</v>
      </c>
      <c r="D78" s="53" t="s">
        <v>776</v>
      </c>
      <c r="E78" s="27">
        <v>18</v>
      </c>
      <c r="F78" s="54"/>
      <c r="G78" s="31" t="s">
        <v>484</v>
      </c>
      <c r="H78" s="55">
        <v>2</v>
      </c>
      <c r="I78" s="33">
        <v>18</v>
      </c>
      <c r="J78" s="56"/>
      <c r="K78" s="31" t="s">
        <v>484</v>
      </c>
      <c r="L78" s="57"/>
      <c r="M78" s="31" t="s">
        <v>484</v>
      </c>
      <c r="N78" s="58"/>
      <c r="O78" s="31" t="s">
        <v>484</v>
      </c>
      <c r="P78" s="57"/>
      <c r="Q78" s="31" t="s">
        <v>484</v>
      </c>
    </row>
    <row r="79" spans="1:19" s="1" customFormat="1" ht="13.5">
      <c r="A79" s="27">
        <v>74</v>
      </c>
      <c r="B79" s="27" t="s">
        <v>484</v>
      </c>
      <c r="C79" s="28" t="s">
        <v>888</v>
      </c>
      <c r="D79" s="29" t="s">
        <v>889</v>
      </c>
      <c r="E79" s="27">
        <v>17</v>
      </c>
      <c r="F79" s="30"/>
      <c r="G79" s="31" t="s">
        <v>484</v>
      </c>
      <c r="H79" s="32"/>
      <c r="I79" s="33" t="s">
        <v>484</v>
      </c>
      <c r="J79" s="34">
        <v>128</v>
      </c>
      <c r="K79" s="31">
        <v>5</v>
      </c>
      <c r="L79" s="35">
        <v>256</v>
      </c>
      <c r="M79" s="31">
        <v>5</v>
      </c>
      <c r="N79" s="36"/>
      <c r="O79" s="31" t="s">
        <v>484</v>
      </c>
      <c r="P79" s="35">
        <v>128</v>
      </c>
      <c r="Q79" s="31">
        <v>7</v>
      </c>
      <c r="S79" s="37"/>
    </row>
    <row r="80" spans="1:19" s="1" customFormat="1" ht="13.5">
      <c r="A80" s="27">
        <v>74</v>
      </c>
      <c r="B80" s="27" t="s">
        <v>1064</v>
      </c>
      <c r="C80" s="28" t="s">
        <v>890</v>
      </c>
      <c r="D80" s="29" t="s">
        <v>780</v>
      </c>
      <c r="E80" s="27">
        <v>17</v>
      </c>
      <c r="F80" s="39"/>
      <c r="G80" s="31" t="s">
        <v>484</v>
      </c>
      <c r="H80" s="32"/>
      <c r="I80" s="33" t="s">
        <v>484</v>
      </c>
      <c r="J80" s="40">
        <v>64</v>
      </c>
      <c r="K80" s="31">
        <v>10</v>
      </c>
      <c r="L80" s="41"/>
      <c r="M80" s="31" t="s">
        <v>484</v>
      </c>
      <c r="N80" s="36"/>
      <c r="O80" s="31" t="s">
        <v>484</v>
      </c>
      <c r="P80" s="41">
        <v>128</v>
      </c>
      <c r="Q80" s="31">
        <v>7</v>
      </c>
      <c r="S80" s="37"/>
    </row>
    <row r="81" spans="1:19" s="1" customFormat="1" ht="13.5">
      <c r="A81" s="27">
        <v>76</v>
      </c>
      <c r="B81" s="27" t="s">
        <v>484</v>
      </c>
      <c r="C81" s="28" t="s">
        <v>891</v>
      </c>
      <c r="D81" s="29" t="s">
        <v>886</v>
      </c>
      <c r="E81" s="27">
        <v>16</v>
      </c>
      <c r="F81" s="30">
        <v>64</v>
      </c>
      <c r="G81" s="31">
        <v>2</v>
      </c>
      <c r="H81" s="32">
        <v>64</v>
      </c>
      <c r="I81" s="33">
        <v>2</v>
      </c>
      <c r="J81" s="34">
        <v>128</v>
      </c>
      <c r="K81" s="31">
        <v>5</v>
      </c>
      <c r="L81" s="35"/>
      <c r="M81" s="31" t="s">
        <v>484</v>
      </c>
      <c r="N81" s="36"/>
      <c r="O81" s="31" t="s">
        <v>484</v>
      </c>
      <c r="P81" s="35">
        <v>128</v>
      </c>
      <c r="Q81" s="31">
        <v>7</v>
      </c>
      <c r="S81" s="37"/>
    </row>
    <row r="82" spans="1:19" s="1" customFormat="1" ht="13.5">
      <c r="A82" s="27">
        <v>77</v>
      </c>
      <c r="B82" s="27" t="s">
        <v>484</v>
      </c>
      <c r="C82" s="28" t="s">
        <v>892</v>
      </c>
      <c r="D82" s="29" t="s">
        <v>893</v>
      </c>
      <c r="E82" s="27">
        <v>15</v>
      </c>
      <c r="F82" s="39"/>
      <c r="G82" s="31" t="s">
        <v>484</v>
      </c>
      <c r="H82" s="32"/>
      <c r="I82" s="33" t="s">
        <v>484</v>
      </c>
      <c r="J82" s="40"/>
      <c r="K82" s="31" t="s">
        <v>484</v>
      </c>
      <c r="L82" s="41"/>
      <c r="M82" s="31" t="s">
        <v>484</v>
      </c>
      <c r="N82" s="36"/>
      <c r="O82" s="31" t="s">
        <v>484</v>
      </c>
      <c r="P82" s="41">
        <v>64</v>
      </c>
      <c r="Q82" s="31">
        <v>15</v>
      </c>
      <c r="S82" s="37"/>
    </row>
    <row r="83" spans="1:19" s="1" customFormat="1" ht="13.5">
      <c r="A83" s="27">
        <v>77</v>
      </c>
      <c r="B83" s="27" t="s">
        <v>1064</v>
      </c>
      <c r="C83" s="28" t="s">
        <v>894</v>
      </c>
      <c r="D83" s="29" t="s">
        <v>895</v>
      </c>
      <c r="E83" s="27">
        <v>15</v>
      </c>
      <c r="F83" s="30"/>
      <c r="G83" s="31" t="s">
        <v>484</v>
      </c>
      <c r="H83" s="32"/>
      <c r="I83" s="33" t="s">
        <v>484</v>
      </c>
      <c r="J83" s="34"/>
      <c r="K83" s="31" t="s">
        <v>484</v>
      </c>
      <c r="L83" s="35"/>
      <c r="M83" s="31" t="s">
        <v>484</v>
      </c>
      <c r="N83" s="36"/>
      <c r="O83" s="31" t="s">
        <v>484</v>
      </c>
      <c r="P83" s="35">
        <v>64</v>
      </c>
      <c r="Q83" s="31">
        <v>15</v>
      </c>
      <c r="S83" s="37"/>
    </row>
    <row r="84" spans="1:19" s="1" customFormat="1" ht="13.5">
      <c r="A84" s="27">
        <v>77</v>
      </c>
      <c r="B84" s="27" t="s">
        <v>1064</v>
      </c>
      <c r="C84" s="28" t="s">
        <v>896</v>
      </c>
      <c r="D84" s="29" t="s">
        <v>813</v>
      </c>
      <c r="E84" s="27">
        <v>15</v>
      </c>
      <c r="F84" s="30"/>
      <c r="G84" s="31" t="s">
        <v>484</v>
      </c>
      <c r="H84" s="32"/>
      <c r="I84" s="33" t="s">
        <v>484</v>
      </c>
      <c r="J84" s="34"/>
      <c r="K84" s="31" t="s">
        <v>484</v>
      </c>
      <c r="L84" s="35"/>
      <c r="M84" s="31" t="s">
        <v>484</v>
      </c>
      <c r="N84" s="36"/>
      <c r="O84" s="31" t="s">
        <v>484</v>
      </c>
      <c r="P84" s="35">
        <v>64</v>
      </c>
      <c r="Q84" s="31">
        <v>15</v>
      </c>
      <c r="S84" s="37"/>
    </row>
    <row r="85" spans="1:19" s="1" customFormat="1" ht="13.5">
      <c r="A85" s="27">
        <v>77</v>
      </c>
      <c r="B85" s="27" t="s">
        <v>1064</v>
      </c>
      <c r="C85" s="28" t="s">
        <v>897</v>
      </c>
      <c r="D85" s="29" t="s">
        <v>898</v>
      </c>
      <c r="E85" s="27">
        <v>15</v>
      </c>
      <c r="F85" s="30"/>
      <c r="G85" s="31" t="s">
        <v>484</v>
      </c>
      <c r="H85" s="32"/>
      <c r="I85" s="33" t="s">
        <v>484</v>
      </c>
      <c r="J85" s="34">
        <v>32</v>
      </c>
      <c r="K85" s="31">
        <v>15</v>
      </c>
      <c r="L85" s="35"/>
      <c r="M85" s="31" t="s">
        <v>484</v>
      </c>
      <c r="N85" s="36"/>
      <c r="O85" s="31" t="s">
        <v>484</v>
      </c>
      <c r="P85" s="35"/>
      <c r="Q85" s="31" t="s">
        <v>484</v>
      </c>
      <c r="S85" s="37"/>
    </row>
    <row r="86" spans="1:19" s="1" customFormat="1" ht="13.5">
      <c r="A86" s="27">
        <v>77</v>
      </c>
      <c r="B86" s="27" t="s">
        <v>1064</v>
      </c>
      <c r="C86" s="28" t="s">
        <v>899</v>
      </c>
      <c r="D86" s="42" t="s">
        <v>822</v>
      </c>
      <c r="E86" s="27">
        <v>15</v>
      </c>
      <c r="F86" s="30"/>
      <c r="G86" s="31" t="s">
        <v>484</v>
      </c>
      <c r="H86" s="32"/>
      <c r="I86" s="33" t="s">
        <v>484</v>
      </c>
      <c r="J86" s="34"/>
      <c r="K86" s="31" t="s">
        <v>484</v>
      </c>
      <c r="L86" s="35"/>
      <c r="M86" s="31" t="s">
        <v>484</v>
      </c>
      <c r="N86" s="36"/>
      <c r="O86" s="31" t="s">
        <v>484</v>
      </c>
      <c r="P86" s="35">
        <v>64</v>
      </c>
      <c r="Q86" s="31">
        <v>15</v>
      </c>
      <c r="S86" s="37"/>
    </row>
    <row r="87" spans="1:19" s="1" customFormat="1" ht="13.5">
      <c r="A87" s="27">
        <v>77</v>
      </c>
      <c r="B87" s="27" t="s">
        <v>1064</v>
      </c>
      <c r="C87" s="28" t="s">
        <v>828</v>
      </c>
      <c r="D87" s="29" t="s">
        <v>776</v>
      </c>
      <c r="E87" s="27">
        <v>15</v>
      </c>
      <c r="F87" s="30"/>
      <c r="G87" s="31" t="s">
        <v>484</v>
      </c>
      <c r="H87" s="32"/>
      <c r="I87" s="33" t="s">
        <v>484</v>
      </c>
      <c r="J87" s="34"/>
      <c r="K87" s="31" t="s">
        <v>484</v>
      </c>
      <c r="L87" s="35"/>
      <c r="M87" s="31" t="s">
        <v>484</v>
      </c>
      <c r="N87" s="36"/>
      <c r="O87" s="31"/>
      <c r="P87" s="35">
        <v>64</v>
      </c>
      <c r="Q87" s="31">
        <v>15</v>
      </c>
      <c r="S87" s="37"/>
    </row>
    <row r="88" spans="1:19" s="1" customFormat="1" ht="13.5">
      <c r="A88" s="27">
        <v>77</v>
      </c>
      <c r="B88" s="27" t="s">
        <v>1064</v>
      </c>
      <c r="C88" s="44" t="s">
        <v>900</v>
      </c>
      <c r="D88" s="29" t="s">
        <v>780</v>
      </c>
      <c r="E88" s="27">
        <v>15</v>
      </c>
      <c r="F88" s="30"/>
      <c r="G88" s="31" t="s">
        <v>484</v>
      </c>
      <c r="H88" s="32"/>
      <c r="I88" s="33" t="s">
        <v>484</v>
      </c>
      <c r="J88" s="34"/>
      <c r="K88" s="31" t="s">
        <v>484</v>
      </c>
      <c r="L88" s="35"/>
      <c r="M88" s="31" t="s">
        <v>484</v>
      </c>
      <c r="N88" s="36"/>
      <c r="O88" s="31" t="s">
        <v>484</v>
      </c>
      <c r="P88" s="35">
        <v>64</v>
      </c>
      <c r="Q88" s="31">
        <v>15</v>
      </c>
      <c r="S88" s="37"/>
    </row>
    <row r="89" spans="1:19" s="1" customFormat="1" ht="13.5">
      <c r="A89" s="27">
        <v>77</v>
      </c>
      <c r="B89" s="27" t="s">
        <v>1064</v>
      </c>
      <c r="C89" s="28" t="s">
        <v>901</v>
      </c>
      <c r="D89" s="29" t="s">
        <v>902</v>
      </c>
      <c r="E89" s="27">
        <v>15</v>
      </c>
      <c r="F89" s="30"/>
      <c r="G89" s="31" t="s">
        <v>484</v>
      </c>
      <c r="H89" s="32"/>
      <c r="I89" s="33" t="s">
        <v>484</v>
      </c>
      <c r="J89" s="34"/>
      <c r="K89" s="31" t="s">
        <v>484</v>
      </c>
      <c r="L89" s="35"/>
      <c r="M89" s="31" t="s">
        <v>484</v>
      </c>
      <c r="N89" s="36"/>
      <c r="O89" s="31" t="s">
        <v>484</v>
      </c>
      <c r="P89" s="35">
        <v>64</v>
      </c>
      <c r="Q89" s="31">
        <v>15</v>
      </c>
      <c r="S89" s="37"/>
    </row>
    <row r="90" spans="1:19" s="1" customFormat="1" ht="13.5">
      <c r="A90" s="27">
        <v>77</v>
      </c>
      <c r="B90" s="27" t="s">
        <v>1064</v>
      </c>
      <c r="C90" s="28" t="s">
        <v>903</v>
      </c>
      <c r="D90" s="29" t="s">
        <v>902</v>
      </c>
      <c r="E90" s="27">
        <v>15</v>
      </c>
      <c r="F90" s="30"/>
      <c r="G90" s="31" t="s">
        <v>484</v>
      </c>
      <c r="H90" s="32"/>
      <c r="I90" s="33" t="s">
        <v>484</v>
      </c>
      <c r="J90" s="34"/>
      <c r="K90" s="31" t="s">
        <v>484</v>
      </c>
      <c r="L90" s="35"/>
      <c r="M90" s="31" t="s">
        <v>484</v>
      </c>
      <c r="N90" s="36"/>
      <c r="O90" s="31" t="s">
        <v>484</v>
      </c>
      <c r="P90" s="35">
        <v>64</v>
      </c>
      <c r="Q90" s="31">
        <v>15</v>
      </c>
      <c r="S90" s="37"/>
    </row>
    <row r="91" spans="1:19" s="1" customFormat="1" ht="13.5">
      <c r="A91" s="27">
        <v>86</v>
      </c>
      <c r="B91" s="27" t="s">
        <v>484</v>
      </c>
      <c r="C91" s="28" t="s">
        <v>904</v>
      </c>
      <c r="D91" s="29" t="s">
        <v>905</v>
      </c>
      <c r="E91" s="27">
        <v>14</v>
      </c>
      <c r="F91" s="30">
        <v>32</v>
      </c>
      <c r="G91" s="31">
        <v>4</v>
      </c>
      <c r="H91" s="32"/>
      <c r="I91" s="33" t="s">
        <v>484</v>
      </c>
      <c r="J91" s="34">
        <v>64</v>
      </c>
      <c r="K91" s="31">
        <v>10</v>
      </c>
      <c r="L91" s="35"/>
      <c r="M91" s="31" t="s">
        <v>484</v>
      </c>
      <c r="N91" s="36"/>
      <c r="O91" s="31" t="s">
        <v>484</v>
      </c>
      <c r="P91" s="35"/>
      <c r="Q91" s="31" t="s">
        <v>484</v>
      </c>
      <c r="S91" s="37"/>
    </row>
    <row r="92" spans="1:19" s="1" customFormat="1" ht="13.5">
      <c r="A92" s="27">
        <v>86</v>
      </c>
      <c r="B92" s="27" t="s">
        <v>1064</v>
      </c>
      <c r="C92" s="28" t="s">
        <v>906</v>
      </c>
      <c r="D92" s="29" t="s">
        <v>907</v>
      </c>
      <c r="E92" s="27">
        <v>14</v>
      </c>
      <c r="F92" s="30"/>
      <c r="G92" s="31" t="s">
        <v>484</v>
      </c>
      <c r="H92" s="32">
        <v>64</v>
      </c>
      <c r="I92" s="33">
        <v>2</v>
      </c>
      <c r="J92" s="34"/>
      <c r="K92" s="31" t="s">
        <v>484</v>
      </c>
      <c r="L92" s="35">
        <v>256</v>
      </c>
      <c r="M92" s="31">
        <v>5</v>
      </c>
      <c r="N92" s="36"/>
      <c r="O92" s="31" t="s">
        <v>484</v>
      </c>
      <c r="P92" s="35">
        <v>128</v>
      </c>
      <c r="Q92" s="31">
        <v>7</v>
      </c>
      <c r="S92" s="37"/>
    </row>
    <row r="93" spans="1:17" s="37" customFormat="1" ht="13.5">
      <c r="A93" s="27">
        <v>88</v>
      </c>
      <c r="B93" s="27" t="s">
        <v>484</v>
      </c>
      <c r="C93" s="52" t="s">
        <v>1146</v>
      </c>
      <c r="D93" s="53" t="s">
        <v>967</v>
      </c>
      <c r="E93" s="27">
        <v>13</v>
      </c>
      <c r="F93" s="54">
        <v>4</v>
      </c>
      <c r="G93" s="31">
        <v>12</v>
      </c>
      <c r="H93" s="32">
        <v>128</v>
      </c>
      <c r="I93" s="33">
        <v>1</v>
      </c>
      <c r="J93" s="40"/>
      <c r="K93" s="31" t="s">
        <v>484</v>
      </c>
      <c r="L93" s="57"/>
      <c r="M93" s="31" t="s">
        <v>484</v>
      </c>
      <c r="N93" s="36"/>
      <c r="O93" s="31" t="s">
        <v>484</v>
      </c>
      <c r="P93" s="41"/>
      <c r="Q93" s="31" t="s">
        <v>484</v>
      </c>
    </row>
    <row r="94" spans="1:19" s="1" customFormat="1" ht="13.5">
      <c r="A94" s="27">
        <v>88</v>
      </c>
      <c r="B94" s="27" t="s">
        <v>1064</v>
      </c>
      <c r="C94" s="28" t="s">
        <v>908</v>
      </c>
      <c r="D94" s="29" t="s">
        <v>909</v>
      </c>
      <c r="E94" s="27">
        <v>13</v>
      </c>
      <c r="F94" s="39">
        <v>8</v>
      </c>
      <c r="G94" s="31">
        <v>8</v>
      </c>
      <c r="H94" s="32"/>
      <c r="I94" s="33" t="s">
        <v>484</v>
      </c>
      <c r="J94" s="40">
        <v>128</v>
      </c>
      <c r="K94" s="31">
        <v>5</v>
      </c>
      <c r="L94" s="41"/>
      <c r="M94" s="31" t="s">
        <v>484</v>
      </c>
      <c r="N94" s="36"/>
      <c r="O94" s="31" t="s">
        <v>484</v>
      </c>
      <c r="P94" s="41"/>
      <c r="Q94" s="31" t="s">
        <v>484</v>
      </c>
      <c r="S94" s="37"/>
    </row>
    <row r="95" spans="1:19" s="1" customFormat="1" ht="13.5">
      <c r="A95" s="27">
        <v>88</v>
      </c>
      <c r="B95" s="27" t="s">
        <v>1064</v>
      </c>
      <c r="C95" s="28" t="s">
        <v>910</v>
      </c>
      <c r="D95" s="29" t="s">
        <v>911</v>
      </c>
      <c r="E95" s="27">
        <v>13</v>
      </c>
      <c r="F95" s="30"/>
      <c r="G95" s="31" t="s">
        <v>484</v>
      </c>
      <c r="H95" s="32">
        <v>128</v>
      </c>
      <c r="I95" s="33">
        <v>1</v>
      </c>
      <c r="J95" s="34">
        <v>128</v>
      </c>
      <c r="K95" s="31">
        <v>5</v>
      </c>
      <c r="L95" s="35"/>
      <c r="M95" s="31" t="s">
        <v>484</v>
      </c>
      <c r="N95" s="36"/>
      <c r="O95" s="31" t="s">
        <v>484</v>
      </c>
      <c r="P95" s="35">
        <v>128</v>
      </c>
      <c r="Q95" s="31">
        <v>7</v>
      </c>
      <c r="S95" s="37"/>
    </row>
    <row r="96" spans="1:19" s="1" customFormat="1" ht="13.5">
      <c r="A96" s="27">
        <v>88</v>
      </c>
      <c r="B96" s="27" t="s">
        <v>1064</v>
      </c>
      <c r="C96" s="28" t="s">
        <v>914</v>
      </c>
      <c r="D96" s="29" t="s">
        <v>915</v>
      </c>
      <c r="E96" s="27">
        <v>13</v>
      </c>
      <c r="F96" s="39">
        <v>64</v>
      </c>
      <c r="G96" s="31">
        <v>2</v>
      </c>
      <c r="H96" s="32">
        <v>32</v>
      </c>
      <c r="I96" s="33">
        <v>4</v>
      </c>
      <c r="J96" s="40"/>
      <c r="K96" s="31" t="s">
        <v>484</v>
      </c>
      <c r="L96" s="41"/>
      <c r="M96" s="31" t="s">
        <v>484</v>
      </c>
      <c r="N96" s="36"/>
      <c r="O96" s="31" t="s">
        <v>484</v>
      </c>
      <c r="P96" s="41">
        <v>128</v>
      </c>
      <c r="Q96" s="31">
        <v>7</v>
      </c>
      <c r="S96" s="37"/>
    </row>
    <row r="97" spans="1:19" s="1" customFormat="1" ht="13.5">
      <c r="A97" s="27">
        <v>92</v>
      </c>
      <c r="B97" s="27" t="s">
        <v>484</v>
      </c>
      <c r="C97" s="28" t="s">
        <v>917</v>
      </c>
      <c r="D97" s="29" t="s">
        <v>918</v>
      </c>
      <c r="E97" s="27">
        <v>12</v>
      </c>
      <c r="F97" s="39"/>
      <c r="G97" s="31" t="s">
        <v>484</v>
      </c>
      <c r="H97" s="32"/>
      <c r="I97" s="33" t="s">
        <v>484</v>
      </c>
      <c r="J97" s="40"/>
      <c r="K97" s="31" t="s">
        <v>484</v>
      </c>
      <c r="L97" s="35">
        <v>256</v>
      </c>
      <c r="M97" s="31">
        <v>5</v>
      </c>
      <c r="N97" s="36"/>
      <c r="O97" s="31" t="s">
        <v>484</v>
      </c>
      <c r="P97" s="41">
        <v>128</v>
      </c>
      <c r="Q97" s="31">
        <v>7</v>
      </c>
      <c r="S97" s="37"/>
    </row>
    <row r="98" spans="1:19" s="1" customFormat="1" ht="13.5">
      <c r="A98" s="27">
        <v>92</v>
      </c>
      <c r="B98" s="27" t="s">
        <v>1064</v>
      </c>
      <c r="C98" s="28" t="s">
        <v>921</v>
      </c>
      <c r="D98" s="29" t="s">
        <v>922</v>
      </c>
      <c r="E98" s="27">
        <v>12</v>
      </c>
      <c r="F98" s="30">
        <v>32</v>
      </c>
      <c r="G98" s="31">
        <v>4</v>
      </c>
      <c r="H98" s="32">
        <v>128</v>
      </c>
      <c r="I98" s="33">
        <v>1</v>
      </c>
      <c r="J98" s="34"/>
      <c r="K98" s="31" t="s">
        <v>484</v>
      </c>
      <c r="L98" s="35"/>
      <c r="M98" s="31" t="s">
        <v>484</v>
      </c>
      <c r="N98" s="36"/>
      <c r="O98" s="31"/>
      <c r="P98" s="35">
        <v>128</v>
      </c>
      <c r="Q98" s="31">
        <v>7</v>
      </c>
      <c r="S98" s="37"/>
    </row>
    <row r="99" spans="1:19" s="1" customFormat="1" ht="13.5">
      <c r="A99" s="27">
        <v>92</v>
      </c>
      <c r="B99" s="27" t="s">
        <v>1064</v>
      </c>
      <c r="C99" s="469" t="s">
        <v>923</v>
      </c>
      <c r="D99" s="29" t="s">
        <v>797</v>
      </c>
      <c r="E99" s="27">
        <v>12</v>
      </c>
      <c r="F99" s="30"/>
      <c r="G99" s="31" t="s">
        <v>484</v>
      </c>
      <c r="H99" s="32"/>
      <c r="I99" s="33" t="s">
        <v>484</v>
      </c>
      <c r="J99" s="34"/>
      <c r="K99" s="31" t="s">
        <v>484</v>
      </c>
      <c r="L99" s="35">
        <v>256</v>
      </c>
      <c r="M99" s="31">
        <v>5</v>
      </c>
      <c r="N99" s="36"/>
      <c r="O99" s="31"/>
      <c r="P99" s="35">
        <v>128</v>
      </c>
      <c r="Q99" s="31">
        <v>7</v>
      </c>
      <c r="S99" s="37"/>
    </row>
    <row r="100" spans="1:19" s="1" customFormat="1" ht="13.5">
      <c r="A100" s="27">
        <v>92</v>
      </c>
      <c r="B100" s="27" t="s">
        <v>1064</v>
      </c>
      <c r="C100" s="28" t="s">
        <v>924</v>
      </c>
      <c r="D100" s="42" t="s">
        <v>925</v>
      </c>
      <c r="E100" s="27">
        <v>12</v>
      </c>
      <c r="F100" s="30"/>
      <c r="G100" s="31" t="s">
        <v>484</v>
      </c>
      <c r="H100" s="32"/>
      <c r="I100" s="33" t="s">
        <v>484</v>
      </c>
      <c r="J100" s="34">
        <v>128</v>
      </c>
      <c r="K100" s="31">
        <v>5</v>
      </c>
      <c r="L100" s="35"/>
      <c r="M100" s="31" t="s">
        <v>484</v>
      </c>
      <c r="N100" s="36"/>
      <c r="O100" s="31"/>
      <c r="P100" s="35">
        <v>128</v>
      </c>
      <c r="Q100" s="31">
        <v>7</v>
      </c>
      <c r="S100" s="37"/>
    </row>
    <row r="101" spans="1:19" s="1" customFormat="1" ht="13.5">
      <c r="A101" s="27">
        <v>92</v>
      </c>
      <c r="B101" s="27" t="s">
        <v>1064</v>
      </c>
      <c r="C101" s="28" t="s">
        <v>926</v>
      </c>
      <c r="D101" s="29" t="s">
        <v>927</v>
      </c>
      <c r="E101" s="27">
        <v>12</v>
      </c>
      <c r="F101" s="30">
        <v>64</v>
      </c>
      <c r="G101" s="31">
        <v>2</v>
      </c>
      <c r="H101" s="32"/>
      <c r="I101" s="33" t="s">
        <v>484</v>
      </c>
      <c r="J101" s="34"/>
      <c r="K101" s="31" t="s">
        <v>484</v>
      </c>
      <c r="L101" s="35">
        <v>128</v>
      </c>
      <c r="M101" s="31">
        <v>10</v>
      </c>
      <c r="N101" s="36"/>
      <c r="O101" s="31"/>
      <c r="P101" s="35"/>
      <c r="Q101" s="31" t="s">
        <v>484</v>
      </c>
      <c r="S101" s="37"/>
    </row>
    <row r="102" spans="1:17" s="37" customFormat="1" ht="13.5">
      <c r="A102" s="27">
        <v>92</v>
      </c>
      <c r="B102" s="27" t="s">
        <v>1064</v>
      </c>
      <c r="C102" s="52" t="s">
        <v>928</v>
      </c>
      <c r="D102" s="53" t="s">
        <v>929</v>
      </c>
      <c r="E102" s="27">
        <v>12</v>
      </c>
      <c r="F102" s="54"/>
      <c r="G102" s="31" t="s">
        <v>484</v>
      </c>
      <c r="H102" s="55">
        <v>4</v>
      </c>
      <c r="I102" s="33">
        <v>12</v>
      </c>
      <c r="J102" s="484"/>
      <c r="K102" s="31" t="s">
        <v>484</v>
      </c>
      <c r="L102" s="57"/>
      <c r="M102" s="31" t="s">
        <v>484</v>
      </c>
      <c r="N102" s="58"/>
      <c r="O102" s="31"/>
      <c r="P102" s="57"/>
      <c r="Q102" s="31" t="s">
        <v>484</v>
      </c>
    </row>
    <row r="103" spans="1:17" s="37" customFormat="1" ht="13.5">
      <c r="A103" s="27">
        <v>92</v>
      </c>
      <c r="B103" s="27" t="s">
        <v>1064</v>
      </c>
      <c r="C103" s="52" t="s">
        <v>930</v>
      </c>
      <c r="D103" s="53" t="s">
        <v>931</v>
      </c>
      <c r="E103" s="27">
        <v>12</v>
      </c>
      <c r="F103" s="54"/>
      <c r="G103" s="31" t="s">
        <v>484</v>
      </c>
      <c r="H103" s="55">
        <v>4</v>
      </c>
      <c r="I103" s="33">
        <v>12</v>
      </c>
      <c r="J103" s="56"/>
      <c r="K103" s="31" t="s">
        <v>484</v>
      </c>
      <c r="L103" s="57"/>
      <c r="M103" s="31" t="s">
        <v>484</v>
      </c>
      <c r="N103" s="58"/>
      <c r="O103" s="31"/>
      <c r="P103" s="57"/>
      <c r="Q103" s="31" t="s">
        <v>484</v>
      </c>
    </row>
    <row r="104" spans="1:19" s="1" customFormat="1" ht="13.5">
      <c r="A104" s="27">
        <v>92</v>
      </c>
      <c r="B104" s="27" t="s">
        <v>1064</v>
      </c>
      <c r="C104" s="28" t="s">
        <v>932</v>
      </c>
      <c r="D104" s="29" t="s">
        <v>780</v>
      </c>
      <c r="E104" s="27">
        <v>12</v>
      </c>
      <c r="F104" s="30"/>
      <c r="G104" s="31" t="s">
        <v>484</v>
      </c>
      <c r="H104" s="32"/>
      <c r="I104" s="33" t="s">
        <v>484</v>
      </c>
      <c r="J104" s="34">
        <v>128</v>
      </c>
      <c r="K104" s="31">
        <v>5</v>
      </c>
      <c r="L104" s="35"/>
      <c r="M104" s="31" t="s">
        <v>484</v>
      </c>
      <c r="N104" s="36"/>
      <c r="O104" s="31"/>
      <c r="P104" s="35">
        <v>128</v>
      </c>
      <c r="Q104" s="31">
        <v>7</v>
      </c>
      <c r="S104" s="37"/>
    </row>
    <row r="105" spans="1:19" s="1" customFormat="1" ht="13.5">
      <c r="A105" s="27">
        <v>92</v>
      </c>
      <c r="B105" s="27" t="s">
        <v>1064</v>
      </c>
      <c r="C105" s="28" t="s">
        <v>933</v>
      </c>
      <c r="D105" s="29" t="s">
        <v>934</v>
      </c>
      <c r="E105" s="27">
        <v>12</v>
      </c>
      <c r="F105" s="30"/>
      <c r="G105" s="31" t="s">
        <v>484</v>
      </c>
      <c r="H105" s="32"/>
      <c r="I105" s="33" t="s">
        <v>484</v>
      </c>
      <c r="J105" s="34">
        <v>128</v>
      </c>
      <c r="K105" s="31">
        <v>5</v>
      </c>
      <c r="L105" s="35"/>
      <c r="M105" s="31" t="s">
        <v>484</v>
      </c>
      <c r="N105" s="36"/>
      <c r="O105" s="31"/>
      <c r="P105" s="35">
        <v>128</v>
      </c>
      <c r="Q105" s="31">
        <v>7</v>
      </c>
      <c r="S105" s="37"/>
    </row>
    <row r="106" spans="1:19" s="1" customFormat="1" ht="13.5">
      <c r="A106" s="27">
        <v>92</v>
      </c>
      <c r="B106" s="27" t="s">
        <v>1064</v>
      </c>
      <c r="C106" s="28" t="s">
        <v>935</v>
      </c>
      <c r="D106" s="29" t="s">
        <v>936</v>
      </c>
      <c r="E106" s="27">
        <v>12</v>
      </c>
      <c r="F106" s="30">
        <v>4</v>
      </c>
      <c r="G106" s="31">
        <v>12</v>
      </c>
      <c r="H106" s="32"/>
      <c r="I106" s="33" t="s">
        <v>484</v>
      </c>
      <c r="J106" s="34"/>
      <c r="K106" s="31" t="s">
        <v>484</v>
      </c>
      <c r="L106" s="35"/>
      <c r="M106" s="31" t="s">
        <v>484</v>
      </c>
      <c r="N106" s="36"/>
      <c r="O106" s="31"/>
      <c r="P106" s="35"/>
      <c r="Q106" s="31" t="s">
        <v>484</v>
      </c>
      <c r="S106" s="37"/>
    </row>
    <row r="107" spans="1:19" s="1" customFormat="1" ht="13.5">
      <c r="A107" s="27">
        <v>102</v>
      </c>
      <c r="B107" s="27" t="s">
        <v>484</v>
      </c>
      <c r="C107" s="44" t="s">
        <v>937</v>
      </c>
      <c r="D107" s="29" t="s">
        <v>938</v>
      </c>
      <c r="E107" s="27">
        <v>11</v>
      </c>
      <c r="F107" s="30">
        <v>64</v>
      </c>
      <c r="G107" s="31">
        <v>2</v>
      </c>
      <c r="H107" s="32">
        <v>32</v>
      </c>
      <c r="I107" s="33">
        <v>4</v>
      </c>
      <c r="J107" s="34">
        <v>128</v>
      </c>
      <c r="K107" s="31">
        <v>5</v>
      </c>
      <c r="L107" s="35"/>
      <c r="M107" s="31" t="s">
        <v>484</v>
      </c>
      <c r="N107" s="36"/>
      <c r="O107" s="31"/>
      <c r="P107" s="35"/>
      <c r="Q107" s="31" t="s">
        <v>484</v>
      </c>
      <c r="S107" s="37"/>
    </row>
    <row r="108" spans="1:19" s="1" customFormat="1" ht="13.5">
      <c r="A108" s="27">
        <v>102</v>
      </c>
      <c r="B108" s="27" t="s">
        <v>1064</v>
      </c>
      <c r="C108" s="28" t="s">
        <v>939</v>
      </c>
      <c r="D108" s="42" t="s">
        <v>822</v>
      </c>
      <c r="E108" s="27">
        <v>11</v>
      </c>
      <c r="F108" s="30">
        <v>16</v>
      </c>
      <c r="G108" s="31">
        <v>6</v>
      </c>
      <c r="H108" s="32"/>
      <c r="I108" s="33" t="s">
        <v>484</v>
      </c>
      <c r="J108" s="34"/>
      <c r="K108" s="31" t="s">
        <v>484</v>
      </c>
      <c r="L108" s="35">
        <v>256</v>
      </c>
      <c r="M108" s="31">
        <v>5</v>
      </c>
      <c r="N108" s="36"/>
      <c r="O108" s="31"/>
      <c r="P108" s="35"/>
      <c r="Q108" s="31" t="s">
        <v>484</v>
      </c>
      <c r="S108" s="37"/>
    </row>
    <row r="109" spans="1:19" s="1" customFormat="1" ht="13.5">
      <c r="A109" s="27">
        <v>102</v>
      </c>
      <c r="B109" s="27" t="s">
        <v>1064</v>
      </c>
      <c r="C109" s="28" t="s">
        <v>940</v>
      </c>
      <c r="D109" s="29" t="s">
        <v>807</v>
      </c>
      <c r="E109" s="27">
        <v>11</v>
      </c>
      <c r="F109" s="30">
        <v>64</v>
      </c>
      <c r="G109" s="31">
        <v>2</v>
      </c>
      <c r="H109" s="32">
        <v>32</v>
      </c>
      <c r="I109" s="33">
        <v>4</v>
      </c>
      <c r="J109" s="34"/>
      <c r="K109" s="31" t="s">
        <v>484</v>
      </c>
      <c r="L109" s="35">
        <v>256</v>
      </c>
      <c r="M109" s="31">
        <v>5</v>
      </c>
      <c r="N109" s="36"/>
      <c r="O109" s="31"/>
      <c r="P109" s="35"/>
      <c r="Q109" s="31" t="s">
        <v>484</v>
      </c>
      <c r="S109" s="37"/>
    </row>
    <row r="110" spans="1:19" s="1" customFormat="1" ht="13.5">
      <c r="A110" s="27">
        <v>102</v>
      </c>
      <c r="B110" s="27" t="s">
        <v>1064</v>
      </c>
      <c r="C110" s="28" t="s">
        <v>941</v>
      </c>
      <c r="D110" s="42" t="s">
        <v>869</v>
      </c>
      <c r="E110" s="27">
        <v>11</v>
      </c>
      <c r="F110" s="30"/>
      <c r="G110" s="31" t="s">
        <v>484</v>
      </c>
      <c r="H110" s="32">
        <v>128</v>
      </c>
      <c r="I110" s="33">
        <v>1</v>
      </c>
      <c r="J110" s="34"/>
      <c r="K110" s="31" t="s">
        <v>484</v>
      </c>
      <c r="L110" s="35">
        <v>128</v>
      </c>
      <c r="M110" s="31">
        <v>10</v>
      </c>
      <c r="N110" s="36"/>
      <c r="O110" s="31"/>
      <c r="P110" s="35"/>
      <c r="Q110" s="31" t="s">
        <v>484</v>
      </c>
      <c r="S110" s="37"/>
    </row>
    <row r="111" spans="1:17" s="450" customFormat="1" ht="13.5">
      <c r="A111" s="27">
        <v>106</v>
      </c>
      <c r="B111" s="27" t="s">
        <v>484</v>
      </c>
      <c r="C111" s="469" t="s">
        <v>944</v>
      </c>
      <c r="D111" s="470" t="s">
        <v>945</v>
      </c>
      <c r="E111" s="27">
        <v>10</v>
      </c>
      <c r="F111" s="54"/>
      <c r="G111" s="31" t="s">
        <v>484</v>
      </c>
      <c r="H111" s="48"/>
      <c r="I111" s="33" t="s">
        <v>484</v>
      </c>
      <c r="J111" s="46"/>
      <c r="K111" s="31" t="s">
        <v>484</v>
      </c>
      <c r="L111" s="35">
        <v>128</v>
      </c>
      <c r="M111" s="31">
        <v>10</v>
      </c>
      <c r="N111" s="471"/>
      <c r="O111" s="31"/>
      <c r="P111" s="472"/>
      <c r="Q111" s="31" t="s">
        <v>484</v>
      </c>
    </row>
    <row r="112" spans="1:17" s="450" customFormat="1" ht="13.5">
      <c r="A112" s="27">
        <v>106</v>
      </c>
      <c r="B112" s="27" t="s">
        <v>1064</v>
      </c>
      <c r="C112" s="469" t="s">
        <v>947</v>
      </c>
      <c r="D112" s="470" t="s">
        <v>948</v>
      </c>
      <c r="E112" s="27">
        <v>10</v>
      </c>
      <c r="F112" s="54"/>
      <c r="G112" s="31" t="s">
        <v>484</v>
      </c>
      <c r="H112" s="48"/>
      <c r="I112" s="33" t="s">
        <v>484</v>
      </c>
      <c r="J112" s="46"/>
      <c r="K112" s="31" t="s">
        <v>484</v>
      </c>
      <c r="L112" s="35">
        <v>128</v>
      </c>
      <c r="M112" s="31">
        <v>10</v>
      </c>
      <c r="N112" s="471"/>
      <c r="O112" s="31"/>
      <c r="P112" s="472"/>
      <c r="Q112" s="31" t="s">
        <v>484</v>
      </c>
    </row>
    <row r="113" spans="1:17" s="450" customFormat="1" ht="13.5">
      <c r="A113" s="27">
        <v>106</v>
      </c>
      <c r="B113" s="27" t="s">
        <v>1064</v>
      </c>
      <c r="C113" s="469" t="s">
        <v>949</v>
      </c>
      <c r="D113" s="470" t="s">
        <v>950</v>
      </c>
      <c r="E113" s="27">
        <v>10</v>
      </c>
      <c r="F113" s="54"/>
      <c r="G113" s="31" t="s">
        <v>484</v>
      </c>
      <c r="H113" s="48"/>
      <c r="I113" s="33" t="s">
        <v>484</v>
      </c>
      <c r="J113" s="46"/>
      <c r="K113" s="31" t="s">
        <v>484</v>
      </c>
      <c r="L113" s="35">
        <v>128</v>
      </c>
      <c r="M113" s="31">
        <v>10</v>
      </c>
      <c r="N113" s="471"/>
      <c r="O113" s="31"/>
      <c r="P113" s="472"/>
      <c r="Q113" s="31" t="s">
        <v>484</v>
      </c>
    </row>
    <row r="114" spans="1:19" s="1" customFormat="1" ht="13.5">
      <c r="A114" s="27">
        <v>106</v>
      </c>
      <c r="B114" s="27" t="s">
        <v>1064</v>
      </c>
      <c r="C114" s="28" t="s">
        <v>951</v>
      </c>
      <c r="D114" s="29" t="s">
        <v>952</v>
      </c>
      <c r="E114" s="27">
        <v>10</v>
      </c>
      <c r="F114" s="30"/>
      <c r="G114" s="31" t="s">
        <v>484</v>
      </c>
      <c r="H114" s="32"/>
      <c r="I114" s="33" t="s">
        <v>484</v>
      </c>
      <c r="J114" s="34">
        <v>64</v>
      </c>
      <c r="K114" s="31">
        <v>10</v>
      </c>
      <c r="L114" s="35"/>
      <c r="M114" s="31" t="s">
        <v>484</v>
      </c>
      <c r="N114" s="36"/>
      <c r="O114" s="31" t="s">
        <v>484</v>
      </c>
      <c r="P114" s="35"/>
      <c r="Q114" s="31" t="s">
        <v>484</v>
      </c>
      <c r="S114" s="37"/>
    </row>
    <row r="115" spans="1:17" s="450" customFormat="1" ht="13.5">
      <c r="A115" s="27">
        <v>106</v>
      </c>
      <c r="B115" s="27" t="s">
        <v>1064</v>
      </c>
      <c r="C115" s="469" t="s">
        <v>954</v>
      </c>
      <c r="D115" s="470" t="s">
        <v>776</v>
      </c>
      <c r="E115" s="27">
        <v>10</v>
      </c>
      <c r="F115" s="54"/>
      <c r="G115" s="31" t="s">
        <v>484</v>
      </c>
      <c r="H115" s="48"/>
      <c r="I115" s="33" t="s">
        <v>484</v>
      </c>
      <c r="J115" s="46"/>
      <c r="K115" s="31" t="s">
        <v>484</v>
      </c>
      <c r="L115" s="35">
        <v>128</v>
      </c>
      <c r="M115" s="31">
        <v>10</v>
      </c>
      <c r="N115" s="471"/>
      <c r="O115" s="31" t="s">
        <v>484</v>
      </c>
      <c r="P115" s="472"/>
      <c r="Q115" s="31" t="s">
        <v>484</v>
      </c>
    </row>
    <row r="116" spans="1:17" s="450" customFormat="1" ht="13.5">
      <c r="A116" s="27">
        <v>106</v>
      </c>
      <c r="B116" s="27" t="s">
        <v>1064</v>
      </c>
      <c r="C116" s="469" t="s">
        <v>955</v>
      </c>
      <c r="D116" s="470" t="s">
        <v>776</v>
      </c>
      <c r="E116" s="27">
        <v>10</v>
      </c>
      <c r="F116" s="54"/>
      <c r="G116" s="31" t="s">
        <v>484</v>
      </c>
      <c r="H116" s="48"/>
      <c r="I116" s="33" t="s">
        <v>484</v>
      </c>
      <c r="J116" s="46"/>
      <c r="K116" s="31" t="s">
        <v>484</v>
      </c>
      <c r="L116" s="35">
        <v>128</v>
      </c>
      <c r="M116" s="31">
        <v>10</v>
      </c>
      <c r="N116" s="471"/>
      <c r="O116" s="31" t="s">
        <v>484</v>
      </c>
      <c r="P116" s="472"/>
      <c r="Q116" s="31" t="s">
        <v>484</v>
      </c>
    </row>
    <row r="117" spans="1:17" s="450" customFormat="1" ht="13.5">
      <c r="A117" s="27">
        <v>106</v>
      </c>
      <c r="B117" s="27" t="s">
        <v>1064</v>
      </c>
      <c r="C117" s="469" t="s">
        <v>956</v>
      </c>
      <c r="D117" s="470" t="s">
        <v>776</v>
      </c>
      <c r="E117" s="27">
        <v>10</v>
      </c>
      <c r="F117" s="54"/>
      <c r="G117" s="31" t="s">
        <v>484</v>
      </c>
      <c r="H117" s="48"/>
      <c r="I117" s="33" t="s">
        <v>484</v>
      </c>
      <c r="J117" s="46"/>
      <c r="K117" s="31" t="s">
        <v>484</v>
      </c>
      <c r="L117" s="35">
        <v>128</v>
      </c>
      <c r="M117" s="31">
        <v>10</v>
      </c>
      <c r="N117" s="471"/>
      <c r="O117" s="31" t="s">
        <v>484</v>
      </c>
      <c r="P117" s="472"/>
      <c r="Q117" s="31" t="s">
        <v>484</v>
      </c>
    </row>
    <row r="118" spans="1:17" s="450" customFormat="1" ht="13.5">
      <c r="A118" s="27">
        <v>106</v>
      </c>
      <c r="B118" s="27" t="s">
        <v>1064</v>
      </c>
      <c r="C118" s="469" t="s">
        <v>957</v>
      </c>
      <c r="D118" s="470" t="s">
        <v>958</v>
      </c>
      <c r="E118" s="27">
        <v>10</v>
      </c>
      <c r="F118" s="54"/>
      <c r="G118" s="31" t="s">
        <v>484</v>
      </c>
      <c r="H118" s="48"/>
      <c r="I118" s="33" t="s">
        <v>484</v>
      </c>
      <c r="J118" s="46"/>
      <c r="K118" s="31" t="s">
        <v>484</v>
      </c>
      <c r="L118" s="35">
        <v>128</v>
      </c>
      <c r="M118" s="31">
        <v>10</v>
      </c>
      <c r="N118" s="471"/>
      <c r="O118" s="31" t="s">
        <v>484</v>
      </c>
      <c r="P118" s="472"/>
      <c r="Q118" s="31" t="s">
        <v>484</v>
      </c>
    </row>
    <row r="119" spans="1:17" s="450" customFormat="1" ht="13.5">
      <c r="A119" s="27">
        <v>106</v>
      </c>
      <c r="B119" s="27" t="s">
        <v>1064</v>
      </c>
      <c r="C119" s="469" t="s">
        <v>959</v>
      </c>
      <c r="D119" s="470" t="s">
        <v>960</v>
      </c>
      <c r="E119" s="27">
        <v>10</v>
      </c>
      <c r="F119" s="54"/>
      <c r="G119" s="31" t="s">
        <v>484</v>
      </c>
      <c r="H119" s="48"/>
      <c r="I119" s="33" t="s">
        <v>484</v>
      </c>
      <c r="J119" s="46"/>
      <c r="K119" s="31" t="s">
        <v>484</v>
      </c>
      <c r="L119" s="35">
        <v>128</v>
      </c>
      <c r="M119" s="31">
        <v>10</v>
      </c>
      <c r="N119" s="471"/>
      <c r="O119" s="31" t="s">
        <v>484</v>
      </c>
      <c r="P119" s="472"/>
      <c r="Q119" s="31" t="s">
        <v>484</v>
      </c>
    </row>
    <row r="120" spans="1:17" s="450" customFormat="1" ht="13.5">
      <c r="A120" s="27">
        <v>106</v>
      </c>
      <c r="B120" s="27" t="s">
        <v>1064</v>
      </c>
      <c r="C120" s="469" t="s">
        <v>961</v>
      </c>
      <c r="D120" s="470" t="s">
        <v>960</v>
      </c>
      <c r="E120" s="27">
        <v>10</v>
      </c>
      <c r="F120" s="54"/>
      <c r="G120" s="31" t="s">
        <v>484</v>
      </c>
      <c r="H120" s="48"/>
      <c r="I120" s="33" t="s">
        <v>484</v>
      </c>
      <c r="J120" s="46"/>
      <c r="K120" s="31" t="s">
        <v>484</v>
      </c>
      <c r="L120" s="35">
        <v>128</v>
      </c>
      <c r="M120" s="31">
        <v>10</v>
      </c>
      <c r="N120" s="471"/>
      <c r="O120" s="31" t="s">
        <v>484</v>
      </c>
      <c r="P120" s="472"/>
      <c r="Q120" s="31" t="s">
        <v>484</v>
      </c>
    </row>
    <row r="121" spans="1:17" s="450" customFormat="1" ht="13.5">
      <c r="A121" s="27">
        <v>106</v>
      </c>
      <c r="B121" s="27" t="s">
        <v>1064</v>
      </c>
      <c r="C121" s="469" t="s">
        <v>962</v>
      </c>
      <c r="D121" s="470" t="s">
        <v>876</v>
      </c>
      <c r="E121" s="27">
        <v>10</v>
      </c>
      <c r="F121" s="54"/>
      <c r="G121" s="31" t="s">
        <v>484</v>
      </c>
      <c r="H121" s="48"/>
      <c r="I121" s="33" t="s">
        <v>484</v>
      </c>
      <c r="J121" s="46"/>
      <c r="K121" s="31" t="s">
        <v>484</v>
      </c>
      <c r="L121" s="35">
        <v>128</v>
      </c>
      <c r="M121" s="31">
        <v>10</v>
      </c>
      <c r="N121" s="471"/>
      <c r="O121" s="31" t="s">
        <v>484</v>
      </c>
      <c r="P121" s="472"/>
      <c r="Q121" s="31" t="s">
        <v>484</v>
      </c>
    </row>
    <row r="122" spans="1:19" s="1" customFormat="1" ht="13.5">
      <c r="A122" s="27">
        <v>106</v>
      </c>
      <c r="B122" s="27" t="s">
        <v>1064</v>
      </c>
      <c r="C122" s="44" t="s">
        <v>882</v>
      </c>
      <c r="D122" s="29" t="s">
        <v>883</v>
      </c>
      <c r="E122" s="27">
        <v>10</v>
      </c>
      <c r="F122" s="30"/>
      <c r="G122" s="31" t="s">
        <v>484</v>
      </c>
      <c r="H122" s="32"/>
      <c r="I122" s="33" t="s">
        <v>484</v>
      </c>
      <c r="J122" s="34">
        <v>64</v>
      </c>
      <c r="K122" s="31">
        <v>10</v>
      </c>
      <c r="L122" s="35"/>
      <c r="M122" s="31" t="s">
        <v>484</v>
      </c>
      <c r="N122" s="36"/>
      <c r="O122" s="31"/>
      <c r="P122" s="35"/>
      <c r="Q122" s="31" t="s">
        <v>484</v>
      </c>
      <c r="S122" s="37"/>
    </row>
    <row r="123" spans="1:19" s="1" customFormat="1" ht="13.5">
      <c r="A123" s="27">
        <v>106</v>
      </c>
      <c r="B123" s="27" t="s">
        <v>1064</v>
      </c>
      <c r="C123" s="44" t="s">
        <v>963</v>
      </c>
      <c r="D123" s="65" t="s">
        <v>964</v>
      </c>
      <c r="E123" s="27">
        <v>10</v>
      </c>
      <c r="F123" s="30">
        <v>32</v>
      </c>
      <c r="G123" s="31">
        <v>4</v>
      </c>
      <c r="H123" s="32">
        <v>16</v>
      </c>
      <c r="I123" s="33">
        <v>6</v>
      </c>
      <c r="J123" s="34"/>
      <c r="K123" s="31" t="s">
        <v>484</v>
      </c>
      <c r="L123" s="35"/>
      <c r="M123" s="31" t="s">
        <v>484</v>
      </c>
      <c r="N123" s="36"/>
      <c r="O123" s="31" t="s">
        <v>484</v>
      </c>
      <c r="P123" s="35"/>
      <c r="Q123" s="31" t="s">
        <v>484</v>
      </c>
      <c r="S123" s="37"/>
    </row>
    <row r="124" spans="1:17" s="37" customFormat="1" ht="13.5">
      <c r="A124" s="27">
        <v>119</v>
      </c>
      <c r="B124" s="27" t="s">
        <v>484</v>
      </c>
      <c r="C124" s="52" t="s">
        <v>965</v>
      </c>
      <c r="D124" s="53" t="s">
        <v>871</v>
      </c>
      <c r="E124" s="27">
        <v>9</v>
      </c>
      <c r="F124" s="54"/>
      <c r="G124" s="31" t="s">
        <v>484</v>
      </c>
      <c r="H124" s="55">
        <v>32</v>
      </c>
      <c r="I124" s="33">
        <v>4</v>
      </c>
      <c r="J124" s="56"/>
      <c r="K124" s="31" t="s">
        <v>484</v>
      </c>
      <c r="L124" s="35">
        <v>256</v>
      </c>
      <c r="M124" s="31">
        <v>5</v>
      </c>
      <c r="N124" s="58"/>
      <c r="O124" s="31" t="s">
        <v>484</v>
      </c>
      <c r="P124" s="57"/>
      <c r="Q124" s="31" t="s">
        <v>484</v>
      </c>
    </row>
    <row r="125" spans="1:19" s="1" customFormat="1" ht="13.5">
      <c r="A125" s="27">
        <v>119</v>
      </c>
      <c r="B125" s="27" t="s">
        <v>1064</v>
      </c>
      <c r="C125" s="28" t="s">
        <v>966</v>
      </c>
      <c r="D125" s="29" t="s">
        <v>967</v>
      </c>
      <c r="E125" s="27">
        <v>9</v>
      </c>
      <c r="F125" s="39"/>
      <c r="G125" s="31" t="s">
        <v>484</v>
      </c>
      <c r="H125" s="32">
        <v>32</v>
      </c>
      <c r="I125" s="33">
        <v>4</v>
      </c>
      <c r="J125" s="40"/>
      <c r="K125" s="31" t="s">
        <v>484</v>
      </c>
      <c r="L125" s="41">
        <v>256</v>
      </c>
      <c r="M125" s="31">
        <v>5</v>
      </c>
      <c r="N125" s="36"/>
      <c r="O125" s="31" t="s">
        <v>484</v>
      </c>
      <c r="P125" s="41"/>
      <c r="Q125" s="31" t="s">
        <v>484</v>
      </c>
      <c r="S125" s="37"/>
    </row>
    <row r="126" spans="1:19" s="1" customFormat="1" ht="13.5">
      <c r="A126" s="27">
        <v>121</v>
      </c>
      <c r="B126" s="27" t="s">
        <v>484</v>
      </c>
      <c r="C126" s="28" t="s">
        <v>968</v>
      </c>
      <c r="D126" s="29" t="s">
        <v>918</v>
      </c>
      <c r="E126" s="27">
        <v>8</v>
      </c>
      <c r="F126" s="39">
        <v>8</v>
      </c>
      <c r="G126" s="31">
        <v>8</v>
      </c>
      <c r="H126" s="32"/>
      <c r="I126" s="33" t="s">
        <v>484</v>
      </c>
      <c r="J126" s="40"/>
      <c r="K126" s="31" t="s">
        <v>484</v>
      </c>
      <c r="L126" s="41"/>
      <c r="M126" s="31" t="s">
        <v>484</v>
      </c>
      <c r="N126" s="36"/>
      <c r="O126" s="31" t="s">
        <v>484</v>
      </c>
      <c r="P126" s="41"/>
      <c r="Q126" s="31" t="s">
        <v>484</v>
      </c>
      <c r="S126" s="37"/>
    </row>
    <row r="127" spans="1:17" s="37" customFormat="1" ht="13.5">
      <c r="A127" s="27">
        <v>121</v>
      </c>
      <c r="B127" s="27" t="s">
        <v>1064</v>
      </c>
      <c r="C127" s="52" t="s">
        <v>969</v>
      </c>
      <c r="D127" s="53" t="s">
        <v>754</v>
      </c>
      <c r="E127" s="27">
        <v>8</v>
      </c>
      <c r="F127" s="54"/>
      <c r="G127" s="31" t="s">
        <v>484</v>
      </c>
      <c r="H127" s="55">
        <v>8</v>
      </c>
      <c r="I127" s="33">
        <v>8</v>
      </c>
      <c r="J127" s="56"/>
      <c r="K127" s="31" t="s">
        <v>484</v>
      </c>
      <c r="L127" s="57"/>
      <c r="M127" s="31" t="s">
        <v>484</v>
      </c>
      <c r="N127" s="58"/>
      <c r="O127" s="31" t="s">
        <v>484</v>
      </c>
      <c r="P127" s="57"/>
      <c r="Q127" s="31" t="s">
        <v>484</v>
      </c>
    </row>
    <row r="128" spans="1:19" s="1" customFormat="1" ht="13.5">
      <c r="A128" s="27">
        <v>121</v>
      </c>
      <c r="B128" s="27" t="s">
        <v>1064</v>
      </c>
      <c r="C128" s="28" t="s">
        <v>970</v>
      </c>
      <c r="D128" s="29" t="s">
        <v>905</v>
      </c>
      <c r="E128" s="27">
        <v>8</v>
      </c>
      <c r="F128" s="39">
        <v>64</v>
      </c>
      <c r="G128" s="31">
        <v>2</v>
      </c>
      <c r="H128" s="32">
        <v>128</v>
      </c>
      <c r="I128" s="33">
        <v>1</v>
      </c>
      <c r="J128" s="40"/>
      <c r="K128" s="31" t="s">
        <v>484</v>
      </c>
      <c r="L128" s="41">
        <v>256</v>
      </c>
      <c r="M128" s="31">
        <v>5</v>
      </c>
      <c r="N128" s="36"/>
      <c r="O128" s="31" t="s">
        <v>484</v>
      </c>
      <c r="P128" s="41"/>
      <c r="Q128" s="31" t="s">
        <v>484</v>
      </c>
      <c r="S128" s="37"/>
    </row>
    <row r="129" spans="1:19" s="1" customFormat="1" ht="13.5">
      <c r="A129" s="27">
        <v>121</v>
      </c>
      <c r="B129" s="27" t="s">
        <v>1064</v>
      </c>
      <c r="C129" s="28" t="s">
        <v>971</v>
      </c>
      <c r="D129" s="53" t="s">
        <v>776</v>
      </c>
      <c r="E129" s="27">
        <v>8</v>
      </c>
      <c r="F129" s="30">
        <v>64</v>
      </c>
      <c r="G129" s="31">
        <v>2</v>
      </c>
      <c r="H129" s="32">
        <v>16</v>
      </c>
      <c r="I129" s="33">
        <v>6</v>
      </c>
      <c r="J129" s="34"/>
      <c r="K129" s="31" t="s">
        <v>484</v>
      </c>
      <c r="L129" s="35"/>
      <c r="M129" s="31" t="s">
        <v>484</v>
      </c>
      <c r="N129" s="36"/>
      <c r="O129" s="31" t="s">
        <v>484</v>
      </c>
      <c r="P129" s="35"/>
      <c r="Q129" s="31" t="s">
        <v>484</v>
      </c>
      <c r="S129" s="37"/>
    </row>
    <row r="130" spans="1:19" s="1" customFormat="1" ht="13.5">
      <c r="A130" s="27">
        <v>121</v>
      </c>
      <c r="B130" s="27" t="s">
        <v>1064</v>
      </c>
      <c r="C130" s="28" t="s">
        <v>972</v>
      </c>
      <c r="D130" s="29" t="s">
        <v>973</v>
      </c>
      <c r="E130" s="27">
        <v>8</v>
      </c>
      <c r="F130" s="30"/>
      <c r="G130" s="31" t="s">
        <v>484</v>
      </c>
      <c r="H130" s="32">
        <v>128</v>
      </c>
      <c r="I130" s="33">
        <v>1</v>
      </c>
      <c r="J130" s="34"/>
      <c r="K130" s="31" t="s">
        <v>484</v>
      </c>
      <c r="L130" s="35"/>
      <c r="M130" s="31" t="s">
        <v>484</v>
      </c>
      <c r="N130" s="36"/>
      <c r="O130" s="31" t="s">
        <v>484</v>
      </c>
      <c r="P130" s="35">
        <v>128</v>
      </c>
      <c r="Q130" s="31">
        <v>7</v>
      </c>
      <c r="S130" s="37"/>
    </row>
    <row r="131" spans="1:19" s="1" customFormat="1" ht="13.5">
      <c r="A131" s="27">
        <v>121</v>
      </c>
      <c r="B131" s="27" t="s">
        <v>1064</v>
      </c>
      <c r="C131" s="28" t="s">
        <v>974</v>
      </c>
      <c r="D131" s="29" t="s">
        <v>973</v>
      </c>
      <c r="E131" s="27">
        <v>8</v>
      </c>
      <c r="F131" s="30"/>
      <c r="G131" s="31" t="s">
        <v>484</v>
      </c>
      <c r="H131" s="32">
        <v>128</v>
      </c>
      <c r="I131" s="33">
        <v>1</v>
      </c>
      <c r="J131" s="34"/>
      <c r="K131" s="31" t="s">
        <v>484</v>
      </c>
      <c r="L131" s="35"/>
      <c r="M131" s="31" t="s">
        <v>484</v>
      </c>
      <c r="N131" s="36"/>
      <c r="O131" s="31" t="s">
        <v>484</v>
      </c>
      <c r="P131" s="35">
        <v>128</v>
      </c>
      <c r="Q131" s="31">
        <v>7</v>
      </c>
      <c r="S131" s="37"/>
    </row>
    <row r="132" spans="1:19" s="1" customFormat="1" ht="13.5">
      <c r="A132" s="27">
        <v>121</v>
      </c>
      <c r="B132" s="27" t="s">
        <v>1064</v>
      </c>
      <c r="C132" s="28" t="s">
        <v>975</v>
      </c>
      <c r="D132" s="29" t="s">
        <v>973</v>
      </c>
      <c r="E132" s="27">
        <v>8</v>
      </c>
      <c r="F132" s="30"/>
      <c r="G132" s="31" t="s">
        <v>484</v>
      </c>
      <c r="H132" s="32">
        <v>128</v>
      </c>
      <c r="I132" s="33">
        <v>1</v>
      </c>
      <c r="J132" s="34"/>
      <c r="K132" s="31" t="s">
        <v>484</v>
      </c>
      <c r="L132" s="35"/>
      <c r="M132" s="31" t="s">
        <v>484</v>
      </c>
      <c r="N132" s="36"/>
      <c r="O132" s="31" t="s">
        <v>484</v>
      </c>
      <c r="P132" s="35">
        <v>128</v>
      </c>
      <c r="Q132" s="31">
        <v>7</v>
      </c>
      <c r="S132" s="37"/>
    </row>
    <row r="133" spans="1:19" s="1" customFormat="1" ht="13.5">
      <c r="A133" s="27">
        <v>121</v>
      </c>
      <c r="B133" s="27" t="s">
        <v>1064</v>
      </c>
      <c r="C133" s="52" t="s">
        <v>976</v>
      </c>
      <c r="D133" s="29" t="s">
        <v>973</v>
      </c>
      <c r="E133" s="27">
        <v>8</v>
      </c>
      <c r="F133" s="30"/>
      <c r="G133" s="31" t="s">
        <v>484</v>
      </c>
      <c r="H133" s="32">
        <v>128</v>
      </c>
      <c r="I133" s="33">
        <v>1</v>
      </c>
      <c r="J133" s="34"/>
      <c r="K133" s="31" t="s">
        <v>484</v>
      </c>
      <c r="L133" s="35"/>
      <c r="M133" s="31" t="s">
        <v>484</v>
      </c>
      <c r="N133" s="36"/>
      <c r="O133" s="31" t="s">
        <v>484</v>
      </c>
      <c r="P133" s="35">
        <v>128</v>
      </c>
      <c r="Q133" s="31">
        <v>7</v>
      </c>
      <c r="S133" s="37"/>
    </row>
    <row r="134" spans="1:17" s="37" customFormat="1" ht="13.5">
      <c r="A134" s="27">
        <v>121</v>
      </c>
      <c r="B134" s="27" t="s">
        <v>1064</v>
      </c>
      <c r="C134" s="52" t="s">
        <v>977</v>
      </c>
      <c r="D134" s="53" t="s">
        <v>848</v>
      </c>
      <c r="E134" s="27">
        <v>8</v>
      </c>
      <c r="F134" s="54"/>
      <c r="G134" s="31" t="s">
        <v>484</v>
      </c>
      <c r="H134" s="55">
        <v>8</v>
      </c>
      <c r="I134" s="33">
        <v>8</v>
      </c>
      <c r="J134" s="56"/>
      <c r="K134" s="31" t="s">
        <v>484</v>
      </c>
      <c r="L134" s="57"/>
      <c r="M134" s="31" t="s">
        <v>484</v>
      </c>
      <c r="N134" s="58"/>
      <c r="O134" s="31" t="s">
        <v>484</v>
      </c>
      <c r="P134" s="57"/>
      <c r="Q134" s="31" t="s">
        <v>484</v>
      </c>
    </row>
    <row r="135" spans="1:19" s="1" customFormat="1" ht="13.5">
      <c r="A135" s="27">
        <v>121</v>
      </c>
      <c r="B135" s="27" t="s">
        <v>1064</v>
      </c>
      <c r="C135" s="28" t="s">
        <v>978</v>
      </c>
      <c r="D135" s="29" t="s">
        <v>915</v>
      </c>
      <c r="E135" s="27">
        <v>8</v>
      </c>
      <c r="F135" s="30">
        <v>64</v>
      </c>
      <c r="G135" s="31">
        <v>2</v>
      </c>
      <c r="H135" s="32">
        <v>16</v>
      </c>
      <c r="I135" s="33">
        <v>6</v>
      </c>
      <c r="J135" s="34"/>
      <c r="K135" s="31" t="s">
        <v>484</v>
      </c>
      <c r="L135" s="474"/>
      <c r="M135" s="31" t="s">
        <v>484</v>
      </c>
      <c r="N135" s="36"/>
      <c r="O135" s="31" t="s">
        <v>484</v>
      </c>
      <c r="P135" s="35"/>
      <c r="Q135" s="31" t="s">
        <v>484</v>
      </c>
      <c r="S135" s="37"/>
    </row>
    <row r="136" spans="1:19" s="1" customFormat="1" ht="13.5">
      <c r="A136" s="27">
        <v>131</v>
      </c>
      <c r="B136" s="27" t="s">
        <v>484</v>
      </c>
      <c r="C136" s="28" t="s">
        <v>979</v>
      </c>
      <c r="D136" s="29" t="s">
        <v>980</v>
      </c>
      <c r="E136" s="27">
        <v>7</v>
      </c>
      <c r="F136" s="30"/>
      <c r="G136" s="31" t="s">
        <v>484</v>
      </c>
      <c r="H136" s="32"/>
      <c r="I136" s="33" t="s">
        <v>484</v>
      </c>
      <c r="J136" s="34"/>
      <c r="K136" s="31" t="s">
        <v>484</v>
      </c>
      <c r="L136" s="35"/>
      <c r="M136" s="31" t="s">
        <v>484</v>
      </c>
      <c r="N136" s="36"/>
      <c r="O136" s="31" t="s">
        <v>484</v>
      </c>
      <c r="P136" s="35">
        <v>128</v>
      </c>
      <c r="Q136" s="31">
        <v>7</v>
      </c>
      <c r="S136" s="37"/>
    </row>
    <row r="137" spans="1:19" s="1" customFormat="1" ht="13.5">
      <c r="A137" s="27">
        <v>131</v>
      </c>
      <c r="B137" s="27" t="s">
        <v>1064</v>
      </c>
      <c r="C137" s="28" t="s">
        <v>981</v>
      </c>
      <c r="D137" s="29" t="s">
        <v>982</v>
      </c>
      <c r="E137" s="27">
        <v>7</v>
      </c>
      <c r="F137" s="30"/>
      <c r="G137" s="31" t="s">
        <v>484</v>
      </c>
      <c r="H137" s="32"/>
      <c r="I137" s="33" t="s">
        <v>484</v>
      </c>
      <c r="J137" s="34"/>
      <c r="K137" s="31" t="s">
        <v>484</v>
      </c>
      <c r="L137" s="35"/>
      <c r="M137" s="31" t="s">
        <v>484</v>
      </c>
      <c r="N137" s="36"/>
      <c r="O137" s="31" t="s">
        <v>484</v>
      </c>
      <c r="P137" s="35">
        <v>128</v>
      </c>
      <c r="Q137" s="31">
        <v>7</v>
      </c>
      <c r="S137" s="37"/>
    </row>
    <row r="138" spans="1:19" s="1" customFormat="1" ht="13.5">
      <c r="A138" s="27">
        <v>131</v>
      </c>
      <c r="B138" s="27" t="s">
        <v>1064</v>
      </c>
      <c r="C138" s="28" t="s">
        <v>983</v>
      </c>
      <c r="D138" s="42" t="s">
        <v>893</v>
      </c>
      <c r="E138" s="27">
        <v>7</v>
      </c>
      <c r="F138" s="30"/>
      <c r="G138" s="31" t="s">
        <v>484</v>
      </c>
      <c r="H138" s="32"/>
      <c r="I138" s="33" t="s">
        <v>484</v>
      </c>
      <c r="J138" s="34"/>
      <c r="K138" s="31" t="s">
        <v>484</v>
      </c>
      <c r="L138" s="35"/>
      <c r="M138" s="31" t="s">
        <v>484</v>
      </c>
      <c r="N138" s="36"/>
      <c r="O138" s="31" t="s">
        <v>484</v>
      </c>
      <c r="P138" s="35">
        <v>128</v>
      </c>
      <c r="Q138" s="31">
        <v>7</v>
      </c>
      <c r="S138" s="37"/>
    </row>
    <row r="139" spans="1:19" s="1" customFormat="1" ht="13.5">
      <c r="A139" s="27">
        <v>131</v>
      </c>
      <c r="B139" s="27" t="s">
        <v>1064</v>
      </c>
      <c r="C139" s="28" t="s">
        <v>984</v>
      </c>
      <c r="D139" s="29" t="s">
        <v>893</v>
      </c>
      <c r="E139" s="27">
        <v>7</v>
      </c>
      <c r="F139" s="30"/>
      <c r="G139" s="31" t="s">
        <v>484</v>
      </c>
      <c r="H139" s="32"/>
      <c r="I139" s="33" t="s">
        <v>484</v>
      </c>
      <c r="J139" s="34"/>
      <c r="K139" s="31" t="s">
        <v>484</v>
      </c>
      <c r="L139" s="35"/>
      <c r="M139" s="31" t="s">
        <v>484</v>
      </c>
      <c r="N139" s="36"/>
      <c r="O139" s="31" t="s">
        <v>484</v>
      </c>
      <c r="P139" s="35">
        <v>128</v>
      </c>
      <c r="Q139" s="31">
        <v>7</v>
      </c>
      <c r="S139" s="37"/>
    </row>
    <row r="140" spans="1:19" s="1" customFormat="1" ht="13.5">
      <c r="A140" s="27">
        <v>131</v>
      </c>
      <c r="B140" s="27" t="s">
        <v>1064</v>
      </c>
      <c r="C140" s="28" t="s">
        <v>985</v>
      </c>
      <c r="D140" s="43" t="s">
        <v>889</v>
      </c>
      <c r="E140" s="27">
        <v>7</v>
      </c>
      <c r="F140" s="30"/>
      <c r="G140" s="31" t="s">
        <v>484</v>
      </c>
      <c r="H140" s="32"/>
      <c r="I140" s="33" t="s">
        <v>484</v>
      </c>
      <c r="J140" s="34"/>
      <c r="K140" s="31" t="s">
        <v>484</v>
      </c>
      <c r="L140" s="35"/>
      <c r="M140" s="31" t="s">
        <v>484</v>
      </c>
      <c r="N140" s="36"/>
      <c r="O140" s="31" t="s">
        <v>484</v>
      </c>
      <c r="P140" s="35">
        <v>128</v>
      </c>
      <c r="Q140" s="31">
        <v>7</v>
      </c>
      <c r="S140" s="37"/>
    </row>
    <row r="141" spans="1:19" s="1" customFormat="1" ht="13.5">
      <c r="A141" s="27">
        <v>131</v>
      </c>
      <c r="B141" s="27" t="s">
        <v>1064</v>
      </c>
      <c r="C141" s="28" t="s">
        <v>986</v>
      </c>
      <c r="D141" s="42" t="s">
        <v>987</v>
      </c>
      <c r="E141" s="27">
        <v>7</v>
      </c>
      <c r="F141" s="30"/>
      <c r="G141" s="31" t="s">
        <v>484</v>
      </c>
      <c r="H141" s="32"/>
      <c r="I141" s="33" t="s">
        <v>484</v>
      </c>
      <c r="J141" s="34"/>
      <c r="K141" s="31" t="s">
        <v>484</v>
      </c>
      <c r="L141" s="35"/>
      <c r="M141" s="31" t="s">
        <v>484</v>
      </c>
      <c r="N141" s="36"/>
      <c r="O141" s="31" t="s">
        <v>484</v>
      </c>
      <c r="P141" s="35">
        <v>128</v>
      </c>
      <c r="Q141" s="31">
        <v>7</v>
      </c>
      <c r="S141" s="37"/>
    </row>
    <row r="142" spans="1:19" s="1" customFormat="1" ht="13.5" customHeight="1">
      <c r="A142" s="27">
        <v>131</v>
      </c>
      <c r="B142" s="27" t="s">
        <v>1064</v>
      </c>
      <c r="C142" s="44" t="s">
        <v>988</v>
      </c>
      <c r="D142" s="43" t="s">
        <v>989</v>
      </c>
      <c r="E142" s="27">
        <v>7</v>
      </c>
      <c r="F142" s="30"/>
      <c r="G142" s="31" t="s">
        <v>484</v>
      </c>
      <c r="H142" s="32"/>
      <c r="I142" s="33" t="s">
        <v>484</v>
      </c>
      <c r="J142" s="34"/>
      <c r="K142" s="31" t="s">
        <v>484</v>
      </c>
      <c r="L142" s="35"/>
      <c r="M142" s="31" t="s">
        <v>484</v>
      </c>
      <c r="N142" s="36"/>
      <c r="O142" s="31" t="s">
        <v>484</v>
      </c>
      <c r="P142" s="35">
        <v>128</v>
      </c>
      <c r="Q142" s="31">
        <v>7</v>
      </c>
      <c r="S142" s="37"/>
    </row>
    <row r="143" spans="1:19" s="1" customFormat="1" ht="13.5">
      <c r="A143" s="27">
        <v>131</v>
      </c>
      <c r="B143" s="27" t="s">
        <v>1064</v>
      </c>
      <c r="C143" s="28" t="s">
        <v>990</v>
      </c>
      <c r="D143" s="63" t="s">
        <v>911</v>
      </c>
      <c r="E143" s="27">
        <v>7</v>
      </c>
      <c r="F143" s="30"/>
      <c r="G143" s="31" t="s">
        <v>484</v>
      </c>
      <c r="H143" s="32"/>
      <c r="I143" s="33" t="s">
        <v>484</v>
      </c>
      <c r="J143" s="34"/>
      <c r="K143" s="31" t="s">
        <v>484</v>
      </c>
      <c r="L143" s="35"/>
      <c r="M143" s="31" t="s">
        <v>484</v>
      </c>
      <c r="N143" s="36"/>
      <c r="O143" s="31" t="s">
        <v>484</v>
      </c>
      <c r="P143" s="35">
        <v>128</v>
      </c>
      <c r="Q143" s="31">
        <v>7</v>
      </c>
      <c r="S143" s="37"/>
    </row>
    <row r="144" spans="1:19" s="1" customFormat="1" ht="13.5">
      <c r="A144" s="27">
        <v>131</v>
      </c>
      <c r="B144" s="27" t="s">
        <v>1064</v>
      </c>
      <c r="C144" s="28" t="s">
        <v>991</v>
      </c>
      <c r="D144" s="43" t="s">
        <v>801</v>
      </c>
      <c r="E144" s="27">
        <v>7</v>
      </c>
      <c r="F144" s="30"/>
      <c r="G144" s="31" t="s">
        <v>484</v>
      </c>
      <c r="H144" s="32"/>
      <c r="I144" s="33" t="s">
        <v>484</v>
      </c>
      <c r="J144" s="34"/>
      <c r="K144" s="31" t="s">
        <v>484</v>
      </c>
      <c r="L144" s="35"/>
      <c r="M144" s="31" t="s">
        <v>484</v>
      </c>
      <c r="N144" s="36"/>
      <c r="O144" s="31" t="s">
        <v>484</v>
      </c>
      <c r="P144" s="35">
        <v>128</v>
      </c>
      <c r="Q144" s="31">
        <v>7</v>
      </c>
      <c r="S144" s="37"/>
    </row>
    <row r="145" spans="1:19" s="1" customFormat="1" ht="13.5">
      <c r="A145" s="27">
        <v>131</v>
      </c>
      <c r="B145" s="27" t="s">
        <v>1064</v>
      </c>
      <c r="C145" s="28" t="s">
        <v>851</v>
      </c>
      <c r="D145" s="43" t="s">
        <v>852</v>
      </c>
      <c r="E145" s="27">
        <v>7</v>
      </c>
      <c r="F145" s="30"/>
      <c r="G145" s="31" t="s">
        <v>484</v>
      </c>
      <c r="H145" s="32"/>
      <c r="I145" s="33" t="s">
        <v>484</v>
      </c>
      <c r="J145" s="34"/>
      <c r="K145" s="31" t="s">
        <v>484</v>
      </c>
      <c r="L145" s="35"/>
      <c r="M145" s="31" t="s">
        <v>484</v>
      </c>
      <c r="N145" s="36"/>
      <c r="O145" s="31"/>
      <c r="P145" s="35">
        <v>128</v>
      </c>
      <c r="Q145" s="31">
        <v>7</v>
      </c>
      <c r="S145" s="37"/>
    </row>
    <row r="146" spans="1:19" s="1" customFormat="1" ht="13.5">
      <c r="A146" s="27">
        <v>131</v>
      </c>
      <c r="B146" s="27" t="s">
        <v>1064</v>
      </c>
      <c r="C146" s="28" t="s">
        <v>992</v>
      </c>
      <c r="D146" s="43" t="s">
        <v>993</v>
      </c>
      <c r="E146" s="27">
        <v>7</v>
      </c>
      <c r="F146" s="39"/>
      <c r="G146" s="31" t="s">
        <v>484</v>
      </c>
      <c r="H146" s="32"/>
      <c r="I146" s="33" t="s">
        <v>484</v>
      </c>
      <c r="J146" s="40"/>
      <c r="K146" s="31" t="s">
        <v>484</v>
      </c>
      <c r="L146" s="41"/>
      <c r="M146" s="31" t="s">
        <v>484</v>
      </c>
      <c r="N146" s="36"/>
      <c r="O146" s="31" t="s">
        <v>484</v>
      </c>
      <c r="P146" s="41">
        <v>128</v>
      </c>
      <c r="Q146" s="31">
        <v>7</v>
      </c>
      <c r="S146" s="37"/>
    </row>
    <row r="147" spans="1:19" s="1" customFormat="1" ht="13.5">
      <c r="A147" s="27">
        <v>131</v>
      </c>
      <c r="B147" s="27" t="s">
        <v>1064</v>
      </c>
      <c r="C147" s="28" t="s">
        <v>994</v>
      </c>
      <c r="D147" s="43" t="s">
        <v>995</v>
      </c>
      <c r="E147" s="27">
        <v>7</v>
      </c>
      <c r="F147" s="30"/>
      <c r="G147" s="31" t="s">
        <v>484</v>
      </c>
      <c r="H147" s="32"/>
      <c r="I147" s="33" t="s">
        <v>484</v>
      </c>
      <c r="J147" s="34"/>
      <c r="K147" s="31" t="s">
        <v>484</v>
      </c>
      <c r="L147" s="35"/>
      <c r="M147" s="31" t="s">
        <v>484</v>
      </c>
      <c r="N147" s="36"/>
      <c r="O147" s="31" t="s">
        <v>484</v>
      </c>
      <c r="P147" s="35">
        <v>128</v>
      </c>
      <c r="Q147" s="31">
        <v>7</v>
      </c>
      <c r="S147" s="37"/>
    </row>
    <row r="148" spans="1:19" s="1" customFormat="1" ht="13.5">
      <c r="A148" s="27">
        <v>131</v>
      </c>
      <c r="B148" s="27" t="s">
        <v>1064</v>
      </c>
      <c r="C148" s="28" t="s">
        <v>996</v>
      </c>
      <c r="D148" s="43" t="s">
        <v>907</v>
      </c>
      <c r="E148" s="27">
        <v>7</v>
      </c>
      <c r="F148" s="30"/>
      <c r="G148" s="31" t="s">
        <v>484</v>
      </c>
      <c r="H148" s="32"/>
      <c r="I148" s="33" t="s">
        <v>484</v>
      </c>
      <c r="J148" s="34"/>
      <c r="K148" s="31" t="s">
        <v>484</v>
      </c>
      <c r="L148" s="35"/>
      <c r="M148" s="31" t="s">
        <v>484</v>
      </c>
      <c r="N148" s="36"/>
      <c r="O148" s="31" t="s">
        <v>484</v>
      </c>
      <c r="P148" s="35">
        <v>128</v>
      </c>
      <c r="Q148" s="31">
        <v>7</v>
      </c>
      <c r="S148" s="37"/>
    </row>
    <row r="149" spans="1:19" s="1" customFormat="1" ht="13.5">
      <c r="A149" s="27">
        <v>131</v>
      </c>
      <c r="B149" s="27" t="s">
        <v>1064</v>
      </c>
      <c r="C149" s="28" t="s">
        <v>997</v>
      </c>
      <c r="D149" s="43" t="s">
        <v>998</v>
      </c>
      <c r="E149" s="27">
        <v>7</v>
      </c>
      <c r="F149" s="30"/>
      <c r="G149" s="31" t="s">
        <v>484</v>
      </c>
      <c r="H149" s="32"/>
      <c r="I149" s="33" t="s">
        <v>484</v>
      </c>
      <c r="J149" s="34"/>
      <c r="K149" s="31" t="s">
        <v>484</v>
      </c>
      <c r="L149" s="35"/>
      <c r="M149" s="31" t="s">
        <v>484</v>
      </c>
      <c r="N149" s="36"/>
      <c r="O149" s="31" t="s">
        <v>484</v>
      </c>
      <c r="P149" s="35">
        <v>128</v>
      </c>
      <c r="Q149" s="31">
        <v>7</v>
      </c>
      <c r="S149" s="37"/>
    </row>
    <row r="150" spans="1:19" s="1" customFormat="1" ht="13.5">
      <c r="A150" s="27">
        <v>131</v>
      </c>
      <c r="B150" s="27" t="s">
        <v>1064</v>
      </c>
      <c r="C150" s="28" t="s">
        <v>999</v>
      </c>
      <c r="D150" s="43" t="s">
        <v>1000</v>
      </c>
      <c r="E150" s="27">
        <v>7</v>
      </c>
      <c r="F150" s="30"/>
      <c r="G150" s="31" t="s">
        <v>484</v>
      </c>
      <c r="H150" s="32"/>
      <c r="I150" s="33" t="s">
        <v>484</v>
      </c>
      <c r="J150" s="34"/>
      <c r="K150" s="31" t="s">
        <v>484</v>
      </c>
      <c r="L150" s="35"/>
      <c r="M150" s="31" t="s">
        <v>484</v>
      </c>
      <c r="N150" s="36"/>
      <c r="O150" s="31" t="s">
        <v>484</v>
      </c>
      <c r="P150" s="35">
        <v>128</v>
      </c>
      <c r="Q150" s="31">
        <v>7</v>
      </c>
      <c r="S150" s="37"/>
    </row>
    <row r="151" spans="1:19" s="1" customFormat="1" ht="13.5">
      <c r="A151" s="27">
        <v>131</v>
      </c>
      <c r="B151" s="27" t="s">
        <v>1064</v>
      </c>
      <c r="C151" s="28" t="s">
        <v>1001</v>
      </c>
      <c r="D151" s="43" t="s">
        <v>1000</v>
      </c>
      <c r="E151" s="27">
        <v>7</v>
      </c>
      <c r="F151" s="30"/>
      <c r="G151" s="31" t="s">
        <v>484</v>
      </c>
      <c r="H151" s="32"/>
      <c r="I151" s="33" t="s">
        <v>484</v>
      </c>
      <c r="J151" s="34"/>
      <c r="K151" s="31" t="s">
        <v>484</v>
      </c>
      <c r="L151" s="35"/>
      <c r="M151" s="31" t="s">
        <v>484</v>
      </c>
      <c r="N151" s="36"/>
      <c r="O151" s="31" t="s">
        <v>484</v>
      </c>
      <c r="P151" s="35">
        <v>128</v>
      </c>
      <c r="Q151" s="31">
        <v>7</v>
      </c>
      <c r="S151" s="37"/>
    </row>
    <row r="152" spans="1:19" s="1" customFormat="1" ht="13.5">
      <c r="A152" s="27">
        <v>131</v>
      </c>
      <c r="B152" s="27" t="s">
        <v>1064</v>
      </c>
      <c r="C152" s="28" t="s">
        <v>1002</v>
      </c>
      <c r="D152" s="43" t="s">
        <v>1000</v>
      </c>
      <c r="E152" s="27">
        <v>7</v>
      </c>
      <c r="F152" s="30"/>
      <c r="G152" s="31" t="s">
        <v>484</v>
      </c>
      <c r="H152" s="32"/>
      <c r="I152" s="33" t="s">
        <v>484</v>
      </c>
      <c r="J152" s="34"/>
      <c r="K152" s="31" t="s">
        <v>484</v>
      </c>
      <c r="L152" s="35"/>
      <c r="M152" s="31" t="s">
        <v>484</v>
      </c>
      <c r="N152" s="36"/>
      <c r="O152" s="31" t="s">
        <v>484</v>
      </c>
      <c r="P152" s="35">
        <v>128</v>
      </c>
      <c r="Q152" s="31">
        <v>7</v>
      </c>
      <c r="S152" s="37"/>
    </row>
    <row r="153" spans="1:19" s="1" customFormat="1" ht="13.5">
      <c r="A153" s="27">
        <v>131</v>
      </c>
      <c r="B153" s="27" t="s">
        <v>1064</v>
      </c>
      <c r="C153" s="64" t="s">
        <v>1003</v>
      </c>
      <c r="D153" s="43" t="s">
        <v>1004</v>
      </c>
      <c r="E153" s="27">
        <v>7</v>
      </c>
      <c r="F153" s="30"/>
      <c r="G153" s="31" t="s">
        <v>484</v>
      </c>
      <c r="H153" s="32"/>
      <c r="I153" s="33" t="s">
        <v>484</v>
      </c>
      <c r="J153" s="34"/>
      <c r="K153" s="31" t="s">
        <v>484</v>
      </c>
      <c r="L153" s="35"/>
      <c r="M153" s="31" t="s">
        <v>484</v>
      </c>
      <c r="N153" s="36"/>
      <c r="O153" s="31" t="s">
        <v>484</v>
      </c>
      <c r="P153" s="35">
        <v>128</v>
      </c>
      <c r="Q153" s="31">
        <v>7</v>
      </c>
      <c r="S153" s="37"/>
    </row>
    <row r="154" spans="1:19" s="1" customFormat="1" ht="13.5">
      <c r="A154" s="27">
        <v>131</v>
      </c>
      <c r="B154" s="27" t="s">
        <v>1064</v>
      </c>
      <c r="C154" s="28" t="s">
        <v>1005</v>
      </c>
      <c r="D154" s="43" t="s">
        <v>1004</v>
      </c>
      <c r="E154" s="27">
        <v>7</v>
      </c>
      <c r="F154" s="30"/>
      <c r="G154" s="31" t="s">
        <v>484</v>
      </c>
      <c r="H154" s="32"/>
      <c r="I154" s="33" t="s">
        <v>484</v>
      </c>
      <c r="J154" s="34"/>
      <c r="K154" s="31" t="s">
        <v>484</v>
      </c>
      <c r="L154" s="35"/>
      <c r="M154" s="31" t="s">
        <v>484</v>
      </c>
      <c r="N154" s="36"/>
      <c r="O154" s="31" t="s">
        <v>484</v>
      </c>
      <c r="P154" s="35">
        <v>128</v>
      </c>
      <c r="Q154" s="31">
        <v>7</v>
      </c>
      <c r="S154" s="37"/>
    </row>
    <row r="155" spans="1:17" s="37" customFormat="1" ht="13.5">
      <c r="A155" s="27">
        <v>131</v>
      </c>
      <c r="B155" s="27" t="s">
        <v>1064</v>
      </c>
      <c r="C155" s="52" t="s">
        <v>1006</v>
      </c>
      <c r="D155" s="65" t="s">
        <v>1007</v>
      </c>
      <c r="E155" s="27">
        <v>7</v>
      </c>
      <c r="F155" s="54"/>
      <c r="G155" s="31" t="s">
        <v>484</v>
      </c>
      <c r="H155" s="55">
        <v>64</v>
      </c>
      <c r="I155" s="33">
        <v>2</v>
      </c>
      <c r="J155" s="56"/>
      <c r="K155" s="31" t="s">
        <v>484</v>
      </c>
      <c r="L155" s="57">
        <v>256</v>
      </c>
      <c r="M155" s="31">
        <v>5</v>
      </c>
      <c r="N155" s="58"/>
      <c r="O155" s="31" t="s">
        <v>484</v>
      </c>
      <c r="P155" s="57"/>
      <c r="Q155" s="31" t="s">
        <v>484</v>
      </c>
    </row>
    <row r="156" spans="1:19" s="1" customFormat="1" ht="13.5" customHeight="1">
      <c r="A156" s="27">
        <v>131</v>
      </c>
      <c r="B156" s="27" t="s">
        <v>1064</v>
      </c>
      <c r="C156" s="28" t="s">
        <v>1008</v>
      </c>
      <c r="D156" s="43" t="s">
        <v>902</v>
      </c>
      <c r="E156" s="27">
        <v>7</v>
      </c>
      <c r="F156" s="30"/>
      <c r="G156" s="31" t="s">
        <v>484</v>
      </c>
      <c r="H156" s="32"/>
      <c r="I156" s="33" t="s">
        <v>484</v>
      </c>
      <c r="J156" s="34"/>
      <c r="K156" s="31" t="s">
        <v>484</v>
      </c>
      <c r="L156" s="35"/>
      <c r="M156" s="31" t="s">
        <v>484</v>
      </c>
      <c r="N156" s="36"/>
      <c r="O156" s="31" t="s">
        <v>484</v>
      </c>
      <c r="P156" s="35">
        <v>128</v>
      </c>
      <c r="Q156" s="31">
        <v>7</v>
      </c>
      <c r="S156" s="37"/>
    </row>
    <row r="157" spans="1:19" s="1" customFormat="1" ht="13.5">
      <c r="A157" s="27">
        <v>131</v>
      </c>
      <c r="B157" s="27" t="s">
        <v>1064</v>
      </c>
      <c r="C157" s="28" t="s">
        <v>1009</v>
      </c>
      <c r="D157" s="43" t="s">
        <v>902</v>
      </c>
      <c r="E157" s="27">
        <v>7</v>
      </c>
      <c r="F157" s="30"/>
      <c r="G157" s="31" t="s">
        <v>484</v>
      </c>
      <c r="H157" s="32"/>
      <c r="I157" s="33" t="s">
        <v>484</v>
      </c>
      <c r="J157" s="34"/>
      <c r="K157" s="31" t="s">
        <v>484</v>
      </c>
      <c r="L157" s="35"/>
      <c r="M157" s="31" t="s">
        <v>484</v>
      </c>
      <c r="N157" s="36"/>
      <c r="O157" s="31" t="s">
        <v>484</v>
      </c>
      <c r="P157" s="35">
        <v>128</v>
      </c>
      <c r="Q157" s="31">
        <v>7</v>
      </c>
      <c r="S157" s="37"/>
    </row>
    <row r="158" spans="1:19" s="1" customFormat="1" ht="13.5">
      <c r="A158" s="27">
        <v>131</v>
      </c>
      <c r="B158" s="27" t="s">
        <v>1064</v>
      </c>
      <c r="C158" s="28" t="s">
        <v>1010</v>
      </c>
      <c r="D158" s="43" t="s">
        <v>902</v>
      </c>
      <c r="E158" s="27">
        <v>7</v>
      </c>
      <c r="F158" s="30"/>
      <c r="G158" s="31" t="s">
        <v>484</v>
      </c>
      <c r="H158" s="32"/>
      <c r="I158" s="33" t="s">
        <v>484</v>
      </c>
      <c r="J158" s="34"/>
      <c r="K158" s="31" t="s">
        <v>484</v>
      </c>
      <c r="L158" s="35"/>
      <c r="M158" s="31" t="s">
        <v>484</v>
      </c>
      <c r="N158" s="36"/>
      <c r="O158" s="31" t="s">
        <v>484</v>
      </c>
      <c r="P158" s="35">
        <v>128</v>
      </c>
      <c r="Q158" s="31">
        <v>7</v>
      </c>
      <c r="S158" s="37"/>
    </row>
    <row r="159" spans="1:19" s="1" customFormat="1" ht="13.5">
      <c r="A159" s="27">
        <v>131</v>
      </c>
      <c r="B159" s="27" t="s">
        <v>1064</v>
      </c>
      <c r="C159" s="28" t="s">
        <v>1011</v>
      </c>
      <c r="D159" s="43" t="s">
        <v>902</v>
      </c>
      <c r="E159" s="27">
        <v>7</v>
      </c>
      <c r="F159" s="30"/>
      <c r="G159" s="31" t="s">
        <v>484</v>
      </c>
      <c r="H159" s="32"/>
      <c r="I159" s="33" t="s">
        <v>484</v>
      </c>
      <c r="J159" s="34"/>
      <c r="K159" s="31" t="s">
        <v>484</v>
      </c>
      <c r="L159" s="35"/>
      <c r="M159" s="31" t="s">
        <v>484</v>
      </c>
      <c r="N159" s="36"/>
      <c r="O159" s="31" t="s">
        <v>484</v>
      </c>
      <c r="P159" s="35">
        <v>128</v>
      </c>
      <c r="Q159" s="31">
        <v>7</v>
      </c>
      <c r="S159" s="37"/>
    </row>
    <row r="160" spans="1:19" s="1" customFormat="1" ht="13.5">
      <c r="A160" s="27">
        <v>131</v>
      </c>
      <c r="B160" s="27" t="s">
        <v>1064</v>
      </c>
      <c r="C160" s="28" t="s">
        <v>1012</v>
      </c>
      <c r="D160" s="43" t="s">
        <v>902</v>
      </c>
      <c r="E160" s="27">
        <v>7</v>
      </c>
      <c r="F160" s="30"/>
      <c r="G160" s="31" t="s">
        <v>484</v>
      </c>
      <c r="H160" s="32"/>
      <c r="I160" s="33" t="s">
        <v>484</v>
      </c>
      <c r="J160" s="34"/>
      <c r="K160" s="31" t="s">
        <v>484</v>
      </c>
      <c r="L160" s="35"/>
      <c r="M160" s="31" t="s">
        <v>484</v>
      </c>
      <c r="N160" s="36"/>
      <c r="O160" s="31" t="s">
        <v>484</v>
      </c>
      <c r="P160" s="35">
        <v>128</v>
      </c>
      <c r="Q160" s="31">
        <v>7</v>
      </c>
      <c r="S160" s="37"/>
    </row>
    <row r="161" spans="1:19" s="1" customFormat="1" ht="13.5">
      <c r="A161" s="27">
        <v>131</v>
      </c>
      <c r="B161" s="27" t="s">
        <v>1064</v>
      </c>
      <c r="C161" s="28" t="s">
        <v>1013</v>
      </c>
      <c r="D161" s="43" t="s">
        <v>902</v>
      </c>
      <c r="E161" s="27">
        <v>7</v>
      </c>
      <c r="F161" s="30"/>
      <c r="G161" s="31" t="s">
        <v>484</v>
      </c>
      <c r="H161" s="32"/>
      <c r="I161" s="33" t="s">
        <v>484</v>
      </c>
      <c r="J161" s="34"/>
      <c r="K161" s="31" t="s">
        <v>484</v>
      </c>
      <c r="L161" s="35"/>
      <c r="M161" s="31" t="s">
        <v>484</v>
      </c>
      <c r="N161" s="36"/>
      <c r="O161" s="31" t="s">
        <v>484</v>
      </c>
      <c r="P161" s="35">
        <v>128</v>
      </c>
      <c r="Q161" s="31">
        <v>7</v>
      </c>
      <c r="S161" s="37"/>
    </row>
    <row r="162" spans="1:19" s="1" customFormat="1" ht="13.5">
      <c r="A162" s="27">
        <v>131</v>
      </c>
      <c r="B162" s="27" t="s">
        <v>1064</v>
      </c>
      <c r="C162" s="28" t="s">
        <v>1014</v>
      </c>
      <c r="D162" s="43" t="s">
        <v>902</v>
      </c>
      <c r="E162" s="27">
        <v>7</v>
      </c>
      <c r="F162" s="30"/>
      <c r="G162" s="31" t="s">
        <v>484</v>
      </c>
      <c r="H162" s="32"/>
      <c r="I162" s="33" t="s">
        <v>484</v>
      </c>
      <c r="J162" s="34"/>
      <c r="K162" s="31" t="s">
        <v>484</v>
      </c>
      <c r="L162" s="35"/>
      <c r="M162" s="31" t="s">
        <v>484</v>
      </c>
      <c r="N162" s="36"/>
      <c r="O162" s="31" t="s">
        <v>484</v>
      </c>
      <c r="P162" s="35">
        <v>128</v>
      </c>
      <c r="Q162" s="31">
        <v>7</v>
      </c>
      <c r="S162" s="37"/>
    </row>
    <row r="163" spans="1:19" s="1" customFormat="1" ht="13.5">
      <c r="A163" s="27">
        <v>131</v>
      </c>
      <c r="B163" s="27" t="s">
        <v>1064</v>
      </c>
      <c r="C163" s="28" t="s">
        <v>1015</v>
      </c>
      <c r="D163" s="43" t="s">
        <v>902</v>
      </c>
      <c r="E163" s="27">
        <v>7</v>
      </c>
      <c r="F163" s="30"/>
      <c r="G163" s="31" t="s">
        <v>484</v>
      </c>
      <c r="H163" s="32"/>
      <c r="I163" s="33" t="s">
        <v>484</v>
      </c>
      <c r="J163" s="34"/>
      <c r="K163" s="31" t="s">
        <v>484</v>
      </c>
      <c r="L163" s="35"/>
      <c r="M163" s="31" t="s">
        <v>484</v>
      </c>
      <c r="N163" s="36"/>
      <c r="O163" s="31" t="s">
        <v>484</v>
      </c>
      <c r="P163" s="35">
        <v>128</v>
      </c>
      <c r="Q163" s="31">
        <v>7</v>
      </c>
      <c r="S163" s="37"/>
    </row>
    <row r="164" spans="1:19" s="1" customFormat="1" ht="13.5">
      <c r="A164" s="27">
        <v>159</v>
      </c>
      <c r="B164" s="27" t="s">
        <v>484</v>
      </c>
      <c r="C164" s="44" t="s">
        <v>1016</v>
      </c>
      <c r="D164" s="43" t="s">
        <v>1017</v>
      </c>
      <c r="E164" s="27">
        <v>6</v>
      </c>
      <c r="F164" s="30">
        <v>64</v>
      </c>
      <c r="G164" s="31">
        <v>2</v>
      </c>
      <c r="H164" s="32">
        <v>32</v>
      </c>
      <c r="I164" s="33">
        <v>4</v>
      </c>
      <c r="J164" s="34"/>
      <c r="K164" s="31" t="s">
        <v>484</v>
      </c>
      <c r="L164" s="35"/>
      <c r="M164" s="31" t="s">
        <v>484</v>
      </c>
      <c r="N164" s="36"/>
      <c r="O164" s="31" t="s">
        <v>484</v>
      </c>
      <c r="P164" s="35"/>
      <c r="Q164" s="31" t="s">
        <v>484</v>
      </c>
      <c r="S164" s="37"/>
    </row>
    <row r="165" spans="1:17" s="37" customFormat="1" ht="13.5">
      <c r="A165" s="27">
        <v>159</v>
      </c>
      <c r="B165" s="27" t="s">
        <v>1064</v>
      </c>
      <c r="C165" s="52" t="s">
        <v>1018</v>
      </c>
      <c r="D165" s="65" t="s">
        <v>854</v>
      </c>
      <c r="E165" s="27">
        <v>6</v>
      </c>
      <c r="F165" s="54"/>
      <c r="G165" s="31" t="s">
        <v>484</v>
      </c>
      <c r="H165" s="32">
        <v>16</v>
      </c>
      <c r="I165" s="33">
        <v>6</v>
      </c>
      <c r="J165" s="56"/>
      <c r="K165" s="31" t="s">
        <v>484</v>
      </c>
      <c r="L165" s="57"/>
      <c r="M165" s="31" t="s">
        <v>484</v>
      </c>
      <c r="N165" s="58"/>
      <c r="O165" s="31" t="s">
        <v>484</v>
      </c>
      <c r="P165" s="57"/>
      <c r="Q165" s="31" t="s">
        <v>484</v>
      </c>
    </row>
    <row r="166" spans="1:19" s="1" customFormat="1" ht="13.5">
      <c r="A166" s="27">
        <v>159</v>
      </c>
      <c r="B166" s="27" t="s">
        <v>1064</v>
      </c>
      <c r="C166" s="59" t="s">
        <v>1019</v>
      </c>
      <c r="D166" s="200" t="s">
        <v>754</v>
      </c>
      <c r="E166" s="27">
        <v>6</v>
      </c>
      <c r="F166" s="30">
        <v>32</v>
      </c>
      <c r="G166" s="31">
        <v>4</v>
      </c>
      <c r="H166" s="32">
        <v>64</v>
      </c>
      <c r="I166" s="33">
        <v>2</v>
      </c>
      <c r="J166" s="34"/>
      <c r="K166" s="31" t="s">
        <v>484</v>
      </c>
      <c r="L166" s="35"/>
      <c r="M166" s="31" t="s">
        <v>484</v>
      </c>
      <c r="N166" s="36"/>
      <c r="O166" s="31" t="s">
        <v>484</v>
      </c>
      <c r="P166" s="35"/>
      <c r="Q166" s="31" t="s">
        <v>484</v>
      </c>
      <c r="S166" s="37"/>
    </row>
    <row r="167" spans="1:19" s="1" customFormat="1" ht="13.5">
      <c r="A167" s="27">
        <v>159</v>
      </c>
      <c r="B167" s="27" t="s">
        <v>1064</v>
      </c>
      <c r="C167" s="59" t="s">
        <v>1020</v>
      </c>
      <c r="D167" s="200" t="s">
        <v>822</v>
      </c>
      <c r="E167" s="27">
        <v>6</v>
      </c>
      <c r="F167" s="30">
        <v>32</v>
      </c>
      <c r="G167" s="31">
        <v>4</v>
      </c>
      <c r="H167" s="32">
        <v>64</v>
      </c>
      <c r="I167" s="33">
        <v>2</v>
      </c>
      <c r="J167" s="34"/>
      <c r="K167" s="31" t="s">
        <v>484</v>
      </c>
      <c r="L167" s="35"/>
      <c r="M167" s="31" t="s">
        <v>484</v>
      </c>
      <c r="N167" s="36"/>
      <c r="O167" s="31" t="s">
        <v>484</v>
      </c>
      <c r="P167" s="35"/>
      <c r="Q167" s="31" t="s">
        <v>484</v>
      </c>
      <c r="S167" s="37"/>
    </row>
    <row r="168" spans="1:19" s="1" customFormat="1" ht="13.5">
      <c r="A168" s="27">
        <v>159</v>
      </c>
      <c r="B168" s="27" t="s">
        <v>1064</v>
      </c>
      <c r="C168" s="59" t="s">
        <v>1021</v>
      </c>
      <c r="D168" s="60" t="s">
        <v>807</v>
      </c>
      <c r="E168" s="27">
        <v>6</v>
      </c>
      <c r="F168" s="30">
        <v>16</v>
      </c>
      <c r="G168" s="31">
        <v>6</v>
      </c>
      <c r="H168" s="32"/>
      <c r="I168" s="33" t="s">
        <v>484</v>
      </c>
      <c r="J168" s="34"/>
      <c r="K168" s="31" t="s">
        <v>484</v>
      </c>
      <c r="L168" s="35"/>
      <c r="M168" s="31" t="s">
        <v>484</v>
      </c>
      <c r="N168" s="36"/>
      <c r="O168" s="31" t="s">
        <v>484</v>
      </c>
      <c r="P168" s="35"/>
      <c r="Q168" s="31" t="s">
        <v>484</v>
      </c>
      <c r="S168" s="37"/>
    </row>
    <row r="169" spans="1:19" s="1" customFormat="1" ht="13.5">
      <c r="A169" s="27">
        <v>159</v>
      </c>
      <c r="B169" s="27" t="s">
        <v>1064</v>
      </c>
      <c r="C169" s="28" t="s">
        <v>1022</v>
      </c>
      <c r="D169" s="29" t="s">
        <v>807</v>
      </c>
      <c r="E169" s="27">
        <v>6</v>
      </c>
      <c r="F169" s="30"/>
      <c r="G169" s="31" t="s">
        <v>484</v>
      </c>
      <c r="H169" s="32">
        <v>16</v>
      </c>
      <c r="I169" s="33">
        <v>6</v>
      </c>
      <c r="J169" s="34"/>
      <c r="K169" s="31" t="s">
        <v>484</v>
      </c>
      <c r="L169" s="35"/>
      <c r="M169" s="31" t="s">
        <v>484</v>
      </c>
      <c r="N169" s="36"/>
      <c r="O169" s="31" t="s">
        <v>484</v>
      </c>
      <c r="P169" s="35"/>
      <c r="Q169" s="31" t="s">
        <v>484</v>
      </c>
      <c r="S169" s="37"/>
    </row>
    <row r="170" spans="1:19" s="1" customFormat="1" ht="13.5">
      <c r="A170" s="27">
        <v>159</v>
      </c>
      <c r="B170" s="27" t="s">
        <v>1064</v>
      </c>
      <c r="C170" s="28" t="s">
        <v>1158</v>
      </c>
      <c r="D170" s="42" t="s">
        <v>1024</v>
      </c>
      <c r="E170" s="27">
        <v>6</v>
      </c>
      <c r="F170" s="30"/>
      <c r="G170" s="31" t="s">
        <v>484</v>
      </c>
      <c r="H170" s="32">
        <v>128</v>
      </c>
      <c r="I170" s="33">
        <v>1</v>
      </c>
      <c r="J170" s="40"/>
      <c r="K170" s="31" t="s">
        <v>484</v>
      </c>
      <c r="L170" s="35">
        <v>256</v>
      </c>
      <c r="M170" s="31">
        <v>5</v>
      </c>
      <c r="N170" s="36"/>
      <c r="O170" s="31" t="s">
        <v>484</v>
      </c>
      <c r="P170" s="41"/>
      <c r="Q170" s="31" t="s">
        <v>484</v>
      </c>
      <c r="S170" s="37"/>
    </row>
    <row r="171" spans="1:19" s="1" customFormat="1" ht="13.5">
      <c r="A171" s="27">
        <v>159</v>
      </c>
      <c r="B171" s="27" t="s">
        <v>1064</v>
      </c>
      <c r="C171" s="28" t="s">
        <v>1023</v>
      </c>
      <c r="D171" s="42" t="s">
        <v>1024</v>
      </c>
      <c r="E171" s="27">
        <v>6</v>
      </c>
      <c r="F171" s="30"/>
      <c r="G171" s="31" t="s">
        <v>484</v>
      </c>
      <c r="H171" s="32">
        <v>16</v>
      </c>
      <c r="I171" s="33">
        <v>6</v>
      </c>
      <c r="J171" s="34"/>
      <c r="K171" s="31" t="s">
        <v>484</v>
      </c>
      <c r="L171" s="35"/>
      <c r="M171" s="31" t="s">
        <v>484</v>
      </c>
      <c r="N171" s="36"/>
      <c r="O171" s="31" t="s">
        <v>484</v>
      </c>
      <c r="P171" s="35"/>
      <c r="Q171" s="31" t="s">
        <v>484</v>
      </c>
      <c r="S171" s="37"/>
    </row>
    <row r="172" spans="1:19" s="1" customFormat="1" ht="13.5">
      <c r="A172" s="27">
        <v>159</v>
      </c>
      <c r="B172" s="27" t="s">
        <v>1064</v>
      </c>
      <c r="C172" s="44" t="s">
        <v>1025</v>
      </c>
      <c r="D172" s="29" t="s">
        <v>1026</v>
      </c>
      <c r="E172" s="27">
        <v>6</v>
      </c>
      <c r="F172" s="30">
        <v>16</v>
      </c>
      <c r="G172" s="31">
        <v>6</v>
      </c>
      <c r="H172" s="32"/>
      <c r="I172" s="33" t="s">
        <v>484</v>
      </c>
      <c r="J172" s="34"/>
      <c r="K172" s="31" t="s">
        <v>484</v>
      </c>
      <c r="L172" s="35"/>
      <c r="M172" s="31" t="s">
        <v>484</v>
      </c>
      <c r="N172" s="36"/>
      <c r="O172" s="31" t="s">
        <v>484</v>
      </c>
      <c r="P172" s="35"/>
      <c r="Q172" s="31" t="s">
        <v>484</v>
      </c>
      <c r="S172" s="37"/>
    </row>
    <row r="173" spans="1:19" s="1" customFormat="1" ht="13.5">
      <c r="A173" s="27">
        <v>159</v>
      </c>
      <c r="B173" s="27" t="s">
        <v>1064</v>
      </c>
      <c r="C173" s="28" t="s">
        <v>1027</v>
      </c>
      <c r="D173" s="29" t="s">
        <v>1028</v>
      </c>
      <c r="E173" s="27">
        <v>6</v>
      </c>
      <c r="F173" s="30">
        <v>16</v>
      </c>
      <c r="G173" s="31">
        <v>6</v>
      </c>
      <c r="H173" s="32"/>
      <c r="I173" s="33" t="s">
        <v>484</v>
      </c>
      <c r="J173" s="34"/>
      <c r="K173" s="31" t="s">
        <v>484</v>
      </c>
      <c r="L173" s="35"/>
      <c r="M173" s="31" t="s">
        <v>484</v>
      </c>
      <c r="N173" s="36"/>
      <c r="O173" s="31" t="s">
        <v>484</v>
      </c>
      <c r="P173" s="35"/>
      <c r="Q173" s="31" t="s">
        <v>484</v>
      </c>
      <c r="S173" s="37"/>
    </row>
    <row r="174" spans="1:19" s="1" customFormat="1" ht="13.5">
      <c r="A174" s="27">
        <v>159</v>
      </c>
      <c r="B174" s="27" t="s">
        <v>1064</v>
      </c>
      <c r="C174" s="28" t="s">
        <v>1029</v>
      </c>
      <c r="D174" s="29" t="s">
        <v>1030</v>
      </c>
      <c r="E174" s="27">
        <v>6</v>
      </c>
      <c r="F174" s="30"/>
      <c r="G174" s="31" t="s">
        <v>484</v>
      </c>
      <c r="H174" s="32">
        <v>128</v>
      </c>
      <c r="I174" s="33">
        <v>1</v>
      </c>
      <c r="J174" s="34"/>
      <c r="K174" s="31" t="s">
        <v>484</v>
      </c>
      <c r="L174" s="35">
        <v>256</v>
      </c>
      <c r="M174" s="31">
        <v>5</v>
      </c>
      <c r="N174" s="36"/>
      <c r="O174" s="31" t="s">
        <v>484</v>
      </c>
      <c r="P174" s="35"/>
      <c r="Q174" s="31" t="s">
        <v>484</v>
      </c>
      <c r="S174" s="37"/>
    </row>
    <row r="175" spans="1:19" s="1" customFormat="1" ht="13.5">
      <c r="A175" s="27">
        <v>159</v>
      </c>
      <c r="B175" s="27" t="s">
        <v>1064</v>
      </c>
      <c r="C175" s="59" t="s">
        <v>1031</v>
      </c>
      <c r="D175" s="60" t="s">
        <v>1032</v>
      </c>
      <c r="E175" s="27">
        <v>6</v>
      </c>
      <c r="F175" s="30">
        <v>16</v>
      </c>
      <c r="G175" s="31">
        <v>6</v>
      </c>
      <c r="H175" s="32"/>
      <c r="I175" s="33" t="s">
        <v>484</v>
      </c>
      <c r="J175" s="34"/>
      <c r="K175" s="31" t="s">
        <v>484</v>
      </c>
      <c r="L175" s="35"/>
      <c r="M175" s="31" t="s">
        <v>484</v>
      </c>
      <c r="N175" s="36"/>
      <c r="O175" s="31" t="s">
        <v>484</v>
      </c>
      <c r="P175" s="35"/>
      <c r="Q175" s="31" t="s">
        <v>484</v>
      </c>
      <c r="S175" s="37"/>
    </row>
    <row r="176" spans="1:17" s="37" customFormat="1" ht="13.5">
      <c r="A176" s="27">
        <v>159</v>
      </c>
      <c r="B176" s="27" t="s">
        <v>1064</v>
      </c>
      <c r="C176" s="52" t="s">
        <v>1033</v>
      </c>
      <c r="D176" s="53" t="s">
        <v>848</v>
      </c>
      <c r="E176" s="27">
        <v>6</v>
      </c>
      <c r="F176" s="54"/>
      <c r="G176" s="31" t="s">
        <v>484</v>
      </c>
      <c r="H176" s="55">
        <v>128</v>
      </c>
      <c r="I176" s="33">
        <v>1</v>
      </c>
      <c r="J176" s="56"/>
      <c r="K176" s="31" t="s">
        <v>484</v>
      </c>
      <c r="L176" s="35">
        <v>256</v>
      </c>
      <c r="M176" s="31">
        <v>5</v>
      </c>
      <c r="N176" s="58"/>
      <c r="O176" s="31" t="s">
        <v>484</v>
      </c>
      <c r="P176" s="57"/>
      <c r="Q176" s="31" t="s">
        <v>484</v>
      </c>
    </row>
    <row r="177" spans="1:17" s="450" customFormat="1" ht="13.5">
      <c r="A177" s="27">
        <v>172</v>
      </c>
      <c r="B177" s="27" t="s">
        <v>484</v>
      </c>
      <c r="C177" s="469" t="s">
        <v>1034</v>
      </c>
      <c r="D177" s="470" t="s">
        <v>1035</v>
      </c>
      <c r="E177" s="27">
        <v>5</v>
      </c>
      <c r="F177" s="54"/>
      <c r="G177" s="31" t="s">
        <v>484</v>
      </c>
      <c r="H177" s="48"/>
      <c r="I177" s="33" t="s">
        <v>484</v>
      </c>
      <c r="J177" s="46"/>
      <c r="K177" s="31" t="s">
        <v>484</v>
      </c>
      <c r="L177" s="35">
        <v>256</v>
      </c>
      <c r="M177" s="31">
        <v>5</v>
      </c>
      <c r="N177" s="471"/>
      <c r="O177" s="31" t="s">
        <v>484</v>
      </c>
      <c r="P177" s="472"/>
      <c r="Q177" s="31" t="s">
        <v>484</v>
      </c>
    </row>
    <row r="178" spans="1:17" s="450" customFormat="1" ht="13.5">
      <c r="A178" s="27">
        <v>172</v>
      </c>
      <c r="B178" s="27" t="s">
        <v>1064</v>
      </c>
      <c r="C178" s="469" t="s">
        <v>1036</v>
      </c>
      <c r="D178" s="470" t="s">
        <v>1037</v>
      </c>
      <c r="E178" s="27">
        <v>5</v>
      </c>
      <c r="F178" s="54"/>
      <c r="G178" s="31" t="s">
        <v>484</v>
      </c>
      <c r="H178" s="48"/>
      <c r="I178" s="33" t="s">
        <v>484</v>
      </c>
      <c r="J178" s="46"/>
      <c r="K178" s="31" t="s">
        <v>484</v>
      </c>
      <c r="L178" s="35">
        <v>256</v>
      </c>
      <c r="M178" s="31">
        <v>5</v>
      </c>
      <c r="N178" s="471"/>
      <c r="O178" s="31" t="s">
        <v>484</v>
      </c>
      <c r="P178" s="472"/>
      <c r="Q178" s="31" t="s">
        <v>484</v>
      </c>
    </row>
    <row r="179" spans="1:17" s="450" customFormat="1" ht="13.5">
      <c r="A179" s="27">
        <v>172</v>
      </c>
      <c r="B179" s="27" t="s">
        <v>1064</v>
      </c>
      <c r="C179" s="469" t="s">
        <v>1038</v>
      </c>
      <c r="D179" s="470" t="s">
        <v>1039</v>
      </c>
      <c r="E179" s="27">
        <v>5</v>
      </c>
      <c r="F179" s="54"/>
      <c r="G179" s="31" t="s">
        <v>484</v>
      </c>
      <c r="H179" s="48"/>
      <c r="I179" s="33" t="s">
        <v>484</v>
      </c>
      <c r="J179" s="46"/>
      <c r="K179" s="31" t="s">
        <v>484</v>
      </c>
      <c r="L179" s="35">
        <v>256</v>
      </c>
      <c r="M179" s="31">
        <v>5</v>
      </c>
      <c r="N179" s="471"/>
      <c r="O179" s="31" t="s">
        <v>484</v>
      </c>
      <c r="P179" s="472"/>
      <c r="Q179" s="31" t="s">
        <v>484</v>
      </c>
    </row>
    <row r="180" spans="1:17" s="450" customFormat="1" ht="13.5">
      <c r="A180" s="27">
        <v>172</v>
      </c>
      <c r="B180" s="27" t="s">
        <v>1064</v>
      </c>
      <c r="C180" s="469" t="s">
        <v>1040</v>
      </c>
      <c r="D180" s="470" t="s">
        <v>1041</v>
      </c>
      <c r="E180" s="27">
        <v>5</v>
      </c>
      <c r="F180" s="54"/>
      <c r="G180" s="31" t="s">
        <v>484</v>
      </c>
      <c r="H180" s="48"/>
      <c r="I180" s="33" t="s">
        <v>484</v>
      </c>
      <c r="J180" s="46"/>
      <c r="K180" s="31" t="s">
        <v>484</v>
      </c>
      <c r="L180" s="35">
        <v>256</v>
      </c>
      <c r="M180" s="31">
        <v>5</v>
      </c>
      <c r="N180" s="471"/>
      <c r="O180" s="31" t="s">
        <v>484</v>
      </c>
      <c r="P180" s="472"/>
      <c r="Q180" s="31" t="s">
        <v>484</v>
      </c>
    </row>
    <row r="181" spans="1:19" s="1" customFormat="1" ht="13.5">
      <c r="A181" s="27">
        <v>172</v>
      </c>
      <c r="B181" s="27" t="s">
        <v>1064</v>
      </c>
      <c r="C181" s="28" t="s">
        <v>1042</v>
      </c>
      <c r="D181" s="29" t="s">
        <v>1043</v>
      </c>
      <c r="E181" s="27">
        <v>5</v>
      </c>
      <c r="F181" s="30">
        <v>32</v>
      </c>
      <c r="G181" s="31">
        <v>4</v>
      </c>
      <c r="H181" s="32">
        <v>128</v>
      </c>
      <c r="I181" s="33">
        <v>1</v>
      </c>
      <c r="J181" s="34"/>
      <c r="K181" s="31" t="s">
        <v>484</v>
      </c>
      <c r="L181" s="35"/>
      <c r="M181" s="31" t="s">
        <v>484</v>
      </c>
      <c r="N181" s="36"/>
      <c r="O181" s="31" t="s">
        <v>484</v>
      </c>
      <c r="P181" s="35"/>
      <c r="Q181" s="31" t="s">
        <v>484</v>
      </c>
      <c r="S181" s="37"/>
    </row>
    <row r="182" spans="1:17" s="450" customFormat="1" ht="13.5">
      <c r="A182" s="27">
        <v>172</v>
      </c>
      <c r="B182" s="27" t="s">
        <v>1064</v>
      </c>
      <c r="C182" s="469" t="s">
        <v>1044</v>
      </c>
      <c r="D182" s="470" t="s">
        <v>822</v>
      </c>
      <c r="E182" s="27">
        <v>5</v>
      </c>
      <c r="F182" s="54"/>
      <c r="G182" s="31" t="s">
        <v>484</v>
      </c>
      <c r="H182" s="48"/>
      <c r="I182" s="33" t="s">
        <v>484</v>
      </c>
      <c r="J182" s="46"/>
      <c r="K182" s="31" t="s">
        <v>484</v>
      </c>
      <c r="L182" s="35">
        <v>256</v>
      </c>
      <c r="M182" s="31">
        <v>5</v>
      </c>
      <c r="N182" s="471"/>
      <c r="O182" s="31" t="s">
        <v>484</v>
      </c>
      <c r="P182" s="472"/>
      <c r="Q182" s="31" t="s">
        <v>484</v>
      </c>
    </row>
    <row r="183" spans="1:17" s="450" customFormat="1" ht="13.5">
      <c r="A183" s="27">
        <v>172</v>
      </c>
      <c r="B183" s="27" t="s">
        <v>1064</v>
      </c>
      <c r="C183" s="469" t="s">
        <v>1045</v>
      </c>
      <c r="D183" s="470" t="s">
        <v>842</v>
      </c>
      <c r="E183" s="27">
        <v>5</v>
      </c>
      <c r="F183" s="54"/>
      <c r="G183" s="31" t="s">
        <v>484</v>
      </c>
      <c r="H183" s="48"/>
      <c r="I183" s="33" t="s">
        <v>484</v>
      </c>
      <c r="J183" s="46"/>
      <c r="K183" s="31" t="s">
        <v>484</v>
      </c>
      <c r="L183" s="35">
        <v>256</v>
      </c>
      <c r="M183" s="31">
        <v>5</v>
      </c>
      <c r="N183" s="471"/>
      <c r="O183" s="31" t="s">
        <v>484</v>
      </c>
      <c r="P183" s="472"/>
      <c r="Q183" s="31" t="s">
        <v>484</v>
      </c>
    </row>
    <row r="184" spans="1:19" s="1" customFormat="1" ht="13.5">
      <c r="A184" s="27">
        <v>172</v>
      </c>
      <c r="B184" s="27" t="s">
        <v>1064</v>
      </c>
      <c r="C184" s="28" t="s">
        <v>1046</v>
      </c>
      <c r="D184" s="29" t="s">
        <v>1047</v>
      </c>
      <c r="E184" s="27">
        <v>5</v>
      </c>
      <c r="F184" s="30"/>
      <c r="G184" s="31" t="s">
        <v>484</v>
      </c>
      <c r="H184" s="32"/>
      <c r="I184" s="33" t="s">
        <v>484</v>
      </c>
      <c r="J184" s="34">
        <v>128</v>
      </c>
      <c r="K184" s="31">
        <v>5</v>
      </c>
      <c r="L184" s="35"/>
      <c r="M184" s="31" t="s">
        <v>484</v>
      </c>
      <c r="N184" s="36"/>
      <c r="O184" s="31" t="s">
        <v>484</v>
      </c>
      <c r="P184" s="35"/>
      <c r="Q184" s="31" t="s">
        <v>484</v>
      </c>
      <c r="S184" s="37"/>
    </row>
    <row r="185" spans="1:17" s="450" customFormat="1" ht="13.5">
      <c r="A185" s="27">
        <v>172</v>
      </c>
      <c r="B185" s="27" t="s">
        <v>1064</v>
      </c>
      <c r="C185" s="469" t="s">
        <v>1048</v>
      </c>
      <c r="D185" s="470" t="s">
        <v>764</v>
      </c>
      <c r="E185" s="27">
        <v>5</v>
      </c>
      <c r="F185" s="54"/>
      <c r="G185" s="31" t="s">
        <v>484</v>
      </c>
      <c r="H185" s="48"/>
      <c r="I185" s="33" t="s">
        <v>484</v>
      </c>
      <c r="J185" s="46"/>
      <c r="K185" s="31" t="s">
        <v>484</v>
      </c>
      <c r="L185" s="35">
        <v>256</v>
      </c>
      <c r="M185" s="31">
        <v>5</v>
      </c>
      <c r="N185" s="471"/>
      <c r="O185" s="31" t="s">
        <v>484</v>
      </c>
      <c r="P185" s="472"/>
      <c r="Q185" s="31" t="s">
        <v>484</v>
      </c>
    </row>
    <row r="186" spans="1:19" s="1" customFormat="1" ht="13.5">
      <c r="A186" s="27">
        <v>172</v>
      </c>
      <c r="B186" s="27" t="s">
        <v>1064</v>
      </c>
      <c r="C186" s="28" t="s">
        <v>1049</v>
      </c>
      <c r="D186" s="42" t="s">
        <v>1024</v>
      </c>
      <c r="E186" s="27">
        <v>5</v>
      </c>
      <c r="F186" s="39"/>
      <c r="G186" s="31" t="s">
        <v>484</v>
      </c>
      <c r="H186" s="32"/>
      <c r="I186" s="33" t="s">
        <v>484</v>
      </c>
      <c r="J186" s="40">
        <v>128</v>
      </c>
      <c r="K186" s="31">
        <v>5</v>
      </c>
      <c r="L186" s="41"/>
      <c r="M186" s="31" t="s">
        <v>484</v>
      </c>
      <c r="N186" s="36"/>
      <c r="O186" s="31" t="s">
        <v>484</v>
      </c>
      <c r="P186" s="41"/>
      <c r="Q186" s="31" t="s">
        <v>484</v>
      </c>
      <c r="S186" s="37"/>
    </row>
    <row r="187" spans="1:17" s="450" customFormat="1" ht="13.5">
      <c r="A187" s="27">
        <v>172</v>
      </c>
      <c r="B187" s="27" t="s">
        <v>1064</v>
      </c>
      <c r="C187" s="469" t="s">
        <v>1050</v>
      </c>
      <c r="D187" s="470" t="s">
        <v>905</v>
      </c>
      <c r="E187" s="27">
        <v>5</v>
      </c>
      <c r="F187" s="54"/>
      <c r="G187" s="31" t="s">
        <v>484</v>
      </c>
      <c r="H187" s="48"/>
      <c r="I187" s="33" t="s">
        <v>484</v>
      </c>
      <c r="J187" s="46"/>
      <c r="K187" s="31" t="s">
        <v>484</v>
      </c>
      <c r="L187" s="35">
        <v>256</v>
      </c>
      <c r="M187" s="31">
        <v>5</v>
      </c>
      <c r="N187" s="471"/>
      <c r="O187" s="31" t="s">
        <v>484</v>
      </c>
      <c r="P187" s="472"/>
      <c r="Q187" s="31" t="s">
        <v>484</v>
      </c>
    </row>
    <row r="188" spans="1:17" s="450" customFormat="1" ht="13.5">
      <c r="A188" s="27">
        <v>172</v>
      </c>
      <c r="B188" s="27" t="s">
        <v>1064</v>
      </c>
      <c r="C188" s="469" t="s">
        <v>1052</v>
      </c>
      <c r="D188" s="470" t="s">
        <v>886</v>
      </c>
      <c r="E188" s="27">
        <v>5</v>
      </c>
      <c r="F188" s="54"/>
      <c r="G188" s="31" t="s">
        <v>484</v>
      </c>
      <c r="H188" s="48"/>
      <c r="I188" s="33" t="s">
        <v>484</v>
      </c>
      <c r="J188" s="46"/>
      <c r="K188" s="31" t="s">
        <v>484</v>
      </c>
      <c r="L188" s="35">
        <v>256</v>
      </c>
      <c r="M188" s="31">
        <v>5</v>
      </c>
      <c r="N188" s="471"/>
      <c r="O188" s="31" t="s">
        <v>484</v>
      </c>
      <c r="P188" s="472"/>
      <c r="Q188" s="31" t="s">
        <v>484</v>
      </c>
    </row>
    <row r="189" spans="1:17" s="450" customFormat="1" ht="13.5">
      <c r="A189" s="27">
        <v>172</v>
      </c>
      <c r="B189" s="27" t="s">
        <v>1064</v>
      </c>
      <c r="C189" s="469" t="s">
        <v>1053</v>
      </c>
      <c r="D189" s="470" t="s">
        <v>776</v>
      </c>
      <c r="E189" s="27">
        <v>5</v>
      </c>
      <c r="F189" s="54"/>
      <c r="G189" s="31" t="s">
        <v>484</v>
      </c>
      <c r="H189" s="48"/>
      <c r="I189" s="33" t="s">
        <v>484</v>
      </c>
      <c r="J189" s="46"/>
      <c r="K189" s="31" t="s">
        <v>484</v>
      </c>
      <c r="L189" s="35">
        <v>256</v>
      </c>
      <c r="M189" s="31">
        <v>5</v>
      </c>
      <c r="N189" s="471"/>
      <c r="O189" s="31" t="s">
        <v>484</v>
      </c>
      <c r="P189" s="472"/>
      <c r="Q189" s="31" t="s">
        <v>484</v>
      </c>
    </row>
    <row r="190" spans="1:17" s="450" customFormat="1" ht="13.5">
      <c r="A190" s="27">
        <v>172</v>
      </c>
      <c r="B190" s="27" t="s">
        <v>1064</v>
      </c>
      <c r="C190" s="469" t="s">
        <v>1054</v>
      </c>
      <c r="D190" s="470" t="s">
        <v>958</v>
      </c>
      <c r="E190" s="27">
        <v>5</v>
      </c>
      <c r="F190" s="54"/>
      <c r="G190" s="31" t="s">
        <v>484</v>
      </c>
      <c r="H190" s="48"/>
      <c r="I190" s="33" t="s">
        <v>484</v>
      </c>
      <c r="J190" s="46"/>
      <c r="K190" s="31" t="s">
        <v>484</v>
      </c>
      <c r="L190" s="35">
        <v>256</v>
      </c>
      <c r="M190" s="31">
        <v>5</v>
      </c>
      <c r="N190" s="471"/>
      <c r="O190" s="31" t="s">
        <v>484</v>
      </c>
      <c r="P190" s="472"/>
      <c r="Q190" s="31" t="s">
        <v>484</v>
      </c>
    </row>
    <row r="191" spans="1:17" s="450" customFormat="1" ht="13.5">
      <c r="A191" s="27">
        <v>172</v>
      </c>
      <c r="B191" s="27" t="s">
        <v>1064</v>
      </c>
      <c r="C191" s="469" t="s">
        <v>1055</v>
      </c>
      <c r="D191" s="470" t="s">
        <v>960</v>
      </c>
      <c r="E191" s="27">
        <v>5</v>
      </c>
      <c r="F191" s="54"/>
      <c r="G191" s="31" t="s">
        <v>484</v>
      </c>
      <c r="H191" s="48"/>
      <c r="I191" s="33" t="s">
        <v>484</v>
      </c>
      <c r="J191" s="46"/>
      <c r="K191" s="31" t="s">
        <v>484</v>
      </c>
      <c r="L191" s="35">
        <v>256</v>
      </c>
      <c r="M191" s="31">
        <v>5</v>
      </c>
      <c r="N191" s="471"/>
      <c r="O191" s="31" t="s">
        <v>484</v>
      </c>
      <c r="P191" s="472"/>
      <c r="Q191" s="31" t="s">
        <v>484</v>
      </c>
    </row>
    <row r="192" spans="1:19" s="1" customFormat="1" ht="13.5">
      <c r="A192" s="27">
        <v>172</v>
      </c>
      <c r="B192" s="27" t="s">
        <v>1064</v>
      </c>
      <c r="C192" s="28" t="s">
        <v>1056</v>
      </c>
      <c r="D192" s="29" t="s">
        <v>1057</v>
      </c>
      <c r="E192" s="27">
        <v>5</v>
      </c>
      <c r="F192" s="30"/>
      <c r="G192" s="31" t="s">
        <v>484</v>
      </c>
      <c r="H192" s="32"/>
      <c r="I192" s="33" t="s">
        <v>484</v>
      </c>
      <c r="J192" s="34">
        <v>128</v>
      </c>
      <c r="K192" s="31">
        <v>5</v>
      </c>
      <c r="L192" s="35"/>
      <c r="M192" s="31" t="s">
        <v>484</v>
      </c>
      <c r="N192" s="36"/>
      <c r="O192" s="31" t="s">
        <v>484</v>
      </c>
      <c r="P192" s="35"/>
      <c r="Q192" s="31" t="s">
        <v>484</v>
      </c>
      <c r="S192" s="37"/>
    </row>
    <row r="193" spans="1:17" s="450" customFormat="1" ht="13.5">
      <c r="A193" s="27">
        <v>172</v>
      </c>
      <c r="B193" s="27" t="s">
        <v>1064</v>
      </c>
      <c r="C193" s="469" t="s">
        <v>1058</v>
      </c>
      <c r="D193" s="470" t="s">
        <v>876</v>
      </c>
      <c r="E193" s="27">
        <v>5</v>
      </c>
      <c r="F193" s="54"/>
      <c r="G193" s="31" t="s">
        <v>484</v>
      </c>
      <c r="H193" s="48"/>
      <c r="I193" s="33" t="s">
        <v>484</v>
      </c>
      <c r="J193" s="46"/>
      <c r="K193" s="31" t="s">
        <v>484</v>
      </c>
      <c r="L193" s="35">
        <v>256</v>
      </c>
      <c r="M193" s="31">
        <v>5</v>
      </c>
      <c r="N193" s="471"/>
      <c r="O193" s="31" t="s">
        <v>484</v>
      </c>
      <c r="P193" s="472"/>
      <c r="Q193" s="31" t="s">
        <v>484</v>
      </c>
    </row>
    <row r="194" spans="1:17" s="450" customFormat="1" ht="13.5">
      <c r="A194" s="27">
        <v>172</v>
      </c>
      <c r="B194" s="27" t="s">
        <v>1064</v>
      </c>
      <c r="C194" s="469" t="s">
        <v>1059</v>
      </c>
      <c r="D194" s="470" t="s">
        <v>876</v>
      </c>
      <c r="E194" s="27">
        <v>5</v>
      </c>
      <c r="F194" s="54"/>
      <c r="G194" s="31" t="s">
        <v>484</v>
      </c>
      <c r="H194" s="48"/>
      <c r="I194" s="33" t="s">
        <v>484</v>
      </c>
      <c r="J194" s="46"/>
      <c r="K194" s="31" t="s">
        <v>484</v>
      </c>
      <c r="L194" s="35">
        <v>256</v>
      </c>
      <c r="M194" s="31">
        <v>5</v>
      </c>
      <c r="N194" s="471"/>
      <c r="O194" s="31" t="s">
        <v>484</v>
      </c>
      <c r="P194" s="472"/>
      <c r="Q194" s="31" t="s">
        <v>484</v>
      </c>
    </row>
    <row r="195" spans="1:17" s="450" customFormat="1" ht="13.5">
      <c r="A195" s="27">
        <v>172</v>
      </c>
      <c r="B195" s="27" t="s">
        <v>1064</v>
      </c>
      <c r="C195" s="469" t="s">
        <v>1060</v>
      </c>
      <c r="D195" s="470" t="s">
        <v>876</v>
      </c>
      <c r="E195" s="27">
        <v>5</v>
      </c>
      <c r="F195" s="54"/>
      <c r="G195" s="31" t="s">
        <v>484</v>
      </c>
      <c r="H195" s="48"/>
      <c r="I195" s="33" t="s">
        <v>484</v>
      </c>
      <c r="J195" s="46"/>
      <c r="K195" s="31" t="s">
        <v>484</v>
      </c>
      <c r="L195" s="35">
        <v>256</v>
      </c>
      <c r="M195" s="31">
        <v>5</v>
      </c>
      <c r="N195" s="471"/>
      <c r="O195" s="31" t="s">
        <v>484</v>
      </c>
      <c r="P195" s="472"/>
      <c r="Q195" s="31" t="s">
        <v>484</v>
      </c>
    </row>
    <row r="196" spans="1:17" s="450" customFormat="1" ht="13.5">
      <c r="A196" s="27">
        <v>172</v>
      </c>
      <c r="B196" s="27" t="s">
        <v>1064</v>
      </c>
      <c r="C196" s="469" t="s">
        <v>1061</v>
      </c>
      <c r="D196" s="470" t="s">
        <v>876</v>
      </c>
      <c r="E196" s="27">
        <v>5</v>
      </c>
      <c r="F196" s="54"/>
      <c r="G196" s="31" t="s">
        <v>484</v>
      </c>
      <c r="H196" s="48"/>
      <c r="I196" s="33" t="s">
        <v>484</v>
      </c>
      <c r="J196" s="46"/>
      <c r="K196" s="31" t="s">
        <v>484</v>
      </c>
      <c r="L196" s="35">
        <v>256</v>
      </c>
      <c r="M196" s="31">
        <v>5</v>
      </c>
      <c r="N196" s="471"/>
      <c r="O196" s="31" t="s">
        <v>484</v>
      </c>
      <c r="P196" s="472"/>
      <c r="Q196" s="31" t="s">
        <v>484</v>
      </c>
    </row>
    <row r="197" spans="1:17" s="450" customFormat="1" ht="13.5">
      <c r="A197" s="27">
        <v>172</v>
      </c>
      <c r="B197" s="27" t="s">
        <v>1064</v>
      </c>
      <c r="C197" s="469" t="s">
        <v>1062</v>
      </c>
      <c r="D197" s="470" t="s">
        <v>876</v>
      </c>
      <c r="E197" s="27">
        <v>5</v>
      </c>
      <c r="F197" s="54"/>
      <c r="G197" s="31" t="s">
        <v>484</v>
      </c>
      <c r="H197" s="48"/>
      <c r="I197" s="33" t="s">
        <v>484</v>
      </c>
      <c r="J197" s="46"/>
      <c r="K197" s="31" t="s">
        <v>484</v>
      </c>
      <c r="L197" s="35">
        <v>256</v>
      </c>
      <c r="M197" s="31">
        <v>5</v>
      </c>
      <c r="N197" s="471"/>
      <c r="O197" s="31" t="s">
        <v>484</v>
      </c>
      <c r="P197" s="472"/>
      <c r="Q197" s="31" t="s">
        <v>484</v>
      </c>
    </row>
    <row r="198" spans="1:17" s="450" customFormat="1" ht="13.5">
      <c r="A198" s="27">
        <v>172</v>
      </c>
      <c r="B198" s="27" t="s">
        <v>1064</v>
      </c>
      <c r="C198" s="469" t="s">
        <v>1063</v>
      </c>
      <c r="D198" s="470" t="s">
        <v>878</v>
      </c>
      <c r="E198" s="27">
        <v>5</v>
      </c>
      <c r="F198" s="54"/>
      <c r="G198" s="31" t="s">
        <v>484</v>
      </c>
      <c r="H198" s="48"/>
      <c r="I198" s="33" t="s">
        <v>484</v>
      </c>
      <c r="J198" s="46"/>
      <c r="K198" s="31" t="s">
        <v>484</v>
      </c>
      <c r="L198" s="35">
        <v>256</v>
      </c>
      <c r="M198" s="31">
        <v>5</v>
      </c>
      <c r="N198" s="471"/>
      <c r="O198" s="31" t="s">
        <v>484</v>
      </c>
      <c r="P198" s="472"/>
      <c r="Q198" s="31" t="s">
        <v>484</v>
      </c>
    </row>
    <row r="199" spans="1:17" s="450" customFormat="1" ht="13.5">
      <c r="A199" s="27">
        <v>172</v>
      </c>
      <c r="B199" s="27" t="s">
        <v>1064</v>
      </c>
      <c r="C199" s="469" t="s">
        <v>1076</v>
      </c>
      <c r="D199" s="470" t="s">
        <v>820</v>
      </c>
      <c r="E199" s="27">
        <v>5</v>
      </c>
      <c r="F199" s="54"/>
      <c r="G199" s="31" t="s">
        <v>484</v>
      </c>
      <c r="H199" s="48"/>
      <c r="I199" s="33" t="s">
        <v>484</v>
      </c>
      <c r="J199" s="46"/>
      <c r="K199" s="31" t="s">
        <v>484</v>
      </c>
      <c r="L199" s="35">
        <v>256</v>
      </c>
      <c r="M199" s="31">
        <v>5</v>
      </c>
      <c r="N199" s="471"/>
      <c r="O199" s="31" t="s">
        <v>484</v>
      </c>
      <c r="P199" s="472"/>
      <c r="Q199" s="31" t="s">
        <v>484</v>
      </c>
    </row>
    <row r="200" spans="1:19" s="1" customFormat="1" ht="13.5">
      <c r="A200" s="27">
        <v>172</v>
      </c>
      <c r="B200" s="27" t="s">
        <v>1064</v>
      </c>
      <c r="C200" s="28" t="s">
        <v>1077</v>
      </c>
      <c r="D200" s="29" t="s">
        <v>780</v>
      </c>
      <c r="E200" s="27">
        <v>5</v>
      </c>
      <c r="F200" s="39"/>
      <c r="G200" s="31" t="s">
        <v>484</v>
      </c>
      <c r="H200" s="32"/>
      <c r="I200" s="33" t="s">
        <v>484</v>
      </c>
      <c r="J200" s="40">
        <v>128</v>
      </c>
      <c r="K200" s="31">
        <v>5</v>
      </c>
      <c r="L200" s="41"/>
      <c r="M200" s="31" t="s">
        <v>484</v>
      </c>
      <c r="N200" s="36"/>
      <c r="O200" s="31" t="s">
        <v>484</v>
      </c>
      <c r="P200" s="41"/>
      <c r="Q200" s="31" t="s">
        <v>484</v>
      </c>
      <c r="S200" s="37"/>
    </row>
    <row r="201" spans="1:19" s="1" customFormat="1" ht="13.5">
      <c r="A201" s="27">
        <v>172</v>
      </c>
      <c r="B201" s="27" t="s">
        <v>1064</v>
      </c>
      <c r="C201" s="28" t="s">
        <v>1078</v>
      </c>
      <c r="D201" s="29" t="s">
        <v>780</v>
      </c>
      <c r="E201" s="27">
        <v>5</v>
      </c>
      <c r="F201" s="30"/>
      <c r="G201" s="31" t="s">
        <v>484</v>
      </c>
      <c r="H201" s="32"/>
      <c r="I201" s="33" t="s">
        <v>484</v>
      </c>
      <c r="J201" s="34">
        <v>128</v>
      </c>
      <c r="K201" s="31">
        <v>5</v>
      </c>
      <c r="L201" s="35"/>
      <c r="M201" s="31" t="s">
        <v>484</v>
      </c>
      <c r="N201" s="36"/>
      <c r="O201" s="31" t="s">
        <v>484</v>
      </c>
      <c r="P201" s="35"/>
      <c r="Q201" s="31" t="s">
        <v>484</v>
      </c>
      <c r="S201" s="37"/>
    </row>
    <row r="202" spans="1:19" s="1" customFormat="1" ht="13.5">
      <c r="A202" s="27">
        <v>172</v>
      </c>
      <c r="B202" s="27" t="s">
        <v>1064</v>
      </c>
      <c r="C202" s="28" t="s">
        <v>1079</v>
      </c>
      <c r="D202" s="29" t="s">
        <v>780</v>
      </c>
      <c r="E202" s="27">
        <v>5</v>
      </c>
      <c r="F202" s="30"/>
      <c r="G202" s="31" t="s">
        <v>484</v>
      </c>
      <c r="H202" s="32"/>
      <c r="I202" s="33" t="s">
        <v>484</v>
      </c>
      <c r="J202" s="34">
        <v>128</v>
      </c>
      <c r="K202" s="31">
        <v>5</v>
      </c>
      <c r="L202" s="35"/>
      <c r="M202" s="31" t="s">
        <v>484</v>
      </c>
      <c r="N202" s="36"/>
      <c r="O202" s="31" t="s">
        <v>484</v>
      </c>
      <c r="P202" s="35"/>
      <c r="Q202" s="31" t="s">
        <v>484</v>
      </c>
      <c r="S202" s="37"/>
    </row>
    <row r="203" spans="1:17" s="450" customFormat="1" ht="13.5">
      <c r="A203" s="27">
        <v>172</v>
      </c>
      <c r="B203" s="27" t="s">
        <v>1064</v>
      </c>
      <c r="C203" s="469" t="s">
        <v>1080</v>
      </c>
      <c r="D203" s="470" t="s">
        <v>1081</v>
      </c>
      <c r="E203" s="27">
        <v>5</v>
      </c>
      <c r="F203" s="54"/>
      <c r="G203" s="31" t="s">
        <v>484</v>
      </c>
      <c r="H203" s="48"/>
      <c r="I203" s="33" t="s">
        <v>484</v>
      </c>
      <c r="J203" s="46"/>
      <c r="K203" s="31" t="s">
        <v>484</v>
      </c>
      <c r="L203" s="35">
        <v>256</v>
      </c>
      <c r="M203" s="31">
        <v>5</v>
      </c>
      <c r="N203" s="471"/>
      <c r="O203" s="31" t="s">
        <v>484</v>
      </c>
      <c r="P203" s="472"/>
      <c r="Q203" s="31" t="s">
        <v>484</v>
      </c>
    </row>
    <row r="204" spans="1:17" s="450" customFormat="1" ht="13.5">
      <c r="A204" s="27">
        <v>172</v>
      </c>
      <c r="B204" s="27" t="s">
        <v>1064</v>
      </c>
      <c r="C204" s="469" t="s">
        <v>1082</v>
      </c>
      <c r="D204" s="470" t="s">
        <v>1083</v>
      </c>
      <c r="E204" s="27">
        <v>5</v>
      </c>
      <c r="F204" s="54"/>
      <c r="G204" s="31" t="s">
        <v>484</v>
      </c>
      <c r="H204" s="48"/>
      <c r="I204" s="33" t="s">
        <v>484</v>
      </c>
      <c r="J204" s="46"/>
      <c r="K204" s="31" t="s">
        <v>484</v>
      </c>
      <c r="L204" s="35">
        <v>256</v>
      </c>
      <c r="M204" s="31">
        <v>5</v>
      </c>
      <c r="N204" s="471"/>
      <c r="O204" s="31" t="s">
        <v>484</v>
      </c>
      <c r="P204" s="472"/>
      <c r="Q204" s="31" t="s">
        <v>484</v>
      </c>
    </row>
    <row r="205" spans="1:17" s="450" customFormat="1" ht="13.5">
      <c r="A205" s="27">
        <v>172</v>
      </c>
      <c r="B205" s="27" t="s">
        <v>1064</v>
      </c>
      <c r="C205" s="469" t="s">
        <v>1084</v>
      </c>
      <c r="D205" s="470" t="s">
        <v>1085</v>
      </c>
      <c r="E205" s="27">
        <v>5</v>
      </c>
      <c r="F205" s="54"/>
      <c r="G205" s="31" t="s">
        <v>484</v>
      </c>
      <c r="H205" s="48"/>
      <c r="I205" s="33" t="s">
        <v>484</v>
      </c>
      <c r="J205" s="46"/>
      <c r="K205" s="31" t="s">
        <v>484</v>
      </c>
      <c r="L205" s="35">
        <v>256</v>
      </c>
      <c r="M205" s="31">
        <v>5</v>
      </c>
      <c r="N205" s="471"/>
      <c r="O205" s="31" t="s">
        <v>484</v>
      </c>
      <c r="P205" s="472"/>
      <c r="Q205" s="31" t="s">
        <v>484</v>
      </c>
    </row>
    <row r="206" spans="1:17" s="450" customFormat="1" ht="13.5">
      <c r="A206" s="27">
        <v>172</v>
      </c>
      <c r="B206" s="27" t="s">
        <v>1064</v>
      </c>
      <c r="C206" s="469" t="s">
        <v>1086</v>
      </c>
      <c r="D206" s="470" t="s">
        <v>766</v>
      </c>
      <c r="E206" s="27">
        <v>5</v>
      </c>
      <c r="F206" s="54"/>
      <c r="G206" s="31" t="s">
        <v>484</v>
      </c>
      <c r="H206" s="48"/>
      <c r="I206" s="33" t="s">
        <v>484</v>
      </c>
      <c r="J206" s="46"/>
      <c r="K206" s="31" t="s">
        <v>484</v>
      </c>
      <c r="L206" s="35">
        <v>256</v>
      </c>
      <c r="M206" s="31">
        <v>5</v>
      </c>
      <c r="N206" s="471"/>
      <c r="O206" s="31" t="s">
        <v>484</v>
      </c>
      <c r="P206" s="472"/>
      <c r="Q206" s="31" t="s">
        <v>484</v>
      </c>
    </row>
    <row r="207" spans="1:17" s="450" customFormat="1" ht="13.5">
      <c r="A207" s="27">
        <v>172</v>
      </c>
      <c r="B207" s="27" t="s">
        <v>1064</v>
      </c>
      <c r="C207" s="469" t="s">
        <v>1087</v>
      </c>
      <c r="D207" s="470" t="s">
        <v>766</v>
      </c>
      <c r="E207" s="27">
        <v>5</v>
      </c>
      <c r="F207" s="54"/>
      <c r="G207" s="31" t="s">
        <v>484</v>
      </c>
      <c r="H207" s="48"/>
      <c r="I207" s="33" t="s">
        <v>484</v>
      </c>
      <c r="J207" s="46"/>
      <c r="K207" s="31" t="s">
        <v>484</v>
      </c>
      <c r="L207" s="35">
        <v>256</v>
      </c>
      <c r="M207" s="31">
        <v>5</v>
      </c>
      <c r="N207" s="471"/>
      <c r="O207" s="31" t="s">
        <v>484</v>
      </c>
      <c r="P207" s="472"/>
      <c r="Q207" s="31" t="s">
        <v>484</v>
      </c>
    </row>
    <row r="208" spans="1:19" s="1" customFormat="1" ht="13.5">
      <c r="A208" s="27">
        <v>203</v>
      </c>
      <c r="B208" s="27" t="s">
        <v>484</v>
      </c>
      <c r="C208" s="44" t="s">
        <v>1088</v>
      </c>
      <c r="D208" s="29" t="s">
        <v>967</v>
      </c>
      <c r="E208" s="27">
        <v>4</v>
      </c>
      <c r="F208" s="30"/>
      <c r="G208" s="31" t="s">
        <v>484</v>
      </c>
      <c r="H208" s="32">
        <v>32</v>
      </c>
      <c r="I208" s="33">
        <v>4</v>
      </c>
      <c r="J208" s="34"/>
      <c r="K208" s="31" t="s">
        <v>484</v>
      </c>
      <c r="L208" s="35"/>
      <c r="M208" s="31" t="s">
        <v>484</v>
      </c>
      <c r="N208" s="36"/>
      <c r="O208" s="31" t="s">
        <v>484</v>
      </c>
      <c r="P208" s="35"/>
      <c r="Q208" s="31" t="s">
        <v>484</v>
      </c>
      <c r="S208" s="37"/>
    </row>
    <row r="209" spans="1:19" s="1" customFormat="1" ht="13.5">
      <c r="A209" s="27">
        <v>203</v>
      </c>
      <c r="B209" s="27" t="s">
        <v>1064</v>
      </c>
      <c r="C209" s="59" t="s">
        <v>1089</v>
      </c>
      <c r="D209" s="43" t="s">
        <v>1090</v>
      </c>
      <c r="E209" s="27">
        <v>4</v>
      </c>
      <c r="F209" s="30">
        <v>32</v>
      </c>
      <c r="G209" s="31">
        <v>4</v>
      </c>
      <c r="H209" s="32"/>
      <c r="I209" s="33" t="s">
        <v>484</v>
      </c>
      <c r="J209" s="34"/>
      <c r="K209" s="31" t="s">
        <v>484</v>
      </c>
      <c r="L209" s="35"/>
      <c r="M209" s="31" t="s">
        <v>484</v>
      </c>
      <c r="N209" s="36"/>
      <c r="O209" s="31" t="s">
        <v>484</v>
      </c>
      <c r="P209" s="35"/>
      <c r="Q209" s="31" t="s">
        <v>484</v>
      </c>
      <c r="S209" s="37"/>
    </row>
    <row r="210" spans="1:19" s="1" customFormat="1" ht="13.5">
      <c r="A210" s="27">
        <v>203</v>
      </c>
      <c r="B210" s="27" t="s">
        <v>1064</v>
      </c>
      <c r="C210" s="28" t="s">
        <v>1091</v>
      </c>
      <c r="D210" s="29" t="s">
        <v>754</v>
      </c>
      <c r="E210" s="27">
        <v>4</v>
      </c>
      <c r="F210" s="39"/>
      <c r="G210" s="31" t="s">
        <v>484</v>
      </c>
      <c r="H210" s="32">
        <v>32</v>
      </c>
      <c r="I210" s="33">
        <v>4</v>
      </c>
      <c r="J210" s="40"/>
      <c r="K210" s="31" t="s">
        <v>484</v>
      </c>
      <c r="L210" s="41"/>
      <c r="M210" s="31" t="s">
        <v>484</v>
      </c>
      <c r="N210" s="36"/>
      <c r="O210" s="31" t="s">
        <v>484</v>
      </c>
      <c r="P210" s="41"/>
      <c r="Q210" s="31" t="s">
        <v>484</v>
      </c>
      <c r="S210" s="37"/>
    </row>
    <row r="211" spans="1:17" s="37" customFormat="1" ht="13.5">
      <c r="A211" s="27">
        <v>203</v>
      </c>
      <c r="B211" s="27" t="s">
        <v>1064</v>
      </c>
      <c r="C211" s="52" t="s">
        <v>1092</v>
      </c>
      <c r="D211" s="53" t="s">
        <v>929</v>
      </c>
      <c r="E211" s="27">
        <v>4</v>
      </c>
      <c r="F211" s="54"/>
      <c r="G211" s="31" t="s">
        <v>484</v>
      </c>
      <c r="H211" s="32">
        <v>32</v>
      </c>
      <c r="I211" s="33">
        <v>4</v>
      </c>
      <c r="J211" s="56"/>
      <c r="K211" s="31" t="s">
        <v>484</v>
      </c>
      <c r="L211" s="57"/>
      <c r="M211" s="31" t="s">
        <v>484</v>
      </c>
      <c r="N211" s="58"/>
      <c r="O211" s="31" t="s">
        <v>484</v>
      </c>
      <c r="P211" s="57"/>
      <c r="Q211" s="31" t="s">
        <v>484</v>
      </c>
    </row>
    <row r="212" spans="1:17" s="37" customFormat="1" ht="13.5">
      <c r="A212" s="27">
        <v>203</v>
      </c>
      <c r="B212" s="27" t="s">
        <v>1064</v>
      </c>
      <c r="C212" s="52" t="s">
        <v>1093</v>
      </c>
      <c r="D212" s="53" t="s">
        <v>1094</v>
      </c>
      <c r="E212" s="27">
        <v>4</v>
      </c>
      <c r="F212" s="54"/>
      <c r="G212" s="31" t="s">
        <v>484</v>
      </c>
      <c r="H212" s="32">
        <v>32</v>
      </c>
      <c r="I212" s="33">
        <v>4</v>
      </c>
      <c r="J212" s="56"/>
      <c r="K212" s="31" t="s">
        <v>484</v>
      </c>
      <c r="L212" s="57"/>
      <c r="M212" s="31" t="s">
        <v>484</v>
      </c>
      <c r="N212" s="58"/>
      <c r="O212" s="31" t="s">
        <v>484</v>
      </c>
      <c r="P212" s="57"/>
      <c r="Q212" s="31" t="s">
        <v>484</v>
      </c>
    </row>
    <row r="213" spans="1:19" s="1" customFormat="1" ht="13.5">
      <c r="A213" s="27">
        <v>203</v>
      </c>
      <c r="B213" s="27" t="s">
        <v>1064</v>
      </c>
      <c r="C213" s="28" t="s">
        <v>1095</v>
      </c>
      <c r="D213" s="29" t="s">
        <v>1083</v>
      </c>
      <c r="E213" s="27">
        <v>4</v>
      </c>
      <c r="F213" s="30">
        <v>64</v>
      </c>
      <c r="G213" s="31">
        <v>2</v>
      </c>
      <c r="H213" s="32">
        <v>64</v>
      </c>
      <c r="I213" s="33">
        <v>2</v>
      </c>
      <c r="J213" s="34"/>
      <c r="K213" s="31" t="s">
        <v>484</v>
      </c>
      <c r="L213" s="35"/>
      <c r="M213" s="31" t="s">
        <v>484</v>
      </c>
      <c r="N213" s="36"/>
      <c r="O213" s="31" t="s">
        <v>484</v>
      </c>
      <c r="P213" s="35"/>
      <c r="Q213" s="31" t="s">
        <v>484</v>
      </c>
      <c r="S213" s="37"/>
    </row>
    <row r="214" spans="1:19" s="1" customFormat="1" ht="13.5">
      <c r="A214" s="27">
        <v>203</v>
      </c>
      <c r="B214" s="27" t="s">
        <v>1064</v>
      </c>
      <c r="C214" s="59" t="s">
        <v>1096</v>
      </c>
      <c r="D214" s="60" t="s">
        <v>936</v>
      </c>
      <c r="E214" s="27">
        <v>4</v>
      </c>
      <c r="F214" s="30">
        <v>32</v>
      </c>
      <c r="G214" s="31">
        <v>4</v>
      </c>
      <c r="H214" s="32"/>
      <c r="I214" s="33" t="s">
        <v>484</v>
      </c>
      <c r="J214" s="34"/>
      <c r="K214" s="31" t="s">
        <v>484</v>
      </c>
      <c r="L214" s="35"/>
      <c r="M214" s="31" t="s">
        <v>484</v>
      </c>
      <c r="N214" s="36"/>
      <c r="O214" s="31" t="s">
        <v>484</v>
      </c>
      <c r="P214" s="35"/>
      <c r="Q214" s="31" t="s">
        <v>484</v>
      </c>
      <c r="S214" s="37"/>
    </row>
    <row r="215" spans="1:19" s="1" customFormat="1" ht="13.5">
      <c r="A215" s="27">
        <v>203</v>
      </c>
      <c r="B215" s="27" t="s">
        <v>1064</v>
      </c>
      <c r="C215" s="59" t="s">
        <v>1097</v>
      </c>
      <c r="D215" s="60" t="s">
        <v>936</v>
      </c>
      <c r="E215" s="27">
        <v>4</v>
      </c>
      <c r="F215" s="30">
        <v>32</v>
      </c>
      <c r="G215" s="31">
        <v>4</v>
      </c>
      <c r="H215" s="32"/>
      <c r="I215" s="33" t="s">
        <v>484</v>
      </c>
      <c r="J215" s="34"/>
      <c r="K215" s="31" t="s">
        <v>484</v>
      </c>
      <c r="L215" s="35"/>
      <c r="M215" s="31" t="s">
        <v>484</v>
      </c>
      <c r="N215" s="36"/>
      <c r="O215" s="31" t="s">
        <v>484</v>
      </c>
      <c r="P215" s="35"/>
      <c r="Q215" s="31" t="s">
        <v>484</v>
      </c>
      <c r="S215" s="37"/>
    </row>
    <row r="216" spans="1:19" s="1" customFormat="1" ht="13.5">
      <c r="A216" s="27">
        <v>203</v>
      </c>
      <c r="B216" s="27" t="s">
        <v>1064</v>
      </c>
      <c r="C216" s="59" t="s">
        <v>1098</v>
      </c>
      <c r="D216" s="60" t="s">
        <v>936</v>
      </c>
      <c r="E216" s="27">
        <v>4</v>
      </c>
      <c r="F216" s="30">
        <v>32</v>
      </c>
      <c r="G216" s="31">
        <v>4</v>
      </c>
      <c r="H216" s="32"/>
      <c r="I216" s="33" t="s">
        <v>484</v>
      </c>
      <c r="J216" s="34"/>
      <c r="K216" s="31" t="s">
        <v>484</v>
      </c>
      <c r="L216" s="35"/>
      <c r="M216" s="31" t="s">
        <v>484</v>
      </c>
      <c r="N216" s="36"/>
      <c r="O216" s="31" t="s">
        <v>484</v>
      </c>
      <c r="P216" s="35"/>
      <c r="Q216" s="31" t="s">
        <v>484</v>
      </c>
      <c r="S216" s="37"/>
    </row>
    <row r="217" spans="1:19" s="1" customFormat="1" ht="13.5">
      <c r="A217" s="27">
        <v>203</v>
      </c>
      <c r="B217" s="27" t="s">
        <v>1064</v>
      </c>
      <c r="C217" s="59" t="s">
        <v>1099</v>
      </c>
      <c r="D217" s="60" t="s">
        <v>936</v>
      </c>
      <c r="E217" s="27">
        <v>4</v>
      </c>
      <c r="F217" s="30">
        <v>32</v>
      </c>
      <c r="G217" s="31">
        <v>4</v>
      </c>
      <c r="H217" s="32"/>
      <c r="I217" s="33" t="s">
        <v>484</v>
      </c>
      <c r="J217" s="34"/>
      <c r="K217" s="31" t="s">
        <v>484</v>
      </c>
      <c r="L217" s="35"/>
      <c r="M217" s="31" t="s">
        <v>484</v>
      </c>
      <c r="N217" s="36"/>
      <c r="O217" s="31" t="s">
        <v>484</v>
      </c>
      <c r="P217" s="35"/>
      <c r="Q217" s="31" t="s">
        <v>484</v>
      </c>
      <c r="S217" s="37"/>
    </row>
    <row r="218" spans="1:19" s="1" customFormat="1" ht="13.5">
      <c r="A218" s="27">
        <v>203</v>
      </c>
      <c r="B218" s="27" t="s">
        <v>1064</v>
      </c>
      <c r="C218" s="28" t="s">
        <v>1100</v>
      </c>
      <c r="D218" s="29" t="s">
        <v>915</v>
      </c>
      <c r="E218" s="27">
        <v>4</v>
      </c>
      <c r="F218" s="30">
        <v>32</v>
      </c>
      <c r="G218" s="31">
        <v>4</v>
      </c>
      <c r="H218" s="32"/>
      <c r="I218" s="33" t="s">
        <v>484</v>
      </c>
      <c r="J218" s="34"/>
      <c r="K218" s="31" t="s">
        <v>484</v>
      </c>
      <c r="L218" s="35"/>
      <c r="M218" s="31" t="s">
        <v>484</v>
      </c>
      <c r="N218" s="36"/>
      <c r="O218" s="31" t="s">
        <v>484</v>
      </c>
      <c r="P218" s="35"/>
      <c r="Q218" s="31" t="s">
        <v>484</v>
      </c>
      <c r="S218" s="37"/>
    </row>
    <row r="219" spans="1:19" s="1" customFormat="1" ht="13.5">
      <c r="A219" s="27">
        <v>214</v>
      </c>
      <c r="B219" s="27" t="s">
        <v>484</v>
      </c>
      <c r="C219" s="28" t="s">
        <v>1101</v>
      </c>
      <c r="D219" s="29" t="s">
        <v>1102</v>
      </c>
      <c r="E219" s="27">
        <v>3</v>
      </c>
      <c r="F219" s="30">
        <v>64</v>
      </c>
      <c r="G219" s="31">
        <v>2</v>
      </c>
      <c r="H219" s="32">
        <v>128</v>
      </c>
      <c r="I219" s="33">
        <v>1</v>
      </c>
      <c r="J219" s="34"/>
      <c r="K219" s="31" t="s">
        <v>484</v>
      </c>
      <c r="L219" s="35"/>
      <c r="M219" s="31" t="s">
        <v>484</v>
      </c>
      <c r="N219" s="36"/>
      <c r="O219" s="31" t="s">
        <v>484</v>
      </c>
      <c r="P219" s="35"/>
      <c r="Q219" s="31" t="s">
        <v>484</v>
      </c>
      <c r="S219" s="37"/>
    </row>
    <row r="220" spans="1:19" s="1" customFormat="1" ht="13.5">
      <c r="A220" s="27">
        <v>214</v>
      </c>
      <c r="B220" s="27" t="s">
        <v>1064</v>
      </c>
      <c r="C220" s="28" t="s">
        <v>1103</v>
      </c>
      <c r="D220" s="29" t="s">
        <v>848</v>
      </c>
      <c r="E220" s="27">
        <v>3</v>
      </c>
      <c r="F220" s="30">
        <v>64</v>
      </c>
      <c r="G220" s="31">
        <v>2</v>
      </c>
      <c r="H220" s="32">
        <v>128</v>
      </c>
      <c r="I220" s="33">
        <v>1</v>
      </c>
      <c r="J220" s="34"/>
      <c r="K220" s="31" t="s">
        <v>484</v>
      </c>
      <c r="L220" s="35"/>
      <c r="M220" s="31" t="s">
        <v>484</v>
      </c>
      <c r="N220" s="36"/>
      <c r="O220" s="31" t="s">
        <v>484</v>
      </c>
      <c r="P220" s="35"/>
      <c r="Q220" s="31" t="s">
        <v>484</v>
      </c>
      <c r="S220" s="37"/>
    </row>
    <row r="221" spans="1:17" s="37" customFormat="1" ht="13.5">
      <c r="A221" s="27">
        <v>216</v>
      </c>
      <c r="B221" s="27" t="s">
        <v>484</v>
      </c>
      <c r="C221" s="52" t="s">
        <v>1104</v>
      </c>
      <c r="D221" s="53" t="s">
        <v>871</v>
      </c>
      <c r="E221" s="27">
        <v>2</v>
      </c>
      <c r="F221" s="54"/>
      <c r="G221" s="31" t="s">
        <v>484</v>
      </c>
      <c r="H221" s="32">
        <v>64</v>
      </c>
      <c r="I221" s="33">
        <v>2</v>
      </c>
      <c r="J221" s="56"/>
      <c r="K221" s="31" t="s">
        <v>484</v>
      </c>
      <c r="L221" s="57"/>
      <c r="M221" s="31" t="s">
        <v>484</v>
      </c>
      <c r="N221" s="58"/>
      <c r="O221" s="31" t="s">
        <v>484</v>
      </c>
      <c r="P221" s="57"/>
      <c r="Q221" s="31" t="s">
        <v>484</v>
      </c>
    </row>
    <row r="222" spans="1:19" s="1" customFormat="1" ht="13.5">
      <c r="A222" s="27">
        <v>216</v>
      </c>
      <c r="B222" s="27" t="s">
        <v>1064</v>
      </c>
      <c r="C222" s="28" t="s">
        <v>1105</v>
      </c>
      <c r="D222" s="42" t="s">
        <v>1106</v>
      </c>
      <c r="E222" s="27">
        <v>2</v>
      </c>
      <c r="F222" s="30">
        <v>64</v>
      </c>
      <c r="G222" s="31">
        <v>2</v>
      </c>
      <c r="H222" s="32"/>
      <c r="I222" s="33" t="s">
        <v>484</v>
      </c>
      <c r="J222" s="34"/>
      <c r="K222" s="31" t="s">
        <v>484</v>
      </c>
      <c r="L222" s="35"/>
      <c r="M222" s="31" t="s">
        <v>484</v>
      </c>
      <c r="N222" s="36"/>
      <c r="O222" s="31" t="s">
        <v>484</v>
      </c>
      <c r="P222" s="35"/>
      <c r="Q222" s="31" t="s">
        <v>484</v>
      </c>
      <c r="S222" s="37"/>
    </row>
    <row r="223" spans="1:17" s="37" customFormat="1" ht="13.5">
      <c r="A223" s="27">
        <v>216</v>
      </c>
      <c r="B223" s="27" t="s">
        <v>1064</v>
      </c>
      <c r="C223" s="52" t="s">
        <v>1107</v>
      </c>
      <c r="D223" s="53" t="s">
        <v>1108</v>
      </c>
      <c r="E223" s="27">
        <v>2</v>
      </c>
      <c r="F223" s="54"/>
      <c r="G223" s="31" t="s">
        <v>484</v>
      </c>
      <c r="H223" s="32">
        <v>64</v>
      </c>
      <c r="I223" s="33">
        <v>2</v>
      </c>
      <c r="J223" s="56"/>
      <c r="K223" s="31" t="s">
        <v>484</v>
      </c>
      <c r="L223" s="57"/>
      <c r="M223" s="31" t="s">
        <v>484</v>
      </c>
      <c r="N223" s="58"/>
      <c r="O223" s="31" t="s">
        <v>484</v>
      </c>
      <c r="P223" s="57"/>
      <c r="Q223" s="31" t="s">
        <v>484</v>
      </c>
    </row>
    <row r="224" spans="1:19" s="1" customFormat="1" ht="13.5">
      <c r="A224" s="27">
        <v>216</v>
      </c>
      <c r="B224" s="27" t="s">
        <v>1064</v>
      </c>
      <c r="C224" s="28" t="s">
        <v>1109</v>
      </c>
      <c r="D224" s="29" t="s">
        <v>1110</v>
      </c>
      <c r="E224" s="27">
        <v>2</v>
      </c>
      <c r="F224" s="39"/>
      <c r="G224" s="31" t="s">
        <v>484</v>
      </c>
      <c r="H224" s="32">
        <v>64</v>
      </c>
      <c r="I224" s="33">
        <v>2</v>
      </c>
      <c r="J224" s="40"/>
      <c r="K224" s="31" t="s">
        <v>484</v>
      </c>
      <c r="L224" s="41"/>
      <c r="M224" s="31" t="s">
        <v>484</v>
      </c>
      <c r="N224" s="36"/>
      <c r="O224" s="31" t="s">
        <v>484</v>
      </c>
      <c r="P224" s="41"/>
      <c r="Q224" s="31" t="s">
        <v>484</v>
      </c>
      <c r="S224" s="37"/>
    </row>
    <row r="225" spans="1:19" s="1" customFormat="1" ht="13.5">
      <c r="A225" s="27">
        <v>216</v>
      </c>
      <c r="B225" s="27" t="s">
        <v>1064</v>
      </c>
      <c r="C225" s="44" t="s">
        <v>1111</v>
      </c>
      <c r="D225" s="29" t="s">
        <v>1110</v>
      </c>
      <c r="E225" s="27">
        <v>2</v>
      </c>
      <c r="F225" s="30">
        <v>64</v>
      </c>
      <c r="G225" s="31">
        <v>2</v>
      </c>
      <c r="H225" s="32"/>
      <c r="I225" s="33" t="s">
        <v>484</v>
      </c>
      <c r="J225" s="34"/>
      <c r="K225" s="31" t="s">
        <v>484</v>
      </c>
      <c r="L225" s="35"/>
      <c r="M225" s="31" t="s">
        <v>484</v>
      </c>
      <c r="N225" s="36"/>
      <c r="O225" s="31" t="s">
        <v>484</v>
      </c>
      <c r="P225" s="35"/>
      <c r="Q225" s="31" t="s">
        <v>484</v>
      </c>
      <c r="S225" s="37"/>
    </row>
    <row r="226" spans="1:19" s="1" customFormat="1" ht="13.5">
      <c r="A226" s="27">
        <v>216</v>
      </c>
      <c r="B226" s="27" t="s">
        <v>1064</v>
      </c>
      <c r="C226" s="44" t="s">
        <v>1112</v>
      </c>
      <c r="D226" s="29" t="s">
        <v>1113</v>
      </c>
      <c r="E226" s="27">
        <v>2</v>
      </c>
      <c r="F226" s="30">
        <v>64</v>
      </c>
      <c r="G226" s="31">
        <v>2</v>
      </c>
      <c r="H226" s="32"/>
      <c r="I226" s="33" t="s">
        <v>484</v>
      </c>
      <c r="J226" s="34"/>
      <c r="K226" s="31" t="s">
        <v>484</v>
      </c>
      <c r="L226" s="35"/>
      <c r="M226" s="31" t="s">
        <v>484</v>
      </c>
      <c r="N226" s="36"/>
      <c r="O226" s="31" t="s">
        <v>484</v>
      </c>
      <c r="P226" s="35"/>
      <c r="Q226" s="31" t="s">
        <v>484</v>
      </c>
      <c r="S226" s="37"/>
    </row>
    <row r="227" spans="1:19" s="1" customFormat="1" ht="13.5">
      <c r="A227" s="27">
        <v>216</v>
      </c>
      <c r="B227" s="27" t="s">
        <v>1064</v>
      </c>
      <c r="C227" s="28" t="s">
        <v>1114</v>
      </c>
      <c r="D227" s="42" t="s">
        <v>822</v>
      </c>
      <c r="E227" s="27">
        <v>2</v>
      </c>
      <c r="F227" s="39"/>
      <c r="G227" s="31" t="s">
        <v>484</v>
      </c>
      <c r="H227" s="32">
        <v>64</v>
      </c>
      <c r="I227" s="33">
        <v>2</v>
      </c>
      <c r="J227" s="40"/>
      <c r="K227" s="31" t="s">
        <v>484</v>
      </c>
      <c r="L227" s="41"/>
      <c r="M227" s="31" t="s">
        <v>484</v>
      </c>
      <c r="N227" s="36"/>
      <c r="O227" s="31" t="s">
        <v>484</v>
      </c>
      <c r="P227" s="41"/>
      <c r="Q227" s="31" t="s">
        <v>484</v>
      </c>
      <c r="S227" s="37"/>
    </row>
    <row r="228" spans="1:19" s="1" customFormat="1" ht="13.5">
      <c r="A228" s="27">
        <v>216</v>
      </c>
      <c r="B228" s="27" t="s">
        <v>1064</v>
      </c>
      <c r="C228" s="28" t="s">
        <v>1115</v>
      </c>
      <c r="D228" s="29" t="s">
        <v>1116</v>
      </c>
      <c r="E228" s="27">
        <v>2</v>
      </c>
      <c r="F228" s="30">
        <v>128</v>
      </c>
      <c r="G228" s="31">
        <v>1</v>
      </c>
      <c r="H228" s="32">
        <v>128</v>
      </c>
      <c r="I228" s="33">
        <v>1</v>
      </c>
      <c r="J228" s="34"/>
      <c r="K228" s="31" t="s">
        <v>484</v>
      </c>
      <c r="L228" s="35"/>
      <c r="M228" s="31" t="s">
        <v>484</v>
      </c>
      <c r="N228" s="36"/>
      <c r="O228" s="31" t="s">
        <v>484</v>
      </c>
      <c r="P228" s="35"/>
      <c r="Q228" s="31" t="s">
        <v>484</v>
      </c>
      <c r="S228" s="37"/>
    </row>
    <row r="229" spans="1:19" s="1" customFormat="1" ht="13.5">
      <c r="A229" s="27">
        <v>216</v>
      </c>
      <c r="B229" s="27" t="s">
        <v>1064</v>
      </c>
      <c r="C229" s="59" t="s">
        <v>1117</v>
      </c>
      <c r="D229" s="60" t="s">
        <v>1118</v>
      </c>
      <c r="E229" s="27">
        <v>2</v>
      </c>
      <c r="F229" s="30">
        <v>64</v>
      </c>
      <c r="G229" s="31">
        <v>2</v>
      </c>
      <c r="H229" s="32"/>
      <c r="I229" s="33" t="s">
        <v>484</v>
      </c>
      <c r="J229" s="34"/>
      <c r="K229" s="31" t="s">
        <v>484</v>
      </c>
      <c r="L229" s="35"/>
      <c r="M229" s="31" t="s">
        <v>484</v>
      </c>
      <c r="N229" s="36"/>
      <c r="O229" s="31" t="s">
        <v>484</v>
      </c>
      <c r="P229" s="35"/>
      <c r="Q229" s="31" t="s">
        <v>484</v>
      </c>
      <c r="S229" s="37"/>
    </row>
    <row r="230" spans="1:19" s="1" customFormat="1" ht="13.5">
      <c r="A230" s="27">
        <v>216</v>
      </c>
      <c r="B230" s="27" t="s">
        <v>1064</v>
      </c>
      <c r="C230" s="28" t="s">
        <v>1119</v>
      </c>
      <c r="D230" s="29" t="s">
        <v>1120</v>
      </c>
      <c r="E230" s="27">
        <v>2</v>
      </c>
      <c r="F230" s="30">
        <v>64</v>
      </c>
      <c r="G230" s="31">
        <v>2</v>
      </c>
      <c r="H230" s="32"/>
      <c r="I230" s="33" t="s">
        <v>484</v>
      </c>
      <c r="J230" s="34"/>
      <c r="K230" s="31" t="s">
        <v>484</v>
      </c>
      <c r="L230" s="35"/>
      <c r="M230" s="31" t="s">
        <v>484</v>
      </c>
      <c r="N230" s="36"/>
      <c r="O230" s="31" t="s">
        <v>484</v>
      </c>
      <c r="P230" s="41"/>
      <c r="Q230" s="31" t="s">
        <v>484</v>
      </c>
      <c r="S230" s="37"/>
    </row>
    <row r="231" spans="1:19" s="1" customFormat="1" ht="13.5">
      <c r="A231" s="27">
        <v>216</v>
      </c>
      <c r="B231" s="27" t="s">
        <v>1064</v>
      </c>
      <c r="C231" s="28" t="s">
        <v>1121</v>
      </c>
      <c r="D231" s="29" t="s">
        <v>1122</v>
      </c>
      <c r="E231" s="27">
        <v>2</v>
      </c>
      <c r="F231" s="30">
        <v>64</v>
      </c>
      <c r="G231" s="31">
        <v>2</v>
      </c>
      <c r="H231" s="32"/>
      <c r="I231" s="33" t="s">
        <v>484</v>
      </c>
      <c r="J231" s="34"/>
      <c r="K231" s="31" t="s">
        <v>484</v>
      </c>
      <c r="L231" s="35"/>
      <c r="M231" s="31" t="s">
        <v>484</v>
      </c>
      <c r="N231" s="36"/>
      <c r="O231" s="31" t="s">
        <v>484</v>
      </c>
      <c r="P231" s="41"/>
      <c r="Q231" s="31" t="s">
        <v>484</v>
      </c>
      <c r="S231" s="37"/>
    </row>
    <row r="232" spans="1:19" s="1" customFormat="1" ht="13.5">
      <c r="A232" s="27">
        <v>216</v>
      </c>
      <c r="B232" s="27" t="s">
        <v>1064</v>
      </c>
      <c r="C232" s="28" t="s">
        <v>1123</v>
      </c>
      <c r="D232" s="29" t="s">
        <v>1028</v>
      </c>
      <c r="E232" s="27">
        <v>2</v>
      </c>
      <c r="F232" s="30">
        <v>64</v>
      </c>
      <c r="G232" s="31">
        <v>2</v>
      </c>
      <c r="H232" s="32"/>
      <c r="I232" s="33" t="s">
        <v>484</v>
      </c>
      <c r="J232" s="34"/>
      <c r="K232" s="31" t="s">
        <v>484</v>
      </c>
      <c r="L232" s="35"/>
      <c r="M232" s="31" t="s">
        <v>484</v>
      </c>
      <c r="N232" s="36"/>
      <c r="O232" s="31" t="s">
        <v>484</v>
      </c>
      <c r="P232" s="41"/>
      <c r="Q232" s="31" t="s">
        <v>484</v>
      </c>
      <c r="S232" s="37"/>
    </row>
    <row r="233" spans="1:17" s="37" customFormat="1" ht="13.5">
      <c r="A233" s="27">
        <v>216</v>
      </c>
      <c r="B233" s="27" t="s">
        <v>1064</v>
      </c>
      <c r="C233" s="52" t="s">
        <v>1124</v>
      </c>
      <c r="D233" s="53" t="s">
        <v>973</v>
      </c>
      <c r="E233" s="27">
        <v>2</v>
      </c>
      <c r="F233" s="54"/>
      <c r="G233" s="31" t="s">
        <v>484</v>
      </c>
      <c r="H233" s="32">
        <v>64</v>
      </c>
      <c r="I233" s="33">
        <v>2</v>
      </c>
      <c r="J233" s="56"/>
      <c r="K233" s="31" t="s">
        <v>484</v>
      </c>
      <c r="L233" s="57"/>
      <c r="M233" s="31" t="s">
        <v>484</v>
      </c>
      <c r="N233" s="36"/>
      <c r="O233" s="31" t="s">
        <v>484</v>
      </c>
      <c r="P233" s="41"/>
      <c r="Q233" s="31" t="s">
        <v>484</v>
      </c>
    </row>
    <row r="234" spans="1:17" s="37" customFormat="1" ht="13.5">
      <c r="A234" s="27">
        <v>216</v>
      </c>
      <c r="B234" s="27" t="s">
        <v>1064</v>
      </c>
      <c r="C234" s="52" t="s">
        <v>1125</v>
      </c>
      <c r="D234" s="53" t="s">
        <v>929</v>
      </c>
      <c r="E234" s="27">
        <v>2</v>
      </c>
      <c r="F234" s="54"/>
      <c r="G234" s="31" t="s">
        <v>484</v>
      </c>
      <c r="H234" s="32">
        <v>64</v>
      </c>
      <c r="I234" s="33">
        <v>2</v>
      </c>
      <c r="J234" s="56"/>
      <c r="K234" s="31" t="s">
        <v>484</v>
      </c>
      <c r="L234" s="57"/>
      <c r="M234" s="31" t="s">
        <v>484</v>
      </c>
      <c r="N234" s="36"/>
      <c r="O234" s="31" t="s">
        <v>484</v>
      </c>
      <c r="P234" s="41"/>
      <c r="Q234" s="31" t="s">
        <v>484</v>
      </c>
    </row>
    <row r="235" spans="1:17" s="37" customFormat="1" ht="13.5">
      <c r="A235" s="27">
        <v>216</v>
      </c>
      <c r="B235" s="27" t="s">
        <v>1064</v>
      </c>
      <c r="C235" s="52" t="s">
        <v>1126</v>
      </c>
      <c r="D235" s="53" t="s">
        <v>929</v>
      </c>
      <c r="E235" s="27">
        <v>2</v>
      </c>
      <c r="F235" s="54"/>
      <c r="G235" s="31" t="s">
        <v>484</v>
      </c>
      <c r="H235" s="32">
        <v>64</v>
      </c>
      <c r="I235" s="33">
        <v>2</v>
      </c>
      <c r="J235" s="56"/>
      <c r="K235" s="31" t="s">
        <v>484</v>
      </c>
      <c r="L235" s="57"/>
      <c r="M235" s="31" t="s">
        <v>484</v>
      </c>
      <c r="N235" s="36"/>
      <c r="O235" s="31" t="s">
        <v>484</v>
      </c>
      <c r="P235" s="41"/>
      <c r="Q235" s="31" t="s">
        <v>484</v>
      </c>
    </row>
    <row r="236" spans="1:17" s="37" customFormat="1" ht="13.5">
      <c r="A236" s="27">
        <v>216</v>
      </c>
      <c r="B236" s="27" t="s">
        <v>1064</v>
      </c>
      <c r="C236" s="52" t="s">
        <v>1127</v>
      </c>
      <c r="D236" s="53" t="s">
        <v>929</v>
      </c>
      <c r="E236" s="27">
        <v>2</v>
      </c>
      <c r="F236" s="54"/>
      <c r="G236" s="31" t="s">
        <v>484</v>
      </c>
      <c r="H236" s="32">
        <v>64</v>
      </c>
      <c r="I236" s="33">
        <v>2</v>
      </c>
      <c r="J236" s="40"/>
      <c r="K236" s="31" t="s">
        <v>484</v>
      </c>
      <c r="L236" s="57"/>
      <c r="M236" s="31" t="s">
        <v>484</v>
      </c>
      <c r="N236" s="36"/>
      <c r="O236" s="31" t="s">
        <v>484</v>
      </c>
      <c r="P236" s="41"/>
      <c r="Q236" s="31" t="s">
        <v>484</v>
      </c>
    </row>
    <row r="237" spans="1:17" s="37" customFormat="1" ht="13.5">
      <c r="A237" s="27">
        <v>216</v>
      </c>
      <c r="B237" s="27" t="s">
        <v>1064</v>
      </c>
      <c r="C237" s="52" t="s">
        <v>1128</v>
      </c>
      <c r="D237" s="53" t="s">
        <v>929</v>
      </c>
      <c r="E237" s="27">
        <v>2</v>
      </c>
      <c r="F237" s="54"/>
      <c r="G237" s="31" t="s">
        <v>484</v>
      </c>
      <c r="H237" s="32">
        <v>64</v>
      </c>
      <c r="I237" s="33">
        <v>2</v>
      </c>
      <c r="J237" s="40"/>
      <c r="K237" s="31" t="s">
        <v>484</v>
      </c>
      <c r="L237" s="57"/>
      <c r="M237" s="31" t="s">
        <v>484</v>
      </c>
      <c r="N237" s="36"/>
      <c r="O237" s="31" t="s">
        <v>484</v>
      </c>
      <c r="P237" s="41"/>
      <c r="Q237" s="31" t="s">
        <v>484</v>
      </c>
    </row>
    <row r="238" spans="1:17" s="37" customFormat="1" ht="13.5">
      <c r="A238" s="27">
        <v>216</v>
      </c>
      <c r="B238" s="27" t="s">
        <v>1064</v>
      </c>
      <c r="C238" s="52" t="s">
        <v>1129</v>
      </c>
      <c r="D238" s="53" t="s">
        <v>929</v>
      </c>
      <c r="E238" s="27">
        <v>2</v>
      </c>
      <c r="F238" s="54"/>
      <c r="G238" s="31" t="s">
        <v>484</v>
      </c>
      <c r="H238" s="32">
        <v>64</v>
      </c>
      <c r="I238" s="33">
        <v>2</v>
      </c>
      <c r="J238" s="40"/>
      <c r="K238" s="31" t="s">
        <v>484</v>
      </c>
      <c r="L238" s="57"/>
      <c r="M238" s="31" t="s">
        <v>484</v>
      </c>
      <c r="N238" s="36"/>
      <c r="O238" s="31" t="s">
        <v>484</v>
      </c>
      <c r="P238" s="41"/>
      <c r="Q238" s="31" t="s">
        <v>484</v>
      </c>
    </row>
    <row r="239" spans="1:17" s="37" customFormat="1" ht="13.5">
      <c r="A239" s="27">
        <v>216</v>
      </c>
      <c r="B239" s="27" t="s">
        <v>1064</v>
      </c>
      <c r="C239" s="52" t="s">
        <v>1130</v>
      </c>
      <c r="D239" s="53" t="s">
        <v>929</v>
      </c>
      <c r="E239" s="27">
        <v>2</v>
      </c>
      <c r="F239" s="54"/>
      <c r="G239" s="31" t="s">
        <v>484</v>
      </c>
      <c r="H239" s="32">
        <v>64</v>
      </c>
      <c r="I239" s="33">
        <v>2</v>
      </c>
      <c r="J239" s="40"/>
      <c r="K239" s="31" t="s">
        <v>484</v>
      </c>
      <c r="L239" s="57"/>
      <c r="M239" s="31" t="s">
        <v>484</v>
      </c>
      <c r="N239" s="36"/>
      <c r="O239" s="31" t="s">
        <v>484</v>
      </c>
      <c r="P239" s="41"/>
      <c r="Q239" s="31" t="s">
        <v>484</v>
      </c>
    </row>
    <row r="240" spans="1:19" s="1" customFormat="1" ht="13.5">
      <c r="A240" s="27">
        <v>216</v>
      </c>
      <c r="B240" s="27" t="s">
        <v>1064</v>
      </c>
      <c r="C240" s="59" t="s">
        <v>1131</v>
      </c>
      <c r="D240" s="60" t="s">
        <v>1132</v>
      </c>
      <c r="E240" s="27">
        <v>2</v>
      </c>
      <c r="F240" s="30">
        <v>64</v>
      </c>
      <c r="G240" s="31">
        <v>2</v>
      </c>
      <c r="H240" s="32"/>
      <c r="I240" s="33" t="s">
        <v>484</v>
      </c>
      <c r="J240" s="40"/>
      <c r="K240" s="31" t="s">
        <v>484</v>
      </c>
      <c r="L240" s="57"/>
      <c r="M240" s="31" t="s">
        <v>484</v>
      </c>
      <c r="N240" s="36"/>
      <c r="O240" s="31" t="s">
        <v>484</v>
      </c>
      <c r="P240" s="41"/>
      <c r="Q240" s="31" t="s">
        <v>484</v>
      </c>
      <c r="S240" s="37"/>
    </row>
    <row r="241" spans="1:17" s="37" customFormat="1" ht="13.5">
      <c r="A241" s="27">
        <v>216</v>
      </c>
      <c r="B241" s="27" t="s">
        <v>1064</v>
      </c>
      <c r="C241" s="52" t="s">
        <v>1133</v>
      </c>
      <c r="D241" s="53" t="s">
        <v>1094</v>
      </c>
      <c r="E241" s="66">
        <v>2</v>
      </c>
      <c r="F241" s="57"/>
      <c r="G241" s="31" t="s">
        <v>484</v>
      </c>
      <c r="H241" s="32">
        <v>64</v>
      </c>
      <c r="I241" s="33">
        <v>2</v>
      </c>
      <c r="J241" s="40"/>
      <c r="K241" s="31" t="s">
        <v>484</v>
      </c>
      <c r="L241" s="57"/>
      <c r="M241" s="31" t="s">
        <v>484</v>
      </c>
      <c r="N241" s="36"/>
      <c r="O241" s="31" t="s">
        <v>484</v>
      </c>
      <c r="P241" s="41"/>
      <c r="Q241" s="31" t="s">
        <v>484</v>
      </c>
    </row>
    <row r="242" spans="1:18" s="37" customFormat="1" ht="13.5">
      <c r="A242" s="27">
        <v>216</v>
      </c>
      <c r="B242" s="27" t="s">
        <v>1064</v>
      </c>
      <c r="C242" s="67" t="s">
        <v>1134</v>
      </c>
      <c r="D242" s="68" t="s">
        <v>848</v>
      </c>
      <c r="E242" s="66">
        <v>2</v>
      </c>
      <c r="F242" s="57"/>
      <c r="G242" s="31" t="s">
        <v>484</v>
      </c>
      <c r="H242" s="32">
        <v>64</v>
      </c>
      <c r="I242" s="33">
        <v>2</v>
      </c>
      <c r="J242" s="40"/>
      <c r="K242" s="31" t="s">
        <v>484</v>
      </c>
      <c r="L242" s="57"/>
      <c r="M242" s="31" t="s">
        <v>484</v>
      </c>
      <c r="N242" s="36"/>
      <c r="O242" s="31" t="s">
        <v>484</v>
      </c>
      <c r="P242" s="41"/>
      <c r="Q242" s="31" t="s">
        <v>484</v>
      </c>
      <c r="R242" s="69"/>
    </row>
    <row r="243" spans="1:18" s="37" customFormat="1" ht="13.5">
      <c r="A243" s="27">
        <v>216</v>
      </c>
      <c r="B243" s="27" t="s">
        <v>1064</v>
      </c>
      <c r="C243" s="67" t="s">
        <v>1135</v>
      </c>
      <c r="D243" s="68" t="s">
        <v>848</v>
      </c>
      <c r="E243" s="27">
        <v>2</v>
      </c>
      <c r="F243" s="57"/>
      <c r="G243" s="31" t="s">
        <v>484</v>
      </c>
      <c r="H243" s="32">
        <v>64</v>
      </c>
      <c r="I243" s="33">
        <v>2</v>
      </c>
      <c r="J243" s="40"/>
      <c r="K243" s="31" t="s">
        <v>484</v>
      </c>
      <c r="L243" s="57"/>
      <c r="M243" s="31" t="s">
        <v>484</v>
      </c>
      <c r="N243" s="36"/>
      <c r="O243" s="31" t="s">
        <v>484</v>
      </c>
      <c r="P243" s="41"/>
      <c r="Q243" s="31" t="s">
        <v>484</v>
      </c>
      <c r="R243" s="69"/>
    </row>
    <row r="244" spans="1:19" s="1" customFormat="1" ht="13.5">
      <c r="A244" s="27">
        <v>216</v>
      </c>
      <c r="B244" s="27" t="s">
        <v>1064</v>
      </c>
      <c r="C244" s="480" t="s">
        <v>1136</v>
      </c>
      <c r="D244" s="481" t="s">
        <v>848</v>
      </c>
      <c r="E244" s="27">
        <v>2</v>
      </c>
      <c r="F244" s="35">
        <v>64</v>
      </c>
      <c r="G244" s="31">
        <v>2</v>
      </c>
      <c r="H244" s="32"/>
      <c r="I244" s="33" t="s">
        <v>484</v>
      </c>
      <c r="J244" s="40"/>
      <c r="K244" s="31" t="s">
        <v>484</v>
      </c>
      <c r="L244" s="57"/>
      <c r="M244" s="31" t="s">
        <v>484</v>
      </c>
      <c r="N244" s="36"/>
      <c r="O244" s="31" t="s">
        <v>484</v>
      </c>
      <c r="P244" s="41"/>
      <c r="Q244" s="31" t="s">
        <v>484</v>
      </c>
      <c r="R244" s="482"/>
      <c r="S244" s="37"/>
    </row>
    <row r="245" spans="1:19" s="1" customFormat="1" ht="13.5">
      <c r="A245" s="27">
        <v>216</v>
      </c>
      <c r="B245" s="27" t="s">
        <v>1064</v>
      </c>
      <c r="C245" s="64" t="s">
        <v>1137</v>
      </c>
      <c r="D245" s="29" t="s">
        <v>766</v>
      </c>
      <c r="E245" s="27">
        <v>2</v>
      </c>
      <c r="F245" s="35">
        <v>64</v>
      </c>
      <c r="G245" s="31">
        <v>2</v>
      </c>
      <c r="H245" s="32"/>
      <c r="I245" s="33" t="s">
        <v>484</v>
      </c>
      <c r="J245" s="40"/>
      <c r="K245" s="31" t="s">
        <v>484</v>
      </c>
      <c r="L245" s="57"/>
      <c r="M245" s="31" t="s">
        <v>484</v>
      </c>
      <c r="N245" s="36"/>
      <c r="O245" s="31" t="s">
        <v>484</v>
      </c>
      <c r="P245" s="41"/>
      <c r="Q245" s="31" t="s">
        <v>484</v>
      </c>
      <c r="S245" s="37"/>
    </row>
    <row r="246" spans="1:19" s="1" customFormat="1" ht="13.5">
      <c r="A246" s="27">
        <v>216</v>
      </c>
      <c r="B246" s="27" t="s">
        <v>1064</v>
      </c>
      <c r="C246" s="64" t="s">
        <v>1138</v>
      </c>
      <c r="D246" s="29" t="s">
        <v>766</v>
      </c>
      <c r="E246" s="27">
        <v>2</v>
      </c>
      <c r="F246" s="35">
        <v>64</v>
      </c>
      <c r="G246" s="31">
        <v>2</v>
      </c>
      <c r="H246" s="32"/>
      <c r="I246" s="33" t="s">
        <v>484</v>
      </c>
      <c r="J246" s="40"/>
      <c r="K246" s="31" t="s">
        <v>484</v>
      </c>
      <c r="L246" s="57"/>
      <c r="M246" s="31" t="s">
        <v>484</v>
      </c>
      <c r="N246" s="36"/>
      <c r="O246" s="31" t="s">
        <v>484</v>
      </c>
      <c r="P246" s="41"/>
      <c r="Q246" s="31" t="s">
        <v>484</v>
      </c>
      <c r="S246" s="37"/>
    </row>
    <row r="247" spans="1:19" s="1" customFormat="1" ht="13.5">
      <c r="A247" s="27">
        <v>216</v>
      </c>
      <c r="B247" s="27" t="s">
        <v>1064</v>
      </c>
      <c r="C247" s="64" t="s">
        <v>1139</v>
      </c>
      <c r="D247" s="29" t="s">
        <v>766</v>
      </c>
      <c r="E247" s="27">
        <v>2</v>
      </c>
      <c r="F247" s="35">
        <v>64</v>
      </c>
      <c r="G247" s="31">
        <v>2</v>
      </c>
      <c r="H247" s="32"/>
      <c r="I247" s="33" t="s">
        <v>484</v>
      </c>
      <c r="J247" s="40"/>
      <c r="K247" s="31" t="s">
        <v>484</v>
      </c>
      <c r="L247" s="57"/>
      <c r="M247" s="31" t="s">
        <v>484</v>
      </c>
      <c r="N247" s="36"/>
      <c r="O247" s="31" t="s">
        <v>484</v>
      </c>
      <c r="P247" s="41"/>
      <c r="Q247" s="31" t="s">
        <v>484</v>
      </c>
      <c r="S247" s="37"/>
    </row>
    <row r="248" spans="1:19" s="1" customFormat="1" ht="13.5">
      <c r="A248" s="27">
        <v>216</v>
      </c>
      <c r="B248" s="27" t="s">
        <v>1064</v>
      </c>
      <c r="C248" s="64" t="s">
        <v>1140</v>
      </c>
      <c r="D248" s="29" t="s">
        <v>766</v>
      </c>
      <c r="E248" s="27">
        <v>2</v>
      </c>
      <c r="F248" s="35">
        <v>64</v>
      </c>
      <c r="G248" s="31">
        <v>2</v>
      </c>
      <c r="H248" s="32"/>
      <c r="I248" s="33" t="s">
        <v>484</v>
      </c>
      <c r="J248" s="40"/>
      <c r="K248" s="31" t="s">
        <v>484</v>
      </c>
      <c r="L248" s="57"/>
      <c r="M248" s="31" t="s">
        <v>484</v>
      </c>
      <c r="N248" s="36"/>
      <c r="O248" s="31" t="s">
        <v>484</v>
      </c>
      <c r="P248" s="41"/>
      <c r="Q248" s="31" t="s">
        <v>484</v>
      </c>
      <c r="S248" s="37"/>
    </row>
    <row r="249" spans="1:19" s="1" customFormat="1" ht="13.5">
      <c r="A249" s="27">
        <v>216</v>
      </c>
      <c r="B249" s="27" t="s">
        <v>1064</v>
      </c>
      <c r="C249" s="64" t="s">
        <v>1141</v>
      </c>
      <c r="D249" s="29" t="s">
        <v>1142</v>
      </c>
      <c r="E249" s="27">
        <v>2</v>
      </c>
      <c r="F249" s="35">
        <v>64</v>
      </c>
      <c r="G249" s="31">
        <v>2</v>
      </c>
      <c r="H249" s="32"/>
      <c r="I249" s="33" t="s">
        <v>484</v>
      </c>
      <c r="J249" s="40"/>
      <c r="K249" s="31" t="s">
        <v>484</v>
      </c>
      <c r="L249" s="57"/>
      <c r="M249" s="31" t="s">
        <v>484</v>
      </c>
      <c r="N249" s="36"/>
      <c r="O249" s="31" t="s">
        <v>484</v>
      </c>
      <c r="P249" s="41"/>
      <c r="Q249" s="31" t="s">
        <v>484</v>
      </c>
      <c r="S249" s="37"/>
    </row>
    <row r="250" spans="1:19" s="1" customFormat="1" ht="13.5">
      <c r="A250" s="27">
        <v>216</v>
      </c>
      <c r="B250" s="27" t="s">
        <v>1064</v>
      </c>
      <c r="C250" s="71" t="s">
        <v>1143</v>
      </c>
      <c r="D250" s="29" t="s">
        <v>936</v>
      </c>
      <c r="E250" s="27">
        <v>2</v>
      </c>
      <c r="F250" s="35">
        <v>64</v>
      </c>
      <c r="G250" s="31">
        <v>2</v>
      </c>
      <c r="H250" s="32"/>
      <c r="I250" s="33" t="s">
        <v>484</v>
      </c>
      <c r="J250" s="40"/>
      <c r="K250" s="31" t="s">
        <v>484</v>
      </c>
      <c r="L250" s="57"/>
      <c r="M250" s="31" t="s">
        <v>484</v>
      </c>
      <c r="N250" s="36"/>
      <c r="O250" s="31" t="s">
        <v>484</v>
      </c>
      <c r="P250" s="41"/>
      <c r="Q250" s="31" t="s">
        <v>484</v>
      </c>
      <c r="S250" s="37"/>
    </row>
    <row r="251" spans="1:19" s="1" customFormat="1" ht="13.5">
      <c r="A251" s="27">
        <v>216</v>
      </c>
      <c r="B251" s="27" t="s">
        <v>1064</v>
      </c>
      <c r="C251" s="71" t="s">
        <v>1144</v>
      </c>
      <c r="D251" s="29" t="s">
        <v>936</v>
      </c>
      <c r="E251" s="27">
        <v>2</v>
      </c>
      <c r="F251" s="35">
        <v>64</v>
      </c>
      <c r="G251" s="31">
        <v>2</v>
      </c>
      <c r="H251" s="32"/>
      <c r="I251" s="33" t="s">
        <v>484</v>
      </c>
      <c r="J251" s="40"/>
      <c r="K251" s="31" t="s">
        <v>484</v>
      </c>
      <c r="L251" s="57"/>
      <c r="M251" s="31" t="s">
        <v>484</v>
      </c>
      <c r="N251" s="36"/>
      <c r="O251" s="31" t="s">
        <v>484</v>
      </c>
      <c r="P251" s="41"/>
      <c r="Q251" s="31" t="s">
        <v>484</v>
      </c>
      <c r="S251" s="37"/>
    </row>
    <row r="252" spans="1:17" s="37" customFormat="1" ht="13.5">
      <c r="A252" s="27">
        <v>247</v>
      </c>
      <c r="B252" s="27" t="s">
        <v>484</v>
      </c>
      <c r="C252" s="70" t="s">
        <v>1145</v>
      </c>
      <c r="D252" s="53" t="s">
        <v>854</v>
      </c>
      <c r="E252" s="27">
        <v>1</v>
      </c>
      <c r="F252" s="57"/>
      <c r="G252" s="31" t="s">
        <v>484</v>
      </c>
      <c r="H252" s="32">
        <v>128</v>
      </c>
      <c r="I252" s="33">
        <v>1</v>
      </c>
      <c r="J252" s="40"/>
      <c r="K252" s="31" t="s">
        <v>484</v>
      </c>
      <c r="L252" s="57"/>
      <c r="M252" s="31" t="s">
        <v>484</v>
      </c>
      <c r="N252" s="36"/>
      <c r="O252" s="31" t="s">
        <v>484</v>
      </c>
      <c r="P252" s="41"/>
      <c r="Q252" s="31" t="s">
        <v>484</v>
      </c>
    </row>
    <row r="253" spans="1:17" s="37" customFormat="1" ht="13.5">
      <c r="A253" s="27">
        <v>247</v>
      </c>
      <c r="B253" s="27" t="s">
        <v>1064</v>
      </c>
      <c r="C253" s="70" t="s">
        <v>1147</v>
      </c>
      <c r="D253" s="53" t="s">
        <v>1108</v>
      </c>
      <c r="E253" s="27">
        <v>1</v>
      </c>
      <c r="F253" s="57"/>
      <c r="G253" s="31" t="s">
        <v>484</v>
      </c>
      <c r="H253" s="32">
        <v>128</v>
      </c>
      <c r="I253" s="33">
        <v>1</v>
      </c>
      <c r="J253" s="40"/>
      <c r="K253" s="31" t="s">
        <v>484</v>
      </c>
      <c r="L253" s="57"/>
      <c r="M253" s="31" t="s">
        <v>484</v>
      </c>
      <c r="N253" s="36"/>
      <c r="O253" s="31" t="s">
        <v>484</v>
      </c>
      <c r="P253" s="41"/>
      <c r="Q253" s="31" t="s">
        <v>484</v>
      </c>
    </row>
    <row r="254" spans="1:17" s="37" customFormat="1" ht="13.5">
      <c r="A254" s="27">
        <v>247</v>
      </c>
      <c r="B254" s="27" t="s">
        <v>1064</v>
      </c>
      <c r="C254" s="70" t="s">
        <v>1148</v>
      </c>
      <c r="D254" s="53" t="s">
        <v>754</v>
      </c>
      <c r="E254" s="27">
        <v>1</v>
      </c>
      <c r="F254" s="57"/>
      <c r="G254" s="31" t="s">
        <v>484</v>
      </c>
      <c r="H254" s="32">
        <v>128</v>
      </c>
      <c r="I254" s="33">
        <v>1</v>
      </c>
      <c r="J254" s="40"/>
      <c r="K254" s="31" t="s">
        <v>484</v>
      </c>
      <c r="L254" s="57"/>
      <c r="M254" s="31" t="s">
        <v>484</v>
      </c>
      <c r="N254" s="36"/>
      <c r="O254" s="31" t="s">
        <v>484</v>
      </c>
      <c r="P254" s="41"/>
      <c r="Q254" s="31" t="s">
        <v>484</v>
      </c>
    </row>
    <row r="255" spans="1:19" s="1" customFormat="1" ht="13.5">
      <c r="A255" s="27">
        <v>247</v>
      </c>
      <c r="B255" s="27" t="s">
        <v>1064</v>
      </c>
      <c r="C255" s="64" t="s">
        <v>1149</v>
      </c>
      <c r="D255" s="29" t="s">
        <v>754</v>
      </c>
      <c r="E255" s="27">
        <v>1</v>
      </c>
      <c r="F255" s="35">
        <v>128</v>
      </c>
      <c r="G255" s="31">
        <v>1</v>
      </c>
      <c r="H255" s="32"/>
      <c r="I255" s="33" t="s">
        <v>484</v>
      </c>
      <c r="J255" s="40"/>
      <c r="K255" s="31" t="s">
        <v>484</v>
      </c>
      <c r="L255" s="57"/>
      <c r="M255" s="31" t="s">
        <v>484</v>
      </c>
      <c r="N255" s="36"/>
      <c r="O255" s="31" t="s">
        <v>484</v>
      </c>
      <c r="P255" s="41"/>
      <c r="Q255" s="31" t="s">
        <v>484</v>
      </c>
      <c r="S255" s="37"/>
    </row>
    <row r="256" spans="1:19" s="1" customFormat="1" ht="13.5">
      <c r="A256" s="27">
        <v>247</v>
      </c>
      <c r="B256" s="27" t="s">
        <v>1064</v>
      </c>
      <c r="C256" s="64" t="s">
        <v>1150</v>
      </c>
      <c r="D256" s="29" t="s">
        <v>822</v>
      </c>
      <c r="E256" s="27">
        <v>1</v>
      </c>
      <c r="F256" s="41">
        <v>128</v>
      </c>
      <c r="G256" s="31">
        <v>1</v>
      </c>
      <c r="H256" s="32"/>
      <c r="I256" s="33" t="s">
        <v>484</v>
      </c>
      <c r="J256" s="40"/>
      <c r="K256" s="31" t="s">
        <v>484</v>
      </c>
      <c r="L256" s="57"/>
      <c r="M256" s="31" t="s">
        <v>484</v>
      </c>
      <c r="N256" s="36"/>
      <c r="O256" s="31" t="s">
        <v>484</v>
      </c>
      <c r="P256" s="41"/>
      <c r="Q256" s="31" t="s">
        <v>484</v>
      </c>
      <c r="S256" s="37"/>
    </row>
    <row r="257" spans="1:17" s="37" customFormat="1" ht="13.5">
      <c r="A257" s="27">
        <v>247</v>
      </c>
      <c r="B257" s="27" t="s">
        <v>1064</v>
      </c>
      <c r="C257" s="70" t="s">
        <v>1151</v>
      </c>
      <c r="D257" s="53" t="s">
        <v>764</v>
      </c>
      <c r="E257" s="27">
        <v>1</v>
      </c>
      <c r="F257" s="57"/>
      <c r="G257" s="31" t="s">
        <v>484</v>
      </c>
      <c r="H257" s="32">
        <v>128</v>
      </c>
      <c r="I257" s="33">
        <v>1</v>
      </c>
      <c r="J257" s="40"/>
      <c r="K257" s="31" t="s">
        <v>484</v>
      </c>
      <c r="L257" s="57"/>
      <c r="M257" s="31" t="s">
        <v>484</v>
      </c>
      <c r="N257" s="36"/>
      <c r="O257" s="31" t="s">
        <v>484</v>
      </c>
      <c r="P257" s="41"/>
      <c r="Q257" s="31" t="s">
        <v>484</v>
      </c>
    </row>
    <row r="258" spans="1:19" s="1" customFormat="1" ht="13.5">
      <c r="A258" s="27">
        <v>247</v>
      </c>
      <c r="B258" s="27" t="s">
        <v>1064</v>
      </c>
      <c r="C258" s="71" t="s">
        <v>1152</v>
      </c>
      <c r="D258" s="29" t="s">
        <v>1153</v>
      </c>
      <c r="E258" s="27">
        <v>1</v>
      </c>
      <c r="F258" s="35"/>
      <c r="G258" s="31" t="s">
        <v>484</v>
      </c>
      <c r="H258" s="32">
        <v>128</v>
      </c>
      <c r="I258" s="33">
        <v>1</v>
      </c>
      <c r="J258" s="40"/>
      <c r="K258" s="31" t="s">
        <v>484</v>
      </c>
      <c r="L258" s="57"/>
      <c r="M258" s="31" t="s">
        <v>484</v>
      </c>
      <c r="N258" s="36"/>
      <c r="O258" s="31" t="s">
        <v>484</v>
      </c>
      <c r="P258" s="41"/>
      <c r="Q258" s="31" t="s">
        <v>484</v>
      </c>
      <c r="S258" s="37"/>
    </row>
    <row r="259" spans="1:19" s="1" customFormat="1" ht="13.5">
      <c r="A259" s="27">
        <v>247</v>
      </c>
      <c r="B259" s="27" t="s">
        <v>1064</v>
      </c>
      <c r="C259" s="64" t="s">
        <v>1154</v>
      </c>
      <c r="D259" s="29" t="s">
        <v>807</v>
      </c>
      <c r="E259" s="27">
        <v>1</v>
      </c>
      <c r="F259" s="41"/>
      <c r="G259" s="31" t="s">
        <v>484</v>
      </c>
      <c r="H259" s="32">
        <v>128</v>
      </c>
      <c r="I259" s="33">
        <v>1</v>
      </c>
      <c r="J259" s="40"/>
      <c r="K259" s="31" t="s">
        <v>484</v>
      </c>
      <c r="L259" s="57"/>
      <c r="M259" s="31" t="s">
        <v>484</v>
      </c>
      <c r="N259" s="36"/>
      <c r="O259" s="31" t="s">
        <v>484</v>
      </c>
      <c r="P259" s="41"/>
      <c r="Q259" s="31" t="s">
        <v>484</v>
      </c>
      <c r="S259" s="37"/>
    </row>
    <row r="260" spans="1:19" s="1" customFormat="1" ht="13.5">
      <c r="A260" s="27">
        <v>247</v>
      </c>
      <c r="B260" s="27" t="s">
        <v>1064</v>
      </c>
      <c r="C260" s="64" t="s">
        <v>1155</v>
      </c>
      <c r="D260" s="29" t="s">
        <v>1156</v>
      </c>
      <c r="E260" s="27">
        <v>1</v>
      </c>
      <c r="F260" s="41"/>
      <c r="G260" s="31" t="s">
        <v>484</v>
      </c>
      <c r="H260" s="32">
        <v>128</v>
      </c>
      <c r="I260" s="33">
        <v>1</v>
      </c>
      <c r="J260" s="40"/>
      <c r="K260" s="31" t="s">
        <v>484</v>
      </c>
      <c r="L260" s="57"/>
      <c r="M260" s="31" t="s">
        <v>484</v>
      </c>
      <c r="N260" s="36"/>
      <c r="O260" s="31" t="s">
        <v>484</v>
      </c>
      <c r="P260" s="41"/>
      <c r="Q260" s="31" t="s">
        <v>484</v>
      </c>
      <c r="S260" s="37"/>
    </row>
    <row r="261" spans="1:19" s="1" customFormat="1" ht="13.5">
      <c r="A261" s="27">
        <v>247</v>
      </c>
      <c r="B261" s="27" t="s">
        <v>1064</v>
      </c>
      <c r="C261" s="71" t="s">
        <v>1157</v>
      </c>
      <c r="D261" s="29" t="s">
        <v>1156</v>
      </c>
      <c r="E261" s="27">
        <v>1</v>
      </c>
      <c r="F261" s="35"/>
      <c r="G261" s="31" t="s">
        <v>484</v>
      </c>
      <c r="H261" s="32">
        <v>128</v>
      </c>
      <c r="I261" s="33">
        <v>1</v>
      </c>
      <c r="J261" s="40"/>
      <c r="K261" s="31" t="s">
        <v>484</v>
      </c>
      <c r="L261" s="57"/>
      <c r="M261" s="31" t="s">
        <v>484</v>
      </c>
      <c r="N261" s="36"/>
      <c r="O261" s="31" t="s">
        <v>484</v>
      </c>
      <c r="P261" s="41"/>
      <c r="Q261" s="31" t="s">
        <v>484</v>
      </c>
      <c r="S261" s="37"/>
    </row>
    <row r="262" spans="1:19" s="1" customFormat="1" ht="13.5">
      <c r="A262" s="27">
        <v>247</v>
      </c>
      <c r="B262" s="27" t="s">
        <v>1064</v>
      </c>
      <c r="C262" s="64" t="s">
        <v>1159</v>
      </c>
      <c r="D262" s="42" t="s">
        <v>1024</v>
      </c>
      <c r="E262" s="27">
        <v>1</v>
      </c>
      <c r="F262" s="35"/>
      <c r="G262" s="31" t="s">
        <v>484</v>
      </c>
      <c r="H262" s="32">
        <v>128</v>
      </c>
      <c r="I262" s="33">
        <v>1</v>
      </c>
      <c r="J262" s="40"/>
      <c r="K262" s="31" t="s">
        <v>484</v>
      </c>
      <c r="L262" s="57"/>
      <c r="M262" s="31" t="s">
        <v>484</v>
      </c>
      <c r="N262" s="36"/>
      <c r="O262" s="31" t="s">
        <v>484</v>
      </c>
      <c r="P262" s="41"/>
      <c r="Q262" s="31" t="s">
        <v>484</v>
      </c>
      <c r="S262" s="37"/>
    </row>
    <row r="263" spans="1:19" s="1" customFormat="1" ht="13.5">
      <c r="A263" s="27">
        <v>247</v>
      </c>
      <c r="B263" s="27" t="s">
        <v>1064</v>
      </c>
      <c r="C263" s="64" t="s">
        <v>1160</v>
      </c>
      <c r="D263" s="53" t="s">
        <v>905</v>
      </c>
      <c r="E263" s="27">
        <v>1</v>
      </c>
      <c r="F263" s="41"/>
      <c r="G263" s="31" t="s">
        <v>484</v>
      </c>
      <c r="H263" s="32">
        <v>128</v>
      </c>
      <c r="I263" s="33">
        <v>1</v>
      </c>
      <c r="J263" s="40"/>
      <c r="K263" s="31" t="s">
        <v>484</v>
      </c>
      <c r="L263" s="57"/>
      <c r="M263" s="31" t="s">
        <v>484</v>
      </c>
      <c r="N263" s="36"/>
      <c r="O263" s="31" t="s">
        <v>484</v>
      </c>
      <c r="P263" s="41"/>
      <c r="Q263" s="31" t="s">
        <v>484</v>
      </c>
      <c r="S263" s="37"/>
    </row>
    <row r="264" spans="1:19" s="1" customFormat="1" ht="13.5">
      <c r="A264" s="27">
        <v>247</v>
      </c>
      <c r="B264" s="27" t="s">
        <v>1064</v>
      </c>
      <c r="C264" s="64" t="s">
        <v>1161</v>
      </c>
      <c r="D264" s="29" t="s">
        <v>817</v>
      </c>
      <c r="E264" s="27">
        <v>1</v>
      </c>
      <c r="F264" s="41"/>
      <c r="G264" s="31" t="s">
        <v>484</v>
      </c>
      <c r="H264" s="32">
        <v>128</v>
      </c>
      <c r="I264" s="33">
        <v>1</v>
      </c>
      <c r="J264" s="40"/>
      <c r="K264" s="31" t="s">
        <v>484</v>
      </c>
      <c r="L264" s="57"/>
      <c r="M264" s="31" t="s">
        <v>484</v>
      </c>
      <c r="N264" s="36"/>
      <c r="O264" s="31" t="s">
        <v>484</v>
      </c>
      <c r="P264" s="41"/>
      <c r="Q264" s="31" t="s">
        <v>484</v>
      </c>
      <c r="S264" s="37"/>
    </row>
    <row r="265" spans="1:19" s="1" customFormat="1" ht="13.5">
      <c r="A265" s="27">
        <v>247</v>
      </c>
      <c r="B265" s="27" t="s">
        <v>1064</v>
      </c>
      <c r="C265" s="64" t="s">
        <v>1162</v>
      </c>
      <c r="D265" s="29" t="s">
        <v>817</v>
      </c>
      <c r="E265" s="27">
        <v>1</v>
      </c>
      <c r="F265" s="41"/>
      <c r="G265" s="31" t="s">
        <v>484</v>
      </c>
      <c r="H265" s="32">
        <v>128</v>
      </c>
      <c r="I265" s="33">
        <v>1</v>
      </c>
      <c r="J265" s="40"/>
      <c r="K265" s="31" t="s">
        <v>484</v>
      </c>
      <c r="L265" s="57"/>
      <c r="M265" s="31" t="s">
        <v>484</v>
      </c>
      <c r="N265" s="36"/>
      <c r="O265" s="31" t="s">
        <v>484</v>
      </c>
      <c r="P265" s="41"/>
      <c r="Q265" s="31" t="s">
        <v>484</v>
      </c>
      <c r="S265" s="37"/>
    </row>
    <row r="266" spans="1:17" s="37" customFormat="1" ht="13.5">
      <c r="A266" s="27">
        <v>247</v>
      </c>
      <c r="B266" s="27" t="s">
        <v>1064</v>
      </c>
      <c r="C266" s="70" t="s">
        <v>1163</v>
      </c>
      <c r="D266" s="53" t="s">
        <v>886</v>
      </c>
      <c r="E266" s="27">
        <v>1</v>
      </c>
      <c r="F266" s="57"/>
      <c r="G266" s="31" t="s">
        <v>484</v>
      </c>
      <c r="H266" s="32">
        <v>128</v>
      </c>
      <c r="I266" s="33">
        <v>1</v>
      </c>
      <c r="J266" s="40"/>
      <c r="K266" s="31" t="s">
        <v>484</v>
      </c>
      <c r="L266" s="57"/>
      <c r="M266" s="31" t="s">
        <v>484</v>
      </c>
      <c r="N266" s="36"/>
      <c r="O266" s="31" t="s">
        <v>484</v>
      </c>
      <c r="P266" s="41"/>
      <c r="Q266" s="31" t="s">
        <v>484</v>
      </c>
    </row>
    <row r="267" spans="1:19" s="1" customFormat="1" ht="13.5">
      <c r="A267" s="27">
        <v>247</v>
      </c>
      <c r="B267" s="27" t="s">
        <v>1064</v>
      </c>
      <c r="C267" s="64" t="s">
        <v>1164</v>
      </c>
      <c r="D267" s="29" t="s">
        <v>776</v>
      </c>
      <c r="E267" s="27">
        <v>1</v>
      </c>
      <c r="F267" s="35">
        <v>128</v>
      </c>
      <c r="G267" s="31">
        <v>1</v>
      </c>
      <c r="H267" s="32"/>
      <c r="I267" s="33" t="s">
        <v>484</v>
      </c>
      <c r="J267" s="40"/>
      <c r="K267" s="31" t="s">
        <v>484</v>
      </c>
      <c r="L267" s="57"/>
      <c r="M267" s="31" t="s">
        <v>484</v>
      </c>
      <c r="N267" s="36"/>
      <c r="O267" s="31" t="s">
        <v>484</v>
      </c>
      <c r="P267" s="41"/>
      <c r="Q267" s="31" t="s">
        <v>484</v>
      </c>
      <c r="S267" s="37"/>
    </row>
    <row r="268" spans="1:17" s="37" customFormat="1" ht="13.5">
      <c r="A268" s="27">
        <v>247</v>
      </c>
      <c r="B268" s="27" t="s">
        <v>1064</v>
      </c>
      <c r="C268" s="70" t="s">
        <v>1165</v>
      </c>
      <c r="D268" s="53" t="s">
        <v>929</v>
      </c>
      <c r="E268" s="27">
        <v>1</v>
      </c>
      <c r="F268" s="57"/>
      <c r="G268" s="31" t="s">
        <v>484</v>
      </c>
      <c r="H268" s="32">
        <v>128</v>
      </c>
      <c r="I268" s="33">
        <v>1</v>
      </c>
      <c r="J268" s="40"/>
      <c r="K268" s="31" t="s">
        <v>484</v>
      </c>
      <c r="L268" s="57"/>
      <c r="M268" s="31" t="s">
        <v>484</v>
      </c>
      <c r="N268" s="36"/>
      <c r="O268" s="31" t="s">
        <v>484</v>
      </c>
      <c r="P268" s="41"/>
      <c r="Q268" s="31" t="s">
        <v>484</v>
      </c>
    </row>
    <row r="269" spans="1:17" s="37" customFormat="1" ht="13.5">
      <c r="A269" s="27">
        <v>247</v>
      </c>
      <c r="B269" s="27" t="s">
        <v>1064</v>
      </c>
      <c r="C269" s="70" t="s">
        <v>1166</v>
      </c>
      <c r="D269" s="53" t="s">
        <v>929</v>
      </c>
      <c r="E269" s="27">
        <v>1</v>
      </c>
      <c r="F269" s="57"/>
      <c r="G269" s="31" t="s">
        <v>484</v>
      </c>
      <c r="H269" s="32">
        <v>128</v>
      </c>
      <c r="I269" s="33">
        <v>1</v>
      </c>
      <c r="J269" s="40"/>
      <c r="K269" s="31" t="s">
        <v>484</v>
      </c>
      <c r="L269" s="57"/>
      <c r="M269" s="31" t="s">
        <v>484</v>
      </c>
      <c r="N269" s="36"/>
      <c r="O269" s="31" t="s">
        <v>484</v>
      </c>
      <c r="P269" s="41"/>
      <c r="Q269" s="31" t="s">
        <v>484</v>
      </c>
    </row>
    <row r="270" spans="1:17" s="37" customFormat="1" ht="13.5">
      <c r="A270" s="27">
        <v>247</v>
      </c>
      <c r="B270" s="27" t="s">
        <v>1064</v>
      </c>
      <c r="C270" s="70" t="s">
        <v>1167</v>
      </c>
      <c r="D270" s="53" t="s">
        <v>929</v>
      </c>
      <c r="E270" s="27">
        <v>1</v>
      </c>
      <c r="F270" s="57"/>
      <c r="G270" s="31" t="s">
        <v>484</v>
      </c>
      <c r="H270" s="32">
        <v>128</v>
      </c>
      <c r="I270" s="33">
        <v>1</v>
      </c>
      <c r="J270" s="40"/>
      <c r="K270" s="31" t="s">
        <v>484</v>
      </c>
      <c r="L270" s="57"/>
      <c r="M270" s="31" t="s">
        <v>484</v>
      </c>
      <c r="N270" s="36"/>
      <c r="O270" s="31" t="s">
        <v>484</v>
      </c>
      <c r="P270" s="41"/>
      <c r="Q270" s="31" t="s">
        <v>484</v>
      </c>
    </row>
    <row r="271" spans="1:17" s="37" customFormat="1" ht="13.5">
      <c r="A271" s="27">
        <v>247</v>
      </c>
      <c r="B271" s="27" t="s">
        <v>1064</v>
      </c>
      <c r="C271" s="70" t="s">
        <v>1168</v>
      </c>
      <c r="D271" s="53" t="s">
        <v>929</v>
      </c>
      <c r="E271" s="27">
        <v>1</v>
      </c>
      <c r="F271" s="57"/>
      <c r="G271" s="31" t="s">
        <v>484</v>
      </c>
      <c r="H271" s="32">
        <v>128</v>
      </c>
      <c r="I271" s="33">
        <v>1</v>
      </c>
      <c r="J271" s="40"/>
      <c r="K271" s="31" t="s">
        <v>484</v>
      </c>
      <c r="L271" s="57"/>
      <c r="M271" s="31" t="s">
        <v>484</v>
      </c>
      <c r="N271" s="36"/>
      <c r="O271" s="31" t="s">
        <v>484</v>
      </c>
      <c r="P271" s="41"/>
      <c r="Q271" s="31" t="s">
        <v>484</v>
      </c>
    </row>
    <row r="272" spans="1:17" s="37" customFormat="1" ht="13.5">
      <c r="A272" s="27">
        <v>247</v>
      </c>
      <c r="B272" s="27" t="s">
        <v>1064</v>
      </c>
      <c r="C272" s="70" t="s">
        <v>1169</v>
      </c>
      <c r="D272" s="53" t="s">
        <v>929</v>
      </c>
      <c r="E272" s="27">
        <v>1</v>
      </c>
      <c r="F272" s="57"/>
      <c r="G272" s="31" t="s">
        <v>484</v>
      </c>
      <c r="H272" s="32">
        <v>128</v>
      </c>
      <c r="I272" s="33">
        <v>1</v>
      </c>
      <c r="J272" s="40"/>
      <c r="K272" s="31" t="s">
        <v>484</v>
      </c>
      <c r="L272" s="57"/>
      <c r="M272" s="31" t="s">
        <v>484</v>
      </c>
      <c r="N272" s="36"/>
      <c r="O272" s="31" t="s">
        <v>484</v>
      </c>
      <c r="P272" s="41"/>
      <c r="Q272" s="31" t="s">
        <v>484</v>
      </c>
    </row>
    <row r="273" spans="1:17" s="37" customFormat="1" ht="13.5">
      <c r="A273" s="27">
        <v>247</v>
      </c>
      <c r="B273" s="27" t="s">
        <v>1064</v>
      </c>
      <c r="C273" s="70" t="s">
        <v>1170</v>
      </c>
      <c r="D273" s="53" t="s">
        <v>929</v>
      </c>
      <c r="E273" s="27">
        <v>1</v>
      </c>
      <c r="F273" s="57"/>
      <c r="G273" s="31" t="s">
        <v>484</v>
      </c>
      <c r="H273" s="32">
        <v>128</v>
      </c>
      <c r="I273" s="33">
        <v>1</v>
      </c>
      <c r="J273" s="40"/>
      <c r="K273" s="31" t="s">
        <v>484</v>
      </c>
      <c r="L273" s="57"/>
      <c r="M273" s="31" t="s">
        <v>484</v>
      </c>
      <c r="N273" s="36"/>
      <c r="O273" s="31" t="s">
        <v>484</v>
      </c>
      <c r="P273" s="41"/>
      <c r="Q273" s="31" t="s">
        <v>484</v>
      </c>
    </row>
    <row r="274" spans="1:17" s="37" customFormat="1" ht="13.5">
      <c r="A274" s="27">
        <v>247</v>
      </c>
      <c r="B274" s="27" t="s">
        <v>1064</v>
      </c>
      <c r="C274" s="70" t="s">
        <v>1171</v>
      </c>
      <c r="D274" s="53" t="s">
        <v>929</v>
      </c>
      <c r="E274" s="27">
        <v>1</v>
      </c>
      <c r="F274" s="57"/>
      <c r="G274" s="31" t="s">
        <v>484</v>
      </c>
      <c r="H274" s="32">
        <v>128</v>
      </c>
      <c r="I274" s="33">
        <v>1</v>
      </c>
      <c r="J274" s="40"/>
      <c r="K274" s="31" t="s">
        <v>484</v>
      </c>
      <c r="L274" s="57"/>
      <c r="M274" s="31" t="s">
        <v>484</v>
      </c>
      <c r="N274" s="36"/>
      <c r="O274" s="31" t="s">
        <v>484</v>
      </c>
      <c r="P274" s="41"/>
      <c r="Q274" s="31" t="s">
        <v>484</v>
      </c>
    </row>
    <row r="275" spans="1:17" s="37" customFormat="1" ht="13.5">
      <c r="A275" s="27">
        <v>247</v>
      </c>
      <c r="B275" s="27" t="s">
        <v>1064</v>
      </c>
      <c r="C275" s="70" t="s">
        <v>1172</v>
      </c>
      <c r="D275" s="53" t="s">
        <v>929</v>
      </c>
      <c r="E275" s="27">
        <v>1</v>
      </c>
      <c r="F275" s="57"/>
      <c r="G275" s="31" t="s">
        <v>484</v>
      </c>
      <c r="H275" s="32">
        <v>128</v>
      </c>
      <c r="I275" s="33">
        <v>1</v>
      </c>
      <c r="J275" s="40"/>
      <c r="K275" s="31" t="s">
        <v>484</v>
      </c>
      <c r="L275" s="57"/>
      <c r="M275" s="31" t="s">
        <v>484</v>
      </c>
      <c r="N275" s="36"/>
      <c r="O275" s="31" t="s">
        <v>484</v>
      </c>
      <c r="P275" s="41"/>
      <c r="Q275" s="31" t="s">
        <v>484</v>
      </c>
    </row>
    <row r="276" spans="1:17" s="37" customFormat="1" ht="13.5">
      <c r="A276" s="27">
        <v>247</v>
      </c>
      <c r="B276" s="27" t="s">
        <v>1064</v>
      </c>
      <c r="C276" s="70" t="s">
        <v>1173</v>
      </c>
      <c r="D276" s="53" t="s">
        <v>929</v>
      </c>
      <c r="E276" s="27">
        <v>1</v>
      </c>
      <c r="F276" s="57"/>
      <c r="G276" s="31" t="s">
        <v>484</v>
      </c>
      <c r="H276" s="32">
        <v>128</v>
      </c>
      <c r="I276" s="33">
        <v>1</v>
      </c>
      <c r="J276" s="40"/>
      <c r="K276" s="31" t="s">
        <v>484</v>
      </c>
      <c r="L276" s="57"/>
      <c r="M276" s="31" t="s">
        <v>484</v>
      </c>
      <c r="N276" s="36"/>
      <c r="O276" s="31" t="s">
        <v>484</v>
      </c>
      <c r="P276" s="41"/>
      <c r="Q276" s="31" t="s">
        <v>484</v>
      </c>
    </row>
    <row r="277" spans="1:17" s="37" customFormat="1" ht="13.5">
      <c r="A277" s="27">
        <v>247</v>
      </c>
      <c r="B277" s="27" t="s">
        <v>1064</v>
      </c>
      <c r="C277" s="70" t="s">
        <v>1174</v>
      </c>
      <c r="D277" s="53" t="s">
        <v>929</v>
      </c>
      <c r="E277" s="27">
        <v>1</v>
      </c>
      <c r="F277" s="57"/>
      <c r="G277" s="31" t="s">
        <v>484</v>
      </c>
      <c r="H277" s="32">
        <v>128</v>
      </c>
      <c r="I277" s="33">
        <v>1</v>
      </c>
      <c r="J277" s="40"/>
      <c r="K277" s="31" t="s">
        <v>484</v>
      </c>
      <c r="L277" s="57"/>
      <c r="M277" s="31" t="s">
        <v>484</v>
      </c>
      <c r="N277" s="36"/>
      <c r="O277" s="31" t="s">
        <v>484</v>
      </c>
      <c r="P277" s="41"/>
      <c r="Q277" s="31" t="s">
        <v>484</v>
      </c>
    </row>
    <row r="278" spans="1:17" s="37" customFormat="1" ht="13.5">
      <c r="A278" s="27">
        <v>247</v>
      </c>
      <c r="B278" s="27" t="s">
        <v>1064</v>
      </c>
      <c r="C278" s="70" t="s">
        <v>1175</v>
      </c>
      <c r="D278" s="53" t="s">
        <v>1176</v>
      </c>
      <c r="E278" s="27">
        <v>1</v>
      </c>
      <c r="F278" s="57"/>
      <c r="G278" s="31" t="s">
        <v>484</v>
      </c>
      <c r="H278" s="32">
        <v>128</v>
      </c>
      <c r="I278" s="33">
        <v>1</v>
      </c>
      <c r="J278" s="40"/>
      <c r="K278" s="31" t="s">
        <v>484</v>
      </c>
      <c r="L278" s="57"/>
      <c r="M278" s="31" t="s">
        <v>484</v>
      </c>
      <c r="N278" s="36"/>
      <c r="O278" s="31" t="s">
        <v>484</v>
      </c>
      <c r="P278" s="41"/>
      <c r="Q278" s="31" t="s">
        <v>484</v>
      </c>
    </row>
    <row r="279" spans="1:17" s="37" customFormat="1" ht="13.5">
      <c r="A279" s="27">
        <v>247</v>
      </c>
      <c r="B279" s="27" t="s">
        <v>1064</v>
      </c>
      <c r="C279" s="70" t="s">
        <v>1177</v>
      </c>
      <c r="D279" s="53" t="s">
        <v>848</v>
      </c>
      <c r="E279" s="27">
        <v>1</v>
      </c>
      <c r="F279" s="57"/>
      <c r="G279" s="31" t="s">
        <v>484</v>
      </c>
      <c r="H279" s="32">
        <v>128</v>
      </c>
      <c r="I279" s="33">
        <v>1</v>
      </c>
      <c r="J279" s="40"/>
      <c r="K279" s="31" t="s">
        <v>484</v>
      </c>
      <c r="L279" s="57"/>
      <c r="M279" s="31" t="s">
        <v>484</v>
      </c>
      <c r="N279" s="36"/>
      <c r="O279" s="31" t="s">
        <v>484</v>
      </c>
      <c r="P279" s="41"/>
      <c r="Q279" s="31" t="s">
        <v>484</v>
      </c>
    </row>
    <row r="280" spans="1:17" s="37" customFormat="1" ht="13.5">
      <c r="A280" s="27">
        <v>247</v>
      </c>
      <c r="B280" s="27" t="s">
        <v>1064</v>
      </c>
      <c r="C280" s="70" t="s">
        <v>1178</v>
      </c>
      <c r="D280" s="53" t="s">
        <v>848</v>
      </c>
      <c r="E280" s="27">
        <v>1</v>
      </c>
      <c r="F280" s="57"/>
      <c r="G280" s="31" t="s">
        <v>484</v>
      </c>
      <c r="H280" s="32">
        <v>128</v>
      </c>
      <c r="I280" s="33">
        <v>1</v>
      </c>
      <c r="J280" s="40"/>
      <c r="K280" s="31" t="s">
        <v>484</v>
      </c>
      <c r="L280" s="57"/>
      <c r="M280" s="31" t="s">
        <v>484</v>
      </c>
      <c r="N280" s="36"/>
      <c r="O280" s="31" t="s">
        <v>484</v>
      </c>
      <c r="P280" s="41"/>
      <c r="Q280" s="31" t="s">
        <v>484</v>
      </c>
    </row>
    <row r="281" spans="1:17" s="37" customFormat="1" ht="13.5">
      <c r="A281" s="27">
        <v>247</v>
      </c>
      <c r="B281" s="27" t="s">
        <v>1064</v>
      </c>
      <c r="C281" s="70" t="s">
        <v>1179</v>
      </c>
      <c r="D281" s="53" t="s">
        <v>848</v>
      </c>
      <c r="E281" s="27">
        <v>1</v>
      </c>
      <c r="F281" s="57"/>
      <c r="G281" s="31" t="s">
        <v>484</v>
      </c>
      <c r="H281" s="32">
        <v>128</v>
      </c>
      <c r="I281" s="33">
        <v>1</v>
      </c>
      <c r="J281" s="40"/>
      <c r="K281" s="31" t="s">
        <v>484</v>
      </c>
      <c r="L281" s="57"/>
      <c r="M281" s="31" t="s">
        <v>484</v>
      </c>
      <c r="N281" s="36"/>
      <c r="O281" s="31" t="s">
        <v>484</v>
      </c>
      <c r="P281" s="41"/>
      <c r="Q281" s="31" t="s">
        <v>484</v>
      </c>
    </row>
    <row r="282" spans="1:17" s="37" customFormat="1" ht="13.5">
      <c r="A282" s="27">
        <v>247</v>
      </c>
      <c r="B282" s="27" t="s">
        <v>1064</v>
      </c>
      <c r="C282" s="70" t="s">
        <v>1180</v>
      </c>
      <c r="D282" s="53" t="s">
        <v>848</v>
      </c>
      <c r="E282" s="27">
        <v>1</v>
      </c>
      <c r="F282" s="57"/>
      <c r="G282" s="31" t="s">
        <v>484</v>
      </c>
      <c r="H282" s="32">
        <v>128</v>
      </c>
      <c r="I282" s="33">
        <v>1</v>
      </c>
      <c r="J282" s="40"/>
      <c r="K282" s="31" t="s">
        <v>484</v>
      </c>
      <c r="L282" s="57"/>
      <c r="M282" s="31" t="s">
        <v>484</v>
      </c>
      <c r="N282" s="36"/>
      <c r="O282" s="31" t="s">
        <v>484</v>
      </c>
      <c r="P282" s="41"/>
      <c r="Q282" s="31" t="s">
        <v>484</v>
      </c>
    </row>
    <row r="283" spans="1:17" s="37" customFormat="1" ht="13.5">
      <c r="A283" s="27">
        <v>247</v>
      </c>
      <c r="B283" s="27" t="s">
        <v>1064</v>
      </c>
      <c r="C283" s="70" t="s">
        <v>1181</v>
      </c>
      <c r="D283" s="53" t="s">
        <v>848</v>
      </c>
      <c r="E283" s="27">
        <v>1</v>
      </c>
      <c r="F283" s="57"/>
      <c r="G283" s="31" t="s">
        <v>484</v>
      </c>
      <c r="H283" s="32">
        <v>128</v>
      </c>
      <c r="I283" s="33">
        <v>1</v>
      </c>
      <c r="J283" s="40"/>
      <c r="K283" s="31" t="s">
        <v>484</v>
      </c>
      <c r="L283" s="57"/>
      <c r="M283" s="31" t="s">
        <v>484</v>
      </c>
      <c r="N283" s="36"/>
      <c r="O283" s="31" t="s">
        <v>484</v>
      </c>
      <c r="P283" s="41"/>
      <c r="Q283" s="31" t="s">
        <v>484</v>
      </c>
    </row>
    <row r="284" spans="1:17" s="37" customFormat="1" ht="13.5">
      <c r="A284" s="27">
        <v>247</v>
      </c>
      <c r="B284" s="27" t="s">
        <v>1064</v>
      </c>
      <c r="C284" s="70" t="s">
        <v>1182</v>
      </c>
      <c r="D284" s="53" t="s">
        <v>848</v>
      </c>
      <c r="E284" s="27">
        <v>1</v>
      </c>
      <c r="F284" s="57"/>
      <c r="G284" s="31" t="s">
        <v>484</v>
      </c>
      <c r="H284" s="32">
        <v>128</v>
      </c>
      <c r="I284" s="33">
        <v>1</v>
      </c>
      <c r="J284" s="40"/>
      <c r="K284" s="31" t="s">
        <v>484</v>
      </c>
      <c r="L284" s="57"/>
      <c r="M284" s="31" t="s">
        <v>484</v>
      </c>
      <c r="N284" s="36"/>
      <c r="O284" s="31" t="s">
        <v>484</v>
      </c>
      <c r="P284" s="41"/>
      <c r="Q284" s="31" t="s">
        <v>484</v>
      </c>
    </row>
    <row r="285" spans="1:17" s="37" customFormat="1" ht="13.5">
      <c r="A285" s="27">
        <v>247</v>
      </c>
      <c r="B285" s="27" t="s">
        <v>1064</v>
      </c>
      <c r="C285" s="70" t="s">
        <v>1183</v>
      </c>
      <c r="D285" s="53" t="s">
        <v>848</v>
      </c>
      <c r="E285" s="27">
        <v>1</v>
      </c>
      <c r="F285" s="57"/>
      <c r="G285" s="31" t="s">
        <v>484</v>
      </c>
      <c r="H285" s="32">
        <v>128</v>
      </c>
      <c r="I285" s="33">
        <v>1</v>
      </c>
      <c r="J285" s="40"/>
      <c r="K285" s="31" t="s">
        <v>484</v>
      </c>
      <c r="L285" s="57"/>
      <c r="M285" s="31" t="s">
        <v>484</v>
      </c>
      <c r="N285" s="36"/>
      <c r="O285" s="31" t="s">
        <v>484</v>
      </c>
      <c r="P285" s="41"/>
      <c r="Q285" s="31" t="s">
        <v>484</v>
      </c>
    </row>
    <row r="286" spans="1:17" s="37" customFormat="1" ht="13.5">
      <c r="A286" s="27">
        <v>247</v>
      </c>
      <c r="B286" s="27" t="s">
        <v>1064</v>
      </c>
      <c r="C286" s="70" t="s">
        <v>1184</v>
      </c>
      <c r="D286" s="53" t="s">
        <v>848</v>
      </c>
      <c r="E286" s="27">
        <v>1</v>
      </c>
      <c r="F286" s="57"/>
      <c r="G286" s="31" t="s">
        <v>484</v>
      </c>
      <c r="H286" s="32">
        <v>128</v>
      </c>
      <c r="I286" s="33">
        <v>1</v>
      </c>
      <c r="J286" s="40"/>
      <c r="K286" s="31" t="s">
        <v>484</v>
      </c>
      <c r="L286" s="57"/>
      <c r="M286" s="31" t="s">
        <v>484</v>
      </c>
      <c r="N286" s="36"/>
      <c r="O286" s="31" t="s">
        <v>484</v>
      </c>
      <c r="P286" s="41"/>
      <c r="Q286" s="31" t="s">
        <v>484</v>
      </c>
    </row>
    <row r="287" spans="1:17" s="37" customFormat="1" ht="13.5">
      <c r="A287" s="27">
        <v>247</v>
      </c>
      <c r="B287" s="27" t="s">
        <v>1064</v>
      </c>
      <c r="C287" s="70" t="s">
        <v>1185</v>
      </c>
      <c r="D287" s="53" t="s">
        <v>848</v>
      </c>
      <c r="E287" s="27">
        <v>1</v>
      </c>
      <c r="F287" s="57"/>
      <c r="G287" s="31" t="s">
        <v>484</v>
      </c>
      <c r="H287" s="32">
        <v>128</v>
      </c>
      <c r="I287" s="33">
        <v>1</v>
      </c>
      <c r="J287" s="40"/>
      <c r="K287" s="31" t="s">
        <v>484</v>
      </c>
      <c r="L287" s="57"/>
      <c r="M287" s="31" t="s">
        <v>484</v>
      </c>
      <c r="N287" s="36"/>
      <c r="O287" s="31" t="s">
        <v>484</v>
      </c>
      <c r="P287" s="41"/>
      <c r="Q287" s="31" t="s">
        <v>484</v>
      </c>
    </row>
    <row r="288" spans="1:19" s="1" customFormat="1" ht="13.5">
      <c r="A288" s="27">
        <v>247</v>
      </c>
      <c r="B288" s="27" t="s">
        <v>1064</v>
      </c>
      <c r="C288" s="64" t="s">
        <v>1186</v>
      </c>
      <c r="D288" s="29" t="s">
        <v>936</v>
      </c>
      <c r="E288" s="27">
        <v>1</v>
      </c>
      <c r="F288" s="35">
        <v>128</v>
      </c>
      <c r="G288" s="31">
        <v>1</v>
      </c>
      <c r="H288" s="32"/>
      <c r="I288" s="33" t="s">
        <v>484</v>
      </c>
      <c r="J288" s="40"/>
      <c r="K288" s="31" t="s">
        <v>484</v>
      </c>
      <c r="L288" s="57"/>
      <c r="M288" s="31" t="s">
        <v>484</v>
      </c>
      <c r="N288" s="36"/>
      <c r="O288" s="31" t="s">
        <v>484</v>
      </c>
      <c r="P288" s="41"/>
      <c r="Q288" s="31" t="s">
        <v>484</v>
      </c>
      <c r="S288" s="37"/>
    </row>
    <row r="289" spans="1:19" s="1" customFormat="1" ht="13.5">
      <c r="A289" s="27">
        <v>247</v>
      </c>
      <c r="B289" s="27" t="s">
        <v>1064</v>
      </c>
      <c r="C289" s="64" t="s">
        <v>1187</v>
      </c>
      <c r="D289" s="29" t="s">
        <v>936</v>
      </c>
      <c r="E289" s="27">
        <v>1</v>
      </c>
      <c r="F289" s="35">
        <v>128</v>
      </c>
      <c r="G289" s="31">
        <v>1</v>
      </c>
      <c r="H289" s="32"/>
      <c r="I289" s="33" t="s">
        <v>484</v>
      </c>
      <c r="J289" s="40"/>
      <c r="K289" s="31" t="s">
        <v>484</v>
      </c>
      <c r="L289" s="57"/>
      <c r="M289" s="31" t="s">
        <v>484</v>
      </c>
      <c r="N289" s="36"/>
      <c r="O289" s="31" t="s">
        <v>484</v>
      </c>
      <c r="P289" s="41"/>
      <c r="Q289" s="31" t="s">
        <v>484</v>
      </c>
      <c r="S289" s="37"/>
    </row>
    <row r="290" spans="1:19" s="1" customFormat="1" ht="13.5">
      <c r="A290" s="27">
        <v>247</v>
      </c>
      <c r="B290" s="27" t="s">
        <v>1064</v>
      </c>
      <c r="C290" s="64" t="s">
        <v>1188</v>
      </c>
      <c r="D290" s="29" t="s">
        <v>936</v>
      </c>
      <c r="E290" s="27">
        <v>1</v>
      </c>
      <c r="F290" s="35">
        <v>128</v>
      </c>
      <c r="G290" s="31">
        <v>1</v>
      </c>
      <c r="H290" s="32"/>
      <c r="I290" s="33" t="s">
        <v>484</v>
      </c>
      <c r="J290" s="40"/>
      <c r="K290" s="31" t="s">
        <v>484</v>
      </c>
      <c r="L290" s="57"/>
      <c r="M290" s="31" t="s">
        <v>484</v>
      </c>
      <c r="N290" s="36"/>
      <c r="O290" s="31" t="s">
        <v>484</v>
      </c>
      <c r="P290" s="41"/>
      <c r="Q290" s="31" t="s">
        <v>484</v>
      </c>
      <c r="S290" s="37"/>
    </row>
    <row r="291" spans="1:17" s="37" customFormat="1" ht="13.5">
      <c r="A291" s="27">
        <v>247</v>
      </c>
      <c r="B291" s="27" t="s">
        <v>1064</v>
      </c>
      <c r="C291" s="70" t="s">
        <v>1189</v>
      </c>
      <c r="D291" s="53" t="s">
        <v>915</v>
      </c>
      <c r="E291" s="27">
        <v>1</v>
      </c>
      <c r="F291" s="57"/>
      <c r="G291" s="31" t="s">
        <v>484</v>
      </c>
      <c r="H291" s="32">
        <v>128</v>
      </c>
      <c r="I291" s="33">
        <v>1</v>
      </c>
      <c r="J291" s="40"/>
      <c r="K291" s="31" t="s">
        <v>484</v>
      </c>
      <c r="L291" s="57"/>
      <c r="M291" s="31" t="s">
        <v>484</v>
      </c>
      <c r="N291" s="36"/>
      <c r="O291" s="31" t="s">
        <v>484</v>
      </c>
      <c r="P291" s="41"/>
      <c r="Q291" s="31" t="s">
        <v>484</v>
      </c>
    </row>
    <row r="292" spans="1:19" s="1" customFormat="1" ht="13.5">
      <c r="A292" s="27" t="s">
        <v>484</v>
      </c>
      <c r="B292" s="27" t="s">
        <v>484</v>
      </c>
      <c r="C292" s="64"/>
      <c r="D292" s="42"/>
      <c r="E292" s="27">
        <v>0</v>
      </c>
      <c r="F292" s="41"/>
      <c r="G292" s="31" t="s">
        <v>484</v>
      </c>
      <c r="H292" s="32"/>
      <c r="I292" s="33" t="s">
        <v>484</v>
      </c>
      <c r="J292" s="40"/>
      <c r="K292" s="31" t="s">
        <v>484</v>
      </c>
      <c r="L292" s="41"/>
      <c r="M292" s="31" t="s">
        <v>484</v>
      </c>
      <c r="N292" s="36"/>
      <c r="O292" s="31"/>
      <c r="P292" s="41"/>
      <c r="Q292" s="31" t="s">
        <v>484</v>
      </c>
      <c r="S292" s="37"/>
    </row>
    <row r="293" spans="1:17" s="450" customFormat="1" ht="13.5">
      <c r="A293" s="27" t="s">
        <v>484</v>
      </c>
      <c r="B293" s="27" t="s">
        <v>484</v>
      </c>
      <c r="C293" s="479"/>
      <c r="D293" s="470"/>
      <c r="E293" s="27">
        <v>0</v>
      </c>
      <c r="F293" s="57"/>
      <c r="G293" s="31" t="s">
        <v>484</v>
      </c>
      <c r="H293" s="48"/>
      <c r="I293" s="33" t="s">
        <v>484</v>
      </c>
      <c r="J293" s="46"/>
      <c r="K293" s="31" t="s">
        <v>484</v>
      </c>
      <c r="L293" s="35"/>
      <c r="M293" s="31" t="s">
        <v>484</v>
      </c>
      <c r="N293" s="471"/>
      <c r="O293" s="31" t="s">
        <v>484</v>
      </c>
      <c r="P293" s="472"/>
      <c r="Q293" s="31" t="s">
        <v>484</v>
      </c>
    </row>
    <row r="294" spans="1:17" s="450" customFormat="1" ht="13.5">
      <c r="A294" s="27" t="s">
        <v>484</v>
      </c>
      <c r="B294" s="27" t="s">
        <v>484</v>
      </c>
      <c r="C294" s="479"/>
      <c r="D294" s="470"/>
      <c r="E294" s="27">
        <v>0</v>
      </c>
      <c r="F294" s="57"/>
      <c r="G294" s="31" t="s">
        <v>484</v>
      </c>
      <c r="H294" s="48"/>
      <c r="I294" s="33" t="s">
        <v>484</v>
      </c>
      <c r="J294" s="46"/>
      <c r="K294" s="31" t="s">
        <v>484</v>
      </c>
      <c r="L294" s="35"/>
      <c r="M294" s="31" t="s">
        <v>484</v>
      </c>
      <c r="N294" s="471"/>
      <c r="O294" s="31"/>
      <c r="P294" s="472"/>
      <c r="Q294" s="31" t="s">
        <v>484</v>
      </c>
    </row>
    <row r="295" spans="1:17" s="450" customFormat="1" ht="13.5">
      <c r="A295" s="27" t="s">
        <v>484</v>
      </c>
      <c r="B295" s="27" t="s">
        <v>484</v>
      </c>
      <c r="C295" s="479"/>
      <c r="D295" s="470"/>
      <c r="E295" s="27">
        <v>0</v>
      </c>
      <c r="F295" s="57"/>
      <c r="G295" s="31" t="s">
        <v>484</v>
      </c>
      <c r="H295" s="48"/>
      <c r="I295" s="33" t="s">
        <v>484</v>
      </c>
      <c r="J295" s="46"/>
      <c r="K295" s="31" t="s">
        <v>484</v>
      </c>
      <c r="L295" s="35"/>
      <c r="M295" s="31" t="s">
        <v>484</v>
      </c>
      <c r="N295" s="471"/>
      <c r="O295" s="31" t="s">
        <v>484</v>
      </c>
      <c r="P295" s="472"/>
      <c r="Q295" s="31" t="s">
        <v>484</v>
      </c>
    </row>
    <row r="296" spans="1:17" s="450" customFormat="1" ht="13.5">
      <c r="A296" s="27" t="s">
        <v>484</v>
      </c>
      <c r="B296" s="27" t="s">
        <v>484</v>
      </c>
      <c r="C296" s="479"/>
      <c r="D296" s="470"/>
      <c r="E296" s="27">
        <v>0</v>
      </c>
      <c r="F296" s="57"/>
      <c r="G296" s="31" t="s">
        <v>484</v>
      </c>
      <c r="H296" s="48"/>
      <c r="I296" s="33" t="s">
        <v>484</v>
      </c>
      <c r="J296" s="46"/>
      <c r="K296" s="31" t="s">
        <v>484</v>
      </c>
      <c r="L296" s="35"/>
      <c r="M296" s="31" t="s">
        <v>484</v>
      </c>
      <c r="N296" s="471"/>
      <c r="O296" s="31" t="s">
        <v>484</v>
      </c>
      <c r="P296" s="472"/>
      <c r="Q296" s="31" t="s">
        <v>484</v>
      </c>
    </row>
    <row r="297" spans="1:17" s="450" customFormat="1" ht="13.5">
      <c r="A297" s="27" t="s">
        <v>484</v>
      </c>
      <c r="B297" s="27" t="s">
        <v>484</v>
      </c>
      <c r="C297" s="479"/>
      <c r="D297" s="470"/>
      <c r="E297" s="27">
        <v>0</v>
      </c>
      <c r="F297" s="57"/>
      <c r="G297" s="31" t="s">
        <v>484</v>
      </c>
      <c r="H297" s="48"/>
      <c r="I297" s="33" t="s">
        <v>484</v>
      </c>
      <c r="J297" s="46"/>
      <c r="K297" s="31" t="s">
        <v>484</v>
      </c>
      <c r="L297" s="35"/>
      <c r="M297" s="31" t="s">
        <v>484</v>
      </c>
      <c r="N297" s="471"/>
      <c r="O297" s="31" t="s">
        <v>484</v>
      </c>
      <c r="P297" s="472"/>
      <c r="Q297" s="31" t="s">
        <v>484</v>
      </c>
    </row>
    <row r="298" spans="1:19" s="1" customFormat="1" ht="13.5">
      <c r="A298" s="27" t="s">
        <v>484</v>
      </c>
      <c r="B298" s="27" t="s">
        <v>484</v>
      </c>
      <c r="C298" s="64"/>
      <c r="D298" s="29"/>
      <c r="E298" s="27">
        <v>0</v>
      </c>
      <c r="F298" s="35"/>
      <c r="G298" s="31" t="s">
        <v>484</v>
      </c>
      <c r="H298" s="32"/>
      <c r="I298" s="33" t="s">
        <v>484</v>
      </c>
      <c r="J298" s="34"/>
      <c r="K298" s="31" t="s">
        <v>484</v>
      </c>
      <c r="L298" s="35"/>
      <c r="M298" s="31" t="s">
        <v>484</v>
      </c>
      <c r="N298" s="36"/>
      <c r="O298" s="31" t="s">
        <v>484</v>
      </c>
      <c r="P298" s="35"/>
      <c r="Q298" s="31" t="s">
        <v>484</v>
      </c>
      <c r="S298" s="37"/>
    </row>
    <row r="299" spans="1:17" s="450" customFormat="1" ht="13.5">
      <c r="A299" s="27" t="s">
        <v>484</v>
      </c>
      <c r="B299" s="27" t="s">
        <v>484</v>
      </c>
      <c r="C299" s="479"/>
      <c r="D299" s="470"/>
      <c r="E299" s="27">
        <v>0</v>
      </c>
      <c r="F299" s="57"/>
      <c r="G299" s="31" t="s">
        <v>484</v>
      </c>
      <c r="H299" s="48"/>
      <c r="I299" s="33" t="s">
        <v>484</v>
      </c>
      <c r="J299" s="46"/>
      <c r="K299" s="31" t="s">
        <v>484</v>
      </c>
      <c r="L299" s="35"/>
      <c r="M299" s="31" t="s">
        <v>484</v>
      </c>
      <c r="N299" s="471"/>
      <c r="O299" s="31"/>
      <c r="P299" s="472"/>
      <c r="Q299" s="31" t="s">
        <v>484</v>
      </c>
    </row>
    <row r="300" spans="1:19" s="1" customFormat="1" ht="13.5">
      <c r="A300" s="27" t="s">
        <v>484</v>
      </c>
      <c r="B300" s="27"/>
      <c r="C300" s="28"/>
      <c r="D300" s="29"/>
      <c r="E300" s="27"/>
      <c r="F300" s="39"/>
      <c r="G300" s="31" t="s">
        <v>484</v>
      </c>
      <c r="H300" s="32"/>
      <c r="I300" s="33" t="s">
        <v>484</v>
      </c>
      <c r="J300" s="40"/>
      <c r="K300" s="31" t="s">
        <v>484</v>
      </c>
      <c r="L300" s="41"/>
      <c r="M300" s="31" t="s">
        <v>484</v>
      </c>
      <c r="N300" s="36"/>
      <c r="O300" s="31" t="s">
        <v>484</v>
      </c>
      <c r="P300" s="41"/>
      <c r="Q300" s="31" t="s">
        <v>484</v>
      </c>
      <c r="S300"/>
    </row>
    <row r="301" spans="1:19" s="1" customFormat="1" ht="13.5">
      <c r="A301" s="27"/>
      <c r="B301" s="27"/>
      <c r="C301" s="28"/>
      <c r="D301" s="72"/>
      <c r="E301" s="27"/>
      <c r="F301" s="39"/>
      <c r="G301" s="31" t="s">
        <v>484</v>
      </c>
      <c r="H301" s="32"/>
      <c r="I301" s="33" t="s">
        <v>484</v>
      </c>
      <c r="J301" s="40"/>
      <c r="K301" s="31" t="s">
        <v>484</v>
      </c>
      <c r="L301" s="41"/>
      <c r="M301" s="31" t="s">
        <v>484</v>
      </c>
      <c r="N301" s="36"/>
      <c r="O301" s="31" t="s">
        <v>484</v>
      </c>
      <c r="P301" s="41"/>
      <c r="Q301" s="31" t="s">
        <v>484</v>
      </c>
      <c r="S301"/>
    </row>
    <row r="302" spans="1:19" s="1" customFormat="1" ht="13.5">
      <c r="A302" s="27"/>
      <c r="B302" s="27"/>
      <c r="C302" s="28"/>
      <c r="D302" s="72"/>
      <c r="E302" s="27"/>
      <c r="F302" s="39"/>
      <c r="G302" s="31" t="s">
        <v>484</v>
      </c>
      <c r="H302" s="32"/>
      <c r="I302" s="33" t="s">
        <v>484</v>
      </c>
      <c r="J302" s="40"/>
      <c r="K302" s="31" t="s">
        <v>484</v>
      </c>
      <c r="L302" s="41"/>
      <c r="M302" s="31" t="s">
        <v>484</v>
      </c>
      <c r="N302" s="36"/>
      <c r="O302" s="31" t="s">
        <v>484</v>
      </c>
      <c r="P302" s="41"/>
      <c r="Q302" s="31" t="s">
        <v>484</v>
      </c>
      <c r="S302"/>
    </row>
    <row r="303" spans="1:19" s="1" customFormat="1" ht="13.5">
      <c r="A303" s="27"/>
      <c r="B303" s="27"/>
      <c r="C303" s="28"/>
      <c r="D303" s="72"/>
      <c r="E303" s="27"/>
      <c r="F303" s="39"/>
      <c r="G303" s="31" t="s">
        <v>484</v>
      </c>
      <c r="H303" s="32"/>
      <c r="I303" s="33" t="s">
        <v>484</v>
      </c>
      <c r="J303" s="40"/>
      <c r="K303" s="31" t="s">
        <v>484</v>
      </c>
      <c r="L303" s="41"/>
      <c r="M303" s="31" t="s">
        <v>484</v>
      </c>
      <c r="N303" s="36"/>
      <c r="O303" s="31" t="s">
        <v>484</v>
      </c>
      <c r="P303" s="41"/>
      <c r="Q303" s="31" t="s">
        <v>484</v>
      </c>
      <c r="S303"/>
    </row>
    <row r="304" spans="1:19" s="1" customFormat="1" ht="13.5">
      <c r="A304" s="27"/>
      <c r="B304" s="27"/>
      <c r="C304" s="28"/>
      <c r="D304" s="72"/>
      <c r="E304" s="27"/>
      <c r="F304" s="39"/>
      <c r="G304" s="31" t="s">
        <v>484</v>
      </c>
      <c r="H304" s="32"/>
      <c r="I304" s="33" t="s">
        <v>484</v>
      </c>
      <c r="J304" s="40"/>
      <c r="K304" s="31" t="s">
        <v>484</v>
      </c>
      <c r="L304" s="41"/>
      <c r="M304" s="31" t="s">
        <v>484</v>
      </c>
      <c r="N304" s="36"/>
      <c r="O304" s="31" t="s">
        <v>484</v>
      </c>
      <c r="P304" s="41"/>
      <c r="Q304" s="31" t="s">
        <v>484</v>
      </c>
      <c r="S304"/>
    </row>
    <row r="305" spans="1:19" s="1" customFormat="1" ht="13.5">
      <c r="A305" s="27"/>
      <c r="B305" s="27"/>
      <c r="C305" s="28"/>
      <c r="D305" s="72"/>
      <c r="E305" s="27"/>
      <c r="F305" s="39"/>
      <c r="G305" s="31" t="s">
        <v>484</v>
      </c>
      <c r="H305" s="32"/>
      <c r="I305" s="33" t="s">
        <v>484</v>
      </c>
      <c r="J305" s="40"/>
      <c r="K305" s="31" t="s">
        <v>484</v>
      </c>
      <c r="L305" s="41"/>
      <c r="M305" s="31" t="s">
        <v>484</v>
      </c>
      <c r="N305" s="36"/>
      <c r="O305" s="31" t="s">
        <v>484</v>
      </c>
      <c r="P305" s="41"/>
      <c r="Q305" s="31" t="s">
        <v>484</v>
      </c>
      <c r="S305"/>
    </row>
    <row r="306" spans="1:19" s="1" customFormat="1" ht="13.5">
      <c r="A306" s="27"/>
      <c r="B306" s="27"/>
      <c r="C306" s="28"/>
      <c r="D306" s="72"/>
      <c r="E306" s="27"/>
      <c r="F306" s="39"/>
      <c r="G306" s="31" t="s">
        <v>484</v>
      </c>
      <c r="H306" s="32"/>
      <c r="I306" s="33" t="s">
        <v>484</v>
      </c>
      <c r="J306" s="40"/>
      <c r="K306" s="31" t="s">
        <v>484</v>
      </c>
      <c r="L306" s="41"/>
      <c r="M306" s="31" t="s">
        <v>484</v>
      </c>
      <c r="N306" s="36"/>
      <c r="O306" s="31" t="s">
        <v>484</v>
      </c>
      <c r="P306" s="41"/>
      <c r="Q306" s="31" t="s">
        <v>484</v>
      </c>
      <c r="S306"/>
    </row>
    <row r="307" spans="3:19" s="1" customFormat="1" ht="13.5">
      <c r="C307" s="4"/>
      <c r="D307" s="4"/>
      <c r="F307" s="2"/>
      <c r="J307" s="2"/>
      <c r="K307" s="73"/>
      <c r="L307" s="2"/>
      <c r="N307" s="2"/>
      <c r="P307" s="2"/>
      <c r="S307"/>
    </row>
    <row r="308" spans="3:19" s="1" customFormat="1" ht="13.5">
      <c r="C308" s="4"/>
      <c r="D308" s="4"/>
      <c r="F308" s="2"/>
      <c r="J308" s="2"/>
      <c r="K308" s="73"/>
      <c r="L308" s="2"/>
      <c r="N308" s="2"/>
      <c r="P308" s="2"/>
      <c r="S308"/>
    </row>
    <row r="309" ht="15.75" customHeight="1"/>
    <row r="311" spans="1:18" ht="13.5">
      <c r="A311" s="74"/>
      <c r="B311" s="74"/>
      <c r="C311" s="75"/>
      <c r="D311" s="75"/>
      <c r="E311" s="74"/>
      <c r="F311" s="76"/>
      <c r="G311" s="74"/>
      <c r="H311" s="74"/>
      <c r="I311" s="74"/>
      <c r="J311" s="76"/>
      <c r="K311" s="77"/>
      <c r="L311" s="76"/>
      <c r="M311" s="74"/>
      <c r="N311" s="76"/>
      <c r="O311" s="74"/>
      <c r="P311" s="76"/>
      <c r="Q311" s="74"/>
      <c r="R311" s="74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conditionalFormatting sqref="R245:R299">
    <cfRule type="cellIs" priority="1" dxfId="0" operator="equal" stopIfTrue="1">
      <formula>1</formula>
    </cfRule>
  </conditionalFormatting>
  <printOptions/>
  <pageMargins left="0.75" right="0.36" top="1" bottom="1" header="0.512" footer="0.512"/>
  <pageSetup horizontalDpi="600" verticalDpi="600" orientation="portrait" paperSize="9" scale="9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17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B4"/>
    </sheetView>
  </sheetViews>
  <sheetFormatPr defaultColWidth="9.00390625" defaultRowHeight="13.5"/>
  <cols>
    <col min="1" max="1" width="3.625" style="79" customWidth="1"/>
    <col min="2" max="2" width="1.625" style="79" customWidth="1"/>
    <col min="3" max="3" width="11.625" style="79" customWidth="1"/>
    <col min="4" max="4" width="12.625" style="79" customWidth="1"/>
    <col min="5" max="5" width="5.625" style="78" customWidth="1"/>
    <col min="6" max="11" width="5.125" style="78" customWidth="1"/>
    <col min="12" max="12" width="5.125" style="80" customWidth="1"/>
    <col min="13" max="17" width="5.125" style="78" customWidth="1"/>
    <col min="18" max="18" width="18.25390625" style="433" customWidth="1"/>
    <col min="19" max="19" width="9.00390625" style="81" customWidth="1"/>
    <col min="20" max="20" width="3.375" style="81" customWidth="1"/>
    <col min="21" max="16384" width="9.00390625" style="81" customWidth="1"/>
  </cols>
  <sheetData>
    <row r="1" spans="1:18" ht="19.5" customHeight="1">
      <c r="A1" t="s">
        <v>1190</v>
      </c>
      <c r="F1" t="s">
        <v>1221</v>
      </c>
      <c r="M1" s="78"/>
      <c r="O1" t="s">
        <v>1065</v>
      </c>
      <c r="R1" s="432"/>
    </row>
    <row r="2" ht="5.25" customHeight="1"/>
    <row r="3" spans="1:17" ht="18.75" customHeight="1">
      <c r="A3" s="547" t="s">
        <v>738</v>
      </c>
      <c r="B3" s="548"/>
      <c r="C3" s="551" t="s">
        <v>1191</v>
      </c>
      <c r="D3" s="553" t="s">
        <v>740</v>
      </c>
      <c r="E3" s="82" t="s">
        <v>741</v>
      </c>
      <c r="F3" s="544" t="s">
        <v>1222</v>
      </c>
      <c r="G3" s="544"/>
      <c r="H3" s="545" t="s">
        <v>1066</v>
      </c>
      <c r="I3" s="546"/>
      <c r="J3" s="544" t="s">
        <v>1223</v>
      </c>
      <c r="K3" s="544"/>
      <c r="L3" s="544" t="s">
        <v>1067</v>
      </c>
      <c r="M3" s="544"/>
      <c r="N3" s="544" t="s">
        <v>1689</v>
      </c>
      <c r="O3" s="544"/>
      <c r="P3" s="544" t="s">
        <v>1068</v>
      </c>
      <c r="Q3" s="544"/>
    </row>
    <row r="4" spans="1:17" ht="22.5" customHeight="1">
      <c r="A4" s="549"/>
      <c r="B4" s="550"/>
      <c r="C4" s="552"/>
      <c r="D4" s="554"/>
      <c r="E4" s="83" t="s">
        <v>747</v>
      </c>
      <c r="F4" s="84" t="s">
        <v>748</v>
      </c>
      <c r="G4" s="85" t="s">
        <v>741</v>
      </c>
      <c r="H4" s="86" t="s">
        <v>1224</v>
      </c>
      <c r="I4" s="87" t="s">
        <v>1225</v>
      </c>
      <c r="J4" s="84" t="s">
        <v>748</v>
      </c>
      <c r="K4" s="85" t="s">
        <v>741</v>
      </c>
      <c r="L4" s="84" t="s">
        <v>748</v>
      </c>
      <c r="M4" s="85" t="s">
        <v>741</v>
      </c>
      <c r="N4" s="84" t="s">
        <v>748</v>
      </c>
      <c r="O4" s="85" t="s">
        <v>741</v>
      </c>
      <c r="P4" s="84" t="s">
        <v>748</v>
      </c>
      <c r="Q4" s="85" t="s">
        <v>741</v>
      </c>
    </row>
    <row r="5" spans="1:17" ht="4.5" customHeight="1">
      <c r="A5" s="88"/>
      <c r="B5" s="89"/>
      <c r="C5" s="90"/>
      <c r="D5" s="91"/>
      <c r="E5" s="92"/>
      <c r="F5" s="93"/>
      <c r="G5" s="94"/>
      <c r="H5" s="95"/>
      <c r="I5" s="95"/>
      <c r="J5" s="96"/>
      <c r="K5" s="97"/>
      <c r="L5" s="98"/>
      <c r="M5" s="99"/>
      <c r="N5" s="96"/>
      <c r="O5" s="97"/>
      <c r="P5" s="98"/>
      <c r="Q5" s="99"/>
    </row>
    <row r="6" spans="1:18" s="78" customFormat="1" ht="13.5" customHeight="1">
      <c r="A6" s="100">
        <v>1</v>
      </c>
      <c r="B6" s="100" t="s">
        <v>484</v>
      </c>
      <c r="C6" s="101" t="s">
        <v>1229</v>
      </c>
      <c r="D6" s="102" t="s">
        <v>776</v>
      </c>
      <c r="E6" s="103">
        <v>580</v>
      </c>
      <c r="F6" s="104"/>
      <c r="G6" s="105" t="s">
        <v>484</v>
      </c>
      <c r="H6" s="106"/>
      <c r="I6" s="107" t="s">
        <v>484</v>
      </c>
      <c r="J6" s="108">
        <v>1</v>
      </c>
      <c r="K6" s="109">
        <v>150</v>
      </c>
      <c r="L6" s="108">
        <v>2</v>
      </c>
      <c r="M6" s="107">
        <v>150</v>
      </c>
      <c r="N6" s="104">
        <v>1</v>
      </c>
      <c r="O6" s="109">
        <v>150</v>
      </c>
      <c r="P6" s="108">
        <v>2</v>
      </c>
      <c r="Q6" s="109">
        <v>130</v>
      </c>
      <c r="R6" s="434"/>
    </row>
    <row r="7" spans="1:18" s="78" customFormat="1" ht="13.5" customHeight="1">
      <c r="A7" s="100">
        <v>2</v>
      </c>
      <c r="B7" s="100" t="s">
        <v>484</v>
      </c>
      <c r="C7" s="101" t="s">
        <v>1226</v>
      </c>
      <c r="D7" s="102" t="s">
        <v>760</v>
      </c>
      <c r="E7" s="103">
        <v>490</v>
      </c>
      <c r="F7" s="104"/>
      <c r="G7" s="105" t="s">
        <v>484</v>
      </c>
      <c r="H7" s="106"/>
      <c r="I7" s="107" t="s">
        <v>484</v>
      </c>
      <c r="J7" s="108">
        <v>2</v>
      </c>
      <c r="K7" s="109">
        <v>100</v>
      </c>
      <c r="L7" s="108">
        <v>1</v>
      </c>
      <c r="M7" s="107">
        <v>200</v>
      </c>
      <c r="N7" s="104">
        <v>2</v>
      </c>
      <c r="O7" s="109">
        <v>100</v>
      </c>
      <c r="P7" s="108">
        <v>4</v>
      </c>
      <c r="Q7" s="109">
        <v>90</v>
      </c>
      <c r="R7" s="434"/>
    </row>
    <row r="8" spans="1:18" s="78" customFormat="1" ht="13.5" customHeight="1">
      <c r="A8" s="100">
        <v>2</v>
      </c>
      <c r="B8" s="100" t="s">
        <v>1064</v>
      </c>
      <c r="C8" s="111" t="s">
        <v>1227</v>
      </c>
      <c r="D8" s="112" t="s">
        <v>1228</v>
      </c>
      <c r="E8" s="103">
        <v>490</v>
      </c>
      <c r="F8" s="104"/>
      <c r="G8" s="105" t="s">
        <v>484</v>
      </c>
      <c r="H8" s="110"/>
      <c r="I8" s="107" t="s">
        <v>484</v>
      </c>
      <c r="J8" s="113">
        <v>2</v>
      </c>
      <c r="K8" s="109">
        <v>100</v>
      </c>
      <c r="L8" s="108">
        <v>1</v>
      </c>
      <c r="M8" s="107">
        <v>200</v>
      </c>
      <c r="N8" s="114">
        <v>2</v>
      </c>
      <c r="O8" s="109">
        <v>100</v>
      </c>
      <c r="P8" s="113">
        <v>4</v>
      </c>
      <c r="Q8" s="109">
        <v>90</v>
      </c>
      <c r="R8" s="434"/>
    </row>
    <row r="9" spans="1:18" s="78" customFormat="1" ht="13.5" customHeight="1">
      <c r="A9" s="100">
        <v>4</v>
      </c>
      <c r="B9" s="100" t="s">
        <v>484</v>
      </c>
      <c r="C9" s="115" t="s">
        <v>1231</v>
      </c>
      <c r="D9" s="116" t="s">
        <v>1232</v>
      </c>
      <c r="E9" s="103">
        <v>250</v>
      </c>
      <c r="F9" s="104"/>
      <c r="G9" s="105" t="s">
        <v>484</v>
      </c>
      <c r="H9" s="110"/>
      <c r="I9" s="107" t="s">
        <v>484</v>
      </c>
      <c r="J9" s="113">
        <v>1</v>
      </c>
      <c r="K9" s="109">
        <v>150</v>
      </c>
      <c r="L9" s="117">
        <v>4</v>
      </c>
      <c r="M9" s="107">
        <v>100</v>
      </c>
      <c r="N9" s="114"/>
      <c r="O9" s="109"/>
      <c r="P9" s="113"/>
      <c r="Q9" s="109" t="s">
        <v>484</v>
      </c>
      <c r="R9" s="434"/>
    </row>
    <row r="10" spans="1:18" s="78" customFormat="1" ht="13.5" customHeight="1">
      <c r="A10" s="100">
        <v>5</v>
      </c>
      <c r="B10" s="100" t="s">
        <v>484</v>
      </c>
      <c r="C10" s="111" t="s">
        <v>1233</v>
      </c>
      <c r="D10" s="112" t="s">
        <v>1234</v>
      </c>
      <c r="E10" s="103">
        <v>245</v>
      </c>
      <c r="F10" s="104"/>
      <c r="G10" s="105" t="s">
        <v>484</v>
      </c>
      <c r="H10" s="110"/>
      <c r="I10" s="107" t="s">
        <v>484</v>
      </c>
      <c r="J10" s="113">
        <v>8</v>
      </c>
      <c r="K10" s="109">
        <v>40</v>
      </c>
      <c r="L10" s="108">
        <v>2</v>
      </c>
      <c r="M10" s="107">
        <v>150</v>
      </c>
      <c r="N10" s="114">
        <v>8</v>
      </c>
      <c r="O10" s="109">
        <v>40</v>
      </c>
      <c r="P10" s="113">
        <v>64</v>
      </c>
      <c r="Q10" s="109">
        <v>15</v>
      </c>
      <c r="R10" s="434"/>
    </row>
    <row r="11" spans="1:18" s="450" customFormat="1" ht="15.75" customHeight="1">
      <c r="A11" s="100">
        <v>6</v>
      </c>
      <c r="B11" s="100" t="s">
        <v>484</v>
      </c>
      <c r="C11" s="475" t="s">
        <v>843</v>
      </c>
      <c r="D11" s="476" t="s">
        <v>776</v>
      </c>
      <c r="E11" s="103">
        <v>180</v>
      </c>
      <c r="F11" s="129"/>
      <c r="G11" s="105" t="s">
        <v>484</v>
      </c>
      <c r="H11" s="446"/>
      <c r="I11" s="107" t="s">
        <v>484</v>
      </c>
      <c r="J11" s="477"/>
      <c r="K11" s="109" t="s">
        <v>484</v>
      </c>
      <c r="L11" s="108">
        <v>32</v>
      </c>
      <c r="M11" s="107">
        <v>30</v>
      </c>
      <c r="N11" s="478">
        <v>1</v>
      </c>
      <c r="O11" s="109">
        <v>150</v>
      </c>
      <c r="P11" s="477"/>
      <c r="Q11" s="109" t="s">
        <v>484</v>
      </c>
      <c r="R11" s="435"/>
    </row>
    <row r="12" spans="1:18" s="78" customFormat="1" ht="13.5" customHeight="1">
      <c r="A12" s="100">
        <v>7</v>
      </c>
      <c r="B12" s="100" t="s">
        <v>484</v>
      </c>
      <c r="C12" s="111" t="s">
        <v>1257</v>
      </c>
      <c r="D12" s="112" t="s">
        <v>780</v>
      </c>
      <c r="E12" s="103">
        <v>150</v>
      </c>
      <c r="F12" s="104"/>
      <c r="G12" s="105" t="s">
        <v>484</v>
      </c>
      <c r="H12" s="110"/>
      <c r="I12" s="107" t="s">
        <v>484</v>
      </c>
      <c r="J12" s="113"/>
      <c r="K12" s="109" t="s">
        <v>484</v>
      </c>
      <c r="L12" s="108">
        <v>4</v>
      </c>
      <c r="M12" s="107">
        <v>100</v>
      </c>
      <c r="N12" s="114"/>
      <c r="O12" s="109"/>
      <c r="P12" s="113">
        <v>8</v>
      </c>
      <c r="Q12" s="109">
        <v>50</v>
      </c>
      <c r="R12" s="434"/>
    </row>
    <row r="13" spans="1:18" s="78" customFormat="1" ht="13.5" customHeight="1">
      <c r="A13" s="100">
        <v>8</v>
      </c>
      <c r="B13" s="100" t="s">
        <v>484</v>
      </c>
      <c r="C13" s="454" t="s">
        <v>812</v>
      </c>
      <c r="D13" s="125" t="s">
        <v>1236</v>
      </c>
      <c r="E13" s="103">
        <v>140</v>
      </c>
      <c r="F13" s="104"/>
      <c r="G13" s="105" t="s">
        <v>484</v>
      </c>
      <c r="H13" s="106"/>
      <c r="I13" s="107" t="s">
        <v>484</v>
      </c>
      <c r="J13" s="108">
        <v>8</v>
      </c>
      <c r="K13" s="109">
        <v>40</v>
      </c>
      <c r="L13" s="108">
        <v>4</v>
      </c>
      <c r="M13" s="107">
        <v>100</v>
      </c>
      <c r="N13" s="104"/>
      <c r="O13" s="109"/>
      <c r="P13" s="108"/>
      <c r="Q13" s="109" t="s">
        <v>484</v>
      </c>
      <c r="R13" s="434"/>
    </row>
    <row r="14" spans="1:18" s="78" customFormat="1" ht="13.5" customHeight="1">
      <c r="A14" s="100">
        <v>9</v>
      </c>
      <c r="B14" s="100" t="s">
        <v>484</v>
      </c>
      <c r="C14" s="124" t="s">
        <v>1230</v>
      </c>
      <c r="D14" s="125" t="s">
        <v>776</v>
      </c>
      <c r="E14" s="103">
        <v>130</v>
      </c>
      <c r="F14" s="104"/>
      <c r="G14" s="105" t="s">
        <v>484</v>
      </c>
      <c r="H14" s="110"/>
      <c r="I14" s="107" t="s">
        <v>484</v>
      </c>
      <c r="J14" s="108"/>
      <c r="K14" s="109" t="s">
        <v>484</v>
      </c>
      <c r="L14" s="108"/>
      <c r="M14" s="107" t="s">
        <v>484</v>
      </c>
      <c r="N14" s="104"/>
      <c r="O14" s="109"/>
      <c r="P14" s="108">
        <v>2</v>
      </c>
      <c r="Q14" s="109">
        <v>130</v>
      </c>
      <c r="R14" s="434"/>
    </row>
    <row r="15" spans="1:18" s="78" customFormat="1" ht="13.5" customHeight="1">
      <c r="A15" s="100">
        <v>10</v>
      </c>
      <c r="B15" s="100" t="s">
        <v>484</v>
      </c>
      <c r="C15" s="124" t="s">
        <v>1242</v>
      </c>
      <c r="D15" s="439" t="s">
        <v>948</v>
      </c>
      <c r="E15" s="103">
        <v>125</v>
      </c>
      <c r="F15" s="104"/>
      <c r="G15" s="105" t="s">
        <v>484</v>
      </c>
      <c r="H15" s="110"/>
      <c r="I15" s="107" t="s">
        <v>484</v>
      </c>
      <c r="J15" s="108">
        <v>16</v>
      </c>
      <c r="K15" s="109">
        <v>25</v>
      </c>
      <c r="L15" s="108">
        <v>8</v>
      </c>
      <c r="M15" s="107">
        <v>60</v>
      </c>
      <c r="N15" s="104">
        <v>8</v>
      </c>
      <c r="O15" s="109">
        <v>40</v>
      </c>
      <c r="P15" s="108"/>
      <c r="Q15" s="109" t="s">
        <v>484</v>
      </c>
      <c r="R15" s="434"/>
    </row>
    <row r="16" spans="1:18" s="78" customFormat="1" ht="13.5" customHeight="1">
      <c r="A16" s="100">
        <v>10</v>
      </c>
      <c r="B16" s="100" t="s">
        <v>1064</v>
      </c>
      <c r="C16" s="440" t="s">
        <v>947</v>
      </c>
      <c r="D16" s="441" t="s">
        <v>948</v>
      </c>
      <c r="E16" s="103">
        <v>125</v>
      </c>
      <c r="F16" s="104"/>
      <c r="G16" s="105" t="s">
        <v>484</v>
      </c>
      <c r="H16" s="110"/>
      <c r="I16" s="107" t="s">
        <v>484</v>
      </c>
      <c r="J16" s="108">
        <v>16</v>
      </c>
      <c r="K16" s="109">
        <v>25</v>
      </c>
      <c r="L16" s="108">
        <v>8</v>
      </c>
      <c r="M16" s="107">
        <v>60</v>
      </c>
      <c r="N16" s="104">
        <v>8</v>
      </c>
      <c r="O16" s="109">
        <v>40</v>
      </c>
      <c r="P16" s="108"/>
      <c r="Q16" s="109" t="s">
        <v>484</v>
      </c>
      <c r="R16" s="434"/>
    </row>
    <row r="17" spans="1:18" s="78" customFormat="1" ht="13.5" customHeight="1">
      <c r="A17" s="100">
        <v>12</v>
      </c>
      <c r="B17" s="100" t="s">
        <v>484</v>
      </c>
      <c r="C17" s="124" t="s">
        <v>1254</v>
      </c>
      <c r="D17" s="125" t="s">
        <v>780</v>
      </c>
      <c r="E17" s="103">
        <v>120</v>
      </c>
      <c r="F17" s="104"/>
      <c r="G17" s="105" t="s">
        <v>484</v>
      </c>
      <c r="H17" s="110"/>
      <c r="I17" s="107" t="s">
        <v>484</v>
      </c>
      <c r="J17" s="108"/>
      <c r="K17" s="109" t="s">
        <v>484</v>
      </c>
      <c r="L17" s="108"/>
      <c r="M17" s="107" t="s">
        <v>484</v>
      </c>
      <c r="N17" s="104">
        <v>4</v>
      </c>
      <c r="O17" s="109">
        <v>70</v>
      </c>
      <c r="P17" s="108">
        <v>8</v>
      </c>
      <c r="Q17" s="109">
        <v>50</v>
      </c>
      <c r="R17" s="434"/>
    </row>
    <row r="18" spans="1:18" s="78" customFormat="1" ht="13.5" customHeight="1">
      <c r="A18" s="100">
        <v>13</v>
      </c>
      <c r="B18" s="100" t="s">
        <v>484</v>
      </c>
      <c r="C18" s="124" t="s">
        <v>1237</v>
      </c>
      <c r="D18" s="125" t="s">
        <v>780</v>
      </c>
      <c r="E18" s="103">
        <v>115</v>
      </c>
      <c r="F18" s="104"/>
      <c r="G18" s="105" t="s">
        <v>484</v>
      </c>
      <c r="H18" s="110"/>
      <c r="I18" s="107" t="s">
        <v>484</v>
      </c>
      <c r="J18" s="108"/>
      <c r="K18" s="109" t="s">
        <v>484</v>
      </c>
      <c r="L18" s="108">
        <v>4</v>
      </c>
      <c r="M18" s="107">
        <v>100</v>
      </c>
      <c r="N18" s="104"/>
      <c r="O18" s="109"/>
      <c r="P18" s="108">
        <v>64</v>
      </c>
      <c r="Q18" s="109">
        <v>15</v>
      </c>
      <c r="R18" s="434"/>
    </row>
    <row r="19" spans="1:20" s="78" customFormat="1" ht="13.5" customHeight="1">
      <c r="A19" s="100">
        <v>13</v>
      </c>
      <c r="B19" s="100" t="s">
        <v>1064</v>
      </c>
      <c r="C19" s="124" t="s">
        <v>1235</v>
      </c>
      <c r="D19" s="125" t="s">
        <v>776</v>
      </c>
      <c r="E19" s="103">
        <v>115</v>
      </c>
      <c r="F19" s="104"/>
      <c r="G19" s="105" t="s">
        <v>484</v>
      </c>
      <c r="H19" s="110"/>
      <c r="I19" s="107" t="s">
        <v>484</v>
      </c>
      <c r="J19" s="108">
        <v>16</v>
      </c>
      <c r="K19" s="109">
        <v>25</v>
      </c>
      <c r="L19" s="108">
        <v>8</v>
      </c>
      <c r="M19" s="107">
        <v>60</v>
      </c>
      <c r="N19" s="104"/>
      <c r="O19" s="109"/>
      <c r="P19" s="108">
        <v>16</v>
      </c>
      <c r="Q19" s="109">
        <v>30</v>
      </c>
      <c r="R19" s="434"/>
      <c r="S19" s="118"/>
      <c r="T19" s="118"/>
    </row>
    <row r="20" spans="1:18" s="78" customFormat="1" ht="13.5" customHeight="1">
      <c r="A20" s="100">
        <v>15</v>
      </c>
      <c r="B20" s="100" t="s">
        <v>484</v>
      </c>
      <c r="C20" s="124" t="s">
        <v>1243</v>
      </c>
      <c r="D20" s="125" t="s">
        <v>1244</v>
      </c>
      <c r="E20" s="103">
        <v>110</v>
      </c>
      <c r="F20" s="104"/>
      <c r="G20" s="105" t="s">
        <v>484</v>
      </c>
      <c r="H20" s="110"/>
      <c r="I20" s="107" t="s">
        <v>484</v>
      </c>
      <c r="J20" s="108"/>
      <c r="K20" s="109" t="s">
        <v>484</v>
      </c>
      <c r="L20" s="108">
        <v>16</v>
      </c>
      <c r="M20" s="107">
        <v>40</v>
      </c>
      <c r="N20" s="104">
        <v>4</v>
      </c>
      <c r="O20" s="109">
        <v>70</v>
      </c>
      <c r="P20" s="108"/>
      <c r="Q20" s="109" t="s">
        <v>484</v>
      </c>
      <c r="R20" s="434"/>
    </row>
    <row r="21" spans="1:18" s="78" customFormat="1" ht="13.5" customHeight="1">
      <c r="A21" s="100">
        <v>16</v>
      </c>
      <c r="B21" s="100" t="s">
        <v>484</v>
      </c>
      <c r="C21" s="126" t="s">
        <v>1299</v>
      </c>
      <c r="D21" s="125" t="s">
        <v>1192</v>
      </c>
      <c r="E21" s="103">
        <v>105</v>
      </c>
      <c r="F21" s="104"/>
      <c r="G21" s="105" t="s">
        <v>484</v>
      </c>
      <c r="H21" s="110"/>
      <c r="I21" s="107" t="s">
        <v>484</v>
      </c>
      <c r="J21" s="108"/>
      <c r="K21" s="109" t="s">
        <v>484</v>
      </c>
      <c r="L21" s="108">
        <v>64</v>
      </c>
      <c r="M21" s="107">
        <v>20</v>
      </c>
      <c r="N21" s="104">
        <v>4</v>
      </c>
      <c r="O21" s="109">
        <v>70</v>
      </c>
      <c r="P21" s="108">
        <v>64</v>
      </c>
      <c r="Q21" s="109">
        <v>15</v>
      </c>
      <c r="R21" s="434"/>
    </row>
    <row r="22" spans="1:18" s="78" customFormat="1" ht="13.5" customHeight="1">
      <c r="A22" s="100">
        <v>17</v>
      </c>
      <c r="B22" s="100" t="s">
        <v>484</v>
      </c>
      <c r="C22" s="124" t="s">
        <v>1238</v>
      </c>
      <c r="D22" s="439" t="s">
        <v>766</v>
      </c>
      <c r="E22" s="103">
        <v>90</v>
      </c>
      <c r="F22" s="104"/>
      <c r="G22" s="105" t="s">
        <v>484</v>
      </c>
      <c r="H22" s="110"/>
      <c r="I22" s="107" t="s">
        <v>484</v>
      </c>
      <c r="J22" s="108"/>
      <c r="K22" s="109" t="s">
        <v>484</v>
      </c>
      <c r="L22" s="108">
        <v>8</v>
      </c>
      <c r="M22" s="107">
        <v>60</v>
      </c>
      <c r="N22" s="104"/>
      <c r="O22" s="109"/>
      <c r="P22" s="108">
        <v>16</v>
      </c>
      <c r="Q22" s="109">
        <v>30</v>
      </c>
      <c r="R22" s="434"/>
    </row>
    <row r="23" spans="1:18" s="78" customFormat="1" ht="13.5" customHeight="1">
      <c r="A23" s="100">
        <v>17</v>
      </c>
      <c r="B23" s="100" t="s">
        <v>1064</v>
      </c>
      <c r="C23" s="124" t="s">
        <v>1239</v>
      </c>
      <c r="D23" s="125" t="s">
        <v>1240</v>
      </c>
      <c r="E23" s="103">
        <v>90</v>
      </c>
      <c r="F23" s="104"/>
      <c r="G23" s="105" t="s">
        <v>484</v>
      </c>
      <c r="H23" s="106"/>
      <c r="I23" s="107" t="s">
        <v>484</v>
      </c>
      <c r="J23" s="108"/>
      <c r="K23" s="109" t="s">
        <v>484</v>
      </c>
      <c r="L23" s="108">
        <v>8</v>
      </c>
      <c r="M23" s="107">
        <v>60</v>
      </c>
      <c r="N23" s="104"/>
      <c r="O23" s="109"/>
      <c r="P23" s="108">
        <v>16</v>
      </c>
      <c r="Q23" s="109">
        <v>30</v>
      </c>
      <c r="R23" s="434"/>
    </row>
    <row r="24" spans="1:18" s="450" customFormat="1" ht="15.75" customHeight="1">
      <c r="A24" s="100">
        <v>17</v>
      </c>
      <c r="B24" s="100" t="s">
        <v>1064</v>
      </c>
      <c r="C24" s="440" t="s">
        <v>787</v>
      </c>
      <c r="D24" s="441" t="s">
        <v>766</v>
      </c>
      <c r="E24" s="103">
        <v>90</v>
      </c>
      <c r="F24" s="129"/>
      <c r="G24" s="105" t="s">
        <v>484</v>
      </c>
      <c r="H24" s="446"/>
      <c r="I24" s="107" t="s">
        <v>484</v>
      </c>
      <c r="J24" s="457"/>
      <c r="K24" s="109" t="s">
        <v>484</v>
      </c>
      <c r="L24" s="117">
        <v>8</v>
      </c>
      <c r="M24" s="107">
        <v>60</v>
      </c>
      <c r="N24" s="446"/>
      <c r="O24" s="109"/>
      <c r="P24" s="108">
        <v>16</v>
      </c>
      <c r="Q24" s="109">
        <v>30</v>
      </c>
      <c r="R24" s="435"/>
    </row>
    <row r="25" spans="1:18" s="78" customFormat="1" ht="13.5" customHeight="1">
      <c r="A25" s="100">
        <v>20</v>
      </c>
      <c r="B25" s="100" t="s">
        <v>484</v>
      </c>
      <c r="C25" s="126" t="s">
        <v>1241</v>
      </c>
      <c r="D25" s="125" t="s">
        <v>1192</v>
      </c>
      <c r="E25" s="103">
        <v>85</v>
      </c>
      <c r="F25" s="104"/>
      <c r="G25" s="105" t="s">
        <v>484</v>
      </c>
      <c r="H25" s="110"/>
      <c r="I25" s="107" t="s">
        <v>484</v>
      </c>
      <c r="J25" s="108">
        <v>16</v>
      </c>
      <c r="K25" s="109">
        <v>25</v>
      </c>
      <c r="L25" s="117">
        <v>64</v>
      </c>
      <c r="M25" s="107">
        <v>20</v>
      </c>
      <c r="N25" s="104">
        <v>8</v>
      </c>
      <c r="O25" s="109">
        <v>40</v>
      </c>
      <c r="P25" s="108"/>
      <c r="Q25" s="109" t="s">
        <v>484</v>
      </c>
      <c r="R25" s="434"/>
    </row>
    <row r="26" spans="1:18" s="78" customFormat="1" ht="13.5" customHeight="1">
      <c r="A26" s="100">
        <v>21</v>
      </c>
      <c r="B26" s="100" t="s">
        <v>484</v>
      </c>
      <c r="C26" s="124" t="s">
        <v>1245</v>
      </c>
      <c r="D26" s="125" t="s">
        <v>817</v>
      </c>
      <c r="E26" s="103">
        <v>80</v>
      </c>
      <c r="F26" s="104"/>
      <c r="G26" s="105" t="s">
        <v>484</v>
      </c>
      <c r="H26" s="110"/>
      <c r="I26" s="107" t="s">
        <v>484</v>
      </c>
      <c r="J26" s="108">
        <v>16</v>
      </c>
      <c r="K26" s="109">
        <v>25</v>
      </c>
      <c r="L26" s="117">
        <v>16</v>
      </c>
      <c r="M26" s="107">
        <v>40</v>
      </c>
      <c r="N26" s="104"/>
      <c r="O26" s="109"/>
      <c r="P26" s="108">
        <v>64</v>
      </c>
      <c r="Q26" s="109">
        <v>15</v>
      </c>
      <c r="R26" s="434"/>
    </row>
    <row r="27" spans="1:18" s="78" customFormat="1" ht="13.5" customHeight="1">
      <c r="A27" s="100">
        <v>22</v>
      </c>
      <c r="B27" s="100" t="s">
        <v>484</v>
      </c>
      <c r="C27" s="124" t="s">
        <v>1246</v>
      </c>
      <c r="D27" s="125" t="s">
        <v>886</v>
      </c>
      <c r="E27" s="103">
        <v>70</v>
      </c>
      <c r="F27" s="104"/>
      <c r="G27" s="105" t="s">
        <v>484</v>
      </c>
      <c r="H27" s="110"/>
      <c r="I27" s="107" t="s">
        <v>484</v>
      </c>
      <c r="J27" s="108">
        <v>4</v>
      </c>
      <c r="K27" s="109">
        <v>70</v>
      </c>
      <c r="L27" s="463"/>
      <c r="M27" s="107" t="s">
        <v>484</v>
      </c>
      <c r="N27" s="104"/>
      <c r="O27" s="109"/>
      <c r="P27" s="108"/>
      <c r="Q27" s="109" t="s">
        <v>484</v>
      </c>
      <c r="R27" s="434"/>
    </row>
    <row r="28" spans="1:18" s="450" customFormat="1" ht="15.75" customHeight="1">
      <c r="A28" s="100">
        <v>22</v>
      </c>
      <c r="B28" s="100" t="s">
        <v>1064</v>
      </c>
      <c r="C28" s="440" t="s">
        <v>1288</v>
      </c>
      <c r="D28" s="441" t="s">
        <v>1691</v>
      </c>
      <c r="E28" s="103">
        <v>70</v>
      </c>
      <c r="F28" s="129"/>
      <c r="G28" s="105" t="s">
        <v>484</v>
      </c>
      <c r="H28" s="446"/>
      <c r="I28" s="107" t="s">
        <v>484</v>
      </c>
      <c r="J28" s="457"/>
      <c r="K28" s="109" t="s">
        <v>484</v>
      </c>
      <c r="L28" s="108"/>
      <c r="M28" s="107" t="s">
        <v>484</v>
      </c>
      <c r="N28" s="446">
        <v>4</v>
      </c>
      <c r="O28" s="109">
        <v>70</v>
      </c>
      <c r="P28" s="457"/>
      <c r="Q28" s="109" t="s">
        <v>484</v>
      </c>
      <c r="R28" s="435"/>
    </row>
    <row r="29" spans="1:18" s="78" customFormat="1" ht="13.5" customHeight="1">
      <c r="A29" s="100">
        <v>22</v>
      </c>
      <c r="B29" s="100" t="s">
        <v>1064</v>
      </c>
      <c r="C29" s="124" t="s">
        <v>1247</v>
      </c>
      <c r="D29" s="125" t="s">
        <v>1193</v>
      </c>
      <c r="E29" s="103">
        <v>70</v>
      </c>
      <c r="F29" s="104"/>
      <c r="G29" s="105" t="s">
        <v>484</v>
      </c>
      <c r="H29" s="110"/>
      <c r="I29" s="107" t="s">
        <v>484</v>
      </c>
      <c r="J29" s="108">
        <v>3</v>
      </c>
      <c r="K29" s="109">
        <v>70</v>
      </c>
      <c r="L29" s="108"/>
      <c r="M29" s="107" t="s">
        <v>484</v>
      </c>
      <c r="N29" s="104"/>
      <c r="O29" s="109"/>
      <c r="P29" s="108"/>
      <c r="Q29" s="109" t="s">
        <v>484</v>
      </c>
      <c r="R29" s="434"/>
    </row>
    <row r="30" spans="1:18" s="78" customFormat="1" ht="13.5" customHeight="1">
      <c r="A30" s="100">
        <v>22</v>
      </c>
      <c r="B30" s="100" t="s">
        <v>1064</v>
      </c>
      <c r="C30" s="124" t="s">
        <v>1248</v>
      </c>
      <c r="D30" s="125" t="s">
        <v>886</v>
      </c>
      <c r="E30" s="103">
        <v>70</v>
      </c>
      <c r="F30" s="104"/>
      <c r="G30" s="105" t="s">
        <v>484</v>
      </c>
      <c r="H30" s="110"/>
      <c r="I30" s="107" t="s">
        <v>484</v>
      </c>
      <c r="J30" s="108">
        <v>4</v>
      </c>
      <c r="K30" s="109">
        <v>70</v>
      </c>
      <c r="L30" s="108"/>
      <c r="M30" s="107" t="s">
        <v>484</v>
      </c>
      <c r="N30" s="104"/>
      <c r="O30" s="109"/>
      <c r="P30" s="108"/>
      <c r="Q30" s="109" t="s">
        <v>484</v>
      </c>
      <c r="R30" s="434"/>
    </row>
    <row r="31" spans="1:18" s="78" customFormat="1" ht="13.5" customHeight="1">
      <c r="A31" s="100">
        <v>22</v>
      </c>
      <c r="B31" s="100" t="s">
        <v>1064</v>
      </c>
      <c r="C31" s="126" t="s">
        <v>1249</v>
      </c>
      <c r="D31" s="125" t="s">
        <v>1192</v>
      </c>
      <c r="E31" s="103">
        <v>70</v>
      </c>
      <c r="F31" s="104"/>
      <c r="G31" s="105" t="s">
        <v>484</v>
      </c>
      <c r="H31" s="110"/>
      <c r="I31" s="107" t="s">
        <v>484</v>
      </c>
      <c r="J31" s="108">
        <v>3</v>
      </c>
      <c r="K31" s="109">
        <v>70</v>
      </c>
      <c r="L31" s="117"/>
      <c r="M31" s="107" t="s">
        <v>484</v>
      </c>
      <c r="N31" s="104"/>
      <c r="O31" s="109"/>
      <c r="P31" s="108"/>
      <c r="Q31" s="109" t="s">
        <v>484</v>
      </c>
      <c r="R31" s="434"/>
    </row>
    <row r="32" spans="1:18" s="78" customFormat="1" ht="13.5" customHeight="1">
      <c r="A32" s="100">
        <v>22</v>
      </c>
      <c r="B32" s="100" t="s">
        <v>1064</v>
      </c>
      <c r="C32" s="124" t="s">
        <v>1250</v>
      </c>
      <c r="D32" s="125" t="s">
        <v>1251</v>
      </c>
      <c r="E32" s="103">
        <v>70</v>
      </c>
      <c r="F32" s="104"/>
      <c r="G32" s="105" t="s">
        <v>484</v>
      </c>
      <c r="H32" s="106"/>
      <c r="I32" s="107" t="s">
        <v>484</v>
      </c>
      <c r="J32" s="108">
        <v>8</v>
      </c>
      <c r="K32" s="109">
        <v>40</v>
      </c>
      <c r="L32" s="108">
        <v>32</v>
      </c>
      <c r="M32" s="107">
        <v>30</v>
      </c>
      <c r="N32" s="104"/>
      <c r="O32" s="109"/>
      <c r="P32" s="108"/>
      <c r="Q32" s="109" t="s">
        <v>484</v>
      </c>
      <c r="R32" s="434"/>
    </row>
    <row r="33" spans="1:18" s="37" customFormat="1" ht="15.75" customHeight="1">
      <c r="A33" s="100">
        <v>28</v>
      </c>
      <c r="B33" s="100" t="s">
        <v>484</v>
      </c>
      <c r="C33" s="127" t="s">
        <v>1252</v>
      </c>
      <c r="D33" s="128" t="s">
        <v>886</v>
      </c>
      <c r="E33" s="103">
        <v>68</v>
      </c>
      <c r="F33" s="129"/>
      <c r="G33" s="105" t="s">
        <v>484</v>
      </c>
      <c r="H33" s="104">
        <v>8</v>
      </c>
      <c r="I33" s="107">
        <v>8</v>
      </c>
      <c r="J33" s="108"/>
      <c r="K33" s="109" t="s">
        <v>484</v>
      </c>
      <c r="L33" s="117">
        <v>8</v>
      </c>
      <c r="M33" s="107">
        <v>60</v>
      </c>
      <c r="N33" s="104"/>
      <c r="O33" s="109"/>
      <c r="P33" s="108"/>
      <c r="Q33" s="109" t="s">
        <v>484</v>
      </c>
      <c r="R33" s="435"/>
    </row>
    <row r="34" spans="1:18" s="37" customFormat="1" ht="15.75" customHeight="1">
      <c r="A34" s="100">
        <v>28</v>
      </c>
      <c r="B34" s="100" t="s">
        <v>1064</v>
      </c>
      <c r="C34" s="127" t="s">
        <v>1253</v>
      </c>
      <c r="D34" s="128" t="s">
        <v>886</v>
      </c>
      <c r="E34" s="103">
        <v>68</v>
      </c>
      <c r="F34" s="129"/>
      <c r="G34" s="105" t="s">
        <v>484</v>
      </c>
      <c r="H34" s="104">
        <v>8</v>
      </c>
      <c r="I34" s="107">
        <v>8</v>
      </c>
      <c r="J34" s="108"/>
      <c r="K34" s="109" t="s">
        <v>484</v>
      </c>
      <c r="L34" s="117">
        <v>8</v>
      </c>
      <c r="M34" s="107">
        <v>60</v>
      </c>
      <c r="N34" s="104"/>
      <c r="O34" s="109"/>
      <c r="P34" s="108"/>
      <c r="Q34" s="109" t="s">
        <v>484</v>
      </c>
      <c r="R34" s="435"/>
    </row>
    <row r="35" spans="1:18" s="78" customFormat="1" ht="13.5" customHeight="1">
      <c r="A35" s="100">
        <v>30</v>
      </c>
      <c r="B35" s="100" t="s">
        <v>484</v>
      </c>
      <c r="C35" s="124" t="s">
        <v>1255</v>
      </c>
      <c r="D35" s="125" t="s">
        <v>1256</v>
      </c>
      <c r="E35" s="103">
        <v>60</v>
      </c>
      <c r="F35" s="104">
        <v>1</v>
      </c>
      <c r="G35" s="105">
        <v>25</v>
      </c>
      <c r="H35" s="110"/>
      <c r="I35" s="107" t="s">
        <v>484</v>
      </c>
      <c r="J35" s="108"/>
      <c r="K35" s="109" t="s">
        <v>484</v>
      </c>
      <c r="L35" s="108">
        <v>64</v>
      </c>
      <c r="M35" s="107">
        <v>20</v>
      </c>
      <c r="N35" s="104"/>
      <c r="O35" s="109"/>
      <c r="P35" s="108">
        <v>64</v>
      </c>
      <c r="Q35" s="109">
        <v>15</v>
      </c>
      <c r="R35" s="434"/>
    </row>
    <row r="36" spans="1:18" s="78" customFormat="1" ht="13.5" customHeight="1">
      <c r="A36" s="100">
        <v>30</v>
      </c>
      <c r="B36" s="100" t="s">
        <v>1064</v>
      </c>
      <c r="C36" s="124" t="s">
        <v>1258</v>
      </c>
      <c r="D36" s="125" t="s">
        <v>1259</v>
      </c>
      <c r="E36" s="103">
        <v>60</v>
      </c>
      <c r="F36" s="104"/>
      <c r="G36" s="105" t="s">
        <v>484</v>
      </c>
      <c r="H36" s="106"/>
      <c r="I36" s="107" t="s">
        <v>484</v>
      </c>
      <c r="J36" s="108">
        <v>8</v>
      </c>
      <c r="K36" s="109">
        <v>40</v>
      </c>
      <c r="L36" s="108"/>
      <c r="M36" s="107" t="s">
        <v>484</v>
      </c>
      <c r="N36" s="104"/>
      <c r="O36" s="109"/>
      <c r="P36" s="108">
        <v>32</v>
      </c>
      <c r="Q36" s="109">
        <v>20</v>
      </c>
      <c r="R36" s="434"/>
    </row>
    <row r="37" spans="1:18" s="78" customFormat="1" ht="13.5" customHeight="1">
      <c r="A37" s="100">
        <v>32</v>
      </c>
      <c r="B37" s="100" t="s">
        <v>484</v>
      </c>
      <c r="C37" s="454" t="s">
        <v>1051</v>
      </c>
      <c r="D37" s="125" t="s">
        <v>817</v>
      </c>
      <c r="E37" s="103">
        <v>55</v>
      </c>
      <c r="F37" s="104"/>
      <c r="G37" s="105" t="s">
        <v>484</v>
      </c>
      <c r="H37" s="110"/>
      <c r="I37" s="107" t="s">
        <v>484</v>
      </c>
      <c r="J37" s="108"/>
      <c r="K37" s="109" t="s">
        <v>484</v>
      </c>
      <c r="L37" s="117">
        <v>16</v>
      </c>
      <c r="M37" s="107">
        <v>40</v>
      </c>
      <c r="N37" s="104"/>
      <c r="O37" s="109"/>
      <c r="P37" s="108">
        <v>64</v>
      </c>
      <c r="Q37" s="109">
        <v>15</v>
      </c>
      <c r="R37" s="434"/>
    </row>
    <row r="38" spans="1:18" s="78" customFormat="1" ht="13.5" customHeight="1">
      <c r="A38" s="100">
        <v>32</v>
      </c>
      <c r="B38" s="100" t="s">
        <v>1064</v>
      </c>
      <c r="C38" s="124" t="s">
        <v>1260</v>
      </c>
      <c r="D38" s="125" t="s">
        <v>1261</v>
      </c>
      <c r="E38" s="103">
        <v>55</v>
      </c>
      <c r="F38" s="104"/>
      <c r="G38" s="105" t="s">
        <v>484</v>
      </c>
      <c r="H38" s="110"/>
      <c r="I38" s="107" t="s">
        <v>484</v>
      </c>
      <c r="J38" s="108"/>
      <c r="K38" s="109" t="s">
        <v>484</v>
      </c>
      <c r="L38" s="108">
        <v>16</v>
      </c>
      <c r="M38" s="107">
        <v>40</v>
      </c>
      <c r="N38" s="104"/>
      <c r="O38" s="109"/>
      <c r="P38" s="108">
        <v>64</v>
      </c>
      <c r="Q38" s="109">
        <v>15</v>
      </c>
      <c r="R38" s="434"/>
    </row>
    <row r="39" spans="1:18" s="78" customFormat="1" ht="13.5" customHeight="1">
      <c r="A39" s="100">
        <v>34</v>
      </c>
      <c r="B39" s="100" t="s">
        <v>484</v>
      </c>
      <c r="C39" s="124" t="s">
        <v>1264</v>
      </c>
      <c r="D39" s="130" t="s">
        <v>1265</v>
      </c>
      <c r="E39" s="103">
        <v>50</v>
      </c>
      <c r="F39" s="104">
        <v>8</v>
      </c>
      <c r="G39" s="105">
        <v>8</v>
      </c>
      <c r="H39" s="110">
        <v>64</v>
      </c>
      <c r="I39" s="107">
        <v>2</v>
      </c>
      <c r="J39" s="108"/>
      <c r="K39" s="109" t="s">
        <v>484</v>
      </c>
      <c r="L39" s="108">
        <v>16</v>
      </c>
      <c r="M39" s="107">
        <v>40</v>
      </c>
      <c r="N39" s="104"/>
      <c r="O39" s="109"/>
      <c r="P39" s="108"/>
      <c r="Q39" s="109" t="s">
        <v>484</v>
      </c>
      <c r="R39" s="434"/>
    </row>
    <row r="40" spans="1:18" s="78" customFormat="1" ht="13.5" customHeight="1">
      <c r="A40" s="100">
        <v>35</v>
      </c>
      <c r="B40" s="100" t="s">
        <v>484</v>
      </c>
      <c r="C40" s="127" t="s">
        <v>1266</v>
      </c>
      <c r="D40" s="125" t="s">
        <v>967</v>
      </c>
      <c r="E40" s="103">
        <v>48</v>
      </c>
      <c r="F40" s="104">
        <v>64</v>
      </c>
      <c r="G40" s="105">
        <v>2</v>
      </c>
      <c r="H40" s="110">
        <v>8</v>
      </c>
      <c r="I40" s="107">
        <v>8</v>
      </c>
      <c r="J40" s="108" t="s">
        <v>1267</v>
      </c>
      <c r="K40" s="109">
        <v>18</v>
      </c>
      <c r="L40" s="117">
        <v>64</v>
      </c>
      <c r="M40" s="107">
        <v>20</v>
      </c>
      <c r="N40" s="104"/>
      <c r="O40" s="109"/>
      <c r="P40" s="108"/>
      <c r="Q40" s="109" t="s">
        <v>484</v>
      </c>
      <c r="R40" s="434"/>
    </row>
    <row r="41" spans="1:18" s="78" customFormat="1" ht="13.5" customHeight="1">
      <c r="A41" s="100">
        <v>35</v>
      </c>
      <c r="B41" s="100" t="s">
        <v>1064</v>
      </c>
      <c r="C41" s="127" t="s">
        <v>1146</v>
      </c>
      <c r="D41" s="125" t="s">
        <v>916</v>
      </c>
      <c r="E41" s="103">
        <v>48</v>
      </c>
      <c r="F41" s="104">
        <v>64</v>
      </c>
      <c r="G41" s="105">
        <v>2</v>
      </c>
      <c r="H41" s="110">
        <v>8</v>
      </c>
      <c r="I41" s="107">
        <v>8</v>
      </c>
      <c r="J41" s="108" t="s">
        <v>1268</v>
      </c>
      <c r="K41" s="109">
        <v>18</v>
      </c>
      <c r="L41" s="117">
        <v>64</v>
      </c>
      <c r="M41" s="107">
        <v>20</v>
      </c>
      <c r="N41" s="104"/>
      <c r="O41" s="109"/>
      <c r="P41" s="108"/>
      <c r="Q41" s="109" t="s">
        <v>484</v>
      </c>
      <c r="R41" s="434"/>
    </row>
    <row r="42" spans="1:18" s="78" customFormat="1" ht="13.5" customHeight="1">
      <c r="A42" s="100">
        <v>37</v>
      </c>
      <c r="B42" s="100" t="s">
        <v>484</v>
      </c>
      <c r="C42" s="126" t="s">
        <v>1269</v>
      </c>
      <c r="D42" s="130" t="s">
        <v>1270</v>
      </c>
      <c r="E42" s="103">
        <v>46</v>
      </c>
      <c r="F42" s="104"/>
      <c r="G42" s="105" t="s">
        <v>484</v>
      </c>
      <c r="H42" s="110"/>
      <c r="I42" s="107" t="s">
        <v>484</v>
      </c>
      <c r="J42" s="108" t="s">
        <v>1271</v>
      </c>
      <c r="K42" s="109">
        <v>6</v>
      </c>
      <c r="L42" s="117">
        <v>16</v>
      </c>
      <c r="M42" s="107">
        <v>40</v>
      </c>
      <c r="N42" s="104"/>
      <c r="O42" s="109"/>
      <c r="P42" s="108"/>
      <c r="Q42" s="109" t="s">
        <v>484</v>
      </c>
      <c r="R42" s="434"/>
    </row>
    <row r="43" spans="1:18" s="78" customFormat="1" ht="13.5" customHeight="1">
      <c r="A43" s="100">
        <v>38</v>
      </c>
      <c r="B43" s="100" t="s">
        <v>484</v>
      </c>
      <c r="C43" s="124" t="s">
        <v>1272</v>
      </c>
      <c r="D43" s="125" t="s">
        <v>1273</v>
      </c>
      <c r="E43" s="103">
        <v>45</v>
      </c>
      <c r="F43" s="104">
        <v>1</v>
      </c>
      <c r="G43" s="105">
        <v>25</v>
      </c>
      <c r="H43" s="106"/>
      <c r="I43" s="107" t="s">
        <v>484</v>
      </c>
      <c r="J43" s="108"/>
      <c r="K43" s="109" t="s">
        <v>484</v>
      </c>
      <c r="L43" s="108"/>
      <c r="M43" s="107" t="s">
        <v>484</v>
      </c>
      <c r="N43" s="104"/>
      <c r="O43" s="109"/>
      <c r="P43" s="108">
        <v>32</v>
      </c>
      <c r="Q43" s="109">
        <v>20</v>
      </c>
      <c r="R43" s="434"/>
    </row>
    <row r="44" spans="1:18" s="37" customFormat="1" ht="15.75" customHeight="1">
      <c r="A44" s="100">
        <v>39</v>
      </c>
      <c r="B44" s="100" t="s">
        <v>484</v>
      </c>
      <c r="C44" s="127" t="s">
        <v>1274</v>
      </c>
      <c r="D44" s="128" t="s">
        <v>766</v>
      </c>
      <c r="E44" s="103">
        <v>44</v>
      </c>
      <c r="F44" s="129"/>
      <c r="G44" s="105" t="s">
        <v>484</v>
      </c>
      <c r="H44" s="110">
        <v>32</v>
      </c>
      <c r="I44" s="107">
        <v>4</v>
      </c>
      <c r="J44" s="108"/>
      <c r="K44" s="109" t="s">
        <v>484</v>
      </c>
      <c r="L44" s="117">
        <v>16</v>
      </c>
      <c r="M44" s="107">
        <v>40</v>
      </c>
      <c r="N44" s="104"/>
      <c r="O44" s="109"/>
      <c r="P44" s="108"/>
      <c r="Q44" s="109" t="s">
        <v>484</v>
      </c>
      <c r="R44" s="435"/>
    </row>
    <row r="45" spans="1:20" s="78" customFormat="1" ht="13.5" customHeight="1">
      <c r="A45" s="100">
        <v>40</v>
      </c>
      <c r="B45" s="100" t="s">
        <v>484</v>
      </c>
      <c r="C45" s="127" t="s">
        <v>1275</v>
      </c>
      <c r="D45" s="125" t="s">
        <v>1276</v>
      </c>
      <c r="E45" s="103">
        <v>42</v>
      </c>
      <c r="F45" s="104">
        <v>16</v>
      </c>
      <c r="G45" s="105">
        <v>6</v>
      </c>
      <c r="H45" s="110">
        <v>64</v>
      </c>
      <c r="I45" s="107">
        <v>2</v>
      </c>
      <c r="J45" s="108" t="s">
        <v>1277</v>
      </c>
      <c r="K45" s="109">
        <v>14</v>
      </c>
      <c r="L45" s="108">
        <v>64</v>
      </c>
      <c r="M45" s="107">
        <v>20</v>
      </c>
      <c r="N45" s="104"/>
      <c r="O45" s="109"/>
      <c r="P45" s="108"/>
      <c r="Q45" s="109" t="s">
        <v>484</v>
      </c>
      <c r="R45" s="434"/>
      <c r="S45" s="118"/>
      <c r="T45" s="118"/>
    </row>
    <row r="46" spans="1:18" s="78" customFormat="1" ht="13.5" customHeight="1">
      <c r="A46" s="100">
        <v>40</v>
      </c>
      <c r="B46" s="100" t="s">
        <v>1064</v>
      </c>
      <c r="C46" s="126" t="s">
        <v>1278</v>
      </c>
      <c r="D46" s="125" t="s">
        <v>1279</v>
      </c>
      <c r="E46" s="103">
        <v>42</v>
      </c>
      <c r="F46" s="104">
        <v>4</v>
      </c>
      <c r="G46" s="105">
        <v>12</v>
      </c>
      <c r="H46" s="110"/>
      <c r="I46" s="107" t="s">
        <v>484</v>
      </c>
      <c r="J46" s="108"/>
      <c r="K46" s="109" t="s">
        <v>484</v>
      </c>
      <c r="L46" s="117">
        <v>32</v>
      </c>
      <c r="M46" s="107">
        <v>30</v>
      </c>
      <c r="N46" s="104"/>
      <c r="O46" s="109"/>
      <c r="P46" s="108"/>
      <c r="Q46" s="109" t="s">
        <v>484</v>
      </c>
      <c r="R46" s="434"/>
    </row>
    <row r="47" spans="1:20" s="78" customFormat="1" ht="13.5" customHeight="1">
      <c r="A47" s="100">
        <v>40</v>
      </c>
      <c r="B47" s="100" t="s">
        <v>1064</v>
      </c>
      <c r="C47" s="127" t="s">
        <v>1280</v>
      </c>
      <c r="D47" s="125" t="s">
        <v>754</v>
      </c>
      <c r="E47" s="103">
        <v>42</v>
      </c>
      <c r="F47" s="104">
        <v>16</v>
      </c>
      <c r="G47" s="105">
        <v>6</v>
      </c>
      <c r="H47" s="110">
        <v>64</v>
      </c>
      <c r="I47" s="107">
        <v>2</v>
      </c>
      <c r="J47" s="108" t="s">
        <v>1281</v>
      </c>
      <c r="K47" s="109">
        <v>14</v>
      </c>
      <c r="L47" s="108">
        <v>64</v>
      </c>
      <c r="M47" s="107">
        <v>20</v>
      </c>
      <c r="N47" s="104"/>
      <c r="O47" s="109"/>
      <c r="P47" s="108"/>
      <c r="Q47" s="109" t="s">
        <v>484</v>
      </c>
      <c r="R47" s="434"/>
      <c r="S47" s="118"/>
      <c r="T47" s="118"/>
    </row>
    <row r="48" spans="1:18" s="78" customFormat="1" ht="13.5" customHeight="1">
      <c r="A48" s="100">
        <v>43</v>
      </c>
      <c r="B48" s="100"/>
      <c r="C48" s="124" t="s">
        <v>1692</v>
      </c>
      <c r="D48" s="125"/>
      <c r="E48" s="103">
        <v>40</v>
      </c>
      <c r="F48" s="104"/>
      <c r="G48" s="105" t="s">
        <v>484</v>
      </c>
      <c r="H48" s="110"/>
      <c r="I48" s="107" t="s">
        <v>484</v>
      </c>
      <c r="J48" s="108"/>
      <c r="K48" s="109" t="s">
        <v>484</v>
      </c>
      <c r="L48" s="108"/>
      <c r="M48" s="107" t="s">
        <v>484</v>
      </c>
      <c r="N48" s="104">
        <v>8</v>
      </c>
      <c r="O48" s="109">
        <v>40</v>
      </c>
      <c r="P48" s="108"/>
      <c r="Q48" s="109" t="s">
        <v>484</v>
      </c>
      <c r="R48" s="434"/>
    </row>
    <row r="49" spans="1:20" s="78" customFormat="1" ht="13.5" customHeight="1">
      <c r="A49" s="100">
        <v>43</v>
      </c>
      <c r="B49" s="100" t="s">
        <v>1064</v>
      </c>
      <c r="C49" s="124" t="s">
        <v>1282</v>
      </c>
      <c r="D49" s="125" t="s">
        <v>842</v>
      </c>
      <c r="E49" s="103">
        <v>40</v>
      </c>
      <c r="F49" s="104"/>
      <c r="G49" s="105" t="s">
        <v>484</v>
      </c>
      <c r="H49" s="106"/>
      <c r="I49" s="107" t="s">
        <v>484</v>
      </c>
      <c r="J49" s="108"/>
      <c r="K49" s="109" t="s">
        <v>484</v>
      </c>
      <c r="L49" s="108">
        <v>64</v>
      </c>
      <c r="M49" s="107">
        <v>20</v>
      </c>
      <c r="N49" s="104"/>
      <c r="O49" s="109"/>
      <c r="P49" s="108">
        <v>32</v>
      </c>
      <c r="Q49" s="109">
        <v>20</v>
      </c>
      <c r="R49" s="434"/>
      <c r="S49" s="118"/>
      <c r="T49" s="118"/>
    </row>
    <row r="50" spans="1:20" s="78" customFormat="1" ht="13.5" customHeight="1">
      <c r="A50" s="100">
        <v>43</v>
      </c>
      <c r="B50" s="100" t="s">
        <v>1064</v>
      </c>
      <c r="C50" s="124" t="s">
        <v>1283</v>
      </c>
      <c r="D50" s="125" t="s">
        <v>1193</v>
      </c>
      <c r="E50" s="103">
        <v>40</v>
      </c>
      <c r="F50" s="104"/>
      <c r="G50" s="105" t="s">
        <v>484</v>
      </c>
      <c r="H50" s="110"/>
      <c r="I50" s="107" t="s">
        <v>484</v>
      </c>
      <c r="J50" s="108">
        <v>8</v>
      </c>
      <c r="K50" s="109">
        <v>40</v>
      </c>
      <c r="L50" s="108"/>
      <c r="M50" s="107" t="s">
        <v>484</v>
      </c>
      <c r="N50" s="104"/>
      <c r="O50" s="109"/>
      <c r="P50" s="108"/>
      <c r="Q50" s="109" t="s">
        <v>484</v>
      </c>
      <c r="R50" s="434"/>
      <c r="S50" s="118"/>
      <c r="T50" s="118"/>
    </row>
    <row r="51" spans="1:18" s="78" customFormat="1" ht="13.5" customHeight="1">
      <c r="A51" s="100">
        <v>43</v>
      </c>
      <c r="B51" s="100" t="s">
        <v>1064</v>
      </c>
      <c r="C51" s="124" t="s">
        <v>1284</v>
      </c>
      <c r="D51" s="125" t="s">
        <v>1285</v>
      </c>
      <c r="E51" s="103">
        <v>40</v>
      </c>
      <c r="F51" s="104"/>
      <c r="G51" s="105" t="s">
        <v>484</v>
      </c>
      <c r="H51" s="110"/>
      <c r="I51" s="107" t="s">
        <v>484</v>
      </c>
      <c r="J51" s="108">
        <v>8</v>
      </c>
      <c r="K51" s="109">
        <v>40</v>
      </c>
      <c r="L51" s="108"/>
      <c r="M51" s="107" t="s">
        <v>484</v>
      </c>
      <c r="N51" s="104"/>
      <c r="O51" s="109"/>
      <c r="P51" s="108"/>
      <c r="Q51" s="109" t="s">
        <v>484</v>
      </c>
      <c r="R51" s="434"/>
    </row>
    <row r="52" spans="1:18" s="78" customFormat="1" ht="13.5" customHeight="1">
      <c r="A52" s="100">
        <v>43</v>
      </c>
      <c r="B52" s="100" t="s">
        <v>1064</v>
      </c>
      <c r="C52" s="124" t="s">
        <v>1286</v>
      </c>
      <c r="D52" s="125" t="s">
        <v>1287</v>
      </c>
      <c r="E52" s="103">
        <v>40</v>
      </c>
      <c r="F52" s="104">
        <v>16</v>
      </c>
      <c r="G52" s="105">
        <v>6</v>
      </c>
      <c r="H52" s="110">
        <v>32</v>
      </c>
      <c r="I52" s="107">
        <v>4</v>
      </c>
      <c r="J52" s="108"/>
      <c r="K52" s="109" t="s">
        <v>484</v>
      </c>
      <c r="L52" s="108">
        <v>32</v>
      </c>
      <c r="M52" s="107">
        <v>30</v>
      </c>
      <c r="N52" s="104"/>
      <c r="O52" s="109"/>
      <c r="P52" s="108"/>
      <c r="Q52" s="109" t="s">
        <v>484</v>
      </c>
      <c r="R52" s="434"/>
    </row>
    <row r="53" spans="1:18" s="78" customFormat="1" ht="13.5" customHeight="1">
      <c r="A53" s="100">
        <v>43</v>
      </c>
      <c r="B53" s="100" t="s">
        <v>1064</v>
      </c>
      <c r="C53" s="124" t="s">
        <v>1289</v>
      </c>
      <c r="D53" s="102" t="s">
        <v>1290</v>
      </c>
      <c r="E53" s="103">
        <v>40</v>
      </c>
      <c r="F53" s="104"/>
      <c r="G53" s="105" t="s">
        <v>484</v>
      </c>
      <c r="H53" s="110"/>
      <c r="I53" s="107" t="s">
        <v>484</v>
      </c>
      <c r="J53" s="108"/>
      <c r="K53" s="109" t="s">
        <v>484</v>
      </c>
      <c r="L53" s="108"/>
      <c r="M53" s="107" t="s">
        <v>484</v>
      </c>
      <c r="N53" s="104">
        <v>8</v>
      </c>
      <c r="O53" s="109">
        <v>40</v>
      </c>
      <c r="P53" s="108"/>
      <c r="Q53" s="109" t="s">
        <v>484</v>
      </c>
      <c r="R53" s="434"/>
    </row>
    <row r="54" spans="1:18" s="78" customFormat="1" ht="13.5" customHeight="1">
      <c r="A54" s="100">
        <v>43</v>
      </c>
      <c r="B54" s="100" t="s">
        <v>1064</v>
      </c>
      <c r="C54" s="124" t="s">
        <v>1291</v>
      </c>
      <c r="D54" s="125" t="s">
        <v>1292</v>
      </c>
      <c r="E54" s="103">
        <v>40</v>
      </c>
      <c r="F54" s="104"/>
      <c r="G54" s="105" t="s">
        <v>484</v>
      </c>
      <c r="H54" s="110"/>
      <c r="I54" s="107" t="s">
        <v>484</v>
      </c>
      <c r="J54" s="108"/>
      <c r="K54" s="109" t="s">
        <v>484</v>
      </c>
      <c r="L54" s="108">
        <v>16</v>
      </c>
      <c r="M54" s="107">
        <v>40</v>
      </c>
      <c r="N54" s="104"/>
      <c r="O54" s="109" t="s">
        <v>484</v>
      </c>
      <c r="P54" s="108"/>
      <c r="Q54" s="109" t="s">
        <v>484</v>
      </c>
      <c r="R54" s="434"/>
    </row>
    <row r="55" spans="1:18" s="78" customFormat="1" ht="13.5" customHeight="1">
      <c r="A55" s="100">
        <v>43</v>
      </c>
      <c r="B55" s="100" t="s">
        <v>1064</v>
      </c>
      <c r="C55" s="124" t="s">
        <v>1293</v>
      </c>
      <c r="D55" s="125" t="s">
        <v>945</v>
      </c>
      <c r="E55" s="103">
        <v>40</v>
      </c>
      <c r="F55" s="104"/>
      <c r="G55" s="105" t="s">
        <v>484</v>
      </c>
      <c r="H55" s="110"/>
      <c r="I55" s="107" t="s">
        <v>484</v>
      </c>
      <c r="J55" s="108">
        <v>8</v>
      </c>
      <c r="K55" s="109">
        <v>40</v>
      </c>
      <c r="L55" s="108"/>
      <c r="M55" s="107" t="s">
        <v>484</v>
      </c>
      <c r="N55" s="104"/>
      <c r="O55" s="109" t="s">
        <v>484</v>
      </c>
      <c r="P55" s="108"/>
      <c r="Q55" s="109" t="s">
        <v>484</v>
      </c>
      <c r="R55" s="434"/>
    </row>
    <row r="56" spans="1:20" s="78" customFormat="1" ht="13.5" customHeight="1">
      <c r="A56" s="100">
        <v>43</v>
      </c>
      <c r="B56" s="100" t="s">
        <v>1064</v>
      </c>
      <c r="C56" s="124" t="s">
        <v>1295</v>
      </c>
      <c r="D56" s="125" t="s">
        <v>1296</v>
      </c>
      <c r="E56" s="103">
        <v>40</v>
      </c>
      <c r="F56" s="104"/>
      <c r="G56" s="105" t="s">
        <v>484</v>
      </c>
      <c r="H56" s="110"/>
      <c r="I56" s="107" t="s">
        <v>484</v>
      </c>
      <c r="J56" s="108">
        <v>8</v>
      </c>
      <c r="K56" s="109">
        <v>40</v>
      </c>
      <c r="L56" s="108"/>
      <c r="M56" s="107" t="s">
        <v>484</v>
      </c>
      <c r="N56" s="104"/>
      <c r="O56" s="109" t="s">
        <v>484</v>
      </c>
      <c r="P56" s="108"/>
      <c r="Q56" s="109" t="s">
        <v>484</v>
      </c>
      <c r="R56" s="434"/>
      <c r="S56" s="118"/>
      <c r="T56" s="118"/>
    </row>
    <row r="57" spans="1:20" s="78" customFormat="1" ht="13.5" customHeight="1">
      <c r="A57" s="100">
        <v>52</v>
      </c>
      <c r="B57" s="100" t="s">
        <v>484</v>
      </c>
      <c r="C57" s="124" t="s">
        <v>1297</v>
      </c>
      <c r="D57" s="125" t="s">
        <v>905</v>
      </c>
      <c r="E57" s="103">
        <v>37</v>
      </c>
      <c r="F57" s="104">
        <v>64</v>
      </c>
      <c r="G57" s="105">
        <v>2</v>
      </c>
      <c r="H57" s="110"/>
      <c r="I57" s="107" t="s">
        <v>484</v>
      </c>
      <c r="J57" s="108"/>
      <c r="K57" s="109" t="s">
        <v>484</v>
      </c>
      <c r="L57" s="108">
        <v>64</v>
      </c>
      <c r="M57" s="107">
        <v>20</v>
      </c>
      <c r="N57" s="104"/>
      <c r="O57" s="109" t="s">
        <v>484</v>
      </c>
      <c r="P57" s="108">
        <v>64</v>
      </c>
      <c r="Q57" s="109">
        <v>15</v>
      </c>
      <c r="R57" s="434"/>
      <c r="S57" s="118"/>
      <c r="T57" s="118"/>
    </row>
    <row r="58" spans="1:18" s="78" customFormat="1" ht="13.5" customHeight="1">
      <c r="A58" s="100">
        <v>53</v>
      </c>
      <c r="B58" s="100" t="s">
        <v>484</v>
      </c>
      <c r="C58" s="126" t="s">
        <v>1298</v>
      </c>
      <c r="D58" s="102" t="s">
        <v>958</v>
      </c>
      <c r="E58" s="103">
        <v>36</v>
      </c>
      <c r="F58" s="104">
        <v>16</v>
      </c>
      <c r="G58" s="105">
        <v>6</v>
      </c>
      <c r="H58" s="110"/>
      <c r="I58" s="107" t="s">
        <v>484</v>
      </c>
      <c r="J58" s="108"/>
      <c r="K58" s="109" t="s">
        <v>484</v>
      </c>
      <c r="L58" s="117">
        <v>32</v>
      </c>
      <c r="M58" s="107">
        <v>30</v>
      </c>
      <c r="N58" s="104"/>
      <c r="O58" s="109" t="s">
        <v>484</v>
      </c>
      <c r="P58" s="108"/>
      <c r="Q58" s="109" t="s">
        <v>484</v>
      </c>
      <c r="R58" s="434"/>
    </row>
    <row r="59" spans="1:18" s="37" customFormat="1" ht="15.75" customHeight="1">
      <c r="A59" s="100">
        <v>54</v>
      </c>
      <c r="B59" s="100" t="s">
        <v>484</v>
      </c>
      <c r="C59" s="127" t="s">
        <v>1300</v>
      </c>
      <c r="D59" s="128" t="s">
        <v>1194</v>
      </c>
      <c r="E59" s="103">
        <v>34</v>
      </c>
      <c r="F59" s="129"/>
      <c r="G59" s="105" t="s">
        <v>484</v>
      </c>
      <c r="H59" s="129">
        <v>32</v>
      </c>
      <c r="I59" s="107">
        <v>4</v>
      </c>
      <c r="J59" s="108"/>
      <c r="K59" s="109" t="s">
        <v>484</v>
      </c>
      <c r="L59" s="117">
        <v>32</v>
      </c>
      <c r="M59" s="107">
        <v>30</v>
      </c>
      <c r="N59" s="104"/>
      <c r="O59" s="109" t="s">
        <v>484</v>
      </c>
      <c r="P59" s="108"/>
      <c r="Q59" s="109" t="s">
        <v>484</v>
      </c>
      <c r="R59" s="435"/>
    </row>
    <row r="60" spans="1:18" s="78" customFormat="1" ht="13.5" customHeight="1">
      <c r="A60" s="100">
        <v>55</v>
      </c>
      <c r="B60" s="100" t="s">
        <v>484</v>
      </c>
      <c r="C60" s="127" t="s">
        <v>1301</v>
      </c>
      <c r="D60" s="102" t="s">
        <v>1302</v>
      </c>
      <c r="E60" s="103">
        <v>32</v>
      </c>
      <c r="F60" s="104">
        <v>32</v>
      </c>
      <c r="G60" s="105">
        <v>4</v>
      </c>
      <c r="H60" s="110">
        <v>32</v>
      </c>
      <c r="I60" s="107">
        <v>4</v>
      </c>
      <c r="J60" s="108" t="s">
        <v>1303</v>
      </c>
      <c r="K60" s="109">
        <v>4</v>
      </c>
      <c r="L60" s="117">
        <v>64</v>
      </c>
      <c r="M60" s="107">
        <v>20</v>
      </c>
      <c r="N60" s="104"/>
      <c r="O60" s="109" t="s">
        <v>484</v>
      </c>
      <c r="P60" s="108"/>
      <c r="Q60" s="109" t="s">
        <v>484</v>
      </c>
      <c r="R60" s="434"/>
    </row>
    <row r="61" spans="1:18" s="78" customFormat="1" ht="13.5" customHeight="1">
      <c r="A61" s="100">
        <v>56</v>
      </c>
      <c r="B61" s="100" t="s">
        <v>484</v>
      </c>
      <c r="C61" s="126" t="s">
        <v>1304</v>
      </c>
      <c r="D61" s="125" t="s">
        <v>817</v>
      </c>
      <c r="E61" s="103">
        <v>31</v>
      </c>
      <c r="F61" s="104">
        <v>32</v>
      </c>
      <c r="G61" s="105">
        <v>4</v>
      </c>
      <c r="H61" s="110">
        <v>64</v>
      </c>
      <c r="I61" s="107">
        <v>2</v>
      </c>
      <c r="J61" s="108">
        <v>16</v>
      </c>
      <c r="K61" s="109">
        <v>25</v>
      </c>
      <c r="L61" s="117"/>
      <c r="M61" s="107" t="s">
        <v>484</v>
      </c>
      <c r="N61" s="104"/>
      <c r="O61" s="109" t="s">
        <v>484</v>
      </c>
      <c r="P61" s="108"/>
      <c r="Q61" s="109" t="s">
        <v>484</v>
      </c>
      <c r="R61" s="434"/>
    </row>
    <row r="62" spans="1:18" s="450" customFormat="1" ht="15.75" customHeight="1">
      <c r="A62" s="100">
        <v>57</v>
      </c>
      <c r="B62" s="100" t="s">
        <v>484</v>
      </c>
      <c r="C62" s="440" t="s">
        <v>1305</v>
      </c>
      <c r="D62" s="459" t="s">
        <v>764</v>
      </c>
      <c r="E62" s="103">
        <v>30</v>
      </c>
      <c r="F62" s="129"/>
      <c r="G62" s="105" t="s">
        <v>484</v>
      </c>
      <c r="H62" s="446"/>
      <c r="I62" s="107" t="s">
        <v>484</v>
      </c>
      <c r="J62" s="457"/>
      <c r="K62" s="109" t="s">
        <v>484</v>
      </c>
      <c r="L62" s="108">
        <v>32</v>
      </c>
      <c r="M62" s="107">
        <v>30</v>
      </c>
      <c r="N62" s="446"/>
      <c r="O62" s="109" t="s">
        <v>484</v>
      </c>
      <c r="P62" s="457"/>
      <c r="Q62" s="109" t="s">
        <v>484</v>
      </c>
      <c r="R62" s="435"/>
    </row>
    <row r="63" spans="1:18" s="450" customFormat="1" ht="15.75" customHeight="1">
      <c r="A63" s="100">
        <v>57</v>
      </c>
      <c r="B63" s="100" t="s">
        <v>1064</v>
      </c>
      <c r="C63" s="440" t="s">
        <v>870</v>
      </c>
      <c r="D63" s="441" t="s">
        <v>871</v>
      </c>
      <c r="E63" s="103">
        <v>30</v>
      </c>
      <c r="F63" s="129"/>
      <c r="G63" s="105" t="s">
        <v>484</v>
      </c>
      <c r="H63" s="446"/>
      <c r="I63" s="107" t="s">
        <v>484</v>
      </c>
      <c r="J63" s="457"/>
      <c r="K63" s="109" t="s">
        <v>484</v>
      </c>
      <c r="L63" s="108">
        <v>32</v>
      </c>
      <c r="M63" s="107">
        <v>30</v>
      </c>
      <c r="N63" s="446"/>
      <c r="O63" s="109" t="s">
        <v>484</v>
      </c>
      <c r="P63" s="457"/>
      <c r="Q63" s="109" t="s">
        <v>484</v>
      </c>
      <c r="R63" s="435"/>
    </row>
    <row r="64" spans="1:18" s="450" customFormat="1" ht="15.75" customHeight="1">
      <c r="A64" s="100">
        <v>57</v>
      </c>
      <c r="B64" s="100" t="s">
        <v>1064</v>
      </c>
      <c r="C64" s="454" t="s">
        <v>957</v>
      </c>
      <c r="D64" s="439" t="s">
        <v>958</v>
      </c>
      <c r="E64" s="103">
        <v>30</v>
      </c>
      <c r="F64" s="129"/>
      <c r="G64" s="105" t="s">
        <v>484</v>
      </c>
      <c r="H64" s="446"/>
      <c r="I64" s="107" t="s">
        <v>484</v>
      </c>
      <c r="J64" s="457"/>
      <c r="K64" s="109" t="s">
        <v>484</v>
      </c>
      <c r="L64" s="108">
        <v>32</v>
      </c>
      <c r="M64" s="107">
        <v>30</v>
      </c>
      <c r="N64" s="446"/>
      <c r="O64" s="109" t="s">
        <v>484</v>
      </c>
      <c r="P64" s="457"/>
      <c r="Q64" s="109" t="s">
        <v>484</v>
      </c>
      <c r="R64" s="435"/>
    </row>
    <row r="65" spans="1:18" s="450" customFormat="1" ht="15.75" customHeight="1">
      <c r="A65" s="100">
        <v>57</v>
      </c>
      <c r="B65" s="100" t="s">
        <v>1064</v>
      </c>
      <c r="C65" s="440" t="s">
        <v>955</v>
      </c>
      <c r="D65" s="441" t="s">
        <v>776</v>
      </c>
      <c r="E65" s="103">
        <v>30</v>
      </c>
      <c r="F65" s="129"/>
      <c r="G65" s="105" t="s">
        <v>484</v>
      </c>
      <c r="H65" s="446"/>
      <c r="I65" s="107" t="s">
        <v>484</v>
      </c>
      <c r="J65" s="457"/>
      <c r="K65" s="109" t="s">
        <v>484</v>
      </c>
      <c r="L65" s="108">
        <v>32</v>
      </c>
      <c r="M65" s="107">
        <v>30</v>
      </c>
      <c r="N65" s="446"/>
      <c r="O65" s="109" t="s">
        <v>484</v>
      </c>
      <c r="P65" s="457"/>
      <c r="Q65" s="109" t="s">
        <v>484</v>
      </c>
      <c r="R65" s="435"/>
    </row>
    <row r="66" spans="1:18" s="450" customFormat="1" ht="15.75" customHeight="1">
      <c r="A66" s="100">
        <v>57</v>
      </c>
      <c r="B66" s="100" t="s">
        <v>1064</v>
      </c>
      <c r="C66" s="454" t="s">
        <v>1306</v>
      </c>
      <c r="D66" s="439" t="s">
        <v>1195</v>
      </c>
      <c r="E66" s="103">
        <v>30</v>
      </c>
      <c r="F66" s="129"/>
      <c r="G66" s="105" t="s">
        <v>484</v>
      </c>
      <c r="H66" s="446"/>
      <c r="I66" s="107" t="s">
        <v>484</v>
      </c>
      <c r="J66" s="457"/>
      <c r="K66" s="109" t="s">
        <v>484</v>
      </c>
      <c r="L66" s="108">
        <v>32</v>
      </c>
      <c r="M66" s="107">
        <v>30</v>
      </c>
      <c r="N66" s="446"/>
      <c r="O66" s="109" t="s">
        <v>484</v>
      </c>
      <c r="P66" s="457"/>
      <c r="Q66" s="109" t="s">
        <v>484</v>
      </c>
      <c r="R66" s="435"/>
    </row>
    <row r="67" spans="1:20" s="78" customFormat="1" ht="13.5" customHeight="1">
      <c r="A67" s="100">
        <v>57</v>
      </c>
      <c r="B67" s="100" t="s">
        <v>1064</v>
      </c>
      <c r="C67" s="124" t="s">
        <v>1262</v>
      </c>
      <c r="D67" s="125" t="s">
        <v>780</v>
      </c>
      <c r="E67" s="103">
        <v>30</v>
      </c>
      <c r="F67" s="104"/>
      <c r="G67" s="105" t="s">
        <v>484</v>
      </c>
      <c r="H67" s="110"/>
      <c r="I67" s="107" t="s">
        <v>484</v>
      </c>
      <c r="J67" s="108"/>
      <c r="K67" s="109" t="s">
        <v>484</v>
      </c>
      <c r="L67" s="108"/>
      <c r="M67" s="107" t="s">
        <v>484</v>
      </c>
      <c r="N67" s="104"/>
      <c r="O67" s="109"/>
      <c r="P67" s="108">
        <v>16</v>
      </c>
      <c r="Q67" s="109">
        <v>30</v>
      </c>
      <c r="R67" s="434"/>
      <c r="S67" s="118"/>
      <c r="T67" s="118"/>
    </row>
    <row r="68" spans="1:18" s="78" customFormat="1" ht="13.5" customHeight="1">
      <c r="A68" s="100">
        <v>57</v>
      </c>
      <c r="B68" s="100" t="s">
        <v>1064</v>
      </c>
      <c r="C68" s="126" t="s">
        <v>1307</v>
      </c>
      <c r="D68" s="125" t="s">
        <v>1196</v>
      </c>
      <c r="E68" s="103">
        <v>30</v>
      </c>
      <c r="F68" s="104"/>
      <c r="G68" s="105" t="s">
        <v>484</v>
      </c>
      <c r="H68" s="110"/>
      <c r="I68" s="107" t="s">
        <v>484</v>
      </c>
      <c r="J68" s="108"/>
      <c r="K68" s="109" t="s">
        <v>484</v>
      </c>
      <c r="L68" s="117"/>
      <c r="M68" s="107" t="s">
        <v>484</v>
      </c>
      <c r="N68" s="104"/>
      <c r="O68" s="109" t="s">
        <v>484</v>
      </c>
      <c r="P68" s="108">
        <v>16</v>
      </c>
      <c r="Q68" s="109">
        <v>30</v>
      </c>
      <c r="R68" s="434"/>
    </row>
    <row r="69" spans="1:20" s="78" customFormat="1" ht="13.5" customHeight="1">
      <c r="A69" s="100">
        <v>57</v>
      </c>
      <c r="B69" s="100" t="s">
        <v>1064</v>
      </c>
      <c r="C69" s="124" t="s">
        <v>1263</v>
      </c>
      <c r="D69" s="125" t="s">
        <v>780</v>
      </c>
      <c r="E69" s="103">
        <v>30</v>
      </c>
      <c r="F69" s="104"/>
      <c r="G69" s="105" t="s">
        <v>484</v>
      </c>
      <c r="H69" s="110"/>
      <c r="I69" s="107" t="s">
        <v>484</v>
      </c>
      <c r="J69" s="108"/>
      <c r="K69" s="109" t="s">
        <v>484</v>
      </c>
      <c r="L69" s="108"/>
      <c r="M69" s="107" t="s">
        <v>484</v>
      </c>
      <c r="N69" s="104"/>
      <c r="O69" s="109"/>
      <c r="P69" s="108">
        <v>16</v>
      </c>
      <c r="Q69" s="109">
        <v>30</v>
      </c>
      <c r="R69" s="434"/>
      <c r="S69" s="118"/>
      <c r="T69" s="118"/>
    </row>
    <row r="70" spans="1:18" s="78" customFormat="1" ht="13.5" customHeight="1">
      <c r="A70" s="100">
        <v>57</v>
      </c>
      <c r="B70" s="100" t="s">
        <v>1064</v>
      </c>
      <c r="C70" s="124" t="s">
        <v>1308</v>
      </c>
      <c r="D70" s="125" t="s">
        <v>1279</v>
      </c>
      <c r="E70" s="103">
        <v>30</v>
      </c>
      <c r="F70" s="104"/>
      <c r="G70" s="105" t="s">
        <v>484</v>
      </c>
      <c r="H70" s="110"/>
      <c r="I70" s="107" t="s">
        <v>484</v>
      </c>
      <c r="J70" s="108"/>
      <c r="K70" s="109" t="s">
        <v>484</v>
      </c>
      <c r="L70" s="108">
        <v>32</v>
      </c>
      <c r="M70" s="107">
        <v>30</v>
      </c>
      <c r="N70" s="104"/>
      <c r="O70" s="109" t="s">
        <v>484</v>
      </c>
      <c r="P70" s="108"/>
      <c r="Q70" s="109" t="s">
        <v>484</v>
      </c>
      <c r="R70" s="434"/>
    </row>
    <row r="71" spans="1:18" s="78" customFormat="1" ht="13.5" customHeight="1">
      <c r="A71" s="100">
        <v>57</v>
      </c>
      <c r="B71" s="100" t="s">
        <v>1064</v>
      </c>
      <c r="C71" s="124" t="s">
        <v>1309</v>
      </c>
      <c r="D71" s="125" t="s">
        <v>1310</v>
      </c>
      <c r="E71" s="103">
        <v>30</v>
      </c>
      <c r="F71" s="104"/>
      <c r="G71" s="105" t="s">
        <v>484</v>
      </c>
      <c r="H71" s="110"/>
      <c r="I71" s="107" t="s">
        <v>484</v>
      </c>
      <c r="J71" s="108"/>
      <c r="K71" s="109" t="s">
        <v>484</v>
      </c>
      <c r="L71" s="108">
        <v>32</v>
      </c>
      <c r="M71" s="107">
        <v>30</v>
      </c>
      <c r="N71" s="104"/>
      <c r="O71" s="109" t="s">
        <v>484</v>
      </c>
      <c r="P71" s="108"/>
      <c r="Q71" s="109" t="s">
        <v>484</v>
      </c>
      <c r="R71" s="434"/>
    </row>
    <row r="72" spans="1:18" s="78" customFormat="1" ht="13.5" customHeight="1">
      <c r="A72" s="100">
        <v>57</v>
      </c>
      <c r="B72" s="100" t="s">
        <v>1064</v>
      </c>
      <c r="C72" s="124" t="s">
        <v>1311</v>
      </c>
      <c r="D72" s="125" t="s">
        <v>1004</v>
      </c>
      <c r="E72" s="103">
        <v>30</v>
      </c>
      <c r="F72" s="104"/>
      <c r="G72" s="105" t="s">
        <v>484</v>
      </c>
      <c r="H72" s="110"/>
      <c r="I72" s="107" t="s">
        <v>484</v>
      </c>
      <c r="J72" s="108"/>
      <c r="K72" s="109" t="s">
        <v>484</v>
      </c>
      <c r="L72" s="108"/>
      <c r="M72" s="107" t="s">
        <v>484</v>
      </c>
      <c r="N72" s="104"/>
      <c r="O72" s="109" t="s">
        <v>484</v>
      </c>
      <c r="P72" s="108">
        <v>16</v>
      </c>
      <c r="Q72" s="109">
        <v>30</v>
      </c>
      <c r="R72" s="434"/>
    </row>
    <row r="73" spans="1:18" s="450" customFormat="1" ht="15.75" customHeight="1">
      <c r="A73" s="100">
        <v>57</v>
      </c>
      <c r="B73" s="100" t="s">
        <v>1064</v>
      </c>
      <c r="C73" s="454" t="s">
        <v>1312</v>
      </c>
      <c r="D73" s="439" t="s">
        <v>871</v>
      </c>
      <c r="E73" s="103">
        <v>30</v>
      </c>
      <c r="F73" s="129"/>
      <c r="G73" s="105" t="s">
        <v>484</v>
      </c>
      <c r="H73" s="446"/>
      <c r="I73" s="107" t="s">
        <v>484</v>
      </c>
      <c r="J73" s="457"/>
      <c r="K73" s="109" t="s">
        <v>484</v>
      </c>
      <c r="L73" s="108">
        <v>32</v>
      </c>
      <c r="M73" s="107">
        <v>30</v>
      </c>
      <c r="N73" s="446"/>
      <c r="O73" s="109" t="s">
        <v>484</v>
      </c>
      <c r="P73" s="457"/>
      <c r="Q73" s="109" t="s">
        <v>484</v>
      </c>
      <c r="R73" s="435"/>
    </row>
    <row r="74" spans="1:18" s="450" customFormat="1" ht="15.75" customHeight="1">
      <c r="A74" s="100">
        <v>57</v>
      </c>
      <c r="B74" s="100" t="s">
        <v>1064</v>
      </c>
      <c r="C74" s="440" t="s">
        <v>1313</v>
      </c>
      <c r="D74" s="441" t="s">
        <v>1197</v>
      </c>
      <c r="E74" s="103">
        <v>30</v>
      </c>
      <c r="F74" s="129"/>
      <c r="G74" s="105" t="s">
        <v>484</v>
      </c>
      <c r="H74" s="446"/>
      <c r="I74" s="107" t="s">
        <v>484</v>
      </c>
      <c r="J74" s="457"/>
      <c r="K74" s="109" t="s">
        <v>484</v>
      </c>
      <c r="L74" s="108">
        <v>32</v>
      </c>
      <c r="M74" s="107">
        <v>30</v>
      </c>
      <c r="N74" s="446"/>
      <c r="O74" s="109" t="s">
        <v>484</v>
      </c>
      <c r="P74" s="457"/>
      <c r="Q74" s="109" t="s">
        <v>484</v>
      </c>
      <c r="R74" s="435"/>
    </row>
    <row r="75" spans="1:18" s="450" customFormat="1" ht="15.75" customHeight="1">
      <c r="A75" s="100">
        <v>57</v>
      </c>
      <c r="B75" s="100" t="s">
        <v>1064</v>
      </c>
      <c r="C75" s="440" t="s">
        <v>946</v>
      </c>
      <c r="D75" s="441" t="s">
        <v>945</v>
      </c>
      <c r="E75" s="103">
        <v>30</v>
      </c>
      <c r="F75" s="129"/>
      <c r="G75" s="105" t="s">
        <v>484</v>
      </c>
      <c r="H75" s="446"/>
      <c r="I75" s="107" t="s">
        <v>484</v>
      </c>
      <c r="J75" s="457"/>
      <c r="K75" s="109" t="s">
        <v>484</v>
      </c>
      <c r="L75" s="108">
        <v>32</v>
      </c>
      <c r="M75" s="107">
        <v>30</v>
      </c>
      <c r="N75" s="446"/>
      <c r="O75" s="109" t="s">
        <v>484</v>
      </c>
      <c r="P75" s="457"/>
      <c r="Q75" s="109" t="s">
        <v>484</v>
      </c>
      <c r="R75" s="435"/>
    </row>
    <row r="76" spans="1:20" s="78" customFormat="1" ht="13.5" customHeight="1">
      <c r="A76" s="100">
        <v>57</v>
      </c>
      <c r="B76" s="100" t="s">
        <v>1064</v>
      </c>
      <c r="C76" s="124" t="s">
        <v>1314</v>
      </c>
      <c r="D76" s="125" t="s">
        <v>807</v>
      </c>
      <c r="E76" s="103">
        <v>30</v>
      </c>
      <c r="F76" s="104">
        <v>4</v>
      </c>
      <c r="G76" s="105">
        <v>12</v>
      </c>
      <c r="H76" s="110">
        <v>2</v>
      </c>
      <c r="I76" s="107">
        <v>18</v>
      </c>
      <c r="J76" s="108"/>
      <c r="K76" s="109" t="s">
        <v>484</v>
      </c>
      <c r="L76" s="108"/>
      <c r="M76" s="107" t="s">
        <v>484</v>
      </c>
      <c r="N76" s="104"/>
      <c r="O76" s="109" t="s">
        <v>484</v>
      </c>
      <c r="P76" s="108"/>
      <c r="Q76" s="109" t="s">
        <v>484</v>
      </c>
      <c r="R76" s="434"/>
      <c r="S76" s="118"/>
      <c r="T76" s="118"/>
    </row>
    <row r="77" spans="1:18" s="78" customFormat="1" ht="13.5" customHeight="1">
      <c r="A77" s="100">
        <v>72</v>
      </c>
      <c r="B77" s="100" t="s">
        <v>484</v>
      </c>
      <c r="C77" s="127" t="s">
        <v>1315</v>
      </c>
      <c r="D77" s="125" t="s">
        <v>1198</v>
      </c>
      <c r="E77" s="103">
        <v>28</v>
      </c>
      <c r="F77" s="104"/>
      <c r="G77" s="105" t="s">
        <v>484</v>
      </c>
      <c r="H77" s="110">
        <v>8</v>
      </c>
      <c r="I77" s="107">
        <v>8</v>
      </c>
      <c r="J77" s="108"/>
      <c r="K77" s="109" t="s">
        <v>484</v>
      </c>
      <c r="L77" s="108">
        <v>64</v>
      </c>
      <c r="M77" s="107">
        <v>20</v>
      </c>
      <c r="N77" s="104"/>
      <c r="O77" s="109" t="s">
        <v>484</v>
      </c>
      <c r="P77" s="108"/>
      <c r="Q77" s="109" t="s">
        <v>484</v>
      </c>
      <c r="R77" s="434"/>
    </row>
    <row r="78" spans="1:18" s="78" customFormat="1" ht="13.5" customHeight="1">
      <c r="A78" s="100">
        <v>72</v>
      </c>
      <c r="B78" s="100" t="s">
        <v>1064</v>
      </c>
      <c r="C78" s="124" t="s">
        <v>1316</v>
      </c>
      <c r="D78" s="125" t="s">
        <v>1317</v>
      </c>
      <c r="E78" s="103">
        <v>28</v>
      </c>
      <c r="F78" s="104"/>
      <c r="G78" s="105" t="s">
        <v>484</v>
      </c>
      <c r="H78" s="110">
        <v>64</v>
      </c>
      <c r="I78" s="107">
        <v>2</v>
      </c>
      <c r="J78" s="108" t="s">
        <v>1318</v>
      </c>
      <c r="K78" s="109">
        <v>6</v>
      </c>
      <c r="L78" s="108"/>
      <c r="M78" s="107" t="s">
        <v>484</v>
      </c>
      <c r="N78" s="104"/>
      <c r="O78" s="109" t="s">
        <v>484</v>
      </c>
      <c r="P78" s="108">
        <v>32</v>
      </c>
      <c r="Q78" s="109">
        <v>20</v>
      </c>
      <c r="R78" s="434"/>
    </row>
    <row r="79" spans="1:18" s="37" customFormat="1" ht="15.75" customHeight="1">
      <c r="A79" s="100">
        <v>72</v>
      </c>
      <c r="B79" s="100" t="s">
        <v>1064</v>
      </c>
      <c r="C79" s="127" t="s">
        <v>1319</v>
      </c>
      <c r="D79" s="128" t="s">
        <v>832</v>
      </c>
      <c r="E79" s="103">
        <v>28</v>
      </c>
      <c r="F79" s="129"/>
      <c r="G79" s="105" t="s">
        <v>484</v>
      </c>
      <c r="H79" s="129">
        <v>8</v>
      </c>
      <c r="I79" s="107">
        <v>8</v>
      </c>
      <c r="J79" s="108"/>
      <c r="K79" s="109" t="s">
        <v>484</v>
      </c>
      <c r="L79" s="117">
        <v>64</v>
      </c>
      <c r="M79" s="107">
        <v>20</v>
      </c>
      <c r="N79" s="104"/>
      <c r="O79" s="109" t="s">
        <v>484</v>
      </c>
      <c r="P79" s="108"/>
      <c r="Q79" s="109" t="s">
        <v>484</v>
      </c>
      <c r="R79" s="435"/>
    </row>
    <row r="80" spans="1:20" s="78" customFormat="1" ht="13.5" customHeight="1">
      <c r="A80" s="100">
        <v>75</v>
      </c>
      <c r="B80" s="100" t="s">
        <v>484</v>
      </c>
      <c r="C80" s="126" t="s">
        <v>1320</v>
      </c>
      <c r="D80" s="130" t="s">
        <v>1083</v>
      </c>
      <c r="E80" s="103">
        <v>26</v>
      </c>
      <c r="F80" s="104">
        <v>8</v>
      </c>
      <c r="G80" s="105">
        <v>8</v>
      </c>
      <c r="H80" s="110">
        <v>4</v>
      </c>
      <c r="I80" s="107">
        <v>12</v>
      </c>
      <c r="J80" s="108" t="s">
        <v>1321</v>
      </c>
      <c r="K80" s="109">
        <v>6</v>
      </c>
      <c r="L80" s="108"/>
      <c r="M80" s="107" t="s">
        <v>484</v>
      </c>
      <c r="N80" s="104"/>
      <c r="O80" s="109" t="s">
        <v>484</v>
      </c>
      <c r="P80" s="108"/>
      <c r="Q80" s="109" t="s">
        <v>484</v>
      </c>
      <c r="R80" s="434"/>
      <c r="S80" s="118"/>
      <c r="T80" s="118"/>
    </row>
    <row r="81" spans="1:18" s="78" customFormat="1" ht="13.5" customHeight="1">
      <c r="A81" s="100">
        <v>75</v>
      </c>
      <c r="B81" s="100" t="s">
        <v>1064</v>
      </c>
      <c r="C81" s="124" t="s">
        <v>1322</v>
      </c>
      <c r="D81" s="125" t="s">
        <v>1323</v>
      </c>
      <c r="E81" s="103">
        <v>26</v>
      </c>
      <c r="F81" s="104"/>
      <c r="G81" s="105" t="s">
        <v>484</v>
      </c>
      <c r="H81" s="110"/>
      <c r="I81" s="107" t="s">
        <v>484</v>
      </c>
      <c r="J81" s="108" t="s">
        <v>1321</v>
      </c>
      <c r="K81" s="109">
        <v>6</v>
      </c>
      <c r="L81" s="108"/>
      <c r="M81" s="107" t="s">
        <v>484</v>
      </c>
      <c r="N81" s="104"/>
      <c r="O81" s="109" t="s">
        <v>484</v>
      </c>
      <c r="P81" s="108">
        <v>32</v>
      </c>
      <c r="Q81" s="109">
        <v>20</v>
      </c>
      <c r="R81" s="434"/>
    </row>
    <row r="82" spans="1:18" s="78" customFormat="1" ht="13.5" customHeight="1">
      <c r="A82" s="100">
        <v>75</v>
      </c>
      <c r="B82" s="100" t="s">
        <v>1064</v>
      </c>
      <c r="C82" s="126" t="s">
        <v>783</v>
      </c>
      <c r="D82" s="125" t="s">
        <v>1000</v>
      </c>
      <c r="E82" s="103">
        <v>26</v>
      </c>
      <c r="F82" s="104">
        <v>16</v>
      </c>
      <c r="G82" s="105">
        <v>6</v>
      </c>
      <c r="H82" s="110"/>
      <c r="I82" s="107" t="s">
        <v>484</v>
      </c>
      <c r="J82" s="108"/>
      <c r="K82" s="109" t="s">
        <v>484</v>
      </c>
      <c r="L82" s="117"/>
      <c r="M82" s="107" t="s">
        <v>484</v>
      </c>
      <c r="N82" s="104"/>
      <c r="O82" s="109" t="s">
        <v>484</v>
      </c>
      <c r="P82" s="108">
        <v>32</v>
      </c>
      <c r="Q82" s="109">
        <v>20</v>
      </c>
      <c r="R82" s="434"/>
    </row>
    <row r="83" spans="1:18" s="37" customFormat="1" ht="15.75" customHeight="1">
      <c r="A83" s="100">
        <v>78</v>
      </c>
      <c r="B83" s="100" t="s">
        <v>484</v>
      </c>
      <c r="C83" s="127" t="s">
        <v>853</v>
      </c>
      <c r="D83" s="128" t="s">
        <v>854</v>
      </c>
      <c r="E83" s="103">
        <v>25</v>
      </c>
      <c r="F83" s="129"/>
      <c r="G83" s="105" t="s">
        <v>484</v>
      </c>
      <c r="H83" s="129">
        <v>1</v>
      </c>
      <c r="I83" s="107">
        <v>25</v>
      </c>
      <c r="J83" s="108"/>
      <c r="K83" s="109" t="s">
        <v>484</v>
      </c>
      <c r="L83" s="117"/>
      <c r="M83" s="107" t="s">
        <v>484</v>
      </c>
      <c r="N83" s="104"/>
      <c r="O83" s="109" t="s">
        <v>484</v>
      </c>
      <c r="P83" s="108"/>
      <c r="Q83" s="109" t="s">
        <v>484</v>
      </c>
      <c r="R83" s="435"/>
    </row>
    <row r="84" spans="1:18" s="78" customFormat="1" ht="13.5" customHeight="1">
      <c r="A84" s="100">
        <v>78</v>
      </c>
      <c r="B84" s="100" t="s">
        <v>1064</v>
      </c>
      <c r="C84" s="124" t="s">
        <v>1324</v>
      </c>
      <c r="D84" s="125" t="s">
        <v>867</v>
      </c>
      <c r="E84" s="103">
        <v>25</v>
      </c>
      <c r="F84" s="104"/>
      <c r="G84" s="105" t="s">
        <v>484</v>
      </c>
      <c r="H84" s="110"/>
      <c r="I84" s="107" t="s">
        <v>484</v>
      </c>
      <c r="J84" s="108">
        <v>16</v>
      </c>
      <c r="K84" s="109">
        <v>25</v>
      </c>
      <c r="L84" s="108"/>
      <c r="M84" s="107" t="s">
        <v>484</v>
      </c>
      <c r="N84" s="104"/>
      <c r="O84" s="109" t="s">
        <v>484</v>
      </c>
      <c r="P84" s="108"/>
      <c r="Q84" s="109" t="s">
        <v>484</v>
      </c>
      <c r="R84" s="434"/>
    </row>
    <row r="85" spans="1:18" s="78" customFormat="1" ht="13.5" customHeight="1">
      <c r="A85" s="100">
        <v>78</v>
      </c>
      <c r="B85" s="100" t="s">
        <v>1064</v>
      </c>
      <c r="C85" s="124" t="s">
        <v>1325</v>
      </c>
      <c r="D85" s="125" t="s">
        <v>867</v>
      </c>
      <c r="E85" s="103">
        <v>25</v>
      </c>
      <c r="F85" s="104"/>
      <c r="G85" s="105" t="s">
        <v>484</v>
      </c>
      <c r="H85" s="110"/>
      <c r="I85" s="107" t="s">
        <v>484</v>
      </c>
      <c r="J85" s="108">
        <v>16</v>
      </c>
      <c r="K85" s="109">
        <v>25</v>
      </c>
      <c r="L85" s="108"/>
      <c r="M85" s="107" t="s">
        <v>484</v>
      </c>
      <c r="N85" s="104"/>
      <c r="O85" s="109" t="s">
        <v>484</v>
      </c>
      <c r="P85" s="108"/>
      <c r="Q85" s="109" t="s">
        <v>484</v>
      </c>
      <c r="R85" s="434"/>
    </row>
    <row r="86" spans="1:18" s="78" customFormat="1" ht="13.5" customHeight="1">
      <c r="A86" s="100">
        <v>78</v>
      </c>
      <c r="B86" s="100" t="s">
        <v>1064</v>
      </c>
      <c r="C86" s="124" t="s">
        <v>1326</v>
      </c>
      <c r="D86" s="125" t="s">
        <v>1199</v>
      </c>
      <c r="E86" s="103">
        <v>25</v>
      </c>
      <c r="F86" s="104"/>
      <c r="G86" s="105" t="s">
        <v>484</v>
      </c>
      <c r="H86" s="110"/>
      <c r="I86" s="107" t="s">
        <v>484</v>
      </c>
      <c r="J86" s="108" t="s">
        <v>1327</v>
      </c>
      <c r="K86" s="109">
        <v>25</v>
      </c>
      <c r="L86" s="108"/>
      <c r="M86" s="107" t="s">
        <v>484</v>
      </c>
      <c r="N86" s="104"/>
      <c r="O86" s="109" t="s">
        <v>484</v>
      </c>
      <c r="P86" s="108"/>
      <c r="Q86" s="109" t="s">
        <v>484</v>
      </c>
      <c r="R86" s="434"/>
    </row>
    <row r="87" spans="1:18" s="37" customFormat="1" ht="15.75" customHeight="1">
      <c r="A87" s="100">
        <v>78</v>
      </c>
      <c r="B87" s="100" t="s">
        <v>1064</v>
      </c>
      <c r="C87" s="127" t="s">
        <v>1018</v>
      </c>
      <c r="D87" s="128" t="s">
        <v>854</v>
      </c>
      <c r="E87" s="103">
        <v>25</v>
      </c>
      <c r="F87" s="129"/>
      <c r="G87" s="105" t="s">
        <v>484</v>
      </c>
      <c r="H87" s="129">
        <v>1</v>
      </c>
      <c r="I87" s="107">
        <v>25</v>
      </c>
      <c r="J87" s="108"/>
      <c r="K87" s="109" t="s">
        <v>484</v>
      </c>
      <c r="L87" s="117"/>
      <c r="M87" s="107" t="s">
        <v>484</v>
      </c>
      <c r="N87" s="104"/>
      <c r="O87" s="109" t="s">
        <v>484</v>
      </c>
      <c r="P87" s="108"/>
      <c r="Q87" s="109" t="s">
        <v>484</v>
      </c>
      <c r="R87" s="435"/>
    </row>
    <row r="88" spans="1:18" s="78" customFormat="1" ht="13.5" customHeight="1">
      <c r="A88" s="100">
        <v>78</v>
      </c>
      <c r="B88" s="100" t="s">
        <v>1064</v>
      </c>
      <c r="C88" s="124" t="s">
        <v>1328</v>
      </c>
      <c r="D88" s="125" t="s">
        <v>1199</v>
      </c>
      <c r="E88" s="103">
        <v>25</v>
      </c>
      <c r="F88" s="104"/>
      <c r="G88" s="105" t="s">
        <v>484</v>
      </c>
      <c r="H88" s="110"/>
      <c r="I88" s="107" t="s">
        <v>484</v>
      </c>
      <c r="J88" s="108" t="s">
        <v>1329</v>
      </c>
      <c r="K88" s="109">
        <v>25</v>
      </c>
      <c r="L88" s="108"/>
      <c r="M88" s="107" t="s">
        <v>484</v>
      </c>
      <c r="N88" s="104"/>
      <c r="O88" s="109" t="s">
        <v>484</v>
      </c>
      <c r="P88" s="108"/>
      <c r="Q88" s="109" t="s">
        <v>484</v>
      </c>
      <c r="R88" s="434"/>
    </row>
    <row r="89" spans="1:18" s="78" customFormat="1" ht="13.5" customHeight="1">
      <c r="A89" s="100">
        <v>78</v>
      </c>
      <c r="B89" s="100" t="s">
        <v>1064</v>
      </c>
      <c r="C89" s="124" t="s">
        <v>1330</v>
      </c>
      <c r="D89" s="125" t="s">
        <v>915</v>
      </c>
      <c r="E89" s="103">
        <v>25</v>
      </c>
      <c r="F89" s="104"/>
      <c r="G89" s="105" t="s">
        <v>484</v>
      </c>
      <c r="H89" s="110"/>
      <c r="I89" s="107" t="s">
        <v>484</v>
      </c>
      <c r="J89" s="108">
        <v>16</v>
      </c>
      <c r="K89" s="109">
        <v>25</v>
      </c>
      <c r="L89" s="108"/>
      <c r="M89" s="107" t="s">
        <v>484</v>
      </c>
      <c r="N89" s="104"/>
      <c r="O89" s="109" t="s">
        <v>484</v>
      </c>
      <c r="P89" s="108"/>
      <c r="Q89" s="109" t="s">
        <v>484</v>
      </c>
      <c r="R89" s="434"/>
    </row>
    <row r="90" spans="1:18" s="78" customFormat="1" ht="13.5" customHeight="1">
      <c r="A90" s="100">
        <v>78</v>
      </c>
      <c r="B90" s="100" t="s">
        <v>1064</v>
      </c>
      <c r="C90" s="124" t="s">
        <v>788</v>
      </c>
      <c r="D90" s="125" t="s">
        <v>1122</v>
      </c>
      <c r="E90" s="103">
        <v>25</v>
      </c>
      <c r="F90" s="104"/>
      <c r="G90" s="105" t="s">
        <v>484</v>
      </c>
      <c r="H90" s="110"/>
      <c r="I90" s="107" t="s">
        <v>484</v>
      </c>
      <c r="J90" s="108">
        <v>16</v>
      </c>
      <c r="K90" s="109">
        <v>25</v>
      </c>
      <c r="L90" s="108"/>
      <c r="M90" s="107" t="s">
        <v>484</v>
      </c>
      <c r="N90" s="104"/>
      <c r="O90" s="109" t="s">
        <v>484</v>
      </c>
      <c r="P90" s="108"/>
      <c r="Q90" s="109" t="s">
        <v>484</v>
      </c>
      <c r="R90" s="434"/>
    </row>
    <row r="91" spans="1:20" s="78" customFormat="1" ht="13.5" customHeight="1">
      <c r="A91" s="100">
        <v>86</v>
      </c>
      <c r="B91" s="100" t="s">
        <v>484</v>
      </c>
      <c r="C91" s="127" t="s">
        <v>1331</v>
      </c>
      <c r="D91" s="125" t="s">
        <v>754</v>
      </c>
      <c r="E91" s="103">
        <v>24</v>
      </c>
      <c r="F91" s="104">
        <v>4</v>
      </c>
      <c r="G91" s="105">
        <v>12</v>
      </c>
      <c r="H91" s="110">
        <v>16</v>
      </c>
      <c r="I91" s="107">
        <v>6</v>
      </c>
      <c r="J91" s="108" t="s">
        <v>1332</v>
      </c>
      <c r="K91" s="109">
        <v>6</v>
      </c>
      <c r="L91" s="108"/>
      <c r="M91" s="107" t="s">
        <v>484</v>
      </c>
      <c r="N91" s="104"/>
      <c r="O91" s="109" t="s">
        <v>484</v>
      </c>
      <c r="P91" s="108"/>
      <c r="Q91" s="109" t="s">
        <v>484</v>
      </c>
      <c r="R91" s="434"/>
      <c r="S91" s="118"/>
      <c r="T91" s="118"/>
    </row>
    <row r="92" spans="1:18" s="78" customFormat="1" ht="13.5" customHeight="1">
      <c r="A92" s="100">
        <v>86</v>
      </c>
      <c r="B92" s="100" t="s">
        <v>1064</v>
      </c>
      <c r="C92" s="124" t="s">
        <v>1333</v>
      </c>
      <c r="D92" s="125" t="s">
        <v>960</v>
      </c>
      <c r="E92" s="103">
        <v>24</v>
      </c>
      <c r="F92" s="104"/>
      <c r="G92" s="105" t="s">
        <v>484</v>
      </c>
      <c r="H92" s="110"/>
      <c r="I92" s="107" t="s">
        <v>484</v>
      </c>
      <c r="J92" s="108" t="s">
        <v>1334</v>
      </c>
      <c r="K92" s="109">
        <v>4</v>
      </c>
      <c r="L92" s="108">
        <v>64</v>
      </c>
      <c r="M92" s="107">
        <v>20</v>
      </c>
      <c r="N92" s="104"/>
      <c r="O92" s="109" t="s">
        <v>484</v>
      </c>
      <c r="P92" s="108"/>
      <c r="Q92" s="109" t="s">
        <v>484</v>
      </c>
      <c r="R92" s="434"/>
    </row>
    <row r="93" spans="1:18" s="78" customFormat="1" ht="13.5" customHeight="1">
      <c r="A93" s="100">
        <v>88</v>
      </c>
      <c r="B93" s="100" t="s">
        <v>484</v>
      </c>
      <c r="C93" s="127" t="s">
        <v>1335</v>
      </c>
      <c r="D93" s="125" t="s">
        <v>1200</v>
      </c>
      <c r="E93" s="103">
        <v>22</v>
      </c>
      <c r="F93" s="104"/>
      <c r="G93" s="105" t="s">
        <v>484</v>
      </c>
      <c r="H93" s="110">
        <v>64</v>
      </c>
      <c r="I93" s="107">
        <v>2</v>
      </c>
      <c r="J93" s="108"/>
      <c r="K93" s="109" t="s">
        <v>484</v>
      </c>
      <c r="L93" s="108">
        <v>64</v>
      </c>
      <c r="M93" s="107">
        <v>20</v>
      </c>
      <c r="N93" s="104"/>
      <c r="O93" s="109" t="s">
        <v>484</v>
      </c>
      <c r="P93" s="108"/>
      <c r="Q93" s="109" t="s">
        <v>484</v>
      </c>
      <c r="R93" s="434"/>
    </row>
    <row r="94" spans="1:18" s="450" customFormat="1" ht="15.75" customHeight="1">
      <c r="A94" s="100">
        <v>88</v>
      </c>
      <c r="B94" s="100" t="s">
        <v>1064</v>
      </c>
      <c r="C94" s="127" t="s">
        <v>305</v>
      </c>
      <c r="D94" s="439" t="s">
        <v>878</v>
      </c>
      <c r="E94" s="103">
        <v>22</v>
      </c>
      <c r="F94" s="129"/>
      <c r="G94" s="105" t="s">
        <v>484</v>
      </c>
      <c r="H94" s="446">
        <v>64</v>
      </c>
      <c r="I94" s="107">
        <v>2</v>
      </c>
      <c r="J94" s="457"/>
      <c r="K94" s="109" t="s">
        <v>484</v>
      </c>
      <c r="L94" s="108">
        <v>64</v>
      </c>
      <c r="M94" s="107">
        <v>20</v>
      </c>
      <c r="N94" s="446"/>
      <c r="O94" s="109" t="s">
        <v>484</v>
      </c>
      <c r="P94" s="457"/>
      <c r="Q94" s="109" t="s">
        <v>484</v>
      </c>
      <c r="R94" s="435"/>
    </row>
    <row r="95" spans="1:18" s="78" customFormat="1" ht="13.5" customHeight="1">
      <c r="A95" s="100">
        <v>88</v>
      </c>
      <c r="B95" s="100" t="s">
        <v>1064</v>
      </c>
      <c r="C95" s="126" t="s">
        <v>1336</v>
      </c>
      <c r="D95" s="125" t="s">
        <v>905</v>
      </c>
      <c r="E95" s="103">
        <v>22</v>
      </c>
      <c r="F95" s="104">
        <v>64</v>
      </c>
      <c r="G95" s="105">
        <v>2</v>
      </c>
      <c r="H95" s="110"/>
      <c r="I95" s="107" t="s">
        <v>484</v>
      </c>
      <c r="J95" s="108"/>
      <c r="K95" s="109" t="s">
        <v>484</v>
      </c>
      <c r="L95" s="108">
        <v>64</v>
      </c>
      <c r="M95" s="107">
        <v>20</v>
      </c>
      <c r="N95" s="104"/>
      <c r="O95" s="109" t="s">
        <v>484</v>
      </c>
      <c r="P95" s="108"/>
      <c r="Q95" s="109" t="s">
        <v>484</v>
      </c>
      <c r="R95" s="434"/>
    </row>
    <row r="96" spans="1:18" s="78" customFormat="1" ht="13.5" customHeight="1">
      <c r="A96" s="100">
        <v>88</v>
      </c>
      <c r="B96" s="100" t="s">
        <v>1064</v>
      </c>
      <c r="C96" s="126" t="s">
        <v>1337</v>
      </c>
      <c r="D96" s="125" t="s">
        <v>1201</v>
      </c>
      <c r="E96" s="103">
        <v>22</v>
      </c>
      <c r="F96" s="104"/>
      <c r="G96" s="105" t="s">
        <v>484</v>
      </c>
      <c r="H96" s="110">
        <v>64</v>
      </c>
      <c r="I96" s="107">
        <v>2</v>
      </c>
      <c r="J96" s="108"/>
      <c r="K96" s="109" t="s">
        <v>484</v>
      </c>
      <c r="L96" s="108">
        <v>64</v>
      </c>
      <c r="M96" s="107">
        <v>20</v>
      </c>
      <c r="N96" s="104"/>
      <c r="O96" s="109" t="s">
        <v>484</v>
      </c>
      <c r="P96" s="108"/>
      <c r="Q96" s="109" t="s">
        <v>484</v>
      </c>
      <c r="R96" s="434"/>
    </row>
    <row r="97" spans="1:18" s="78" customFormat="1" ht="13.5" customHeight="1">
      <c r="A97" s="100">
        <v>88</v>
      </c>
      <c r="B97" s="100" t="s">
        <v>1064</v>
      </c>
      <c r="C97" s="126" t="s">
        <v>1338</v>
      </c>
      <c r="D97" s="125" t="s">
        <v>766</v>
      </c>
      <c r="E97" s="103">
        <v>22</v>
      </c>
      <c r="F97" s="104">
        <v>64</v>
      </c>
      <c r="G97" s="105">
        <v>2</v>
      </c>
      <c r="H97" s="110"/>
      <c r="I97" s="107" t="s">
        <v>484</v>
      </c>
      <c r="J97" s="108"/>
      <c r="K97" s="109" t="s">
        <v>484</v>
      </c>
      <c r="L97" s="108">
        <v>64</v>
      </c>
      <c r="M97" s="107">
        <v>20</v>
      </c>
      <c r="N97" s="104"/>
      <c r="O97" s="109" t="s">
        <v>484</v>
      </c>
      <c r="P97" s="108"/>
      <c r="Q97" s="109" t="s">
        <v>484</v>
      </c>
      <c r="R97" s="434"/>
    </row>
    <row r="98" spans="1:18" s="78" customFormat="1" ht="13.5" customHeight="1">
      <c r="A98" s="100">
        <v>88</v>
      </c>
      <c r="B98" s="100" t="s">
        <v>1064</v>
      </c>
      <c r="C98" s="124" t="s">
        <v>1339</v>
      </c>
      <c r="D98" s="125" t="s">
        <v>893</v>
      </c>
      <c r="E98" s="103">
        <v>22</v>
      </c>
      <c r="F98" s="104"/>
      <c r="G98" s="105" t="s">
        <v>484</v>
      </c>
      <c r="H98" s="110">
        <v>64</v>
      </c>
      <c r="I98" s="107">
        <v>2</v>
      </c>
      <c r="J98" s="108"/>
      <c r="K98" s="109" t="s">
        <v>484</v>
      </c>
      <c r="L98" s="108"/>
      <c r="M98" s="107" t="s">
        <v>484</v>
      </c>
      <c r="N98" s="104"/>
      <c r="O98" s="109" t="s">
        <v>484</v>
      </c>
      <c r="P98" s="108">
        <v>32</v>
      </c>
      <c r="Q98" s="109">
        <v>20</v>
      </c>
      <c r="R98" s="434"/>
    </row>
    <row r="99" spans="1:20" s="78" customFormat="1" ht="13.5" customHeight="1">
      <c r="A99" s="100">
        <v>88</v>
      </c>
      <c r="B99" s="100" t="s">
        <v>1064</v>
      </c>
      <c r="C99" s="124" t="s">
        <v>791</v>
      </c>
      <c r="D99" s="133" t="s">
        <v>1032</v>
      </c>
      <c r="E99" s="103">
        <v>22</v>
      </c>
      <c r="F99" s="104">
        <v>64</v>
      </c>
      <c r="G99" s="105">
        <v>2</v>
      </c>
      <c r="H99" s="110"/>
      <c r="I99" s="107" t="s">
        <v>484</v>
      </c>
      <c r="J99" s="108"/>
      <c r="K99" s="109" t="s">
        <v>484</v>
      </c>
      <c r="L99" s="108"/>
      <c r="M99" s="107" t="s">
        <v>484</v>
      </c>
      <c r="N99" s="104"/>
      <c r="O99" s="109" t="s">
        <v>484</v>
      </c>
      <c r="P99" s="108">
        <v>32</v>
      </c>
      <c r="Q99" s="109">
        <v>20</v>
      </c>
      <c r="R99" s="434"/>
      <c r="S99" s="118"/>
      <c r="T99" s="118"/>
    </row>
    <row r="100" spans="1:20" s="78" customFormat="1" ht="13.5" customHeight="1">
      <c r="A100" s="100">
        <v>95</v>
      </c>
      <c r="B100" s="100" t="s">
        <v>484</v>
      </c>
      <c r="C100" s="126" t="s">
        <v>1340</v>
      </c>
      <c r="D100" s="130" t="s">
        <v>1341</v>
      </c>
      <c r="E100" s="103">
        <v>21</v>
      </c>
      <c r="F100" s="104">
        <v>64</v>
      </c>
      <c r="G100" s="105">
        <v>2</v>
      </c>
      <c r="H100" s="110"/>
      <c r="I100" s="107" t="s">
        <v>484</v>
      </c>
      <c r="J100" s="108" t="s">
        <v>1342</v>
      </c>
      <c r="K100" s="109">
        <v>4</v>
      </c>
      <c r="L100" s="117"/>
      <c r="M100" s="107" t="s">
        <v>484</v>
      </c>
      <c r="N100" s="104"/>
      <c r="O100" s="109" t="s">
        <v>484</v>
      </c>
      <c r="P100" s="108">
        <v>64</v>
      </c>
      <c r="Q100" s="109">
        <v>15</v>
      </c>
      <c r="R100" s="434"/>
      <c r="S100" s="118"/>
      <c r="T100" s="118"/>
    </row>
    <row r="101" spans="1:20" s="78" customFormat="1" ht="13.5" customHeight="1">
      <c r="A101" s="100">
        <v>95</v>
      </c>
      <c r="B101" s="100" t="s">
        <v>1064</v>
      </c>
      <c r="C101" s="126" t="s">
        <v>1343</v>
      </c>
      <c r="D101" s="125" t="s">
        <v>905</v>
      </c>
      <c r="E101" s="103">
        <v>21</v>
      </c>
      <c r="F101" s="104"/>
      <c r="G101" s="105" t="s">
        <v>484</v>
      </c>
      <c r="H101" s="110"/>
      <c r="I101" s="107" t="s">
        <v>484</v>
      </c>
      <c r="J101" s="108" t="s">
        <v>1344</v>
      </c>
      <c r="K101" s="109">
        <v>6</v>
      </c>
      <c r="L101" s="117"/>
      <c r="M101" s="107" t="s">
        <v>484</v>
      </c>
      <c r="N101" s="104"/>
      <c r="O101" s="109" t="s">
        <v>484</v>
      </c>
      <c r="P101" s="108">
        <v>64</v>
      </c>
      <c r="Q101" s="109">
        <v>15</v>
      </c>
      <c r="R101" s="434"/>
      <c r="S101" s="118"/>
      <c r="T101" s="118"/>
    </row>
    <row r="102" spans="1:18" s="450" customFormat="1" ht="15.75" customHeight="1">
      <c r="A102" s="100">
        <v>97</v>
      </c>
      <c r="B102" s="100" t="s">
        <v>484</v>
      </c>
      <c r="C102" s="454" t="s">
        <v>954</v>
      </c>
      <c r="D102" s="439" t="s">
        <v>776</v>
      </c>
      <c r="E102" s="103">
        <v>20</v>
      </c>
      <c r="F102" s="129"/>
      <c r="G102" s="105" t="s">
        <v>484</v>
      </c>
      <c r="H102" s="446"/>
      <c r="I102" s="107" t="s">
        <v>484</v>
      </c>
      <c r="J102" s="457"/>
      <c r="K102" s="109" t="s">
        <v>484</v>
      </c>
      <c r="L102" s="108">
        <v>64</v>
      </c>
      <c r="M102" s="107">
        <v>20</v>
      </c>
      <c r="N102" s="446"/>
      <c r="O102" s="109" t="s">
        <v>484</v>
      </c>
      <c r="P102" s="457"/>
      <c r="Q102" s="109" t="s">
        <v>484</v>
      </c>
      <c r="R102" s="435"/>
    </row>
    <row r="103" spans="1:18" s="450" customFormat="1" ht="15.75" customHeight="1">
      <c r="A103" s="100">
        <v>97</v>
      </c>
      <c r="B103" s="100" t="s">
        <v>1064</v>
      </c>
      <c r="C103" s="454" t="s">
        <v>1058</v>
      </c>
      <c r="D103" s="439" t="s">
        <v>876</v>
      </c>
      <c r="E103" s="103">
        <v>20</v>
      </c>
      <c r="F103" s="129"/>
      <c r="G103" s="105" t="s">
        <v>484</v>
      </c>
      <c r="H103" s="446"/>
      <c r="I103" s="107" t="s">
        <v>484</v>
      </c>
      <c r="J103" s="457"/>
      <c r="K103" s="109" t="s">
        <v>484</v>
      </c>
      <c r="L103" s="108">
        <v>64</v>
      </c>
      <c r="M103" s="107">
        <v>20</v>
      </c>
      <c r="N103" s="446"/>
      <c r="O103" s="109" t="s">
        <v>484</v>
      </c>
      <c r="P103" s="457"/>
      <c r="Q103" s="109" t="s">
        <v>484</v>
      </c>
      <c r="R103" s="435"/>
    </row>
    <row r="104" spans="1:20" s="78" customFormat="1" ht="13.5" customHeight="1">
      <c r="A104" s="100">
        <v>97</v>
      </c>
      <c r="B104" s="100" t="s">
        <v>1064</v>
      </c>
      <c r="C104" s="124" t="s">
        <v>1345</v>
      </c>
      <c r="D104" s="125" t="s">
        <v>1346</v>
      </c>
      <c r="E104" s="103">
        <v>20</v>
      </c>
      <c r="F104" s="104"/>
      <c r="G104" s="105" t="s">
        <v>484</v>
      </c>
      <c r="H104" s="106"/>
      <c r="I104" s="107" t="s">
        <v>484</v>
      </c>
      <c r="J104" s="108"/>
      <c r="K104" s="109" t="s">
        <v>484</v>
      </c>
      <c r="L104" s="108"/>
      <c r="M104" s="107" t="s">
        <v>484</v>
      </c>
      <c r="N104" s="104"/>
      <c r="O104" s="109" t="s">
        <v>484</v>
      </c>
      <c r="P104" s="108">
        <v>32</v>
      </c>
      <c r="Q104" s="109">
        <v>20</v>
      </c>
      <c r="R104" s="434"/>
      <c r="S104" s="118"/>
      <c r="T104" s="118"/>
    </row>
    <row r="105" spans="1:18" s="78" customFormat="1" ht="13.5" customHeight="1">
      <c r="A105" s="100">
        <v>97</v>
      </c>
      <c r="B105" s="100" t="s">
        <v>1064</v>
      </c>
      <c r="C105" s="127" t="s">
        <v>1347</v>
      </c>
      <c r="D105" s="125" t="s">
        <v>967</v>
      </c>
      <c r="E105" s="103">
        <v>20</v>
      </c>
      <c r="F105" s="104"/>
      <c r="G105" s="105" t="s">
        <v>484</v>
      </c>
      <c r="H105" s="110">
        <v>4</v>
      </c>
      <c r="I105" s="107">
        <v>12</v>
      </c>
      <c r="J105" s="108" t="s">
        <v>1348</v>
      </c>
      <c r="K105" s="109">
        <v>8</v>
      </c>
      <c r="L105" s="117"/>
      <c r="M105" s="107" t="s">
        <v>484</v>
      </c>
      <c r="N105" s="104"/>
      <c r="O105" s="109" t="s">
        <v>484</v>
      </c>
      <c r="P105" s="108"/>
      <c r="Q105" s="109" t="s">
        <v>484</v>
      </c>
      <c r="R105" s="434"/>
    </row>
    <row r="106" spans="1:18" s="450" customFormat="1" ht="15.75" customHeight="1">
      <c r="A106" s="100">
        <v>97</v>
      </c>
      <c r="B106" s="100" t="s">
        <v>1064</v>
      </c>
      <c r="C106" s="454" t="s">
        <v>872</v>
      </c>
      <c r="D106" s="439" t="s">
        <v>842</v>
      </c>
      <c r="E106" s="103">
        <v>20</v>
      </c>
      <c r="F106" s="129"/>
      <c r="G106" s="105" t="s">
        <v>484</v>
      </c>
      <c r="H106" s="446"/>
      <c r="I106" s="107" t="s">
        <v>484</v>
      </c>
      <c r="J106" s="457"/>
      <c r="K106" s="109" t="s">
        <v>484</v>
      </c>
      <c r="L106" s="108">
        <v>64</v>
      </c>
      <c r="M106" s="107">
        <v>20</v>
      </c>
      <c r="N106" s="446"/>
      <c r="O106" s="109" t="s">
        <v>484</v>
      </c>
      <c r="P106" s="457"/>
      <c r="Q106" s="109" t="s">
        <v>484</v>
      </c>
      <c r="R106" s="435"/>
    </row>
    <row r="107" spans="1:18" s="78" customFormat="1" ht="13.5" customHeight="1">
      <c r="A107" s="100">
        <v>97</v>
      </c>
      <c r="B107" s="100" t="s">
        <v>1064</v>
      </c>
      <c r="C107" s="124" t="s">
        <v>1349</v>
      </c>
      <c r="D107" s="133" t="s">
        <v>817</v>
      </c>
      <c r="E107" s="103">
        <v>20</v>
      </c>
      <c r="F107" s="104"/>
      <c r="G107" s="105" t="s">
        <v>484</v>
      </c>
      <c r="H107" s="110"/>
      <c r="I107" s="107" t="s">
        <v>484</v>
      </c>
      <c r="J107" s="108"/>
      <c r="K107" s="109" t="s">
        <v>484</v>
      </c>
      <c r="L107" s="108"/>
      <c r="M107" s="107" t="s">
        <v>484</v>
      </c>
      <c r="N107" s="104"/>
      <c r="O107" s="109" t="s">
        <v>484</v>
      </c>
      <c r="P107" s="108">
        <v>32</v>
      </c>
      <c r="Q107" s="109">
        <v>20</v>
      </c>
      <c r="R107" s="434"/>
    </row>
    <row r="108" spans="1:18" s="450" customFormat="1" ht="15.75" customHeight="1">
      <c r="A108" s="100">
        <v>97</v>
      </c>
      <c r="B108" s="100" t="s">
        <v>1064</v>
      </c>
      <c r="C108" s="454" t="s">
        <v>1350</v>
      </c>
      <c r="D108" s="439" t="s">
        <v>878</v>
      </c>
      <c r="E108" s="103">
        <v>20</v>
      </c>
      <c r="F108" s="129"/>
      <c r="G108" s="105" t="s">
        <v>484</v>
      </c>
      <c r="H108" s="446"/>
      <c r="I108" s="107" t="s">
        <v>484</v>
      </c>
      <c r="J108" s="457"/>
      <c r="K108" s="109" t="s">
        <v>484</v>
      </c>
      <c r="L108" s="108">
        <v>64</v>
      </c>
      <c r="M108" s="107">
        <v>20</v>
      </c>
      <c r="N108" s="446"/>
      <c r="O108" s="109" t="s">
        <v>484</v>
      </c>
      <c r="P108" s="457"/>
      <c r="Q108" s="109" t="s">
        <v>484</v>
      </c>
      <c r="R108" s="435"/>
    </row>
    <row r="109" spans="1:18" s="450" customFormat="1" ht="15.75" customHeight="1">
      <c r="A109" s="100">
        <v>97</v>
      </c>
      <c r="B109" s="100" t="s">
        <v>1064</v>
      </c>
      <c r="C109" s="454" t="s">
        <v>1351</v>
      </c>
      <c r="D109" s="439" t="s">
        <v>848</v>
      </c>
      <c r="E109" s="103">
        <v>20</v>
      </c>
      <c r="F109" s="129"/>
      <c r="G109" s="105" t="s">
        <v>484</v>
      </c>
      <c r="H109" s="446"/>
      <c r="I109" s="107" t="s">
        <v>484</v>
      </c>
      <c r="J109" s="457"/>
      <c r="K109" s="109" t="s">
        <v>484</v>
      </c>
      <c r="L109" s="108">
        <v>64</v>
      </c>
      <c r="M109" s="107">
        <v>20</v>
      </c>
      <c r="N109" s="446"/>
      <c r="O109" s="109" t="s">
        <v>484</v>
      </c>
      <c r="P109" s="457"/>
      <c r="Q109" s="109" t="s">
        <v>484</v>
      </c>
      <c r="R109" s="435"/>
    </row>
    <row r="110" spans="1:20" s="78" customFormat="1" ht="13.5" customHeight="1">
      <c r="A110" s="100">
        <v>97</v>
      </c>
      <c r="B110" s="100" t="s">
        <v>1064</v>
      </c>
      <c r="C110" s="124" t="s">
        <v>1352</v>
      </c>
      <c r="D110" s="125" t="s">
        <v>1236</v>
      </c>
      <c r="E110" s="103">
        <v>20</v>
      </c>
      <c r="F110" s="104"/>
      <c r="G110" s="105" t="s">
        <v>484</v>
      </c>
      <c r="H110" s="106"/>
      <c r="I110" s="107" t="s">
        <v>484</v>
      </c>
      <c r="J110" s="108"/>
      <c r="K110" s="109" t="s">
        <v>484</v>
      </c>
      <c r="L110" s="108"/>
      <c r="M110" s="107" t="s">
        <v>484</v>
      </c>
      <c r="N110" s="104"/>
      <c r="O110" s="109" t="s">
        <v>484</v>
      </c>
      <c r="P110" s="108">
        <v>32</v>
      </c>
      <c r="Q110" s="109">
        <v>20</v>
      </c>
      <c r="R110" s="434"/>
      <c r="S110" s="118"/>
      <c r="T110" s="118"/>
    </row>
    <row r="111" spans="1:18" s="78" customFormat="1" ht="13.5" customHeight="1">
      <c r="A111" s="100">
        <v>97</v>
      </c>
      <c r="B111" s="100" t="s">
        <v>1064</v>
      </c>
      <c r="C111" s="124" t="s">
        <v>1353</v>
      </c>
      <c r="D111" s="125" t="s">
        <v>960</v>
      </c>
      <c r="E111" s="103">
        <v>20</v>
      </c>
      <c r="F111" s="104"/>
      <c r="G111" s="105" t="s">
        <v>484</v>
      </c>
      <c r="H111" s="110"/>
      <c r="I111" s="107" t="s">
        <v>484</v>
      </c>
      <c r="J111" s="108"/>
      <c r="K111" s="109" t="s">
        <v>484</v>
      </c>
      <c r="L111" s="108"/>
      <c r="M111" s="107" t="s">
        <v>484</v>
      </c>
      <c r="N111" s="104"/>
      <c r="O111" s="109" t="s">
        <v>484</v>
      </c>
      <c r="P111" s="108">
        <v>32</v>
      </c>
      <c r="Q111" s="109">
        <v>20</v>
      </c>
      <c r="R111" s="434"/>
    </row>
    <row r="112" spans="1:18" s="450" customFormat="1" ht="15.75" customHeight="1">
      <c r="A112" s="100">
        <v>97</v>
      </c>
      <c r="B112" s="100" t="s">
        <v>1064</v>
      </c>
      <c r="C112" s="454" t="s">
        <v>1354</v>
      </c>
      <c r="D112" s="439" t="s">
        <v>876</v>
      </c>
      <c r="E112" s="103">
        <v>20</v>
      </c>
      <c r="F112" s="129"/>
      <c r="G112" s="105" t="s">
        <v>484</v>
      </c>
      <c r="H112" s="446"/>
      <c r="I112" s="107" t="s">
        <v>484</v>
      </c>
      <c r="J112" s="457"/>
      <c r="K112" s="109" t="s">
        <v>484</v>
      </c>
      <c r="L112" s="108">
        <v>64</v>
      </c>
      <c r="M112" s="107">
        <v>20</v>
      </c>
      <c r="N112" s="446"/>
      <c r="O112" s="109" t="s">
        <v>484</v>
      </c>
      <c r="P112" s="457"/>
      <c r="Q112" s="109" t="s">
        <v>484</v>
      </c>
      <c r="R112" s="435"/>
    </row>
    <row r="113" spans="1:18" s="450" customFormat="1" ht="15.75" customHeight="1">
      <c r="A113" s="100">
        <v>97</v>
      </c>
      <c r="B113" s="100" t="s">
        <v>1064</v>
      </c>
      <c r="C113" s="454" t="s">
        <v>841</v>
      </c>
      <c r="D113" s="439" t="s">
        <v>842</v>
      </c>
      <c r="E113" s="103">
        <v>20</v>
      </c>
      <c r="F113" s="129"/>
      <c r="G113" s="105" t="s">
        <v>484</v>
      </c>
      <c r="H113" s="446"/>
      <c r="I113" s="107" t="s">
        <v>484</v>
      </c>
      <c r="J113" s="457"/>
      <c r="K113" s="109" t="s">
        <v>484</v>
      </c>
      <c r="L113" s="108">
        <v>64</v>
      </c>
      <c r="M113" s="107">
        <v>20</v>
      </c>
      <c r="N113" s="446"/>
      <c r="O113" s="109" t="s">
        <v>484</v>
      </c>
      <c r="P113" s="457"/>
      <c r="Q113" s="109" t="s">
        <v>484</v>
      </c>
      <c r="R113" s="435"/>
    </row>
    <row r="114" spans="1:18" s="450" customFormat="1" ht="15.75" customHeight="1">
      <c r="A114" s="100">
        <v>97</v>
      </c>
      <c r="B114" s="100" t="s">
        <v>1064</v>
      </c>
      <c r="C114" s="440" t="s">
        <v>1060</v>
      </c>
      <c r="D114" s="441" t="s">
        <v>876</v>
      </c>
      <c r="E114" s="103">
        <v>20</v>
      </c>
      <c r="F114" s="129"/>
      <c r="G114" s="105" t="s">
        <v>484</v>
      </c>
      <c r="H114" s="446"/>
      <c r="I114" s="107" t="s">
        <v>484</v>
      </c>
      <c r="J114" s="457"/>
      <c r="K114" s="109" t="s">
        <v>484</v>
      </c>
      <c r="L114" s="108">
        <v>64</v>
      </c>
      <c r="M114" s="107">
        <v>20</v>
      </c>
      <c r="N114" s="446"/>
      <c r="O114" s="109" t="s">
        <v>484</v>
      </c>
      <c r="P114" s="457"/>
      <c r="Q114" s="109" t="s">
        <v>484</v>
      </c>
      <c r="R114" s="435"/>
    </row>
    <row r="115" spans="1:18" s="78" customFormat="1" ht="13.5" customHeight="1">
      <c r="A115" s="100">
        <v>97</v>
      </c>
      <c r="B115" s="100" t="s">
        <v>1064</v>
      </c>
      <c r="C115" s="126" t="s">
        <v>1355</v>
      </c>
      <c r="D115" s="125" t="s">
        <v>1356</v>
      </c>
      <c r="E115" s="103">
        <v>20</v>
      </c>
      <c r="F115" s="104"/>
      <c r="G115" s="105" t="s">
        <v>484</v>
      </c>
      <c r="H115" s="110"/>
      <c r="I115" s="107" t="s">
        <v>484</v>
      </c>
      <c r="J115" s="108"/>
      <c r="K115" s="109" t="s">
        <v>484</v>
      </c>
      <c r="L115" s="108">
        <v>64</v>
      </c>
      <c r="M115" s="107">
        <v>20</v>
      </c>
      <c r="N115" s="104"/>
      <c r="O115" s="109" t="s">
        <v>484</v>
      </c>
      <c r="P115" s="108"/>
      <c r="Q115" s="109" t="s">
        <v>484</v>
      </c>
      <c r="R115" s="434"/>
    </row>
    <row r="116" spans="1:18" s="450" customFormat="1" ht="15.75" customHeight="1">
      <c r="A116" s="100">
        <v>97</v>
      </c>
      <c r="B116" s="100" t="s">
        <v>1064</v>
      </c>
      <c r="C116" s="440" t="s">
        <v>1061</v>
      </c>
      <c r="D116" s="441" t="s">
        <v>876</v>
      </c>
      <c r="E116" s="103">
        <v>20</v>
      </c>
      <c r="F116" s="129"/>
      <c r="G116" s="105" t="s">
        <v>484</v>
      </c>
      <c r="H116" s="446"/>
      <c r="I116" s="107" t="s">
        <v>484</v>
      </c>
      <c r="J116" s="457"/>
      <c r="K116" s="109" t="s">
        <v>484</v>
      </c>
      <c r="L116" s="108">
        <v>64</v>
      </c>
      <c r="M116" s="107">
        <v>20</v>
      </c>
      <c r="N116" s="446"/>
      <c r="O116" s="109" t="s">
        <v>484</v>
      </c>
      <c r="P116" s="457"/>
      <c r="Q116" s="109" t="s">
        <v>484</v>
      </c>
      <c r="R116" s="435"/>
    </row>
    <row r="117" spans="1:18" s="450" customFormat="1" ht="15.75" customHeight="1">
      <c r="A117" s="100">
        <v>97</v>
      </c>
      <c r="B117" s="100" t="s">
        <v>1064</v>
      </c>
      <c r="C117" s="454" t="s">
        <v>959</v>
      </c>
      <c r="D117" s="439" t="s">
        <v>960</v>
      </c>
      <c r="E117" s="103">
        <v>20</v>
      </c>
      <c r="F117" s="129"/>
      <c r="G117" s="105" t="s">
        <v>484</v>
      </c>
      <c r="H117" s="446"/>
      <c r="I117" s="107" t="s">
        <v>484</v>
      </c>
      <c r="J117" s="457"/>
      <c r="K117" s="109" t="s">
        <v>484</v>
      </c>
      <c r="L117" s="108">
        <v>64</v>
      </c>
      <c r="M117" s="107">
        <v>20</v>
      </c>
      <c r="N117" s="446"/>
      <c r="O117" s="109" t="s">
        <v>484</v>
      </c>
      <c r="P117" s="457"/>
      <c r="Q117" s="109" t="s">
        <v>484</v>
      </c>
      <c r="R117" s="435"/>
    </row>
    <row r="118" spans="1:20" s="78" customFormat="1" ht="13.5" customHeight="1">
      <c r="A118" s="100">
        <v>97</v>
      </c>
      <c r="B118" s="100" t="s">
        <v>1064</v>
      </c>
      <c r="C118" s="124" t="s">
        <v>1357</v>
      </c>
      <c r="D118" s="133" t="s">
        <v>780</v>
      </c>
      <c r="E118" s="103">
        <v>20</v>
      </c>
      <c r="F118" s="104"/>
      <c r="G118" s="105" t="s">
        <v>484</v>
      </c>
      <c r="H118" s="110"/>
      <c r="I118" s="107" t="s">
        <v>484</v>
      </c>
      <c r="J118" s="108"/>
      <c r="K118" s="109" t="s">
        <v>484</v>
      </c>
      <c r="L118" s="108"/>
      <c r="M118" s="107" t="s">
        <v>484</v>
      </c>
      <c r="N118" s="104"/>
      <c r="O118" s="109" t="s">
        <v>484</v>
      </c>
      <c r="P118" s="108">
        <v>32</v>
      </c>
      <c r="Q118" s="109">
        <v>20</v>
      </c>
      <c r="R118" s="434"/>
      <c r="S118" s="118"/>
      <c r="T118" s="118"/>
    </row>
    <row r="119" spans="1:18" s="450" customFormat="1" ht="15.75" customHeight="1">
      <c r="A119" s="100">
        <v>97</v>
      </c>
      <c r="B119" s="100" t="s">
        <v>1064</v>
      </c>
      <c r="C119" s="440" t="s">
        <v>1358</v>
      </c>
      <c r="D119" s="441" t="s">
        <v>876</v>
      </c>
      <c r="E119" s="103">
        <v>20</v>
      </c>
      <c r="F119" s="129"/>
      <c r="G119" s="105" t="s">
        <v>484</v>
      </c>
      <c r="H119" s="446"/>
      <c r="I119" s="107" t="s">
        <v>484</v>
      </c>
      <c r="J119" s="457"/>
      <c r="K119" s="109" t="s">
        <v>484</v>
      </c>
      <c r="L119" s="108">
        <v>64</v>
      </c>
      <c r="M119" s="107">
        <v>20</v>
      </c>
      <c r="N119" s="446"/>
      <c r="O119" s="109" t="s">
        <v>484</v>
      </c>
      <c r="P119" s="457"/>
      <c r="Q119" s="109" t="s">
        <v>484</v>
      </c>
      <c r="R119" s="435"/>
    </row>
    <row r="120" spans="1:20" s="78" customFormat="1" ht="13.5" customHeight="1">
      <c r="A120" s="100">
        <v>97</v>
      </c>
      <c r="B120" s="100" t="s">
        <v>1064</v>
      </c>
      <c r="C120" s="124" t="s">
        <v>1359</v>
      </c>
      <c r="D120" s="125" t="s">
        <v>1085</v>
      </c>
      <c r="E120" s="103">
        <v>20</v>
      </c>
      <c r="F120" s="104"/>
      <c r="G120" s="105" t="s">
        <v>484</v>
      </c>
      <c r="H120" s="110"/>
      <c r="I120" s="107" t="s">
        <v>484</v>
      </c>
      <c r="J120" s="108"/>
      <c r="K120" s="109" t="s">
        <v>484</v>
      </c>
      <c r="L120" s="108"/>
      <c r="M120" s="107" t="s">
        <v>484</v>
      </c>
      <c r="N120" s="104"/>
      <c r="O120" s="109" t="s">
        <v>484</v>
      </c>
      <c r="P120" s="108">
        <v>32</v>
      </c>
      <c r="Q120" s="109">
        <v>20</v>
      </c>
      <c r="R120" s="434"/>
      <c r="S120" s="118"/>
      <c r="T120" s="118"/>
    </row>
    <row r="121" spans="1:18" s="450" customFormat="1" ht="15.75" customHeight="1">
      <c r="A121" s="100">
        <v>97</v>
      </c>
      <c r="B121" s="100" t="s">
        <v>1064</v>
      </c>
      <c r="C121" s="454" t="s">
        <v>1087</v>
      </c>
      <c r="D121" s="439" t="s">
        <v>766</v>
      </c>
      <c r="E121" s="103">
        <v>20</v>
      </c>
      <c r="F121" s="129"/>
      <c r="G121" s="105" t="s">
        <v>484</v>
      </c>
      <c r="H121" s="446"/>
      <c r="I121" s="107" t="s">
        <v>484</v>
      </c>
      <c r="J121" s="457"/>
      <c r="K121" s="109" t="s">
        <v>484</v>
      </c>
      <c r="L121" s="108">
        <v>64</v>
      </c>
      <c r="M121" s="107">
        <v>20</v>
      </c>
      <c r="N121" s="446"/>
      <c r="O121" s="109" t="s">
        <v>484</v>
      </c>
      <c r="P121" s="457"/>
      <c r="Q121" s="109" t="s">
        <v>484</v>
      </c>
      <c r="R121" s="435"/>
    </row>
    <row r="122" spans="1:18" s="450" customFormat="1" ht="15.75" customHeight="1">
      <c r="A122" s="100">
        <v>97</v>
      </c>
      <c r="B122" s="100" t="s">
        <v>1064</v>
      </c>
      <c r="C122" s="440" t="s">
        <v>844</v>
      </c>
      <c r="D122" s="441" t="s">
        <v>776</v>
      </c>
      <c r="E122" s="103">
        <v>20</v>
      </c>
      <c r="F122" s="129"/>
      <c r="G122" s="105" t="s">
        <v>484</v>
      </c>
      <c r="H122" s="446"/>
      <c r="I122" s="107" t="s">
        <v>484</v>
      </c>
      <c r="J122" s="457"/>
      <c r="K122" s="109" t="s">
        <v>484</v>
      </c>
      <c r="L122" s="108">
        <v>64</v>
      </c>
      <c r="M122" s="107">
        <v>20</v>
      </c>
      <c r="N122" s="446"/>
      <c r="O122" s="109" t="s">
        <v>484</v>
      </c>
      <c r="P122" s="457"/>
      <c r="Q122" s="109" t="s">
        <v>484</v>
      </c>
      <c r="R122" s="435"/>
    </row>
    <row r="123" spans="1:18" s="450" customFormat="1" ht="15.75" customHeight="1">
      <c r="A123" s="100">
        <v>97</v>
      </c>
      <c r="B123" s="100" t="s">
        <v>1064</v>
      </c>
      <c r="C123" s="454" t="s">
        <v>1360</v>
      </c>
      <c r="D123" s="439" t="s">
        <v>1085</v>
      </c>
      <c r="E123" s="103">
        <v>20</v>
      </c>
      <c r="F123" s="129"/>
      <c r="G123" s="105" t="s">
        <v>484</v>
      </c>
      <c r="H123" s="446"/>
      <c r="I123" s="107" t="s">
        <v>484</v>
      </c>
      <c r="J123" s="457"/>
      <c r="K123" s="109" t="s">
        <v>484</v>
      </c>
      <c r="L123" s="108">
        <v>64</v>
      </c>
      <c r="M123" s="107">
        <v>20</v>
      </c>
      <c r="N123" s="446"/>
      <c r="O123" s="109" t="s">
        <v>484</v>
      </c>
      <c r="P123" s="457"/>
      <c r="Q123" s="109" t="s">
        <v>484</v>
      </c>
      <c r="R123" s="435"/>
    </row>
    <row r="124" spans="1:18" s="450" customFormat="1" ht="15.75" customHeight="1">
      <c r="A124" s="100">
        <v>97</v>
      </c>
      <c r="B124" s="100" t="s">
        <v>1064</v>
      </c>
      <c r="C124" s="440" t="s">
        <v>1361</v>
      </c>
      <c r="D124" s="441" t="s">
        <v>1085</v>
      </c>
      <c r="E124" s="103">
        <v>20</v>
      </c>
      <c r="F124" s="129"/>
      <c r="G124" s="105" t="s">
        <v>484</v>
      </c>
      <c r="H124" s="446"/>
      <c r="I124" s="107" t="s">
        <v>484</v>
      </c>
      <c r="J124" s="457"/>
      <c r="K124" s="109" t="s">
        <v>484</v>
      </c>
      <c r="L124" s="108">
        <v>64</v>
      </c>
      <c r="M124" s="107">
        <v>20</v>
      </c>
      <c r="N124" s="446"/>
      <c r="O124" s="109" t="s">
        <v>484</v>
      </c>
      <c r="P124" s="457"/>
      <c r="Q124" s="109" t="s">
        <v>484</v>
      </c>
      <c r="R124" s="435"/>
    </row>
    <row r="125" spans="1:20" s="78" customFormat="1" ht="13.5" customHeight="1">
      <c r="A125" s="100">
        <v>120</v>
      </c>
      <c r="B125" s="100" t="s">
        <v>484</v>
      </c>
      <c r="C125" s="124" t="s">
        <v>1362</v>
      </c>
      <c r="D125" s="125" t="s">
        <v>1341</v>
      </c>
      <c r="E125" s="103">
        <v>19</v>
      </c>
      <c r="F125" s="104"/>
      <c r="G125" s="105" t="s">
        <v>484</v>
      </c>
      <c r="H125" s="110"/>
      <c r="I125" s="107" t="s">
        <v>484</v>
      </c>
      <c r="J125" s="108" t="s">
        <v>1342</v>
      </c>
      <c r="K125" s="109">
        <v>4</v>
      </c>
      <c r="L125" s="108"/>
      <c r="M125" s="107" t="s">
        <v>484</v>
      </c>
      <c r="N125" s="104"/>
      <c r="O125" s="109" t="s">
        <v>484</v>
      </c>
      <c r="P125" s="108">
        <v>64</v>
      </c>
      <c r="Q125" s="109">
        <v>15</v>
      </c>
      <c r="R125" s="434"/>
      <c r="S125" s="118"/>
      <c r="T125" s="118"/>
    </row>
    <row r="126" spans="1:20" s="78" customFormat="1" ht="13.5" customHeight="1">
      <c r="A126" s="100">
        <v>120</v>
      </c>
      <c r="B126" s="100" t="s">
        <v>1064</v>
      </c>
      <c r="C126" s="124" t="s">
        <v>1363</v>
      </c>
      <c r="D126" s="125" t="s">
        <v>857</v>
      </c>
      <c r="E126" s="103">
        <v>19</v>
      </c>
      <c r="F126" s="104">
        <v>32</v>
      </c>
      <c r="G126" s="105">
        <v>4</v>
      </c>
      <c r="H126" s="110"/>
      <c r="I126" s="107" t="s">
        <v>484</v>
      </c>
      <c r="J126" s="108"/>
      <c r="K126" s="109" t="s">
        <v>484</v>
      </c>
      <c r="L126" s="134"/>
      <c r="M126" s="107" t="s">
        <v>484</v>
      </c>
      <c r="N126" s="135"/>
      <c r="O126" s="109" t="s">
        <v>484</v>
      </c>
      <c r="P126" s="108">
        <v>64</v>
      </c>
      <c r="Q126" s="109">
        <v>15</v>
      </c>
      <c r="R126" s="434"/>
      <c r="S126" s="118"/>
      <c r="T126" s="118"/>
    </row>
    <row r="127" spans="1:18" s="78" customFormat="1" ht="13.5" customHeight="1">
      <c r="A127" s="100">
        <v>122</v>
      </c>
      <c r="B127" s="100" t="s">
        <v>484</v>
      </c>
      <c r="C127" s="124" t="s">
        <v>1364</v>
      </c>
      <c r="D127" s="125" t="s">
        <v>1365</v>
      </c>
      <c r="E127" s="103">
        <v>18</v>
      </c>
      <c r="F127" s="104"/>
      <c r="G127" s="105" t="s">
        <v>484</v>
      </c>
      <c r="H127" s="110">
        <v>16</v>
      </c>
      <c r="I127" s="107">
        <v>6</v>
      </c>
      <c r="J127" s="108" t="s">
        <v>1366</v>
      </c>
      <c r="K127" s="109">
        <v>12</v>
      </c>
      <c r="L127" s="108"/>
      <c r="M127" s="107" t="s">
        <v>484</v>
      </c>
      <c r="N127" s="104"/>
      <c r="O127" s="109" t="s">
        <v>484</v>
      </c>
      <c r="P127" s="108"/>
      <c r="Q127" s="109" t="s">
        <v>484</v>
      </c>
      <c r="R127" s="434"/>
    </row>
    <row r="128" spans="1:20" s="78" customFormat="1" ht="13.5" customHeight="1">
      <c r="A128" s="100">
        <v>122</v>
      </c>
      <c r="B128" s="100" t="s">
        <v>1064</v>
      </c>
      <c r="C128" s="127" t="s">
        <v>1367</v>
      </c>
      <c r="D128" s="125" t="s">
        <v>121</v>
      </c>
      <c r="E128" s="103">
        <v>18</v>
      </c>
      <c r="F128" s="104"/>
      <c r="G128" s="105" t="s">
        <v>484</v>
      </c>
      <c r="H128" s="110">
        <v>2</v>
      </c>
      <c r="I128" s="107">
        <v>18</v>
      </c>
      <c r="J128" s="108"/>
      <c r="K128" s="109" t="s">
        <v>484</v>
      </c>
      <c r="L128" s="117"/>
      <c r="M128" s="107" t="s">
        <v>484</v>
      </c>
      <c r="N128" s="104"/>
      <c r="O128" s="109" t="s">
        <v>484</v>
      </c>
      <c r="P128" s="108"/>
      <c r="Q128" s="109" t="s">
        <v>484</v>
      </c>
      <c r="R128" s="434"/>
      <c r="S128" s="118"/>
      <c r="T128" s="118"/>
    </row>
    <row r="129" spans="1:18" s="78" customFormat="1" ht="13.5" customHeight="1">
      <c r="A129" s="100">
        <v>122</v>
      </c>
      <c r="B129" s="100" t="s">
        <v>1064</v>
      </c>
      <c r="C129" s="124" t="s">
        <v>122</v>
      </c>
      <c r="D129" s="125" t="s">
        <v>776</v>
      </c>
      <c r="E129" s="103">
        <v>18</v>
      </c>
      <c r="F129" s="104"/>
      <c r="G129" s="105" t="s">
        <v>484</v>
      </c>
      <c r="H129" s="110">
        <v>4</v>
      </c>
      <c r="I129" s="107">
        <v>12</v>
      </c>
      <c r="J129" s="108" t="s">
        <v>123</v>
      </c>
      <c r="K129" s="109">
        <v>6</v>
      </c>
      <c r="L129" s="108"/>
      <c r="M129" s="107" t="s">
        <v>484</v>
      </c>
      <c r="N129" s="104"/>
      <c r="O129" s="109" t="s">
        <v>484</v>
      </c>
      <c r="P129" s="108"/>
      <c r="Q129" s="109" t="s">
        <v>484</v>
      </c>
      <c r="R129" s="434"/>
    </row>
    <row r="130" spans="1:18" s="78" customFormat="1" ht="13.5" customHeight="1">
      <c r="A130" s="100">
        <v>122</v>
      </c>
      <c r="B130" s="100" t="s">
        <v>1064</v>
      </c>
      <c r="C130" s="126" t="s">
        <v>124</v>
      </c>
      <c r="D130" s="125" t="s">
        <v>807</v>
      </c>
      <c r="E130" s="103">
        <v>18</v>
      </c>
      <c r="F130" s="104">
        <v>2</v>
      </c>
      <c r="G130" s="105">
        <v>18</v>
      </c>
      <c r="H130" s="110"/>
      <c r="I130" s="107" t="s">
        <v>484</v>
      </c>
      <c r="J130" s="108"/>
      <c r="K130" s="109" t="s">
        <v>484</v>
      </c>
      <c r="L130" s="108"/>
      <c r="M130" s="107" t="s">
        <v>484</v>
      </c>
      <c r="N130" s="104"/>
      <c r="O130" s="109" t="s">
        <v>484</v>
      </c>
      <c r="P130" s="108"/>
      <c r="Q130" s="109" t="s">
        <v>484</v>
      </c>
      <c r="R130" s="434"/>
    </row>
    <row r="131" spans="1:18" s="78" customFormat="1" ht="13.5" customHeight="1">
      <c r="A131" s="100">
        <v>122</v>
      </c>
      <c r="B131" s="100" t="s">
        <v>1064</v>
      </c>
      <c r="C131" s="126" t="s">
        <v>125</v>
      </c>
      <c r="D131" s="125" t="s">
        <v>813</v>
      </c>
      <c r="E131" s="103">
        <v>18</v>
      </c>
      <c r="F131" s="104">
        <v>2</v>
      </c>
      <c r="G131" s="105">
        <v>18</v>
      </c>
      <c r="H131" s="110"/>
      <c r="I131" s="107" t="s">
        <v>484</v>
      </c>
      <c r="J131" s="108"/>
      <c r="K131" s="109" t="s">
        <v>484</v>
      </c>
      <c r="L131" s="108"/>
      <c r="M131" s="107" t="s">
        <v>484</v>
      </c>
      <c r="N131" s="104"/>
      <c r="O131" s="109" t="s">
        <v>484</v>
      </c>
      <c r="P131" s="108"/>
      <c r="Q131" s="109" t="s">
        <v>484</v>
      </c>
      <c r="R131" s="434"/>
    </row>
    <row r="132" spans="1:18" s="78" customFormat="1" ht="13.5" customHeight="1">
      <c r="A132" s="100">
        <v>127</v>
      </c>
      <c r="B132" s="100" t="s">
        <v>484</v>
      </c>
      <c r="C132" s="124" t="s">
        <v>784</v>
      </c>
      <c r="D132" s="125" t="s">
        <v>126</v>
      </c>
      <c r="E132" s="103">
        <v>16</v>
      </c>
      <c r="F132" s="104">
        <v>8</v>
      </c>
      <c r="G132" s="105">
        <v>8</v>
      </c>
      <c r="H132" s="129">
        <v>64</v>
      </c>
      <c r="I132" s="107">
        <v>2</v>
      </c>
      <c r="J132" s="108" t="s">
        <v>127</v>
      </c>
      <c r="K132" s="109">
        <v>6</v>
      </c>
      <c r="L132" s="108"/>
      <c r="M132" s="107" t="s">
        <v>484</v>
      </c>
      <c r="N132" s="104"/>
      <c r="O132" s="109" t="s">
        <v>484</v>
      </c>
      <c r="P132" s="108"/>
      <c r="Q132" s="109" t="s">
        <v>484</v>
      </c>
      <c r="R132" s="434"/>
    </row>
    <row r="133" spans="1:18" s="78" customFormat="1" ht="13.5" customHeight="1">
      <c r="A133" s="100">
        <v>128</v>
      </c>
      <c r="B133" s="100" t="s">
        <v>484</v>
      </c>
      <c r="C133" s="124" t="s">
        <v>128</v>
      </c>
      <c r="D133" s="125" t="s">
        <v>129</v>
      </c>
      <c r="E133" s="103">
        <v>15</v>
      </c>
      <c r="F133" s="104"/>
      <c r="G133" s="105" t="s">
        <v>484</v>
      </c>
      <c r="H133" s="110"/>
      <c r="I133" s="107" t="s">
        <v>484</v>
      </c>
      <c r="J133" s="108"/>
      <c r="K133" s="109" t="s">
        <v>484</v>
      </c>
      <c r="L133" s="108"/>
      <c r="M133" s="107" t="s">
        <v>484</v>
      </c>
      <c r="N133" s="104"/>
      <c r="O133" s="109" t="s">
        <v>484</v>
      </c>
      <c r="P133" s="108">
        <v>64</v>
      </c>
      <c r="Q133" s="109">
        <v>15</v>
      </c>
      <c r="R133" s="434"/>
    </row>
    <row r="134" spans="1:20" s="78" customFormat="1" ht="13.5" customHeight="1">
      <c r="A134" s="100">
        <v>128</v>
      </c>
      <c r="B134" s="100" t="s">
        <v>1064</v>
      </c>
      <c r="C134" s="124" t="s">
        <v>130</v>
      </c>
      <c r="D134" s="125" t="s">
        <v>1341</v>
      </c>
      <c r="E134" s="103">
        <v>15</v>
      </c>
      <c r="F134" s="104"/>
      <c r="G134" s="105" t="s">
        <v>484</v>
      </c>
      <c r="H134" s="110"/>
      <c r="I134" s="107" t="s">
        <v>484</v>
      </c>
      <c r="J134" s="108"/>
      <c r="K134" s="109" t="s">
        <v>484</v>
      </c>
      <c r="L134" s="136"/>
      <c r="M134" s="107" t="s">
        <v>484</v>
      </c>
      <c r="N134" s="104"/>
      <c r="O134" s="109" t="s">
        <v>484</v>
      </c>
      <c r="P134" s="108">
        <v>64</v>
      </c>
      <c r="Q134" s="109">
        <v>15</v>
      </c>
      <c r="R134" s="434"/>
      <c r="S134" s="118"/>
      <c r="T134" s="118"/>
    </row>
    <row r="135" spans="1:18" s="78" customFormat="1" ht="13.5" customHeight="1">
      <c r="A135" s="100">
        <v>128</v>
      </c>
      <c r="B135" s="100" t="s">
        <v>1064</v>
      </c>
      <c r="C135" s="124" t="s">
        <v>131</v>
      </c>
      <c r="D135" s="125" t="s">
        <v>1000</v>
      </c>
      <c r="E135" s="103">
        <v>15</v>
      </c>
      <c r="F135" s="104"/>
      <c r="G135" s="105" t="s">
        <v>484</v>
      </c>
      <c r="H135" s="110"/>
      <c r="I135" s="107" t="s">
        <v>484</v>
      </c>
      <c r="J135" s="108"/>
      <c r="K135" s="109" t="s">
        <v>484</v>
      </c>
      <c r="L135" s="134"/>
      <c r="M135" s="107" t="s">
        <v>484</v>
      </c>
      <c r="N135" s="135"/>
      <c r="O135" s="109" t="s">
        <v>484</v>
      </c>
      <c r="P135" s="108">
        <v>64</v>
      </c>
      <c r="Q135" s="109">
        <v>15</v>
      </c>
      <c r="R135" s="434"/>
    </row>
    <row r="136" spans="1:18" s="78" customFormat="1" ht="13.5" customHeight="1">
      <c r="A136" s="100">
        <v>128</v>
      </c>
      <c r="B136" s="100" t="s">
        <v>1064</v>
      </c>
      <c r="C136" s="124" t="s">
        <v>132</v>
      </c>
      <c r="D136" s="125" t="s">
        <v>807</v>
      </c>
      <c r="E136" s="103">
        <v>15</v>
      </c>
      <c r="F136" s="104"/>
      <c r="G136" s="105" t="s">
        <v>484</v>
      </c>
      <c r="H136" s="110"/>
      <c r="I136" s="107" t="s">
        <v>484</v>
      </c>
      <c r="J136" s="108"/>
      <c r="K136" s="109" t="s">
        <v>484</v>
      </c>
      <c r="L136" s="134"/>
      <c r="M136" s="107" t="s">
        <v>484</v>
      </c>
      <c r="N136" s="135"/>
      <c r="O136" s="109" t="s">
        <v>484</v>
      </c>
      <c r="P136" s="108">
        <v>64</v>
      </c>
      <c r="Q136" s="109">
        <v>15</v>
      </c>
      <c r="R136" s="434"/>
    </row>
    <row r="137" spans="1:18" s="78" customFormat="1" ht="13.5" customHeight="1">
      <c r="A137" s="100">
        <v>128</v>
      </c>
      <c r="B137" s="100" t="s">
        <v>1064</v>
      </c>
      <c r="C137" s="124" t="s">
        <v>133</v>
      </c>
      <c r="D137" s="125" t="s">
        <v>780</v>
      </c>
      <c r="E137" s="103">
        <v>15</v>
      </c>
      <c r="F137" s="104"/>
      <c r="G137" s="105" t="s">
        <v>484</v>
      </c>
      <c r="H137" s="110"/>
      <c r="I137" s="107" t="s">
        <v>484</v>
      </c>
      <c r="J137" s="108"/>
      <c r="K137" s="109" t="s">
        <v>484</v>
      </c>
      <c r="L137" s="108"/>
      <c r="M137" s="107" t="s">
        <v>484</v>
      </c>
      <c r="N137" s="104"/>
      <c r="O137" s="109" t="s">
        <v>484</v>
      </c>
      <c r="P137" s="108">
        <v>64</v>
      </c>
      <c r="Q137" s="109">
        <v>15</v>
      </c>
      <c r="R137" s="434"/>
    </row>
    <row r="138" spans="1:18" s="78" customFormat="1" ht="13.5" customHeight="1">
      <c r="A138" s="100">
        <v>128</v>
      </c>
      <c r="B138" s="100" t="s">
        <v>1064</v>
      </c>
      <c r="C138" s="124" t="s">
        <v>134</v>
      </c>
      <c r="D138" s="125" t="s">
        <v>893</v>
      </c>
      <c r="E138" s="103">
        <v>15</v>
      </c>
      <c r="F138" s="104"/>
      <c r="G138" s="105" t="s">
        <v>484</v>
      </c>
      <c r="H138" s="110"/>
      <c r="I138" s="107" t="s">
        <v>484</v>
      </c>
      <c r="J138" s="108"/>
      <c r="K138" s="109" t="s">
        <v>484</v>
      </c>
      <c r="L138" s="108"/>
      <c r="M138" s="107" t="s">
        <v>484</v>
      </c>
      <c r="N138" s="104"/>
      <c r="O138" s="109" t="s">
        <v>484</v>
      </c>
      <c r="P138" s="108">
        <v>64</v>
      </c>
      <c r="Q138" s="109">
        <v>15</v>
      </c>
      <c r="R138" s="434"/>
    </row>
    <row r="139" spans="1:18" s="78" customFormat="1" ht="13.5" customHeight="1">
      <c r="A139" s="100">
        <v>128</v>
      </c>
      <c r="B139" s="100" t="s">
        <v>1064</v>
      </c>
      <c r="C139" s="124" t="s">
        <v>135</v>
      </c>
      <c r="D139" s="125" t="s">
        <v>893</v>
      </c>
      <c r="E139" s="103">
        <v>15</v>
      </c>
      <c r="F139" s="104"/>
      <c r="G139" s="105" t="s">
        <v>484</v>
      </c>
      <c r="H139" s="110"/>
      <c r="I139" s="107" t="s">
        <v>484</v>
      </c>
      <c r="J139" s="108"/>
      <c r="K139" s="109" t="s">
        <v>484</v>
      </c>
      <c r="L139" s="108"/>
      <c r="M139" s="107" t="s">
        <v>484</v>
      </c>
      <c r="N139" s="104"/>
      <c r="O139" s="109" t="s">
        <v>484</v>
      </c>
      <c r="P139" s="108">
        <v>64</v>
      </c>
      <c r="Q139" s="109">
        <v>15</v>
      </c>
      <c r="R139" s="434"/>
    </row>
    <row r="140" spans="1:18" s="78" customFormat="1" ht="13.5" customHeight="1">
      <c r="A140" s="100">
        <v>128</v>
      </c>
      <c r="B140" s="100" t="s">
        <v>1064</v>
      </c>
      <c r="C140" s="124" t="s">
        <v>136</v>
      </c>
      <c r="D140" s="125" t="s">
        <v>1000</v>
      </c>
      <c r="E140" s="103">
        <v>15</v>
      </c>
      <c r="F140" s="104"/>
      <c r="G140" s="105" t="s">
        <v>484</v>
      </c>
      <c r="H140" s="110"/>
      <c r="I140" s="107" t="s">
        <v>484</v>
      </c>
      <c r="J140" s="108"/>
      <c r="K140" s="109" t="s">
        <v>484</v>
      </c>
      <c r="L140" s="134"/>
      <c r="M140" s="107" t="s">
        <v>484</v>
      </c>
      <c r="N140" s="135"/>
      <c r="O140" s="109" t="s">
        <v>484</v>
      </c>
      <c r="P140" s="108">
        <v>64</v>
      </c>
      <c r="Q140" s="109">
        <v>15</v>
      </c>
      <c r="R140" s="434"/>
    </row>
    <row r="141" spans="1:18" s="78" customFormat="1" ht="13.5" customHeight="1">
      <c r="A141" s="100">
        <v>128</v>
      </c>
      <c r="B141" s="100" t="s">
        <v>1064</v>
      </c>
      <c r="C141" s="124" t="s">
        <v>137</v>
      </c>
      <c r="D141" s="125" t="s">
        <v>1106</v>
      </c>
      <c r="E141" s="103">
        <v>15</v>
      </c>
      <c r="F141" s="104"/>
      <c r="G141" s="105" t="s">
        <v>484</v>
      </c>
      <c r="H141" s="110"/>
      <c r="I141" s="107" t="s">
        <v>484</v>
      </c>
      <c r="J141" s="108"/>
      <c r="K141" s="109" t="s">
        <v>484</v>
      </c>
      <c r="L141" s="134"/>
      <c r="M141" s="107" t="s">
        <v>484</v>
      </c>
      <c r="N141" s="135"/>
      <c r="O141" s="109" t="s">
        <v>484</v>
      </c>
      <c r="P141" s="108">
        <v>64</v>
      </c>
      <c r="Q141" s="109">
        <v>15</v>
      </c>
      <c r="R141" s="434"/>
    </row>
    <row r="142" spans="1:18" s="78" customFormat="1" ht="13.5" customHeight="1">
      <c r="A142" s="100">
        <v>128</v>
      </c>
      <c r="B142" s="100" t="s">
        <v>1064</v>
      </c>
      <c r="C142" s="124" t="s">
        <v>138</v>
      </c>
      <c r="D142" s="125" t="s">
        <v>1000</v>
      </c>
      <c r="E142" s="103">
        <v>15</v>
      </c>
      <c r="F142" s="104"/>
      <c r="G142" s="105" t="s">
        <v>484</v>
      </c>
      <c r="H142" s="110"/>
      <c r="I142" s="107" t="s">
        <v>484</v>
      </c>
      <c r="J142" s="108"/>
      <c r="K142" s="109" t="s">
        <v>484</v>
      </c>
      <c r="L142" s="134"/>
      <c r="M142" s="107" t="s">
        <v>484</v>
      </c>
      <c r="N142" s="135"/>
      <c r="O142" s="109" t="s">
        <v>484</v>
      </c>
      <c r="P142" s="108">
        <v>64</v>
      </c>
      <c r="Q142" s="109">
        <v>15</v>
      </c>
      <c r="R142" s="434"/>
    </row>
    <row r="143" spans="1:18" s="78" customFormat="1" ht="13.5" customHeight="1">
      <c r="A143" s="100">
        <v>128</v>
      </c>
      <c r="B143" s="100" t="s">
        <v>1064</v>
      </c>
      <c r="C143" s="124" t="s">
        <v>139</v>
      </c>
      <c r="D143" s="125" t="s">
        <v>1000</v>
      </c>
      <c r="E143" s="103">
        <v>15</v>
      </c>
      <c r="F143" s="104"/>
      <c r="G143" s="105" t="s">
        <v>484</v>
      </c>
      <c r="H143" s="110"/>
      <c r="I143" s="107" t="s">
        <v>484</v>
      </c>
      <c r="J143" s="108"/>
      <c r="K143" s="109" t="s">
        <v>484</v>
      </c>
      <c r="L143" s="134"/>
      <c r="M143" s="107" t="s">
        <v>484</v>
      </c>
      <c r="N143" s="135"/>
      <c r="O143" s="109" t="s">
        <v>484</v>
      </c>
      <c r="P143" s="108">
        <v>64</v>
      </c>
      <c r="Q143" s="109">
        <v>15</v>
      </c>
      <c r="R143" s="434"/>
    </row>
    <row r="144" spans="1:18" s="78" customFormat="1" ht="13.5" customHeight="1">
      <c r="A144" s="100">
        <v>128</v>
      </c>
      <c r="B144" s="100" t="s">
        <v>1064</v>
      </c>
      <c r="C144" s="124" t="s">
        <v>140</v>
      </c>
      <c r="D144" s="125" t="s">
        <v>1176</v>
      </c>
      <c r="E144" s="103">
        <v>15</v>
      </c>
      <c r="F144" s="104"/>
      <c r="G144" s="105" t="s">
        <v>484</v>
      </c>
      <c r="H144" s="110"/>
      <c r="I144" s="107" t="s">
        <v>484</v>
      </c>
      <c r="J144" s="108"/>
      <c r="K144" s="109" t="s">
        <v>484</v>
      </c>
      <c r="L144" s="134"/>
      <c r="M144" s="107" t="s">
        <v>484</v>
      </c>
      <c r="N144" s="135"/>
      <c r="O144" s="109" t="s">
        <v>484</v>
      </c>
      <c r="P144" s="108">
        <v>64</v>
      </c>
      <c r="Q144" s="109">
        <v>15</v>
      </c>
      <c r="R144" s="434"/>
    </row>
    <row r="145" spans="1:18" s="78" customFormat="1" ht="13.5" customHeight="1">
      <c r="A145" s="100">
        <v>140</v>
      </c>
      <c r="B145" s="100" t="s">
        <v>484</v>
      </c>
      <c r="C145" s="127" t="s">
        <v>141</v>
      </c>
      <c r="D145" s="125" t="s">
        <v>754</v>
      </c>
      <c r="E145" s="103">
        <v>14</v>
      </c>
      <c r="F145" s="104">
        <v>16</v>
      </c>
      <c r="G145" s="105">
        <v>6</v>
      </c>
      <c r="H145" s="110">
        <v>8</v>
      </c>
      <c r="I145" s="107">
        <v>8</v>
      </c>
      <c r="J145" s="108"/>
      <c r="K145" s="109" t="s">
        <v>484</v>
      </c>
      <c r="L145" s="108"/>
      <c r="M145" s="107" t="s">
        <v>484</v>
      </c>
      <c r="N145" s="104"/>
      <c r="O145" s="109" t="s">
        <v>484</v>
      </c>
      <c r="P145" s="108"/>
      <c r="Q145" s="109" t="s">
        <v>484</v>
      </c>
      <c r="R145" s="434"/>
    </row>
    <row r="146" spans="1:20" s="78" customFormat="1" ht="13.5" customHeight="1">
      <c r="A146" s="100">
        <v>140</v>
      </c>
      <c r="B146" s="100" t="s">
        <v>1064</v>
      </c>
      <c r="C146" s="124" t="s">
        <v>142</v>
      </c>
      <c r="D146" s="125" t="s">
        <v>754</v>
      </c>
      <c r="E146" s="103">
        <v>14</v>
      </c>
      <c r="F146" s="104">
        <v>16</v>
      </c>
      <c r="G146" s="105">
        <v>6</v>
      </c>
      <c r="H146" s="110">
        <v>8</v>
      </c>
      <c r="I146" s="107">
        <v>8</v>
      </c>
      <c r="J146" s="108"/>
      <c r="K146" s="109" t="s">
        <v>484</v>
      </c>
      <c r="L146" s="108"/>
      <c r="M146" s="107" t="s">
        <v>484</v>
      </c>
      <c r="N146" s="104"/>
      <c r="O146" s="109" t="s">
        <v>484</v>
      </c>
      <c r="P146" s="108"/>
      <c r="Q146" s="109" t="s">
        <v>484</v>
      </c>
      <c r="R146" s="434"/>
      <c r="S146" s="118"/>
      <c r="T146" s="118"/>
    </row>
    <row r="147" spans="1:18" s="78" customFormat="1" ht="13.5" customHeight="1">
      <c r="A147" s="100">
        <v>140</v>
      </c>
      <c r="B147" s="100" t="s">
        <v>1064</v>
      </c>
      <c r="C147" s="124" t="s">
        <v>143</v>
      </c>
      <c r="D147" s="125" t="s">
        <v>916</v>
      </c>
      <c r="E147" s="103">
        <v>14</v>
      </c>
      <c r="F147" s="104"/>
      <c r="G147" s="105" t="s">
        <v>484</v>
      </c>
      <c r="H147" s="110">
        <v>16</v>
      </c>
      <c r="I147" s="107">
        <v>6</v>
      </c>
      <c r="J147" s="108" t="s">
        <v>144</v>
      </c>
      <c r="K147" s="109">
        <v>8</v>
      </c>
      <c r="L147" s="117"/>
      <c r="M147" s="107" t="s">
        <v>484</v>
      </c>
      <c r="N147" s="104"/>
      <c r="O147" s="109" t="s">
        <v>484</v>
      </c>
      <c r="P147" s="108"/>
      <c r="Q147" s="109" t="s">
        <v>484</v>
      </c>
      <c r="R147" s="434"/>
    </row>
    <row r="148" spans="1:20" s="78" customFormat="1" ht="13.5" customHeight="1">
      <c r="A148" s="100">
        <v>140</v>
      </c>
      <c r="B148" s="100" t="s">
        <v>1064</v>
      </c>
      <c r="C148" s="124" t="s">
        <v>785</v>
      </c>
      <c r="D148" s="125" t="s">
        <v>145</v>
      </c>
      <c r="E148" s="103">
        <v>14</v>
      </c>
      <c r="F148" s="104">
        <v>8</v>
      </c>
      <c r="G148" s="105">
        <v>8</v>
      </c>
      <c r="H148" s="110"/>
      <c r="I148" s="107" t="s">
        <v>484</v>
      </c>
      <c r="J148" s="108" t="s">
        <v>146</v>
      </c>
      <c r="K148" s="109">
        <v>6</v>
      </c>
      <c r="L148" s="108"/>
      <c r="M148" s="107" t="s">
        <v>484</v>
      </c>
      <c r="N148" s="104"/>
      <c r="O148" s="109" t="s">
        <v>484</v>
      </c>
      <c r="P148" s="108"/>
      <c r="Q148" s="109" t="s">
        <v>484</v>
      </c>
      <c r="R148" s="434"/>
      <c r="S148" s="118"/>
      <c r="T148" s="118"/>
    </row>
    <row r="149" spans="1:18" s="78" customFormat="1" ht="13.5" customHeight="1">
      <c r="A149" s="100">
        <v>144</v>
      </c>
      <c r="B149" s="100" t="s">
        <v>484</v>
      </c>
      <c r="C149" s="124" t="s">
        <v>147</v>
      </c>
      <c r="D149" s="125" t="s">
        <v>148</v>
      </c>
      <c r="E149" s="103">
        <v>12</v>
      </c>
      <c r="F149" s="104">
        <v>4</v>
      </c>
      <c r="G149" s="105">
        <v>12</v>
      </c>
      <c r="H149" s="110"/>
      <c r="I149" s="107" t="s">
        <v>484</v>
      </c>
      <c r="J149" s="108"/>
      <c r="K149" s="109" t="s">
        <v>484</v>
      </c>
      <c r="L149" s="108"/>
      <c r="M149" s="107" t="s">
        <v>484</v>
      </c>
      <c r="N149" s="104"/>
      <c r="O149" s="109" t="s">
        <v>484</v>
      </c>
      <c r="P149" s="108"/>
      <c r="Q149" s="109" t="s">
        <v>484</v>
      </c>
      <c r="R149" s="434"/>
    </row>
    <row r="150" spans="1:18" s="78" customFormat="1" ht="13.5" customHeight="1">
      <c r="A150" s="100">
        <v>144</v>
      </c>
      <c r="B150" s="100" t="s">
        <v>1064</v>
      </c>
      <c r="C150" s="124" t="s">
        <v>150</v>
      </c>
      <c r="D150" s="125" t="s">
        <v>151</v>
      </c>
      <c r="E150" s="103">
        <v>12</v>
      </c>
      <c r="F150" s="104"/>
      <c r="G150" s="105" t="s">
        <v>484</v>
      </c>
      <c r="H150" s="110"/>
      <c r="I150" s="107" t="s">
        <v>484</v>
      </c>
      <c r="J150" s="108" t="s">
        <v>152</v>
      </c>
      <c r="K150" s="109">
        <v>12</v>
      </c>
      <c r="L150" s="108"/>
      <c r="M150" s="107" t="s">
        <v>484</v>
      </c>
      <c r="N150" s="104"/>
      <c r="O150" s="109" t="s">
        <v>484</v>
      </c>
      <c r="P150" s="108"/>
      <c r="Q150" s="109" t="s">
        <v>484</v>
      </c>
      <c r="R150" s="434"/>
    </row>
    <row r="151" spans="1:18" s="78" customFormat="1" ht="13.5" customHeight="1">
      <c r="A151" s="100">
        <v>146</v>
      </c>
      <c r="B151" s="100" t="s">
        <v>484</v>
      </c>
      <c r="C151" s="126" t="s">
        <v>153</v>
      </c>
      <c r="D151" s="125" t="s">
        <v>1202</v>
      </c>
      <c r="E151" s="103">
        <v>10</v>
      </c>
      <c r="F151" s="104">
        <v>32</v>
      </c>
      <c r="G151" s="105">
        <v>4</v>
      </c>
      <c r="H151" s="110"/>
      <c r="I151" s="107" t="s">
        <v>484</v>
      </c>
      <c r="J151" s="108" t="s">
        <v>154</v>
      </c>
      <c r="K151" s="109">
        <v>6</v>
      </c>
      <c r="L151" s="117"/>
      <c r="M151" s="107" t="s">
        <v>484</v>
      </c>
      <c r="N151" s="104"/>
      <c r="O151" s="109" t="s">
        <v>484</v>
      </c>
      <c r="P151" s="108"/>
      <c r="Q151" s="109" t="s">
        <v>484</v>
      </c>
      <c r="R151" s="434"/>
    </row>
    <row r="152" spans="1:20" s="78" customFormat="1" ht="13.5" customHeight="1">
      <c r="A152" s="100">
        <v>146</v>
      </c>
      <c r="B152" s="100" t="s">
        <v>1064</v>
      </c>
      <c r="C152" s="127" t="s">
        <v>928</v>
      </c>
      <c r="D152" s="125" t="s">
        <v>929</v>
      </c>
      <c r="E152" s="103">
        <v>10</v>
      </c>
      <c r="F152" s="104"/>
      <c r="G152" s="105" t="s">
        <v>484</v>
      </c>
      <c r="H152" s="110">
        <v>64</v>
      </c>
      <c r="I152" s="107">
        <v>2</v>
      </c>
      <c r="J152" s="108" t="s">
        <v>155</v>
      </c>
      <c r="K152" s="109">
        <v>8</v>
      </c>
      <c r="L152" s="108"/>
      <c r="M152" s="107" t="s">
        <v>484</v>
      </c>
      <c r="N152" s="104"/>
      <c r="O152" s="109" t="s">
        <v>484</v>
      </c>
      <c r="P152" s="108"/>
      <c r="Q152" s="109" t="s">
        <v>484</v>
      </c>
      <c r="R152" s="434"/>
      <c r="S152" s="118"/>
      <c r="T152" s="118"/>
    </row>
    <row r="153" spans="1:18" s="78" customFormat="1" ht="13.5" customHeight="1">
      <c r="A153" s="100">
        <v>146</v>
      </c>
      <c r="B153" s="100" t="s">
        <v>1064</v>
      </c>
      <c r="C153" s="126" t="s">
        <v>1203</v>
      </c>
      <c r="D153" s="125" t="s">
        <v>156</v>
      </c>
      <c r="E153" s="103">
        <v>10</v>
      </c>
      <c r="F153" s="104">
        <v>32</v>
      </c>
      <c r="G153" s="105">
        <v>4</v>
      </c>
      <c r="H153" s="110">
        <v>16</v>
      </c>
      <c r="I153" s="107">
        <v>6</v>
      </c>
      <c r="J153" s="108"/>
      <c r="K153" s="109" t="s">
        <v>484</v>
      </c>
      <c r="L153" s="117"/>
      <c r="M153" s="107" t="s">
        <v>484</v>
      </c>
      <c r="N153" s="104"/>
      <c r="O153" s="109" t="s">
        <v>484</v>
      </c>
      <c r="P153" s="108"/>
      <c r="Q153" s="109" t="s">
        <v>484</v>
      </c>
      <c r="R153" s="434"/>
    </row>
    <row r="154" spans="1:20" s="78" customFormat="1" ht="13.5" customHeight="1">
      <c r="A154" s="100">
        <v>146</v>
      </c>
      <c r="B154" s="100" t="s">
        <v>1064</v>
      </c>
      <c r="C154" s="124" t="s">
        <v>157</v>
      </c>
      <c r="D154" s="125" t="s">
        <v>1204</v>
      </c>
      <c r="E154" s="103">
        <v>10</v>
      </c>
      <c r="F154" s="104">
        <v>64</v>
      </c>
      <c r="G154" s="105">
        <v>2</v>
      </c>
      <c r="H154" s="110">
        <v>32</v>
      </c>
      <c r="I154" s="107">
        <v>4</v>
      </c>
      <c r="J154" s="108" t="s">
        <v>158</v>
      </c>
      <c r="K154" s="109">
        <v>4</v>
      </c>
      <c r="L154" s="108"/>
      <c r="M154" s="107" t="s">
        <v>484</v>
      </c>
      <c r="N154" s="104"/>
      <c r="O154" s="109" t="s">
        <v>484</v>
      </c>
      <c r="P154" s="108"/>
      <c r="Q154" s="109" t="s">
        <v>484</v>
      </c>
      <c r="R154" s="434"/>
      <c r="S154" s="118"/>
      <c r="T154" s="118"/>
    </row>
    <row r="155" spans="1:18" s="78" customFormat="1" ht="13.5" customHeight="1">
      <c r="A155" s="100">
        <v>146</v>
      </c>
      <c r="B155" s="100" t="s">
        <v>1064</v>
      </c>
      <c r="C155" s="124" t="s">
        <v>159</v>
      </c>
      <c r="D155" s="125" t="s">
        <v>929</v>
      </c>
      <c r="E155" s="103">
        <v>10</v>
      </c>
      <c r="F155" s="104"/>
      <c r="G155" s="105" t="s">
        <v>484</v>
      </c>
      <c r="H155" s="110">
        <v>16</v>
      </c>
      <c r="I155" s="107">
        <v>6</v>
      </c>
      <c r="J155" s="108" t="s">
        <v>160</v>
      </c>
      <c r="K155" s="109">
        <v>4</v>
      </c>
      <c r="L155" s="108"/>
      <c r="M155" s="107" t="s">
        <v>484</v>
      </c>
      <c r="N155" s="104"/>
      <c r="O155" s="109" t="s">
        <v>484</v>
      </c>
      <c r="P155" s="108"/>
      <c r="Q155" s="109" t="s">
        <v>484</v>
      </c>
      <c r="R155" s="434"/>
    </row>
    <row r="156" spans="1:18" s="78" customFormat="1" ht="13.5" customHeight="1">
      <c r="A156" s="100">
        <v>146</v>
      </c>
      <c r="B156" s="100" t="s">
        <v>1064</v>
      </c>
      <c r="C156" s="124" t="s">
        <v>161</v>
      </c>
      <c r="D156" s="125" t="s">
        <v>905</v>
      </c>
      <c r="E156" s="103">
        <v>10</v>
      </c>
      <c r="F156" s="104">
        <v>16</v>
      </c>
      <c r="G156" s="105">
        <v>6</v>
      </c>
      <c r="H156" s="110"/>
      <c r="I156" s="107" t="s">
        <v>484</v>
      </c>
      <c r="J156" s="108" t="s">
        <v>162</v>
      </c>
      <c r="K156" s="109">
        <v>4</v>
      </c>
      <c r="L156" s="117"/>
      <c r="M156" s="107" t="s">
        <v>484</v>
      </c>
      <c r="N156" s="104"/>
      <c r="O156" s="109" t="s">
        <v>484</v>
      </c>
      <c r="P156" s="108"/>
      <c r="Q156" s="109" t="s">
        <v>484</v>
      </c>
      <c r="R156" s="434"/>
    </row>
    <row r="157" spans="1:18" s="78" customFormat="1" ht="13.5" customHeight="1">
      <c r="A157" s="100">
        <v>152</v>
      </c>
      <c r="B157" s="100" t="s">
        <v>484</v>
      </c>
      <c r="C157" s="127" t="s">
        <v>163</v>
      </c>
      <c r="D157" s="125" t="s">
        <v>164</v>
      </c>
      <c r="E157" s="103">
        <v>8</v>
      </c>
      <c r="F157" s="104">
        <v>16</v>
      </c>
      <c r="G157" s="105">
        <v>6</v>
      </c>
      <c r="H157" s="110">
        <v>64</v>
      </c>
      <c r="I157" s="107">
        <v>2</v>
      </c>
      <c r="J157" s="108"/>
      <c r="K157" s="109" t="s">
        <v>484</v>
      </c>
      <c r="L157" s="108"/>
      <c r="M157" s="107" t="s">
        <v>484</v>
      </c>
      <c r="N157" s="104"/>
      <c r="O157" s="109" t="s">
        <v>484</v>
      </c>
      <c r="P157" s="108"/>
      <c r="Q157" s="109" t="s">
        <v>484</v>
      </c>
      <c r="R157" s="434"/>
    </row>
    <row r="158" spans="1:20" s="78" customFormat="1" ht="13.5" customHeight="1">
      <c r="A158" s="100">
        <v>152</v>
      </c>
      <c r="B158" s="100" t="s">
        <v>1064</v>
      </c>
      <c r="C158" s="127" t="s">
        <v>1126</v>
      </c>
      <c r="D158" s="125" t="s">
        <v>929</v>
      </c>
      <c r="E158" s="103">
        <v>8</v>
      </c>
      <c r="F158" s="104"/>
      <c r="G158" s="105" t="s">
        <v>484</v>
      </c>
      <c r="H158" s="110">
        <v>64</v>
      </c>
      <c r="I158" s="107">
        <v>2</v>
      </c>
      <c r="J158" s="108" t="s">
        <v>165</v>
      </c>
      <c r="K158" s="109">
        <v>6</v>
      </c>
      <c r="L158" s="108"/>
      <c r="M158" s="107" t="s">
        <v>484</v>
      </c>
      <c r="N158" s="104"/>
      <c r="O158" s="109" t="s">
        <v>484</v>
      </c>
      <c r="P158" s="108"/>
      <c r="Q158" s="109" t="s">
        <v>484</v>
      </c>
      <c r="R158" s="434"/>
      <c r="S158" s="118"/>
      <c r="T158" s="118"/>
    </row>
    <row r="159" spans="1:20" s="78" customFormat="1" ht="13.5" customHeight="1">
      <c r="A159" s="100">
        <v>152</v>
      </c>
      <c r="B159" s="100" t="s">
        <v>1064</v>
      </c>
      <c r="C159" s="124" t="s">
        <v>166</v>
      </c>
      <c r="D159" s="125" t="s">
        <v>1205</v>
      </c>
      <c r="E159" s="103">
        <v>8</v>
      </c>
      <c r="F159" s="104">
        <v>8</v>
      </c>
      <c r="G159" s="105">
        <v>8</v>
      </c>
      <c r="H159" s="110"/>
      <c r="I159" s="107" t="s">
        <v>484</v>
      </c>
      <c r="J159" s="108"/>
      <c r="K159" s="109" t="s">
        <v>484</v>
      </c>
      <c r="L159" s="117"/>
      <c r="M159" s="107" t="s">
        <v>484</v>
      </c>
      <c r="N159" s="104"/>
      <c r="O159" s="109" t="s">
        <v>484</v>
      </c>
      <c r="P159" s="108"/>
      <c r="Q159" s="109" t="s">
        <v>484</v>
      </c>
      <c r="R159" s="434"/>
      <c r="S159" s="118"/>
      <c r="T159" s="118"/>
    </row>
    <row r="160" spans="1:18" s="78" customFormat="1" ht="13.5" customHeight="1">
      <c r="A160" s="100">
        <v>152</v>
      </c>
      <c r="B160" s="100" t="s">
        <v>1064</v>
      </c>
      <c r="C160" s="126" t="s">
        <v>167</v>
      </c>
      <c r="D160" s="125" t="s">
        <v>168</v>
      </c>
      <c r="E160" s="103">
        <v>8</v>
      </c>
      <c r="F160" s="104">
        <v>32</v>
      </c>
      <c r="G160" s="105">
        <v>4</v>
      </c>
      <c r="H160" s="110"/>
      <c r="I160" s="107" t="s">
        <v>484</v>
      </c>
      <c r="J160" s="108" t="s">
        <v>169</v>
      </c>
      <c r="K160" s="109">
        <v>4</v>
      </c>
      <c r="L160" s="117"/>
      <c r="M160" s="107" t="s">
        <v>484</v>
      </c>
      <c r="N160" s="104"/>
      <c r="O160" s="109" t="s">
        <v>484</v>
      </c>
      <c r="P160" s="108"/>
      <c r="Q160" s="109" t="s">
        <v>484</v>
      </c>
      <c r="R160" s="434"/>
    </row>
    <row r="161" spans="1:18" s="78" customFormat="1" ht="13.5" customHeight="1">
      <c r="A161" s="100">
        <v>152</v>
      </c>
      <c r="B161" s="100" t="s">
        <v>1064</v>
      </c>
      <c r="C161" s="124" t="s">
        <v>170</v>
      </c>
      <c r="D161" s="125" t="s">
        <v>1205</v>
      </c>
      <c r="E161" s="103">
        <v>8</v>
      </c>
      <c r="F161" s="104">
        <v>8</v>
      </c>
      <c r="G161" s="105">
        <v>8</v>
      </c>
      <c r="H161" s="110"/>
      <c r="I161" s="107" t="s">
        <v>484</v>
      </c>
      <c r="J161" s="108"/>
      <c r="K161" s="109" t="s">
        <v>484</v>
      </c>
      <c r="L161" s="117"/>
      <c r="M161" s="107" t="s">
        <v>484</v>
      </c>
      <c r="N161" s="104"/>
      <c r="O161" s="109" t="s">
        <v>484</v>
      </c>
      <c r="P161" s="108"/>
      <c r="Q161" s="109" t="s">
        <v>484</v>
      </c>
      <c r="R161" s="434"/>
    </row>
    <row r="162" spans="1:18" s="78" customFormat="1" ht="13.5" customHeight="1">
      <c r="A162" s="100">
        <v>152</v>
      </c>
      <c r="B162" s="100" t="s">
        <v>1064</v>
      </c>
      <c r="C162" s="124" t="s">
        <v>171</v>
      </c>
      <c r="D162" s="125" t="s">
        <v>1195</v>
      </c>
      <c r="E162" s="103">
        <v>8</v>
      </c>
      <c r="F162" s="104"/>
      <c r="G162" s="105" t="s">
        <v>484</v>
      </c>
      <c r="H162" s="110"/>
      <c r="I162" s="107" t="s">
        <v>484</v>
      </c>
      <c r="J162" s="108" t="s">
        <v>172</v>
      </c>
      <c r="K162" s="109">
        <v>8</v>
      </c>
      <c r="L162" s="108"/>
      <c r="M162" s="107" t="s">
        <v>484</v>
      </c>
      <c r="N162" s="104"/>
      <c r="O162" s="109" t="s">
        <v>484</v>
      </c>
      <c r="P162" s="108"/>
      <c r="Q162" s="109" t="s">
        <v>484</v>
      </c>
      <c r="R162" s="434"/>
    </row>
    <row r="163" spans="1:20" s="78" customFormat="1" ht="13.5" customHeight="1">
      <c r="A163" s="100">
        <v>152</v>
      </c>
      <c r="B163" s="100" t="s">
        <v>1064</v>
      </c>
      <c r="C163" s="124" t="s">
        <v>173</v>
      </c>
      <c r="D163" s="125" t="s">
        <v>929</v>
      </c>
      <c r="E163" s="103">
        <v>8</v>
      </c>
      <c r="F163" s="104"/>
      <c r="G163" s="105" t="s">
        <v>484</v>
      </c>
      <c r="H163" s="110"/>
      <c r="I163" s="107" t="s">
        <v>484</v>
      </c>
      <c r="J163" s="108" t="s">
        <v>174</v>
      </c>
      <c r="K163" s="109">
        <v>8</v>
      </c>
      <c r="L163" s="108"/>
      <c r="M163" s="107" t="s">
        <v>484</v>
      </c>
      <c r="N163" s="104"/>
      <c r="O163" s="109" t="s">
        <v>484</v>
      </c>
      <c r="P163" s="108"/>
      <c r="Q163" s="109" t="s">
        <v>484</v>
      </c>
      <c r="R163" s="434"/>
      <c r="S163" s="118"/>
      <c r="T163" s="118"/>
    </row>
    <row r="164" spans="1:18" s="78" customFormat="1" ht="13.5" customHeight="1">
      <c r="A164" s="100">
        <v>152</v>
      </c>
      <c r="B164" s="100" t="s">
        <v>1064</v>
      </c>
      <c r="C164" s="127" t="s">
        <v>175</v>
      </c>
      <c r="D164" s="128" t="s">
        <v>848</v>
      </c>
      <c r="E164" s="103">
        <v>8</v>
      </c>
      <c r="F164" s="104"/>
      <c r="G164" s="105" t="s">
        <v>484</v>
      </c>
      <c r="H164" s="110">
        <v>16</v>
      </c>
      <c r="I164" s="107">
        <v>6</v>
      </c>
      <c r="J164" s="108" t="s">
        <v>176</v>
      </c>
      <c r="K164" s="109">
        <v>2</v>
      </c>
      <c r="L164" s="108"/>
      <c r="M164" s="107" t="s">
        <v>484</v>
      </c>
      <c r="N164" s="104"/>
      <c r="O164" s="109" t="s">
        <v>484</v>
      </c>
      <c r="P164" s="108"/>
      <c r="Q164" s="109" t="s">
        <v>484</v>
      </c>
      <c r="R164" s="434"/>
    </row>
    <row r="165" spans="1:18" s="78" customFormat="1" ht="13.5" customHeight="1">
      <c r="A165" s="100">
        <v>152</v>
      </c>
      <c r="B165" s="100" t="s">
        <v>1064</v>
      </c>
      <c r="C165" s="124" t="s">
        <v>177</v>
      </c>
      <c r="D165" s="125" t="s">
        <v>807</v>
      </c>
      <c r="E165" s="103">
        <v>8</v>
      </c>
      <c r="F165" s="104"/>
      <c r="G165" s="105" t="s">
        <v>484</v>
      </c>
      <c r="H165" s="110"/>
      <c r="I165" s="107" t="s">
        <v>484</v>
      </c>
      <c r="J165" s="108" t="s">
        <v>178</v>
      </c>
      <c r="K165" s="109">
        <v>8</v>
      </c>
      <c r="L165" s="108"/>
      <c r="M165" s="107" t="s">
        <v>484</v>
      </c>
      <c r="N165" s="104"/>
      <c r="O165" s="109" t="s">
        <v>484</v>
      </c>
      <c r="P165" s="108"/>
      <c r="Q165" s="109" t="s">
        <v>484</v>
      </c>
      <c r="R165" s="434"/>
    </row>
    <row r="166" spans="1:18" s="78" customFormat="1" ht="13.5" customHeight="1">
      <c r="A166" s="100">
        <v>152</v>
      </c>
      <c r="B166" s="100" t="s">
        <v>1064</v>
      </c>
      <c r="C166" s="127" t="s">
        <v>179</v>
      </c>
      <c r="D166" s="125" t="s">
        <v>180</v>
      </c>
      <c r="E166" s="103">
        <v>8</v>
      </c>
      <c r="F166" s="104"/>
      <c r="G166" s="105" t="s">
        <v>484</v>
      </c>
      <c r="H166" s="110">
        <v>64</v>
      </c>
      <c r="I166" s="107">
        <v>2</v>
      </c>
      <c r="J166" s="108" t="s">
        <v>181</v>
      </c>
      <c r="K166" s="109">
        <v>6</v>
      </c>
      <c r="L166" s="108"/>
      <c r="M166" s="107" t="s">
        <v>484</v>
      </c>
      <c r="N166" s="104"/>
      <c r="O166" s="109" t="s">
        <v>484</v>
      </c>
      <c r="P166" s="108"/>
      <c r="Q166" s="109" t="s">
        <v>484</v>
      </c>
      <c r="R166" s="434"/>
    </row>
    <row r="167" spans="1:18" s="78" customFormat="1" ht="13.5" customHeight="1">
      <c r="A167" s="100">
        <v>152</v>
      </c>
      <c r="B167" s="100" t="s">
        <v>1064</v>
      </c>
      <c r="C167" s="124" t="s">
        <v>182</v>
      </c>
      <c r="D167" s="125" t="s">
        <v>929</v>
      </c>
      <c r="E167" s="103">
        <v>8</v>
      </c>
      <c r="F167" s="104"/>
      <c r="G167" s="105" t="s">
        <v>484</v>
      </c>
      <c r="H167" s="110">
        <v>64</v>
      </c>
      <c r="I167" s="107">
        <v>2</v>
      </c>
      <c r="J167" s="108" t="s">
        <v>183</v>
      </c>
      <c r="K167" s="109">
        <v>6</v>
      </c>
      <c r="L167" s="108"/>
      <c r="M167" s="107" t="s">
        <v>484</v>
      </c>
      <c r="N167" s="104"/>
      <c r="O167" s="109" t="s">
        <v>484</v>
      </c>
      <c r="P167" s="108"/>
      <c r="Q167" s="109" t="s">
        <v>484</v>
      </c>
      <c r="R167" s="434"/>
    </row>
    <row r="168" spans="1:18" s="78" customFormat="1" ht="13.5" customHeight="1">
      <c r="A168" s="100">
        <v>152</v>
      </c>
      <c r="B168" s="100" t="s">
        <v>1064</v>
      </c>
      <c r="C168" s="124" t="s">
        <v>184</v>
      </c>
      <c r="D168" s="125" t="s">
        <v>185</v>
      </c>
      <c r="E168" s="103">
        <v>8</v>
      </c>
      <c r="F168" s="104">
        <v>32</v>
      </c>
      <c r="G168" s="105">
        <v>4</v>
      </c>
      <c r="H168" s="110">
        <v>64</v>
      </c>
      <c r="I168" s="107">
        <v>2</v>
      </c>
      <c r="J168" s="108" t="s">
        <v>186</v>
      </c>
      <c r="K168" s="109">
        <v>2</v>
      </c>
      <c r="L168" s="108"/>
      <c r="M168" s="107" t="s">
        <v>484</v>
      </c>
      <c r="N168" s="104"/>
      <c r="O168" s="109" t="s">
        <v>484</v>
      </c>
      <c r="P168" s="108"/>
      <c r="Q168" s="109" t="s">
        <v>484</v>
      </c>
      <c r="R168" s="434"/>
    </row>
    <row r="169" spans="1:18" s="78" customFormat="1" ht="13.5" customHeight="1">
      <c r="A169" s="100">
        <v>152</v>
      </c>
      <c r="B169" s="100" t="s">
        <v>1064</v>
      </c>
      <c r="C169" s="124" t="s">
        <v>187</v>
      </c>
      <c r="D169" s="125" t="s">
        <v>822</v>
      </c>
      <c r="E169" s="103">
        <v>8</v>
      </c>
      <c r="F169" s="104"/>
      <c r="G169" s="105" t="s">
        <v>484</v>
      </c>
      <c r="H169" s="110"/>
      <c r="I169" s="107" t="s">
        <v>484</v>
      </c>
      <c r="J169" s="108" t="s">
        <v>188</v>
      </c>
      <c r="K169" s="109">
        <v>8</v>
      </c>
      <c r="L169" s="108"/>
      <c r="M169" s="107" t="s">
        <v>484</v>
      </c>
      <c r="N169" s="104"/>
      <c r="O169" s="109" t="s">
        <v>484</v>
      </c>
      <c r="P169" s="108"/>
      <c r="Q169" s="109" t="s">
        <v>484</v>
      </c>
      <c r="R169" s="434"/>
    </row>
    <row r="170" spans="1:20" s="78" customFormat="1" ht="13.5" customHeight="1">
      <c r="A170" s="100">
        <v>152</v>
      </c>
      <c r="B170" s="100" t="s">
        <v>1064</v>
      </c>
      <c r="C170" s="126" t="s">
        <v>189</v>
      </c>
      <c r="D170" s="125" t="s">
        <v>190</v>
      </c>
      <c r="E170" s="103">
        <v>8</v>
      </c>
      <c r="F170" s="104">
        <v>8</v>
      </c>
      <c r="G170" s="105">
        <v>8</v>
      </c>
      <c r="H170" s="110"/>
      <c r="I170" s="107" t="s">
        <v>484</v>
      </c>
      <c r="J170" s="108"/>
      <c r="K170" s="109" t="s">
        <v>484</v>
      </c>
      <c r="L170" s="108"/>
      <c r="M170" s="107" t="s">
        <v>484</v>
      </c>
      <c r="N170" s="104"/>
      <c r="O170" s="109" t="s">
        <v>484</v>
      </c>
      <c r="P170" s="108"/>
      <c r="Q170" s="109" t="s">
        <v>484</v>
      </c>
      <c r="R170" s="434"/>
      <c r="S170" s="118"/>
      <c r="T170" s="118"/>
    </row>
    <row r="171" spans="1:18" s="78" customFormat="1" ht="13.5" customHeight="1">
      <c r="A171" s="100">
        <v>152</v>
      </c>
      <c r="B171" s="100" t="s">
        <v>1064</v>
      </c>
      <c r="C171" s="124" t="s">
        <v>191</v>
      </c>
      <c r="D171" s="125" t="s">
        <v>807</v>
      </c>
      <c r="E171" s="103">
        <v>8</v>
      </c>
      <c r="F171" s="104"/>
      <c r="G171" s="105" t="s">
        <v>484</v>
      </c>
      <c r="H171" s="110"/>
      <c r="I171" s="107" t="s">
        <v>484</v>
      </c>
      <c r="J171" s="108" t="s">
        <v>188</v>
      </c>
      <c r="K171" s="109">
        <v>8</v>
      </c>
      <c r="L171" s="108"/>
      <c r="M171" s="107" t="s">
        <v>484</v>
      </c>
      <c r="N171" s="104"/>
      <c r="O171" s="109" t="s">
        <v>484</v>
      </c>
      <c r="P171" s="108"/>
      <c r="Q171" s="109" t="s">
        <v>484</v>
      </c>
      <c r="R171" s="434"/>
    </row>
    <row r="172" spans="1:20" s="78" customFormat="1" ht="13.5" customHeight="1">
      <c r="A172" s="100">
        <v>152</v>
      </c>
      <c r="B172" s="100" t="s">
        <v>1064</v>
      </c>
      <c r="C172" s="124" t="s">
        <v>192</v>
      </c>
      <c r="D172" s="125" t="s">
        <v>929</v>
      </c>
      <c r="E172" s="103">
        <v>8</v>
      </c>
      <c r="F172" s="104"/>
      <c r="G172" s="105" t="s">
        <v>484</v>
      </c>
      <c r="H172" s="110">
        <v>16</v>
      </c>
      <c r="I172" s="107">
        <v>6</v>
      </c>
      <c r="J172" s="108" t="s">
        <v>186</v>
      </c>
      <c r="K172" s="109">
        <v>2</v>
      </c>
      <c r="L172" s="108"/>
      <c r="M172" s="107" t="s">
        <v>484</v>
      </c>
      <c r="N172" s="104"/>
      <c r="O172" s="109" t="s">
        <v>484</v>
      </c>
      <c r="P172" s="108"/>
      <c r="Q172" s="109" t="s">
        <v>484</v>
      </c>
      <c r="R172" s="434"/>
      <c r="S172" s="118"/>
      <c r="T172" s="118"/>
    </row>
    <row r="173" spans="1:18" s="78" customFormat="1" ht="13.5" customHeight="1">
      <c r="A173" s="100">
        <v>152</v>
      </c>
      <c r="B173" s="100" t="s">
        <v>1064</v>
      </c>
      <c r="C173" s="124" t="s">
        <v>193</v>
      </c>
      <c r="D173" s="125" t="s">
        <v>967</v>
      </c>
      <c r="E173" s="103">
        <v>8</v>
      </c>
      <c r="F173" s="104">
        <v>16</v>
      </c>
      <c r="G173" s="105">
        <v>6</v>
      </c>
      <c r="H173" s="110">
        <v>64</v>
      </c>
      <c r="I173" s="107">
        <v>2</v>
      </c>
      <c r="J173" s="108"/>
      <c r="K173" s="109" t="s">
        <v>484</v>
      </c>
      <c r="L173" s="108"/>
      <c r="M173" s="107" t="s">
        <v>484</v>
      </c>
      <c r="N173" s="104"/>
      <c r="O173" s="109" t="s">
        <v>484</v>
      </c>
      <c r="P173" s="108"/>
      <c r="Q173" s="109" t="s">
        <v>484</v>
      </c>
      <c r="R173" s="434"/>
    </row>
    <row r="174" spans="1:18" s="78" customFormat="1" ht="13.5" customHeight="1">
      <c r="A174" s="100">
        <v>152</v>
      </c>
      <c r="B174" s="100" t="s">
        <v>1064</v>
      </c>
      <c r="C174" s="124" t="s">
        <v>194</v>
      </c>
      <c r="D174" s="130" t="s">
        <v>195</v>
      </c>
      <c r="E174" s="103">
        <v>8</v>
      </c>
      <c r="F174" s="104">
        <v>8</v>
      </c>
      <c r="G174" s="105">
        <v>8</v>
      </c>
      <c r="H174" s="110"/>
      <c r="I174" s="107" t="s">
        <v>484</v>
      </c>
      <c r="J174" s="108"/>
      <c r="K174" s="109" t="s">
        <v>484</v>
      </c>
      <c r="L174" s="108"/>
      <c r="M174" s="107" t="s">
        <v>484</v>
      </c>
      <c r="N174" s="104"/>
      <c r="O174" s="109" t="s">
        <v>484</v>
      </c>
      <c r="P174" s="108"/>
      <c r="Q174" s="109" t="s">
        <v>484</v>
      </c>
      <c r="R174" s="434"/>
    </row>
    <row r="175" spans="1:18" s="78" customFormat="1" ht="13.5" customHeight="1">
      <c r="A175" s="100">
        <v>170</v>
      </c>
      <c r="B175" s="100" t="s">
        <v>484</v>
      </c>
      <c r="C175" s="124" t="s">
        <v>196</v>
      </c>
      <c r="D175" s="125" t="s">
        <v>929</v>
      </c>
      <c r="E175" s="103">
        <v>6</v>
      </c>
      <c r="F175" s="104"/>
      <c r="G175" s="105" t="s">
        <v>484</v>
      </c>
      <c r="H175" s="110">
        <v>64</v>
      </c>
      <c r="I175" s="107">
        <v>2</v>
      </c>
      <c r="J175" s="108" t="s">
        <v>197</v>
      </c>
      <c r="K175" s="109">
        <v>4</v>
      </c>
      <c r="L175" s="108"/>
      <c r="M175" s="107" t="s">
        <v>484</v>
      </c>
      <c r="N175" s="104"/>
      <c r="O175" s="109" t="s">
        <v>484</v>
      </c>
      <c r="P175" s="108"/>
      <c r="Q175" s="109" t="s">
        <v>484</v>
      </c>
      <c r="R175" s="434"/>
    </row>
    <row r="176" spans="1:18" s="37" customFormat="1" ht="15.75" customHeight="1">
      <c r="A176" s="100">
        <v>170</v>
      </c>
      <c r="B176" s="100" t="s">
        <v>1064</v>
      </c>
      <c r="C176" s="127" t="s">
        <v>1145</v>
      </c>
      <c r="D176" s="128" t="s">
        <v>854</v>
      </c>
      <c r="E176" s="103">
        <v>6</v>
      </c>
      <c r="F176" s="129"/>
      <c r="G176" s="105" t="s">
        <v>484</v>
      </c>
      <c r="H176" s="129">
        <v>16</v>
      </c>
      <c r="I176" s="107">
        <v>6</v>
      </c>
      <c r="J176" s="108"/>
      <c r="K176" s="109" t="s">
        <v>484</v>
      </c>
      <c r="L176" s="117"/>
      <c r="M176" s="107" t="s">
        <v>484</v>
      </c>
      <c r="N176" s="104"/>
      <c r="O176" s="109" t="s">
        <v>484</v>
      </c>
      <c r="P176" s="108"/>
      <c r="Q176" s="109" t="s">
        <v>484</v>
      </c>
      <c r="R176" s="435"/>
    </row>
    <row r="177" spans="1:18" s="37" customFormat="1" ht="15.75" customHeight="1">
      <c r="A177" s="100">
        <v>170</v>
      </c>
      <c r="B177" s="100" t="s">
        <v>1064</v>
      </c>
      <c r="C177" s="127" t="s">
        <v>977</v>
      </c>
      <c r="D177" s="128" t="s">
        <v>848</v>
      </c>
      <c r="E177" s="103">
        <v>6</v>
      </c>
      <c r="F177" s="129"/>
      <c r="G177" s="105" t="s">
        <v>484</v>
      </c>
      <c r="H177" s="129">
        <v>16</v>
      </c>
      <c r="I177" s="107">
        <v>6</v>
      </c>
      <c r="J177" s="108"/>
      <c r="K177" s="109" t="s">
        <v>484</v>
      </c>
      <c r="L177" s="117"/>
      <c r="M177" s="107" t="s">
        <v>484</v>
      </c>
      <c r="N177" s="104"/>
      <c r="O177" s="109" t="s">
        <v>484</v>
      </c>
      <c r="P177" s="108"/>
      <c r="Q177" s="109" t="s">
        <v>484</v>
      </c>
      <c r="R177" s="435"/>
    </row>
    <row r="178" spans="1:20" s="78" customFormat="1" ht="13.5" customHeight="1">
      <c r="A178" s="100">
        <v>170</v>
      </c>
      <c r="B178" s="100" t="s">
        <v>1064</v>
      </c>
      <c r="C178" s="124" t="s">
        <v>198</v>
      </c>
      <c r="D178" s="125" t="s">
        <v>1206</v>
      </c>
      <c r="E178" s="103">
        <v>6</v>
      </c>
      <c r="F178" s="104">
        <v>32</v>
      </c>
      <c r="G178" s="105">
        <v>4</v>
      </c>
      <c r="H178" s="110">
        <v>64</v>
      </c>
      <c r="I178" s="107">
        <v>2</v>
      </c>
      <c r="J178" s="108"/>
      <c r="K178" s="109" t="s">
        <v>484</v>
      </c>
      <c r="L178" s="108"/>
      <c r="M178" s="107" t="s">
        <v>484</v>
      </c>
      <c r="N178" s="104"/>
      <c r="O178" s="109" t="s">
        <v>484</v>
      </c>
      <c r="P178" s="108"/>
      <c r="Q178" s="109" t="s">
        <v>484</v>
      </c>
      <c r="R178" s="434"/>
      <c r="S178" s="118"/>
      <c r="T178" s="118"/>
    </row>
    <row r="179" spans="1:20" s="78" customFormat="1" ht="13.5" customHeight="1">
      <c r="A179" s="100">
        <v>170</v>
      </c>
      <c r="B179" s="100" t="s">
        <v>1064</v>
      </c>
      <c r="C179" s="124" t="s">
        <v>199</v>
      </c>
      <c r="D179" s="125" t="s">
        <v>1265</v>
      </c>
      <c r="E179" s="103">
        <v>6</v>
      </c>
      <c r="F179" s="104">
        <v>32</v>
      </c>
      <c r="G179" s="105">
        <v>4</v>
      </c>
      <c r="H179" s="110"/>
      <c r="I179" s="107" t="s">
        <v>484</v>
      </c>
      <c r="J179" s="108" t="s">
        <v>200</v>
      </c>
      <c r="K179" s="109">
        <v>2</v>
      </c>
      <c r="L179" s="108"/>
      <c r="M179" s="107" t="s">
        <v>484</v>
      </c>
      <c r="N179" s="104"/>
      <c r="O179" s="109" t="s">
        <v>484</v>
      </c>
      <c r="P179" s="108"/>
      <c r="Q179" s="109" t="s">
        <v>484</v>
      </c>
      <c r="R179" s="434"/>
      <c r="S179" s="118"/>
      <c r="T179" s="118"/>
    </row>
    <row r="180" spans="1:18" s="78" customFormat="1" ht="13.5" customHeight="1">
      <c r="A180" s="100">
        <v>170</v>
      </c>
      <c r="B180" s="100" t="s">
        <v>1064</v>
      </c>
      <c r="C180" s="124" t="s">
        <v>201</v>
      </c>
      <c r="D180" s="125" t="s">
        <v>1197</v>
      </c>
      <c r="E180" s="103">
        <v>6</v>
      </c>
      <c r="F180" s="104">
        <v>64</v>
      </c>
      <c r="G180" s="105">
        <v>2</v>
      </c>
      <c r="H180" s="110"/>
      <c r="I180" s="107" t="s">
        <v>484</v>
      </c>
      <c r="J180" s="108" t="s">
        <v>202</v>
      </c>
      <c r="K180" s="109">
        <v>4</v>
      </c>
      <c r="L180" s="108"/>
      <c r="M180" s="107" t="s">
        <v>484</v>
      </c>
      <c r="N180" s="104"/>
      <c r="O180" s="109" t="s">
        <v>484</v>
      </c>
      <c r="P180" s="108"/>
      <c r="Q180" s="109" t="s">
        <v>484</v>
      </c>
      <c r="R180" s="434"/>
    </row>
    <row r="181" spans="1:18" s="78" customFormat="1" ht="13.5" customHeight="1">
      <c r="A181" s="100">
        <v>170</v>
      </c>
      <c r="B181" s="100" t="s">
        <v>1064</v>
      </c>
      <c r="C181" s="124" t="s">
        <v>203</v>
      </c>
      <c r="D181" s="125" t="s">
        <v>807</v>
      </c>
      <c r="E181" s="103">
        <v>6</v>
      </c>
      <c r="F181" s="104"/>
      <c r="G181" s="105" t="s">
        <v>484</v>
      </c>
      <c r="H181" s="110"/>
      <c r="I181" s="107" t="s">
        <v>484</v>
      </c>
      <c r="J181" s="108" t="s">
        <v>204</v>
      </c>
      <c r="K181" s="109">
        <v>6</v>
      </c>
      <c r="L181" s="134"/>
      <c r="M181" s="107" t="s">
        <v>484</v>
      </c>
      <c r="N181" s="135"/>
      <c r="O181" s="109" t="s">
        <v>484</v>
      </c>
      <c r="P181" s="108"/>
      <c r="Q181" s="109" t="s">
        <v>484</v>
      </c>
      <c r="R181" s="434"/>
    </row>
    <row r="182" spans="1:20" s="78" customFormat="1" ht="13.5" customHeight="1">
      <c r="A182" s="100">
        <v>170</v>
      </c>
      <c r="B182" s="100" t="s">
        <v>1064</v>
      </c>
      <c r="C182" s="126" t="s">
        <v>205</v>
      </c>
      <c r="D182" s="125" t="s">
        <v>206</v>
      </c>
      <c r="E182" s="103">
        <v>6</v>
      </c>
      <c r="F182" s="104"/>
      <c r="G182" s="105" t="s">
        <v>484</v>
      </c>
      <c r="H182" s="110">
        <v>16</v>
      </c>
      <c r="I182" s="107">
        <v>6</v>
      </c>
      <c r="J182" s="108"/>
      <c r="K182" s="109" t="s">
        <v>484</v>
      </c>
      <c r="L182" s="117"/>
      <c r="M182" s="107" t="s">
        <v>484</v>
      </c>
      <c r="N182" s="104"/>
      <c r="O182" s="109" t="s">
        <v>484</v>
      </c>
      <c r="P182" s="108"/>
      <c r="Q182" s="109" t="s">
        <v>484</v>
      </c>
      <c r="R182" s="434"/>
      <c r="S182" s="118"/>
      <c r="T182" s="118"/>
    </row>
    <row r="183" spans="1:18" s="78" customFormat="1" ht="13.5" customHeight="1">
      <c r="A183" s="100">
        <v>170</v>
      </c>
      <c r="B183" s="100" t="s">
        <v>1064</v>
      </c>
      <c r="C183" s="124" t="s">
        <v>207</v>
      </c>
      <c r="D183" s="130" t="s">
        <v>208</v>
      </c>
      <c r="E183" s="103">
        <v>6</v>
      </c>
      <c r="F183" s="104">
        <v>64</v>
      </c>
      <c r="G183" s="105">
        <v>2</v>
      </c>
      <c r="H183" s="110"/>
      <c r="I183" s="107" t="s">
        <v>484</v>
      </c>
      <c r="J183" s="108" t="s">
        <v>209</v>
      </c>
      <c r="K183" s="109">
        <v>4</v>
      </c>
      <c r="L183" s="108"/>
      <c r="M183" s="107" t="s">
        <v>484</v>
      </c>
      <c r="N183" s="104"/>
      <c r="O183" s="109" t="s">
        <v>484</v>
      </c>
      <c r="P183" s="108"/>
      <c r="Q183" s="109" t="s">
        <v>484</v>
      </c>
      <c r="R183" s="434"/>
    </row>
    <row r="184" spans="1:18" s="78" customFormat="1" ht="13.5" customHeight="1">
      <c r="A184" s="100">
        <v>170</v>
      </c>
      <c r="B184" s="100" t="s">
        <v>1064</v>
      </c>
      <c r="C184" s="127" t="s">
        <v>210</v>
      </c>
      <c r="D184" s="125" t="s">
        <v>1204</v>
      </c>
      <c r="E184" s="103">
        <v>6</v>
      </c>
      <c r="F184" s="104">
        <v>64</v>
      </c>
      <c r="G184" s="105">
        <v>2</v>
      </c>
      <c r="H184" s="110">
        <v>32</v>
      </c>
      <c r="I184" s="107">
        <v>4</v>
      </c>
      <c r="J184" s="108"/>
      <c r="K184" s="109" t="s">
        <v>484</v>
      </c>
      <c r="L184" s="108"/>
      <c r="M184" s="107" t="s">
        <v>484</v>
      </c>
      <c r="N184" s="104"/>
      <c r="O184" s="109" t="s">
        <v>484</v>
      </c>
      <c r="P184" s="108"/>
      <c r="Q184" s="109" t="s">
        <v>484</v>
      </c>
      <c r="R184" s="434"/>
    </row>
    <row r="185" spans="1:18" s="37" customFormat="1" ht="15.75" customHeight="1">
      <c r="A185" s="100">
        <v>170</v>
      </c>
      <c r="B185" s="100" t="s">
        <v>1064</v>
      </c>
      <c r="C185" s="127" t="s">
        <v>149</v>
      </c>
      <c r="D185" s="128" t="s">
        <v>1083</v>
      </c>
      <c r="E185" s="103">
        <v>6</v>
      </c>
      <c r="F185" s="129"/>
      <c r="G185" s="105" t="s">
        <v>484</v>
      </c>
      <c r="H185" s="110">
        <v>16</v>
      </c>
      <c r="I185" s="107">
        <v>6</v>
      </c>
      <c r="J185" s="108"/>
      <c r="K185" s="109" t="s">
        <v>484</v>
      </c>
      <c r="L185" s="117"/>
      <c r="M185" s="107" t="s">
        <v>484</v>
      </c>
      <c r="N185" s="104"/>
      <c r="O185" s="109" t="s">
        <v>484</v>
      </c>
      <c r="P185" s="108"/>
      <c r="Q185" s="109" t="s">
        <v>484</v>
      </c>
      <c r="R185" s="435"/>
    </row>
    <row r="186" spans="1:18" s="78" customFormat="1" ht="13.5" customHeight="1">
      <c r="A186" s="100">
        <v>170</v>
      </c>
      <c r="B186" s="100" t="s">
        <v>1064</v>
      </c>
      <c r="C186" s="124" t="s">
        <v>211</v>
      </c>
      <c r="D186" s="125" t="s">
        <v>1207</v>
      </c>
      <c r="E186" s="103">
        <v>6</v>
      </c>
      <c r="F186" s="104">
        <v>16</v>
      </c>
      <c r="G186" s="105">
        <v>6</v>
      </c>
      <c r="H186" s="110"/>
      <c r="I186" s="107" t="s">
        <v>484</v>
      </c>
      <c r="J186" s="108"/>
      <c r="K186" s="109" t="s">
        <v>484</v>
      </c>
      <c r="L186" s="108"/>
      <c r="M186" s="107" t="s">
        <v>484</v>
      </c>
      <c r="N186" s="104"/>
      <c r="O186" s="109" t="s">
        <v>484</v>
      </c>
      <c r="P186" s="108"/>
      <c r="Q186" s="109" t="s">
        <v>484</v>
      </c>
      <c r="R186" s="434"/>
    </row>
    <row r="187" spans="1:18" s="78" customFormat="1" ht="13.5" customHeight="1">
      <c r="A187" s="100">
        <v>170</v>
      </c>
      <c r="B187" s="100" t="s">
        <v>1064</v>
      </c>
      <c r="C187" s="126" t="s">
        <v>212</v>
      </c>
      <c r="D187" s="130" t="s">
        <v>213</v>
      </c>
      <c r="E187" s="103">
        <v>6</v>
      </c>
      <c r="F187" s="104"/>
      <c r="G187" s="105" t="s">
        <v>484</v>
      </c>
      <c r="H187" s="110"/>
      <c r="I187" s="107" t="s">
        <v>484</v>
      </c>
      <c r="J187" s="108" t="s">
        <v>1344</v>
      </c>
      <c r="K187" s="109">
        <v>6</v>
      </c>
      <c r="L187" s="117"/>
      <c r="M187" s="107" t="s">
        <v>484</v>
      </c>
      <c r="N187" s="104"/>
      <c r="O187" s="109" t="s">
        <v>484</v>
      </c>
      <c r="P187" s="108"/>
      <c r="Q187" s="109" t="s">
        <v>484</v>
      </c>
      <c r="R187" s="434"/>
    </row>
    <row r="188" spans="1:18" s="37" customFormat="1" ht="15.75" customHeight="1">
      <c r="A188" s="100">
        <v>170</v>
      </c>
      <c r="B188" s="100" t="s">
        <v>1064</v>
      </c>
      <c r="C188" s="127" t="s">
        <v>214</v>
      </c>
      <c r="D188" s="128" t="s">
        <v>754</v>
      </c>
      <c r="E188" s="103">
        <v>6</v>
      </c>
      <c r="F188" s="129"/>
      <c r="G188" s="105" t="s">
        <v>484</v>
      </c>
      <c r="H188" s="129">
        <v>16</v>
      </c>
      <c r="I188" s="107">
        <v>6</v>
      </c>
      <c r="J188" s="108"/>
      <c r="K188" s="109" t="s">
        <v>484</v>
      </c>
      <c r="L188" s="137"/>
      <c r="M188" s="107" t="s">
        <v>484</v>
      </c>
      <c r="N188" s="104"/>
      <c r="O188" s="109" t="s">
        <v>484</v>
      </c>
      <c r="P188" s="108"/>
      <c r="Q188" s="109" t="s">
        <v>484</v>
      </c>
      <c r="R188" s="435"/>
    </row>
    <row r="189" spans="1:18" s="78" customFormat="1" ht="13.5" customHeight="1">
      <c r="A189" s="100">
        <v>170</v>
      </c>
      <c r="B189" s="100" t="s">
        <v>1064</v>
      </c>
      <c r="C189" s="126" t="s">
        <v>215</v>
      </c>
      <c r="D189" s="125" t="s">
        <v>817</v>
      </c>
      <c r="E189" s="103">
        <v>6</v>
      </c>
      <c r="F189" s="104">
        <v>32</v>
      </c>
      <c r="G189" s="105">
        <v>4</v>
      </c>
      <c r="H189" s="110">
        <v>64</v>
      </c>
      <c r="I189" s="107">
        <v>2</v>
      </c>
      <c r="J189" s="108"/>
      <c r="K189" s="109" t="s">
        <v>484</v>
      </c>
      <c r="L189" s="117"/>
      <c r="M189" s="107" t="s">
        <v>484</v>
      </c>
      <c r="N189" s="104"/>
      <c r="O189" s="109" t="s">
        <v>484</v>
      </c>
      <c r="P189" s="108"/>
      <c r="Q189" s="109" t="s">
        <v>484</v>
      </c>
      <c r="R189" s="434"/>
    </row>
    <row r="190" spans="1:18" s="78" customFormat="1" ht="13.5" customHeight="1">
      <c r="A190" s="100">
        <v>170</v>
      </c>
      <c r="B190" s="100" t="s">
        <v>1064</v>
      </c>
      <c r="C190" s="126" t="s">
        <v>216</v>
      </c>
      <c r="D190" s="125" t="s">
        <v>1132</v>
      </c>
      <c r="E190" s="103">
        <v>6</v>
      </c>
      <c r="F190" s="104">
        <v>16</v>
      </c>
      <c r="G190" s="105">
        <v>6</v>
      </c>
      <c r="H190" s="110"/>
      <c r="I190" s="107" t="s">
        <v>484</v>
      </c>
      <c r="J190" s="108"/>
      <c r="K190" s="109" t="s">
        <v>484</v>
      </c>
      <c r="L190" s="137"/>
      <c r="M190" s="107" t="s">
        <v>484</v>
      </c>
      <c r="N190" s="104"/>
      <c r="O190" s="109" t="s">
        <v>484</v>
      </c>
      <c r="P190" s="108"/>
      <c r="Q190" s="109" t="s">
        <v>484</v>
      </c>
      <c r="R190" s="434"/>
    </row>
    <row r="191" spans="1:18" s="78" customFormat="1" ht="13.5" customHeight="1">
      <c r="A191" s="100">
        <v>170</v>
      </c>
      <c r="B191" s="100" t="s">
        <v>1064</v>
      </c>
      <c r="C191" s="124" t="s">
        <v>217</v>
      </c>
      <c r="D191" s="125" t="s">
        <v>905</v>
      </c>
      <c r="E191" s="103">
        <v>6</v>
      </c>
      <c r="F191" s="104">
        <v>16</v>
      </c>
      <c r="G191" s="105">
        <v>6</v>
      </c>
      <c r="H191" s="110"/>
      <c r="I191" s="107" t="s">
        <v>484</v>
      </c>
      <c r="J191" s="108"/>
      <c r="K191" s="109" t="s">
        <v>484</v>
      </c>
      <c r="L191" s="117"/>
      <c r="M191" s="107" t="s">
        <v>484</v>
      </c>
      <c r="N191" s="104"/>
      <c r="O191" s="109" t="s">
        <v>484</v>
      </c>
      <c r="P191" s="108"/>
      <c r="Q191" s="109" t="s">
        <v>484</v>
      </c>
      <c r="R191" s="434"/>
    </row>
    <row r="192" spans="1:18" s="37" customFormat="1" ht="15.75" customHeight="1">
      <c r="A192" s="100">
        <v>170</v>
      </c>
      <c r="B192" s="100" t="s">
        <v>1064</v>
      </c>
      <c r="C192" s="127" t="s">
        <v>218</v>
      </c>
      <c r="D192" s="128" t="s">
        <v>967</v>
      </c>
      <c r="E192" s="103">
        <v>6</v>
      </c>
      <c r="F192" s="129"/>
      <c r="G192" s="105" t="s">
        <v>484</v>
      </c>
      <c r="H192" s="129">
        <v>16</v>
      </c>
      <c r="I192" s="107">
        <v>6</v>
      </c>
      <c r="J192" s="108"/>
      <c r="K192" s="109" t="s">
        <v>484</v>
      </c>
      <c r="L192" s="117"/>
      <c r="M192" s="107" t="s">
        <v>484</v>
      </c>
      <c r="N192" s="104"/>
      <c r="O192" s="109" t="s">
        <v>484</v>
      </c>
      <c r="P192" s="108"/>
      <c r="Q192" s="109" t="s">
        <v>484</v>
      </c>
      <c r="R192" s="435"/>
    </row>
    <row r="193" spans="1:18" s="37" customFormat="1" ht="15.75" customHeight="1">
      <c r="A193" s="100">
        <v>170</v>
      </c>
      <c r="B193" s="100" t="s">
        <v>1064</v>
      </c>
      <c r="C193" s="127" t="s">
        <v>219</v>
      </c>
      <c r="D193" s="128" t="s">
        <v>1208</v>
      </c>
      <c r="E193" s="103">
        <v>6</v>
      </c>
      <c r="F193" s="129"/>
      <c r="G193" s="105" t="s">
        <v>484</v>
      </c>
      <c r="H193" s="129">
        <v>16</v>
      </c>
      <c r="I193" s="107">
        <v>6</v>
      </c>
      <c r="J193" s="108"/>
      <c r="K193" s="109" t="s">
        <v>484</v>
      </c>
      <c r="L193" s="117"/>
      <c r="M193" s="107" t="s">
        <v>484</v>
      </c>
      <c r="N193" s="104"/>
      <c r="O193" s="109" t="s">
        <v>484</v>
      </c>
      <c r="P193" s="108"/>
      <c r="Q193" s="109" t="s">
        <v>484</v>
      </c>
      <c r="R193" s="435"/>
    </row>
    <row r="194" spans="1:18" s="37" customFormat="1" ht="15.75" customHeight="1">
      <c r="A194" s="100">
        <v>170</v>
      </c>
      <c r="B194" s="100" t="s">
        <v>1064</v>
      </c>
      <c r="C194" s="127" t="s">
        <v>220</v>
      </c>
      <c r="D194" s="128" t="s">
        <v>854</v>
      </c>
      <c r="E194" s="103">
        <v>6</v>
      </c>
      <c r="F194" s="129"/>
      <c r="G194" s="105" t="s">
        <v>484</v>
      </c>
      <c r="H194" s="129">
        <v>16</v>
      </c>
      <c r="I194" s="107">
        <v>6</v>
      </c>
      <c r="J194" s="108"/>
      <c r="K194" s="109" t="s">
        <v>484</v>
      </c>
      <c r="L194" s="117"/>
      <c r="M194" s="107" t="s">
        <v>484</v>
      </c>
      <c r="N194" s="104"/>
      <c r="O194" s="109" t="s">
        <v>484</v>
      </c>
      <c r="P194" s="108"/>
      <c r="Q194" s="109" t="s">
        <v>484</v>
      </c>
      <c r="R194" s="435"/>
    </row>
    <row r="195" spans="1:18" s="78" customFormat="1" ht="13.5" customHeight="1">
      <c r="A195" s="100">
        <v>170</v>
      </c>
      <c r="B195" s="100" t="s">
        <v>1064</v>
      </c>
      <c r="C195" s="124" t="s">
        <v>221</v>
      </c>
      <c r="D195" s="125" t="s">
        <v>1194</v>
      </c>
      <c r="E195" s="103">
        <v>6</v>
      </c>
      <c r="F195" s="104">
        <v>16</v>
      </c>
      <c r="G195" s="105">
        <v>6</v>
      </c>
      <c r="H195" s="110"/>
      <c r="I195" s="107" t="s">
        <v>484</v>
      </c>
      <c r="J195" s="108"/>
      <c r="K195" s="109" t="s">
        <v>484</v>
      </c>
      <c r="L195" s="108"/>
      <c r="M195" s="107" t="s">
        <v>484</v>
      </c>
      <c r="N195" s="104"/>
      <c r="O195" s="109" t="s">
        <v>484</v>
      </c>
      <c r="P195" s="108"/>
      <c r="Q195" s="109" t="s">
        <v>484</v>
      </c>
      <c r="R195" s="434"/>
    </row>
    <row r="196" spans="1:18" s="37" customFormat="1" ht="15.75" customHeight="1">
      <c r="A196" s="100">
        <v>170</v>
      </c>
      <c r="B196" s="100" t="s">
        <v>1064</v>
      </c>
      <c r="C196" s="127" t="s">
        <v>222</v>
      </c>
      <c r="D196" s="128" t="s">
        <v>1209</v>
      </c>
      <c r="E196" s="103">
        <v>6</v>
      </c>
      <c r="F196" s="129"/>
      <c r="G196" s="105" t="s">
        <v>484</v>
      </c>
      <c r="H196" s="129">
        <v>16</v>
      </c>
      <c r="I196" s="107">
        <v>6</v>
      </c>
      <c r="J196" s="108"/>
      <c r="K196" s="109" t="s">
        <v>484</v>
      </c>
      <c r="L196" s="117"/>
      <c r="M196" s="107" t="s">
        <v>484</v>
      </c>
      <c r="N196" s="104"/>
      <c r="O196" s="109" t="s">
        <v>484</v>
      </c>
      <c r="P196" s="108"/>
      <c r="Q196" s="109" t="s">
        <v>484</v>
      </c>
      <c r="R196" s="435"/>
    </row>
    <row r="197" spans="1:18" s="78" customFormat="1" ht="13.5" customHeight="1">
      <c r="A197" s="100">
        <v>170</v>
      </c>
      <c r="B197" s="100" t="s">
        <v>1064</v>
      </c>
      <c r="C197" s="124" t="s">
        <v>223</v>
      </c>
      <c r="D197" s="125" t="s">
        <v>1122</v>
      </c>
      <c r="E197" s="103">
        <v>6</v>
      </c>
      <c r="F197" s="104"/>
      <c r="G197" s="105" t="s">
        <v>484</v>
      </c>
      <c r="H197" s="110"/>
      <c r="I197" s="107" t="s">
        <v>484</v>
      </c>
      <c r="J197" s="108" t="s">
        <v>224</v>
      </c>
      <c r="K197" s="109">
        <v>6</v>
      </c>
      <c r="L197" s="136"/>
      <c r="M197" s="107" t="s">
        <v>484</v>
      </c>
      <c r="N197" s="104"/>
      <c r="O197" s="109" t="s">
        <v>484</v>
      </c>
      <c r="P197" s="108"/>
      <c r="Q197" s="109" t="s">
        <v>484</v>
      </c>
      <c r="R197" s="434"/>
    </row>
    <row r="198" spans="1:18" s="78" customFormat="1" ht="13.5" customHeight="1">
      <c r="A198" s="100">
        <v>170</v>
      </c>
      <c r="B198" s="100" t="s">
        <v>1064</v>
      </c>
      <c r="C198" s="124" t="s">
        <v>225</v>
      </c>
      <c r="D198" s="125" t="s">
        <v>929</v>
      </c>
      <c r="E198" s="103">
        <v>6</v>
      </c>
      <c r="F198" s="104"/>
      <c r="G198" s="105" t="s">
        <v>484</v>
      </c>
      <c r="H198" s="110">
        <v>64</v>
      </c>
      <c r="I198" s="107">
        <v>2</v>
      </c>
      <c r="J198" s="108" t="s">
        <v>226</v>
      </c>
      <c r="K198" s="109">
        <v>4</v>
      </c>
      <c r="L198" s="108"/>
      <c r="M198" s="107" t="s">
        <v>484</v>
      </c>
      <c r="N198" s="104"/>
      <c r="O198" s="109" t="s">
        <v>484</v>
      </c>
      <c r="P198" s="108"/>
      <c r="Q198" s="109" t="s">
        <v>484</v>
      </c>
      <c r="R198" s="434"/>
    </row>
    <row r="199" spans="1:18" s="78" customFormat="1" ht="13.5" customHeight="1">
      <c r="A199" s="100">
        <v>170</v>
      </c>
      <c r="B199" s="100" t="s">
        <v>1064</v>
      </c>
      <c r="C199" s="126" t="s">
        <v>227</v>
      </c>
      <c r="D199" s="125" t="s">
        <v>228</v>
      </c>
      <c r="E199" s="103">
        <v>6</v>
      </c>
      <c r="F199" s="104"/>
      <c r="G199" s="105" t="s">
        <v>484</v>
      </c>
      <c r="H199" s="110">
        <v>16</v>
      </c>
      <c r="I199" s="107">
        <v>6</v>
      </c>
      <c r="J199" s="108"/>
      <c r="K199" s="109" t="s">
        <v>484</v>
      </c>
      <c r="L199" s="117"/>
      <c r="M199" s="107" t="s">
        <v>484</v>
      </c>
      <c r="N199" s="104"/>
      <c r="O199" s="109" t="s">
        <v>484</v>
      </c>
      <c r="P199" s="108"/>
      <c r="Q199" s="109" t="s">
        <v>484</v>
      </c>
      <c r="R199" s="434"/>
    </row>
    <row r="200" spans="1:20" s="78" customFormat="1" ht="13.5" customHeight="1">
      <c r="A200" s="100">
        <v>170</v>
      </c>
      <c r="B200" s="100" t="s">
        <v>1064</v>
      </c>
      <c r="C200" s="126" t="s">
        <v>229</v>
      </c>
      <c r="D200" s="125" t="s">
        <v>754</v>
      </c>
      <c r="E200" s="103">
        <v>6</v>
      </c>
      <c r="F200" s="104">
        <v>16</v>
      </c>
      <c r="G200" s="105">
        <v>6</v>
      </c>
      <c r="H200" s="110"/>
      <c r="I200" s="107" t="s">
        <v>484</v>
      </c>
      <c r="J200" s="108"/>
      <c r="K200" s="109" t="s">
        <v>484</v>
      </c>
      <c r="L200" s="117"/>
      <c r="M200" s="107" t="s">
        <v>484</v>
      </c>
      <c r="N200" s="104"/>
      <c r="O200" s="109" t="s">
        <v>484</v>
      </c>
      <c r="P200" s="108"/>
      <c r="Q200" s="109" t="s">
        <v>484</v>
      </c>
      <c r="R200" s="434"/>
      <c r="S200" s="118"/>
      <c r="T200" s="118"/>
    </row>
    <row r="201" spans="1:18" s="78" customFormat="1" ht="13.5" customHeight="1">
      <c r="A201" s="100">
        <v>170</v>
      </c>
      <c r="B201" s="100" t="s">
        <v>1064</v>
      </c>
      <c r="C201" s="124" t="s">
        <v>230</v>
      </c>
      <c r="D201" s="128" t="s">
        <v>1210</v>
      </c>
      <c r="E201" s="103">
        <v>6</v>
      </c>
      <c r="F201" s="104"/>
      <c r="G201" s="105" t="s">
        <v>484</v>
      </c>
      <c r="H201" s="110">
        <v>64</v>
      </c>
      <c r="I201" s="107">
        <v>2</v>
      </c>
      <c r="J201" s="108" t="s">
        <v>231</v>
      </c>
      <c r="K201" s="109">
        <v>4</v>
      </c>
      <c r="L201" s="108"/>
      <c r="M201" s="107" t="s">
        <v>484</v>
      </c>
      <c r="N201" s="104"/>
      <c r="O201" s="109" t="s">
        <v>484</v>
      </c>
      <c r="P201" s="108"/>
      <c r="Q201" s="109" t="s">
        <v>484</v>
      </c>
      <c r="R201" s="434"/>
    </row>
    <row r="202" spans="1:20" s="78" customFormat="1" ht="13.5" customHeight="1">
      <c r="A202" s="100">
        <v>170</v>
      </c>
      <c r="B202" s="100" t="s">
        <v>1064</v>
      </c>
      <c r="C202" s="124" t="s">
        <v>792</v>
      </c>
      <c r="D202" s="125" t="s">
        <v>1207</v>
      </c>
      <c r="E202" s="103">
        <v>6</v>
      </c>
      <c r="F202" s="104">
        <v>16</v>
      </c>
      <c r="G202" s="105">
        <v>6</v>
      </c>
      <c r="H202" s="110"/>
      <c r="I202" s="107" t="s">
        <v>484</v>
      </c>
      <c r="J202" s="108"/>
      <c r="K202" s="109" t="s">
        <v>484</v>
      </c>
      <c r="L202" s="108"/>
      <c r="M202" s="107" t="s">
        <v>484</v>
      </c>
      <c r="N202" s="104"/>
      <c r="O202" s="109" t="s">
        <v>484</v>
      </c>
      <c r="P202" s="108"/>
      <c r="Q202" s="109" t="s">
        <v>484</v>
      </c>
      <c r="R202" s="434"/>
      <c r="S202" s="118"/>
      <c r="T202" s="118"/>
    </row>
    <row r="203" spans="1:20" s="78" customFormat="1" ht="13.5" customHeight="1">
      <c r="A203" s="100">
        <v>198</v>
      </c>
      <c r="B203" s="100" t="s">
        <v>484</v>
      </c>
      <c r="C203" s="124" t="s">
        <v>232</v>
      </c>
      <c r="D203" s="125" t="s">
        <v>929</v>
      </c>
      <c r="E203" s="103">
        <v>4</v>
      </c>
      <c r="F203" s="104"/>
      <c r="G203" s="105" t="s">
        <v>484</v>
      </c>
      <c r="H203" s="110"/>
      <c r="I203" s="107" t="s">
        <v>484</v>
      </c>
      <c r="J203" s="108" t="s">
        <v>233</v>
      </c>
      <c r="K203" s="109">
        <v>4</v>
      </c>
      <c r="L203" s="108"/>
      <c r="M203" s="107" t="s">
        <v>484</v>
      </c>
      <c r="N203" s="104"/>
      <c r="O203" s="109" t="s">
        <v>484</v>
      </c>
      <c r="P203" s="108"/>
      <c r="Q203" s="109" t="s">
        <v>484</v>
      </c>
      <c r="R203" s="434"/>
      <c r="S203" s="118"/>
      <c r="T203" s="118"/>
    </row>
    <row r="204" spans="1:18" s="78" customFormat="1" ht="13.5" customHeight="1">
      <c r="A204" s="100">
        <v>198</v>
      </c>
      <c r="B204" s="100" t="s">
        <v>1064</v>
      </c>
      <c r="C204" s="127" t="s">
        <v>1127</v>
      </c>
      <c r="D204" s="125" t="s">
        <v>929</v>
      </c>
      <c r="E204" s="103">
        <v>4</v>
      </c>
      <c r="F204" s="104"/>
      <c r="G204" s="105" t="s">
        <v>484</v>
      </c>
      <c r="H204" s="110">
        <v>64</v>
      </c>
      <c r="I204" s="107">
        <v>2</v>
      </c>
      <c r="J204" s="108" t="s">
        <v>234</v>
      </c>
      <c r="K204" s="109">
        <v>2</v>
      </c>
      <c r="L204" s="108"/>
      <c r="M204" s="107" t="s">
        <v>484</v>
      </c>
      <c r="N204" s="104"/>
      <c r="O204" s="109" t="s">
        <v>484</v>
      </c>
      <c r="P204" s="108"/>
      <c r="Q204" s="109" t="s">
        <v>484</v>
      </c>
      <c r="R204" s="434"/>
    </row>
    <row r="205" spans="1:18" s="78" customFormat="1" ht="13.5" customHeight="1">
      <c r="A205" s="100">
        <v>198</v>
      </c>
      <c r="B205" s="100" t="s">
        <v>1064</v>
      </c>
      <c r="C205" s="126" t="s">
        <v>235</v>
      </c>
      <c r="D205" s="125" t="s">
        <v>236</v>
      </c>
      <c r="E205" s="103">
        <v>4</v>
      </c>
      <c r="F205" s="104">
        <v>32</v>
      </c>
      <c r="G205" s="105">
        <v>4</v>
      </c>
      <c r="H205" s="110"/>
      <c r="I205" s="107" t="s">
        <v>484</v>
      </c>
      <c r="J205" s="108"/>
      <c r="K205" s="109" t="s">
        <v>484</v>
      </c>
      <c r="L205" s="117"/>
      <c r="M205" s="107" t="s">
        <v>484</v>
      </c>
      <c r="N205" s="104"/>
      <c r="O205" s="109" t="s">
        <v>484</v>
      </c>
      <c r="P205" s="108"/>
      <c r="Q205" s="109" t="s">
        <v>484</v>
      </c>
      <c r="R205" s="434"/>
    </row>
    <row r="206" spans="1:20" s="78" customFormat="1" ht="13.5" customHeight="1">
      <c r="A206" s="100">
        <v>198</v>
      </c>
      <c r="B206" s="100" t="s">
        <v>1064</v>
      </c>
      <c r="C206" s="124" t="s">
        <v>237</v>
      </c>
      <c r="D206" s="125" t="s">
        <v>1206</v>
      </c>
      <c r="E206" s="103">
        <v>4</v>
      </c>
      <c r="F206" s="104">
        <v>32</v>
      </c>
      <c r="G206" s="105">
        <v>4</v>
      </c>
      <c r="H206" s="110"/>
      <c r="I206" s="107" t="s">
        <v>484</v>
      </c>
      <c r="J206" s="108"/>
      <c r="K206" s="109" t="s">
        <v>484</v>
      </c>
      <c r="L206" s="108"/>
      <c r="M206" s="107" t="s">
        <v>484</v>
      </c>
      <c r="N206" s="104"/>
      <c r="O206" s="109" t="s">
        <v>484</v>
      </c>
      <c r="P206" s="108"/>
      <c r="Q206" s="109" t="s">
        <v>484</v>
      </c>
      <c r="R206" s="434"/>
      <c r="S206" s="118"/>
      <c r="T206" s="118"/>
    </row>
    <row r="207" spans="1:18" s="78" customFormat="1" ht="13.5" customHeight="1">
      <c r="A207" s="100">
        <v>198</v>
      </c>
      <c r="B207" s="100" t="s">
        <v>1064</v>
      </c>
      <c r="C207" s="124" t="s">
        <v>238</v>
      </c>
      <c r="D207" s="125" t="s">
        <v>807</v>
      </c>
      <c r="E207" s="103">
        <v>4</v>
      </c>
      <c r="F207" s="104">
        <v>32</v>
      </c>
      <c r="G207" s="105">
        <v>4</v>
      </c>
      <c r="H207" s="110"/>
      <c r="I207" s="107" t="s">
        <v>484</v>
      </c>
      <c r="J207" s="108"/>
      <c r="K207" s="109" t="s">
        <v>484</v>
      </c>
      <c r="L207" s="108"/>
      <c r="M207" s="107" t="s">
        <v>484</v>
      </c>
      <c r="N207" s="104"/>
      <c r="O207" s="109" t="s">
        <v>484</v>
      </c>
      <c r="P207" s="108"/>
      <c r="Q207" s="109" t="s">
        <v>484</v>
      </c>
      <c r="R207" s="434"/>
    </row>
    <row r="208" spans="1:20" s="78" customFormat="1" ht="13.5" customHeight="1">
      <c r="A208" s="100">
        <v>198</v>
      </c>
      <c r="B208" s="100" t="s">
        <v>1064</v>
      </c>
      <c r="C208" s="127" t="s">
        <v>239</v>
      </c>
      <c r="D208" s="125" t="s">
        <v>1211</v>
      </c>
      <c r="E208" s="103">
        <v>4</v>
      </c>
      <c r="F208" s="104">
        <v>64</v>
      </c>
      <c r="G208" s="105">
        <v>2</v>
      </c>
      <c r="H208" s="110">
        <v>64</v>
      </c>
      <c r="I208" s="107">
        <v>2</v>
      </c>
      <c r="J208" s="108"/>
      <c r="K208" s="109" t="s">
        <v>484</v>
      </c>
      <c r="L208" s="108"/>
      <c r="M208" s="107" t="s">
        <v>484</v>
      </c>
      <c r="N208" s="104"/>
      <c r="O208" s="109" t="s">
        <v>484</v>
      </c>
      <c r="P208" s="108"/>
      <c r="Q208" s="109" t="s">
        <v>484</v>
      </c>
      <c r="R208" s="434"/>
      <c r="S208" s="118"/>
      <c r="T208" s="118"/>
    </row>
    <row r="209" spans="1:18" s="78" customFormat="1" ht="13.5" customHeight="1">
      <c r="A209" s="100">
        <v>198</v>
      </c>
      <c r="B209" s="100" t="s">
        <v>1064</v>
      </c>
      <c r="C209" s="124" t="s">
        <v>240</v>
      </c>
      <c r="D209" s="125" t="s">
        <v>1212</v>
      </c>
      <c r="E209" s="103">
        <v>4</v>
      </c>
      <c r="F209" s="104">
        <v>32</v>
      </c>
      <c r="G209" s="105">
        <v>4</v>
      </c>
      <c r="H209" s="110"/>
      <c r="I209" s="107" t="s">
        <v>484</v>
      </c>
      <c r="J209" s="108"/>
      <c r="K209" s="109" t="s">
        <v>484</v>
      </c>
      <c r="L209" s="108"/>
      <c r="M209" s="107" t="s">
        <v>484</v>
      </c>
      <c r="N209" s="104"/>
      <c r="O209" s="109" t="s">
        <v>484</v>
      </c>
      <c r="P209" s="108"/>
      <c r="Q209" s="109" t="s">
        <v>484</v>
      </c>
      <c r="R209" s="434"/>
    </row>
    <row r="210" spans="1:18" s="78" customFormat="1" ht="13.5" customHeight="1">
      <c r="A210" s="100">
        <v>198</v>
      </c>
      <c r="B210" s="100" t="s">
        <v>1064</v>
      </c>
      <c r="C210" s="124" t="s">
        <v>241</v>
      </c>
      <c r="D210" s="125" t="s">
        <v>1341</v>
      </c>
      <c r="E210" s="103">
        <v>4</v>
      </c>
      <c r="F210" s="104"/>
      <c r="G210" s="105" t="s">
        <v>484</v>
      </c>
      <c r="H210" s="110"/>
      <c r="I210" s="107" t="s">
        <v>484</v>
      </c>
      <c r="J210" s="108" t="s">
        <v>1342</v>
      </c>
      <c r="K210" s="109">
        <v>4</v>
      </c>
      <c r="L210" s="108"/>
      <c r="M210" s="107" t="s">
        <v>484</v>
      </c>
      <c r="N210" s="104"/>
      <c r="O210" s="109" t="s">
        <v>484</v>
      </c>
      <c r="P210" s="108"/>
      <c r="Q210" s="109" t="s">
        <v>484</v>
      </c>
      <c r="R210" s="434"/>
    </row>
    <row r="211" spans="1:18" s="78" customFormat="1" ht="13.5" customHeight="1">
      <c r="A211" s="100">
        <v>198</v>
      </c>
      <c r="B211" s="100" t="s">
        <v>1064</v>
      </c>
      <c r="C211" s="126" t="s">
        <v>242</v>
      </c>
      <c r="D211" s="125" t="s">
        <v>766</v>
      </c>
      <c r="E211" s="103">
        <v>4</v>
      </c>
      <c r="F211" s="104">
        <v>32</v>
      </c>
      <c r="G211" s="105">
        <v>4</v>
      </c>
      <c r="H211" s="110"/>
      <c r="I211" s="107" t="s">
        <v>484</v>
      </c>
      <c r="J211" s="108"/>
      <c r="K211" s="109" t="s">
        <v>484</v>
      </c>
      <c r="L211" s="117"/>
      <c r="M211" s="107" t="s">
        <v>484</v>
      </c>
      <c r="N211" s="104"/>
      <c r="O211" s="109" t="s">
        <v>484</v>
      </c>
      <c r="P211" s="108"/>
      <c r="Q211" s="109" t="s">
        <v>484</v>
      </c>
      <c r="R211" s="434"/>
    </row>
    <row r="212" spans="1:18" s="78" customFormat="1" ht="13.5" customHeight="1">
      <c r="A212" s="100">
        <v>198</v>
      </c>
      <c r="B212" s="100" t="s">
        <v>1064</v>
      </c>
      <c r="C212" s="124" t="s">
        <v>243</v>
      </c>
      <c r="D212" s="125" t="s">
        <v>1213</v>
      </c>
      <c r="E212" s="103">
        <v>4</v>
      </c>
      <c r="F212" s="104"/>
      <c r="G212" s="105" t="s">
        <v>484</v>
      </c>
      <c r="H212" s="110"/>
      <c r="I212" s="107" t="s">
        <v>484</v>
      </c>
      <c r="J212" s="108" t="s">
        <v>244</v>
      </c>
      <c r="K212" s="109">
        <v>4</v>
      </c>
      <c r="L212" s="108"/>
      <c r="M212" s="107" t="s">
        <v>484</v>
      </c>
      <c r="N212" s="104"/>
      <c r="O212" s="109" t="s">
        <v>484</v>
      </c>
      <c r="P212" s="108"/>
      <c r="Q212" s="109" t="s">
        <v>484</v>
      </c>
      <c r="R212" s="434"/>
    </row>
    <row r="213" spans="1:18" s="37" customFormat="1" ht="15.75" customHeight="1">
      <c r="A213" s="100">
        <v>198</v>
      </c>
      <c r="B213" s="100" t="s">
        <v>1064</v>
      </c>
      <c r="C213" s="127" t="s">
        <v>245</v>
      </c>
      <c r="D213" s="128" t="s">
        <v>1214</v>
      </c>
      <c r="E213" s="103">
        <v>4</v>
      </c>
      <c r="F213" s="129"/>
      <c r="G213" s="105" t="s">
        <v>484</v>
      </c>
      <c r="H213" s="129">
        <v>32</v>
      </c>
      <c r="I213" s="107">
        <v>4</v>
      </c>
      <c r="J213" s="108"/>
      <c r="K213" s="109" t="s">
        <v>484</v>
      </c>
      <c r="L213" s="117"/>
      <c r="M213" s="107" t="s">
        <v>484</v>
      </c>
      <c r="N213" s="104"/>
      <c r="O213" s="109" t="s">
        <v>484</v>
      </c>
      <c r="P213" s="108"/>
      <c r="Q213" s="109" t="s">
        <v>484</v>
      </c>
      <c r="R213" s="435"/>
    </row>
    <row r="214" spans="1:20" s="78" customFormat="1" ht="13.5" customHeight="1">
      <c r="A214" s="100">
        <v>198</v>
      </c>
      <c r="B214" s="100" t="s">
        <v>1064</v>
      </c>
      <c r="C214" s="127" t="s">
        <v>246</v>
      </c>
      <c r="D214" s="125" t="s">
        <v>1156</v>
      </c>
      <c r="E214" s="103">
        <v>4</v>
      </c>
      <c r="F214" s="104">
        <v>64</v>
      </c>
      <c r="G214" s="105">
        <v>2</v>
      </c>
      <c r="H214" s="110">
        <v>64</v>
      </c>
      <c r="I214" s="107">
        <v>2</v>
      </c>
      <c r="J214" s="108"/>
      <c r="K214" s="109" t="s">
        <v>484</v>
      </c>
      <c r="L214" s="117"/>
      <c r="M214" s="107" t="s">
        <v>484</v>
      </c>
      <c r="N214" s="104"/>
      <c r="O214" s="109" t="s">
        <v>484</v>
      </c>
      <c r="P214" s="108"/>
      <c r="Q214" s="109" t="s">
        <v>484</v>
      </c>
      <c r="R214" s="434"/>
      <c r="S214" s="118"/>
      <c r="T214" s="118"/>
    </row>
    <row r="215" spans="1:18" s="78" customFormat="1" ht="13.5" customHeight="1">
      <c r="A215" s="100">
        <v>198</v>
      </c>
      <c r="B215" s="100" t="s">
        <v>1064</v>
      </c>
      <c r="C215" s="127" t="s">
        <v>1165</v>
      </c>
      <c r="D215" s="125" t="s">
        <v>929</v>
      </c>
      <c r="E215" s="103">
        <v>4</v>
      </c>
      <c r="F215" s="104"/>
      <c r="G215" s="105" t="s">
        <v>484</v>
      </c>
      <c r="H215" s="110">
        <v>64</v>
      </c>
      <c r="I215" s="107">
        <v>2</v>
      </c>
      <c r="J215" s="108" t="s">
        <v>247</v>
      </c>
      <c r="K215" s="109">
        <v>2</v>
      </c>
      <c r="L215" s="108"/>
      <c r="M215" s="107" t="s">
        <v>484</v>
      </c>
      <c r="N215" s="104"/>
      <c r="O215" s="109" t="s">
        <v>484</v>
      </c>
      <c r="P215" s="108"/>
      <c r="Q215" s="109" t="s">
        <v>484</v>
      </c>
      <c r="R215" s="434"/>
    </row>
    <row r="216" spans="1:18" s="78" customFormat="1" ht="13.5" customHeight="1">
      <c r="A216" s="100">
        <v>198</v>
      </c>
      <c r="B216" s="100" t="s">
        <v>1064</v>
      </c>
      <c r="C216" s="124" t="s">
        <v>248</v>
      </c>
      <c r="D216" s="125" t="s">
        <v>1212</v>
      </c>
      <c r="E216" s="103">
        <v>4</v>
      </c>
      <c r="F216" s="104">
        <v>32</v>
      </c>
      <c r="G216" s="105">
        <v>4</v>
      </c>
      <c r="H216" s="110"/>
      <c r="I216" s="107" t="s">
        <v>484</v>
      </c>
      <c r="J216" s="108"/>
      <c r="K216" s="109" t="s">
        <v>484</v>
      </c>
      <c r="L216" s="108"/>
      <c r="M216" s="107" t="s">
        <v>484</v>
      </c>
      <c r="N216" s="104"/>
      <c r="O216" s="109" t="s">
        <v>484</v>
      </c>
      <c r="P216" s="108"/>
      <c r="Q216" s="109" t="s">
        <v>484</v>
      </c>
      <c r="R216" s="434"/>
    </row>
    <row r="217" spans="1:20" s="78" customFormat="1" ht="13.5" customHeight="1">
      <c r="A217" s="100">
        <v>198</v>
      </c>
      <c r="B217" s="100" t="s">
        <v>1064</v>
      </c>
      <c r="C217" s="124" t="s">
        <v>249</v>
      </c>
      <c r="D217" s="125" t="s">
        <v>1213</v>
      </c>
      <c r="E217" s="103">
        <v>4</v>
      </c>
      <c r="F217" s="104"/>
      <c r="G217" s="105" t="s">
        <v>484</v>
      </c>
      <c r="H217" s="110"/>
      <c r="I217" s="107" t="s">
        <v>484</v>
      </c>
      <c r="J217" s="108" t="s">
        <v>250</v>
      </c>
      <c r="K217" s="109">
        <v>4</v>
      </c>
      <c r="L217" s="108"/>
      <c r="M217" s="107" t="s">
        <v>484</v>
      </c>
      <c r="N217" s="104"/>
      <c r="O217" s="109" t="s">
        <v>484</v>
      </c>
      <c r="P217" s="108"/>
      <c r="Q217" s="109" t="s">
        <v>484</v>
      </c>
      <c r="R217" s="434"/>
      <c r="S217" s="118"/>
      <c r="T217" s="118"/>
    </row>
    <row r="218" spans="1:18" s="78" customFormat="1" ht="13.5" customHeight="1">
      <c r="A218" s="100">
        <v>198</v>
      </c>
      <c r="B218" s="100" t="s">
        <v>1064</v>
      </c>
      <c r="C218" s="126" t="s">
        <v>251</v>
      </c>
      <c r="D218" s="125" t="s">
        <v>818</v>
      </c>
      <c r="E218" s="103">
        <v>4</v>
      </c>
      <c r="F218" s="104">
        <v>32</v>
      </c>
      <c r="G218" s="105">
        <v>4</v>
      </c>
      <c r="H218" s="110"/>
      <c r="I218" s="107" t="s">
        <v>484</v>
      </c>
      <c r="J218" s="108"/>
      <c r="K218" s="109" t="s">
        <v>484</v>
      </c>
      <c r="L218" s="117"/>
      <c r="M218" s="107" t="s">
        <v>484</v>
      </c>
      <c r="N218" s="104"/>
      <c r="O218" s="109" t="s">
        <v>484</v>
      </c>
      <c r="P218" s="108"/>
      <c r="Q218" s="109" t="s">
        <v>484</v>
      </c>
      <c r="R218" s="434"/>
    </row>
    <row r="219" spans="1:18" s="78" customFormat="1" ht="13.5" customHeight="1">
      <c r="A219" s="100">
        <v>198</v>
      </c>
      <c r="B219" s="100" t="s">
        <v>1064</v>
      </c>
      <c r="C219" s="127" t="s">
        <v>1128</v>
      </c>
      <c r="D219" s="125" t="s">
        <v>929</v>
      </c>
      <c r="E219" s="103">
        <v>4</v>
      </c>
      <c r="F219" s="104"/>
      <c r="G219" s="105" t="s">
        <v>484</v>
      </c>
      <c r="H219" s="110">
        <v>64</v>
      </c>
      <c r="I219" s="107">
        <v>2</v>
      </c>
      <c r="J219" s="108" t="s">
        <v>252</v>
      </c>
      <c r="K219" s="109">
        <v>2</v>
      </c>
      <c r="L219" s="108"/>
      <c r="M219" s="107" t="s">
        <v>484</v>
      </c>
      <c r="N219" s="104"/>
      <c r="O219" s="109" t="s">
        <v>484</v>
      </c>
      <c r="P219" s="108"/>
      <c r="Q219" s="109" t="s">
        <v>484</v>
      </c>
      <c r="R219" s="434"/>
    </row>
    <row r="220" spans="1:18" s="78" customFormat="1" ht="13.5" customHeight="1">
      <c r="A220" s="100">
        <v>198</v>
      </c>
      <c r="B220" s="100" t="s">
        <v>1064</v>
      </c>
      <c r="C220" s="124" t="s">
        <v>253</v>
      </c>
      <c r="D220" s="125" t="s">
        <v>929</v>
      </c>
      <c r="E220" s="103">
        <v>4</v>
      </c>
      <c r="F220" s="104"/>
      <c r="G220" s="105" t="s">
        <v>484</v>
      </c>
      <c r="H220" s="110">
        <v>64</v>
      </c>
      <c r="I220" s="107">
        <v>2</v>
      </c>
      <c r="J220" s="108" t="s">
        <v>254</v>
      </c>
      <c r="K220" s="109">
        <v>2</v>
      </c>
      <c r="L220" s="108"/>
      <c r="M220" s="107" t="s">
        <v>484</v>
      </c>
      <c r="N220" s="104"/>
      <c r="O220" s="109" t="s">
        <v>484</v>
      </c>
      <c r="P220" s="108"/>
      <c r="Q220" s="109" t="s">
        <v>484</v>
      </c>
      <c r="R220" s="434"/>
    </row>
    <row r="221" spans="1:20" s="78" customFormat="1" ht="13.5" customHeight="1">
      <c r="A221" s="100">
        <v>198</v>
      </c>
      <c r="B221" s="100" t="s">
        <v>1064</v>
      </c>
      <c r="C221" s="126" t="s">
        <v>255</v>
      </c>
      <c r="D221" s="125" t="s">
        <v>1215</v>
      </c>
      <c r="E221" s="103">
        <v>4</v>
      </c>
      <c r="F221" s="104">
        <v>32</v>
      </c>
      <c r="G221" s="105">
        <v>4</v>
      </c>
      <c r="H221" s="110"/>
      <c r="I221" s="107" t="s">
        <v>484</v>
      </c>
      <c r="J221" s="108"/>
      <c r="K221" s="109" t="s">
        <v>484</v>
      </c>
      <c r="L221" s="117"/>
      <c r="M221" s="107" t="s">
        <v>484</v>
      </c>
      <c r="N221" s="104"/>
      <c r="O221" s="109" t="s">
        <v>484</v>
      </c>
      <c r="P221" s="108"/>
      <c r="Q221" s="109" t="s">
        <v>484</v>
      </c>
      <c r="R221" s="434"/>
      <c r="S221" s="118"/>
      <c r="T221" s="118"/>
    </row>
    <row r="222" spans="1:20" s="78" customFormat="1" ht="13.5" customHeight="1">
      <c r="A222" s="100">
        <v>198</v>
      </c>
      <c r="B222" s="100" t="s">
        <v>1064</v>
      </c>
      <c r="C222" s="124" t="s">
        <v>256</v>
      </c>
      <c r="D222" s="125" t="s">
        <v>929</v>
      </c>
      <c r="E222" s="103">
        <v>4</v>
      </c>
      <c r="F222" s="104"/>
      <c r="G222" s="105" t="s">
        <v>484</v>
      </c>
      <c r="H222" s="110">
        <v>64</v>
      </c>
      <c r="I222" s="107">
        <v>2</v>
      </c>
      <c r="J222" s="108" t="s">
        <v>257</v>
      </c>
      <c r="K222" s="109">
        <v>2</v>
      </c>
      <c r="L222" s="108"/>
      <c r="M222" s="107" t="s">
        <v>484</v>
      </c>
      <c r="N222" s="104"/>
      <c r="O222" s="109" t="s">
        <v>484</v>
      </c>
      <c r="P222" s="108"/>
      <c r="Q222" s="109" t="s">
        <v>484</v>
      </c>
      <c r="R222" s="434"/>
      <c r="S222" s="118"/>
      <c r="T222" s="118"/>
    </row>
    <row r="223" spans="1:20" s="78" customFormat="1" ht="13.5" customHeight="1">
      <c r="A223" s="100">
        <v>198</v>
      </c>
      <c r="B223" s="100" t="s">
        <v>1064</v>
      </c>
      <c r="C223" s="138" t="s">
        <v>258</v>
      </c>
      <c r="D223" s="125" t="s">
        <v>259</v>
      </c>
      <c r="E223" s="103">
        <v>4</v>
      </c>
      <c r="F223" s="104">
        <v>32</v>
      </c>
      <c r="G223" s="105">
        <v>4</v>
      </c>
      <c r="H223" s="110"/>
      <c r="I223" s="107" t="s">
        <v>484</v>
      </c>
      <c r="J223" s="108"/>
      <c r="K223" s="109" t="s">
        <v>484</v>
      </c>
      <c r="L223" s="108"/>
      <c r="M223" s="107" t="s">
        <v>484</v>
      </c>
      <c r="N223" s="104"/>
      <c r="O223" s="109" t="s">
        <v>484</v>
      </c>
      <c r="P223" s="108"/>
      <c r="Q223" s="109" t="s">
        <v>484</v>
      </c>
      <c r="R223" s="434"/>
      <c r="S223" s="118"/>
      <c r="T223" s="118"/>
    </row>
    <row r="224" spans="1:18" s="78" customFormat="1" ht="13.5" customHeight="1">
      <c r="A224" s="100">
        <v>198</v>
      </c>
      <c r="B224" s="100" t="s">
        <v>1064</v>
      </c>
      <c r="C224" s="124" t="s">
        <v>260</v>
      </c>
      <c r="D224" s="125" t="s">
        <v>857</v>
      </c>
      <c r="E224" s="103">
        <v>4</v>
      </c>
      <c r="F224" s="104">
        <v>32</v>
      </c>
      <c r="G224" s="105">
        <v>4</v>
      </c>
      <c r="H224" s="110"/>
      <c r="I224" s="107" t="s">
        <v>484</v>
      </c>
      <c r="J224" s="108"/>
      <c r="K224" s="109" t="s">
        <v>484</v>
      </c>
      <c r="L224" s="108"/>
      <c r="M224" s="107" t="s">
        <v>484</v>
      </c>
      <c r="N224" s="104"/>
      <c r="O224" s="109" t="s">
        <v>484</v>
      </c>
      <c r="P224" s="108"/>
      <c r="Q224" s="109" t="s">
        <v>484</v>
      </c>
      <c r="R224" s="434"/>
    </row>
    <row r="225" spans="1:18" s="78" customFormat="1" ht="13.5" customHeight="1">
      <c r="A225" s="100">
        <v>198</v>
      </c>
      <c r="B225" s="100" t="s">
        <v>1064</v>
      </c>
      <c r="C225" s="124" t="s">
        <v>261</v>
      </c>
      <c r="D225" s="125" t="s">
        <v>1192</v>
      </c>
      <c r="E225" s="103">
        <v>4</v>
      </c>
      <c r="F225" s="104">
        <v>32</v>
      </c>
      <c r="G225" s="105">
        <v>4</v>
      </c>
      <c r="H225" s="110"/>
      <c r="I225" s="107" t="s">
        <v>484</v>
      </c>
      <c r="J225" s="108"/>
      <c r="K225" s="109" t="s">
        <v>484</v>
      </c>
      <c r="L225" s="108"/>
      <c r="M225" s="107" t="s">
        <v>484</v>
      </c>
      <c r="N225" s="104"/>
      <c r="O225" s="109" t="s">
        <v>484</v>
      </c>
      <c r="P225" s="108"/>
      <c r="Q225" s="109" t="s">
        <v>484</v>
      </c>
      <c r="R225" s="434"/>
    </row>
    <row r="226" spans="1:20" s="78" customFormat="1" ht="13.5" customHeight="1">
      <c r="A226" s="100">
        <v>198</v>
      </c>
      <c r="B226" s="100" t="s">
        <v>1064</v>
      </c>
      <c r="C226" s="124" t="s">
        <v>262</v>
      </c>
      <c r="D226" s="125" t="s">
        <v>1212</v>
      </c>
      <c r="E226" s="103">
        <v>4</v>
      </c>
      <c r="F226" s="104">
        <v>32</v>
      </c>
      <c r="G226" s="105">
        <v>4</v>
      </c>
      <c r="H226" s="110"/>
      <c r="I226" s="107" t="s">
        <v>484</v>
      </c>
      <c r="J226" s="108"/>
      <c r="K226" s="109" t="s">
        <v>484</v>
      </c>
      <c r="L226" s="108"/>
      <c r="M226" s="107" t="s">
        <v>484</v>
      </c>
      <c r="N226" s="104"/>
      <c r="O226" s="109" t="s">
        <v>484</v>
      </c>
      <c r="P226" s="108"/>
      <c r="Q226" s="109" t="s">
        <v>484</v>
      </c>
      <c r="R226" s="434"/>
      <c r="S226" s="118"/>
      <c r="T226" s="118"/>
    </row>
    <row r="227" spans="1:20" s="78" customFormat="1" ht="13.5" customHeight="1">
      <c r="A227" s="100">
        <v>198</v>
      </c>
      <c r="B227" s="100" t="s">
        <v>1064</v>
      </c>
      <c r="C227" s="127" t="s">
        <v>1169</v>
      </c>
      <c r="D227" s="125" t="s">
        <v>929</v>
      </c>
      <c r="E227" s="103">
        <v>4</v>
      </c>
      <c r="F227" s="104"/>
      <c r="G227" s="105" t="s">
        <v>484</v>
      </c>
      <c r="H227" s="110">
        <v>64</v>
      </c>
      <c r="I227" s="107">
        <v>2</v>
      </c>
      <c r="J227" s="108" t="s">
        <v>263</v>
      </c>
      <c r="K227" s="109">
        <v>2</v>
      </c>
      <c r="L227" s="108"/>
      <c r="M227" s="107" t="s">
        <v>484</v>
      </c>
      <c r="N227" s="104"/>
      <c r="O227" s="109" t="s">
        <v>484</v>
      </c>
      <c r="P227" s="108"/>
      <c r="Q227" s="109" t="s">
        <v>484</v>
      </c>
      <c r="R227" s="434"/>
      <c r="S227" s="118"/>
      <c r="T227" s="118"/>
    </row>
    <row r="228" spans="1:20" s="78" customFormat="1" ht="13.5" customHeight="1">
      <c r="A228" s="100">
        <v>198</v>
      </c>
      <c r="B228" s="100" t="s">
        <v>1064</v>
      </c>
      <c r="C228" s="124" t="s">
        <v>264</v>
      </c>
      <c r="D228" s="125" t="s">
        <v>905</v>
      </c>
      <c r="E228" s="103">
        <v>4</v>
      </c>
      <c r="F228" s="104"/>
      <c r="G228" s="105" t="s">
        <v>484</v>
      </c>
      <c r="H228" s="110"/>
      <c r="I228" s="107" t="s">
        <v>484</v>
      </c>
      <c r="J228" s="108" t="s">
        <v>265</v>
      </c>
      <c r="K228" s="109">
        <v>4</v>
      </c>
      <c r="L228" s="117"/>
      <c r="M228" s="107" t="s">
        <v>484</v>
      </c>
      <c r="N228" s="104"/>
      <c r="O228" s="109" t="s">
        <v>484</v>
      </c>
      <c r="P228" s="108"/>
      <c r="Q228" s="109" t="s">
        <v>484</v>
      </c>
      <c r="R228" s="434"/>
      <c r="S228" s="118"/>
      <c r="T228" s="118"/>
    </row>
    <row r="229" spans="1:18" s="78" customFormat="1" ht="13.5" customHeight="1">
      <c r="A229" s="100">
        <v>198</v>
      </c>
      <c r="B229" s="100" t="s">
        <v>1064</v>
      </c>
      <c r="C229" s="124" t="s">
        <v>266</v>
      </c>
      <c r="D229" s="125" t="s">
        <v>929</v>
      </c>
      <c r="E229" s="103">
        <v>4</v>
      </c>
      <c r="F229" s="104"/>
      <c r="G229" s="105" t="s">
        <v>484</v>
      </c>
      <c r="H229" s="110"/>
      <c r="I229" s="107" t="s">
        <v>484</v>
      </c>
      <c r="J229" s="108" t="s">
        <v>267</v>
      </c>
      <c r="K229" s="109">
        <v>4</v>
      </c>
      <c r="L229" s="108"/>
      <c r="M229" s="107" t="s">
        <v>484</v>
      </c>
      <c r="N229" s="104"/>
      <c r="O229" s="109" t="s">
        <v>484</v>
      </c>
      <c r="P229" s="108"/>
      <c r="Q229" s="109" t="s">
        <v>484</v>
      </c>
      <c r="R229" s="434"/>
    </row>
    <row r="230" spans="1:20" s="78" customFormat="1" ht="13.5" customHeight="1">
      <c r="A230" s="100">
        <v>198</v>
      </c>
      <c r="B230" s="100" t="s">
        <v>1064</v>
      </c>
      <c r="C230" s="124" t="s">
        <v>268</v>
      </c>
      <c r="D230" s="125" t="s">
        <v>269</v>
      </c>
      <c r="E230" s="103">
        <v>4</v>
      </c>
      <c r="F230" s="104">
        <v>64</v>
      </c>
      <c r="G230" s="105">
        <v>2</v>
      </c>
      <c r="H230" s="110"/>
      <c r="I230" s="107" t="s">
        <v>484</v>
      </c>
      <c r="J230" s="108" t="s">
        <v>270</v>
      </c>
      <c r="K230" s="109">
        <v>2</v>
      </c>
      <c r="L230" s="108"/>
      <c r="M230" s="107" t="s">
        <v>484</v>
      </c>
      <c r="N230" s="104"/>
      <c r="O230" s="109" t="s">
        <v>484</v>
      </c>
      <c r="P230" s="108"/>
      <c r="Q230" s="109" t="s">
        <v>484</v>
      </c>
      <c r="R230" s="434"/>
      <c r="S230" s="118"/>
      <c r="T230" s="118"/>
    </row>
    <row r="231" spans="1:18" s="37" customFormat="1" ht="15.75" customHeight="1">
      <c r="A231" s="100">
        <v>198</v>
      </c>
      <c r="B231" s="100" t="s">
        <v>1064</v>
      </c>
      <c r="C231" s="127" t="s">
        <v>271</v>
      </c>
      <c r="D231" s="128" t="s">
        <v>1214</v>
      </c>
      <c r="E231" s="103">
        <v>4</v>
      </c>
      <c r="F231" s="129"/>
      <c r="G231" s="105" t="s">
        <v>484</v>
      </c>
      <c r="H231" s="129">
        <v>32</v>
      </c>
      <c r="I231" s="107">
        <v>4</v>
      </c>
      <c r="J231" s="108"/>
      <c r="K231" s="109" t="s">
        <v>484</v>
      </c>
      <c r="L231" s="117"/>
      <c r="M231" s="107" t="s">
        <v>484</v>
      </c>
      <c r="N231" s="104"/>
      <c r="O231" s="109" t="s">
        <v>484</v>
      </c>
      <c r="P231" s="108"/>
      <c r="Q231" s="109" t="s">
        <v>484</v>
      </c>
      <c r="R231" s="435"/>
    </row>
    <row r="232" spans="1:18" s="78" customFormat="1" ht="13.5" customHeight="1">
      <c r="A232" s="100">
        <v>198</v>
      </c>
      <c r="B232" s="100" t="s">
        <v>1064</v>
      </c>
      <c r="C232" s="124" t="s">
        <v>272</v>
      </c>
      <c r="D232" s="125" t="s">
        <v>960</v>
      </c>
      <c r="E232" s="103">
        <v>4</v>
      </c>
      <c r="F232" s="104"/>
      <c r="G232" s="105" t="s">
        <v>484</v>
      </c>
      <c r="H232" s="110"/>
      <c r="I232" s="107" t="s">
        <v>484</v>
      </c>
      <c r="J232" s="108" t="s">
        <v>1303</v>
      </c>
      <c r="K232" s="109">
        <v>4</v>
      </c>
      <c r="L232" s="108"/>
      <c r="M232" s="107" t="s">
        <v>484</v>
      </c>
      <c r="N232" s="104"/>
      <c r="O232" s="109" t="s">
        <v>484</v>
      </c>
      <c r="P232" s="108"/>
      <c r="Q232" s="109" t="s">
        <v>484</v>
      </c>
      <c r="R232" s="434"/>
    </row>
    <row r="233" spans="1:18" s="37" customFormat="1" ht="15.75" customHeight="1">
      <c r="A233" s="100">
        <v>198</v>
      </c>
      <c r="B233" s="100" t="s">
        <v>1064</v>
      </c>
      <c r="C233" s="127" t="s">
        <v>1180</v>
      </c>
      <c r="D233" s="128" t="s">
        <v>848</v>
      </c>
      <c r="E233" s="103">
        <v>4</v>
      </c>
      <c r="F233" s="129"/>
      <c r="G233" s="105" t="s">
        <v>484</v>
      </c>
      <c r="H233" s="129">
        <v>32</v>
      </c>
      <c r="I233" s="107">
        <v>4</v>
      </c>
      <c r="J233" s="108"/>
      <c r="K233" s="109" t="s">
        <v>484</v>
      </c>
      <c r="L233" s="117"/>
      <c r="M233" s="107" t="s">
        <v>484</v>
      </c>
      <c r="N233" s="104"/>
      <c r="O233" s="109" t="s">
        <v>484</v>
      </c>
      <c r="P233" s="108"/>
      <c r="Q233" s="109" t="s">
        <v>484</v>
      </c>
      <c r="R233" s="435"/>
    </row>
    <row r="234" spans="1:18" s="78" customFormat="1" ht="13.5" customHeight="1">
      <c r="A234" s="100">
        <v>198</v>
      </c>
      <c r="B234" s="100" t="s">
        <v>1064</v>
      </c>
      <c r="C234" s="126" t="s">
        <v>273</v>
      </c>
      <c r="D234" s="130" t="s">
        <v>1341</v>
      </c>
      <c r="E234" s="103">
        <v>4</v>
      </c>
      <c r="F234" s="104"/>
      <c r="G234" s="105" t="s">
        <v>484</v>
      </c>
      <c r="H234" s="110"/>
      <c r="I234" s="107" t="s">
        <v>484</v>
      </c>
      <c r="J234" s="108" t="s">
        <v>1342</v>
      </c>
      <c r="K234" s="109">
        <v>4</v>
      </c>
      <c r="L234" s="117"/>
      <c r="M234" s="107" t="s">
        <v>484</v>
      </c>
      <c r="N234" s="104"/>
      <c r="O234" s="109" t="s">
        <v>484</v>
      </c>
      <c r="P234" s="108"/>
      <c r="Q234" s="109" t="s">
        <v>484</v>
      </c>
      <c r="R234" s="434"/>
    </row>
    <row r="235" spans="1:18" s="78" customFormat="1" ht="13.5" customHeight="1">
      <c r="A235" s="100">
        <v>198</v>
      </c>
      <c r="B235" s="100" t="s">
        <v>1064</v>
      </c>
      <c r="C235" s="124" t="s">
        <v>274</v>
      </c>
      <c r="D235" s="125" t="s">
        <v>929</v>
      </c>
      <c r="E235" s="103">
        <v>4</v>
      </c>
      <c r="F235" s="104"/>
      <c r="G235" s="105" t="s">
        <v>484</v>
      </c>
      <c r="H235" s="110"/>
      <c r="I235" s="107" t="s">
        <v>484</v>
      </c>
      <c r="J235" s="108" t="s">
        <v>1334</v>
      </c>
      <c r="K235" s="109">
        <v>4</v>
      </c>
      <c r="L235" s="108"/>
      <c r="M235" s="107" t="s">
        <v>484</v>
      </c>
      <c r="N235" s="104"/>
      <c r="O235" s="109" t="s">
        <v>484</v>
      </c>
      <c r="P235" s="108"/>
      <c r="Q235" s="109" t="s">
        <v>484</v>
      </c>
      <c r="R235" s="434"/>
    </row>
    <row r="236" spans="1:18" s="78" customFormat="1" ht="13.5" customHeight="1">
      <c r="A236" s="100">
        <v>198</v>
      </c>
      <c r="B236" s="100" t="s">
        <v>1064</v>
      </c>
      <c r="C236" s="126" t="s">
        <v>275</v>
      </c>
      <c r="D236" s="125" t="s">
        <v>276</v>
      </c>
      <c r="E236" s="103">
        <v>4</v>
      </c>
      <c r="F236" s="104">
        <v>32</v>
      </c>
      <c r="G236" s="105">
        <v>4</v>
      </c>
      <c r="H236" s="110"/>
      <c r="I236" s="107" t="s">
        <v>484</v>
      </c>
      <c r="J236" s="108"/>
      <c r="K236" s="109" t="s">
        <v>484</v>
      </c>
      <c r="L236" s="117"/>
      <c r="M236" s="107" t="s">
        <v>484</v>
      </c>
      <c r="N236" s="104"/>
      <c r="O236" s="109" t="s">
        <v>484</v>
      </c>
      <c r="P236" s="108"/>
      <c r="Q236" s="109" t="s">
        <v>484</v>
      </c>
      <c r="R236" s="434"/>
    </row>
    <row r="237" spans="1:18" s="78" customFormat="1" ht="13.5" customHeight="1">
      <c r="A237" s="100">
        <v>198</v>
      </c>
      <c r="B237" s="100" t="s">
        <v>1064</v>
      </c>
      <c r="C237" s="124" t="s">
        <v>277</v>
      </c>
      <c r="D237" s="125" t="s">
        <v>929</v>
      </c>
      <c r="E237" s="103">
        <v>4</v>
      </c>
      <c r="F237" s="104"/>
      <c r="G237" s="105" t="s">
        <v>484</v>
      </c>
      <c r="H237" s="110">
        <v>64</v>
      </c>
      <c r="I237" s="107">
        <v>2</v>
      </c>
      <c r="J237" s="108" t="s">
        <v>278</v>
      </c>
      <c r="K237" s="109">
        <v>2</v>
      </c>
      <c r="L237" s="108"/>
      <c r="M237" s="107" t="s">
        <v>484</v>
      </c>
      <c r="N237" s="104"/>
      <c r="O237" s="109" t="s">
        <v>484</v>
      </c>
      <c r="P237" s="108"/>
      <c r="Q237" s="109" t="s">
        <v>484</v>
      </c>
      <c r="R237" s="434"/>
    </row>
    <row r="238" spans="1:18" s="78" customFormat="1" ht="13.5" customHeight="1">
      <c r="A238" s="100">
        <v>198</v>
      </c>
      <c r="B238" s="100" t="s">
        <v>1064</v>
      </c>
      <c r="C238" s="124" t="s">
        <v>279</v>
      </c>
      <c r="D238" s="125" t="s">
        <v>280</v>
      </c>
      <c r="E238" s="103">
        <v>4</v>
      </c>
      <c r="F238" s="104">
        <v>32</v>
      </c>
      <c r="G238" s="105">
        <v>4</v>
      </c>
      <c r="H238" s="110"/>
      <c r="I238" s="107" t="s">
        <v>484</v>
      </c>
      <c r="J238" s="108"/>
      <c r="K238" s="109" t="s">
        <v>484</v>
      </c>
      <c r="L238" s="108"/>
      <c r="M238" s="107" t="s">
        <v>484</v>
      </c>
      <c r="N238" s="104"/>
      <c r="O238" s="109" t="s">
        <v>484</v>
      </c>
      <c r="P238" s="108"/>
      <c r="Q238" s="109" t="s">
        <v>484</v>
      </c>
      <c r="R238" s="434"/>
    </row>
    <row r="239" spans="1:18" s="78" customFormat="1" ht="13.5" customHeight="1">
      <c r="A239" s="100">
        <v>198</v>
      </c>
      <c r="B239" s="100" t="s">
        <v>1064</v>
      </c>
      <c r="C239" s="124" t="s">
        <v>281</v>
      </c>
      <c r="D239" s="125" t="s">
        <v>958</v>
      </c>
      <c r="E239" s="103">
        <v>4</v>
      </c>
      <c r="F239" s="104"/>
      <c r="G239" s="105" t="s">
        <v>484</v>
      </c>
      <c r="H239" s="110"/>
      <c r="I239" s="107" t="s">
        <v>484</v>
      </c>
      <c r="J239" s="108" t="s">
        <v>160</v>
      </c>
      <c r="K239" s="109">
        <v>4</v>
      </c>
      <c r="L239" s="108"/>
      <c r="M239" s="107" t="s">
        <v>484</v>
      </c>
      <c r="N239" s="104"/>
      <c r="O239" s="109" t="s">
        <v>484</v>
      </c>
      <c r="P239" s="108"/>
      <c r="Q239" s="109" t="s">
        <v>484</v>
      </c>
      <c r="R239" s="434"/>
    </row>
    <row r="240" spans="1:18" s="78" customFormat="1" ht="13.5" customHeight="1">
      <c r="A240" s="100">
        <v>198</v>
      </c>
      <c r="B240" s="100" t="s">
        <v>1064</v>
      </c>
      <c r="C240" s="127" t="s">
        <v>1172</v>
      </c>
      <c r="D240" s="125" t="s">
        <v>929</v>
      </c>
      <c r="E240" s="103">
        <v>4</v>
      </c>
      <c r="F240" s="104"/>
      <c r="G240" s="105" t="s">
        <v>484</v>
      </c>
      <c r="H240" s="110">
        <v>64</v>
      </c>
      <c r="I240" s="107">
        <v>2</v>
      </c>
      <c r="J240" s="108" t="s">
        <v>282</v>
      </c>
      <c r="K240" s="109">
        <v>2</v>
      </c>
      <c r="L240" s="108"/>
      <c r="M240" s="107" t="s">
        <v>484</v>
      </c>
      <c r="N240" s="104"/>
      <c r="O240" s="109" t="s">
        <v>484</v>
      </c>
      <c r="P240" s="108"/>
      <c r="Q240" s="109" t="s">
        <v>484</v>
      </c>
      <c r="R240" s="434"/>
    </row>
    <row r="241" spans="1:20" s="78" customFormat="1" ht="13.5" customHeight="1">
      <c r="A241" s="100">
        <v>198</v>
      </c>
      <c r="B241" s="100" t="s">
        <v>1064</v>
      </c>
      <c r="C241" s="127" t="s">
        <v>283</v>
      </c>
      <c r="D241" s="125" t="s">
        <v>1279</v>
      </c>
      <c r="E241" s="103">
        <v>4</v>
      </c>
      <c r="F241" s="104"/>
      <c r="G241" s="105" t="s">
        <v>484</v>
      </c>
      <c r="H241" s="110">
        <v>64</v>
      </c>
      <c r="I241" s="107">
        <v>2</v>
      </c>
      <c r="J241" s="108" t="s">
        <v>284</v>
      </c>
      <c r="K241" s="109">
        <v>2</v>
      </c>
      <c r="L241" s="108"/>
      <c r="M241" s="107" t="s">
        <v>484</v>
      </c>
      <c r="N241" s="104"/>
      <c r="O241" s="109" t="s">
        <v>484</v>
      </c>
      <c r="P241" s="108"/>
      <c r="Q241" s="109" t="s">
        <v>484</v>
      </c>
      <c r="R241" s="434"/>
      <c r="S241" s="118"/>
      <c r="T241" s="118"/>
    </row>
    <row r="242" spans="1:18" s="78" customFormat="1" ht="13.5" customHeight="1">
      <c r="A242" s="100">
        <v>198</v>
      </c>
      <c r="B242" s="100" t="s">
        <v>1064</v>
      </c>
      <c r="C242" s="126" t="s">
        <v>285</v>
      </c>
      <c r="D242" s="125" t="s">
        <v>766</v>
      </c>
      <c r="E242" s="103">
        <v>4</v>
      </c>
      <c r="F242" s="104">
        <v>32</v>
      </c>
      <c r="G242" s="105">
        <v>4</v>
      </c>
      <c r="H242" s="110"/>
      <c r="I242" s="107" t="s">
        <v>484</v>
      </c>
      <c r="J242" s="108"/>
      <c r="K242" s="109" t="s">
        <v>484</v>
      </c>
      <c r="L242" s="117"/>
      <c r="M242" s="107" t="s">
        <v>484</v>
      </c>
      <c r="N242" s="104"/>
      <c r="O242" s="109" t="s">
        <v>484</v>
      </c>
      <c r="P242" s="108"/>
      <c r="Q242" s="109" t="s">
        <v>484</v>
      </c>
      <c r="R242" s="434"/>
    </row>
    <row r="243" spans="1:18" s="78" customFormat="1" ht="13.5" customHeight="1">
      <c r="A243" s="100">
        <v>198</v>
      </c>
      <c r="B243" s="100" t="s">
        <v>1064</v>
      </c>
      <c r="C243" s="126" t="s">
        <v>286</v>
      </c>
      <c r="D243" s="125" t="s">
        <v>766</v>
      </c>
      <c r="E243" s="103">
        <v>4</v>
      </c>
      <c r="F243" s="104">
        <v>64</v>
      </c>
      <c r="G243" s="105">
        <v>2</v>
      </c>
      <c r="H243" s="110">
        <v>64</v>
      </c>
      <c r="I243" s="107">
        <v>2</v>
      </c>
      <c r="J243" s="108"/>
      <c r="K243" s="109" t="s">
        <v>484</v>
      </c>
      <c r="L243" s="117"/>
      <c r="M243" s="107" t="s">
        <v>484</v>
      </c>
      <c r="N243" s="104"/>
      <c r="O243" s="109" t="s">
        <v>484</v>
      </c>
      <c r="P243" s="108"/>
      <c r="Q243" s="109" t="s">
        <v>484</v>
      </c>
      <c r="R243" s="434"/>
    </row>
    <row r="244" spans="1:18" s="78" customFormat="1" ht="13.5" customHeight="1">
      <c r="A244" s="100">
        <v>198</v>
      </c>
      <c r="B244" s="100" t="s">
        <v>1064</v>
      </c>
      <c r="C244" s="124" t="s">
        <v>287</v>
      </c>
      <c r="D244" s="125" t="s">
        <v>1279</v>
      </c>
      <c r="E244" s="103">
        <v>4</v>
      </c>
      <c r="F244" s="104"/>
      <c r="G244" s="105" t="s">
        <v>484</v>
      </c>
      <c r="H244" s="110">
        <v>64</v>
      </c>
      <c r="I244" s="107">
        <v>2</v>
      </c>
      <c r="J244" s="108" t="s">
        <v>284</v>
      </c>
      <c r="K244" s="109">
        <v>2</v>
      </c>
      <c r="L244" s="108"/>
      <c r="M244" s="107" t="s">
        <v>484</v>
      </c>
      <c r="N244" s="104"/>
      <c r="O244" s="109" t="s">
        <v>484</v>
      </c>
      <c r="P244" s="108"/>
      <c r="Q244" s="109" t="s">
        <v>484</v>
      </c>
      <c r="R244" s="434"/>
    </row>
    <row r="245" spans="1:20" s="78" customFormat="1" ht="13.5" customHeight="1">
      <c r="A245" s="100">
        <v>198</v>
      </c>
      <c r="B245" s="100" t="s">
        <v>1064</v>
      </c>
      <c r="C245" s="124" t="s">
        <v>288</v>
      </c>
      <c r="D245" s="125" t="s">
        <v>1212</v>
      </c>
      <c r="E245" s="103">
        <v>4</v>
      </c>
      <c r="F245" s="104">
        <v>32</v>
      </c>
      <c r="G245" s="105">
        <v>4</v>
      </c>
      <c r="H245" s="110"/>
      <c r="I245" s="107" t="s">
        <v>484</v>
      </c>
      <c r="J245" s="108"/>
      <c r="K245" s="109" t="s">
        <v>484</v>
      </c>
      <c r="L245" s="108"/>
      <c r="M245" s="107" t="s">
        <v>484</v>
      </c>
      <c r="N245" s="104"/>
      <c r="O245" s="109" t="s">
        <v>484</v>
      </c>
      <c r="P245" s="108"/>
      <c r="Q245" s="109" t="s">
        <v>484</v>
      </c>
      <c r="R245" s="434"/>
      <c r="S245" s="118"/>
      <c r="T245" s="118"/>
    </row>
    <row r="246" spans="1:18" s="78" customFormat="1" ht="13.5" customHeight="1">
      <c r="A246" s="100">
        <v>198</v>
      </c>
      <c r="B246" s="100" t="s">
        <v>1064</v>
      </c>
      <c r="C246" s="126" t="s">
        <v>289</v>
      </c>
      <c r="D246" s="125" t="s">
        <v>1216</v>
      </c>
      <c r="E246" s="103">
        <v>4</v>
      </c>
      <c r="F246" s="104">
        <v>32</v>
      </c>
      <c r="G246" s="105">
        <v>4</v>
      </c>
      <c r="H246" s="110"/>
      <c r="I246" s="107" t="s">
        <v>484</v>
      </c>
      <c r="J246" s="108"/>
      <c r="K246" s="109" t="s">
        <v>484</v>
      </c>
      <c r="L246" s="117"/>
      <c r="M246" s="107" t="s">
        <v>484</v>
      </c>
      <c r="N246" s="104"/>
      <c r="O246" s="109" t="s">
        <v>484</v>
      </c>
      <c r="P246" s="108"/>
      <c r="Q246" s="109" t="s">
        <v>484</v>
      </c>
      <c r="R246" s="434"/>
    </row>
    <row r="247" spans="1:20" s="78" customFormat="1" ht="13.5" customHeight="1">
      <c r="A247" s="100">
        <v>198</v>
      </c>
      <c r="B247" s="100" t="s">
        <v>1064</v>
      </c>
      <c r="C247" s="124" t="s">
        <v>290</v>
      </c>
      <c r="D247" s="125" t="s">
        <v>291</v>
      </c>
      <c r="E247" s="103">
        <v>4</v>
      </c>
      <c r="F247" s="104">
        <v>64</v>
      </c>
      <c r="G247" s="105">
        <v>2</v>
      </c>
      <c r="H247" s="110"/>
      <c r="I247" s="107" t="s">
        <v>484</v>
      </c>
      <c r="J247" s="108" t="s">
        <v>292</v>
      </c>
      <c r="K247" s="109">
        <v>2</v>
      </c>
      <c r="L247" s="108"/>
      <c r="M247" s="107" t="s">
        <v>484</v>
      </c>
      <c r="N247" s="104"/>
      <c r="O247" s="109" t="s">
        <v>484</v>
      </c>
      <c r="P247" s="108"/>
      <c r="Q247" s="109" t="s">
        <v>484</v>
      </c>
      <c r="R247" s="434"/>
      <c r="S247" s="118"/>
      <c r="T247" s="118"/>
    </row>
    <row r="248" spans="1:18" s="78" customFormat="1" ht="13.5" customHeight="1">
      <c r="A248" s="100">
        <v>198</v>
      </c>
      <c r="B248" s="100" t="s">
        <v>1064</v>
      </c>
      <c r="C248" s="124" t="s">
        <v>293</v>
      </c>
      <c r="D248" s="125" t="s">
        <v>817</v>
      </c>
      <c r="E248" s="103">
        <v>4</v>
      </c>
      <c r="F248" s="104"/>
      <c r="G248" s="105" t="s">
        <v>484</v>
      </c>
      <c r="H248" s="110"/>
      <c r="I248" s="107" t="s">
        <v>484</v>
      </c>
      <c r="J248" s="108" t="s">
        <v>294</v>
      </c>
      <c r="K248" s="109">
        <v>4</v>
      </c>
      <c r="L248" s="108"/>
      <c r="M248" s="107" t="s">
        <v>484</v>
      </c>
      <c r="N248" s="104"/>
      <c r="O248" s="109" t="s">
        <v>484</v>
      </c>
      <c r="P248" s="108"/>
      <c r="Q248" s="109" t="s">
        <v>484</v>
      </c>
      <c r="R248" s="434"/>
    </row>
    <row r="249" spans="1:18" s="78" customFormat="1" ht="13.5" customHeight="1">
      <c r="A249" s="100">
        <v>198</v>
      </c>
      <c r="B249" s="100" t="s">
        <v>1064</v>
      </c>
      <c r="C249" s="126" t="s">
        <v>793</v>
      </c>
      <c r="D249" s="125" t="s">
        <v>818</v>
      </c>
      <c r="E249" s="103">
        <v>4</v>
      </c>
      <c r="F249" s="104">
        <v>32</v>
      </c>
      <c r="G249" s="105">
        <v>4</v>
      </c>
      <c r="H249" s="110"/>
      <c r="I249" s="107" t="s">
        <v>484</v>
      </c>
      <c r="J249" s="108"/>
      <c r="K249" s="109" t="s">
        <v>484</v>
      </c>
      <c r="L249" s="117"/>
      <c r="M249" s="107" t="s">
        <v>484</v>
      </c>
      <c r="N249" s="104"/>
      <c r="O249" s="109" t="s">
        <v>484</v>
      </c>
      <c r="P249" s="108"/>
      <c r="Q249" s="109" t="s">
        <v>484</v>
      </c>
      <c r="R249" s="434"/>
    </row>
    <row r="250" spans="1:18" s="78" customFormat="1" ht="13.5" customHeight="1">
      <c r="A250" s="100">
        <v>245</v>
      </c>
      <c r="B250" s="100" t="s">
        <v>484</v>
      </c>
      <c r="C250" s="126" t="s">
        <v>295</v>
      </c>
      <c r="D250" s="125" t="s">
        <v>905</v>
      </c>
      <c r="E250" s="103">
        <v>2</v>
      </c>
      <c r="F250" s="104">
        <v>64</v>
      </c>
      <c r="G250" s="105">
        <v>2</v>
      </c>
      <c r="H250" s="110"/>
      <c r="I250" s="107" t="s">
        <v>484</v>
      </c>
      <c r="J250" s="108"/>
      <c r="K250" s="109" t="s">
        <v>484</v>
      </c>
      <c r="L250" s="117"/>
      <c r="M250" s="107" t="s">
        <v>484</v>
      </c>
      <c r="N250" s="104"/>
      <c r="O250" s="109" t="s">
        <v>484</v>
      </c>
      <c r="P250" s="108"/>
      <c r="Q250" s="109" t="s">
        <v>484</v>
      </c>
      <c r="R250" s="434"/>
    </row>
    <row r="251" spans="1:18" s="78" customFormat="1" ht="13.5" customHeight="1">
      <c r="A251" s="100">
        <v>245</v>
      </c>
      <c r="B251" s="100" t="s">
        <v>1064</v>
      </c>
      <c r="C251" s="124" t="s">
        <v>296</v>
      </c>
      <c r="D251" s="125" t="s">
        <v>1341</v>
      </c>
      <c r="E251" s="103">
        <v>2</v>
      </c>
      <c r="F251" s="104">
        <v>64</v>
      </c>
      <c r="G251" s="105">
        <v>2</v>
      </c>
      <c r="H251" s="110"/>
      <c r="I251" s="107" t="s">
        <v>484</v>
      </c>
      <c r="J251" s="108"/>
      <c r="K251" s="109" t="s">
        <v>484</v>
      </c>
      <c r="L251" s="108"/>
      <c r="M251" s="107" t="s">
        <v>484</v>
      </c>
      <c r="N251" s="104"/>
      <c r="O251" s="109" t="s">
        <v>484</v>
      </c>
      <c r="P251" s="108"/>
      <c r="Q251" s="109" t="s">
        <v>484</v>
      </c>
      <c r="R251" s="434"/>
    </row>
    <row r="252" spans="1:18" s="78" customFormat="1" ht="13.5" customHeight="1">
      <c r="A252" s="100">
        <v>245</v>
      </c>
      <c r="B252" s="100" t="s">
        <v>1064</v>
      </c>
      <c r="C252" s="124" t="s">
        <v>297</v>
      </c>
      <c r="D252" s="125" t="s">
        <v>1302</v>
      </c>
      <c r="E252" s="103">
        <v>2</v>
      </c>
      <c r="F252" s="104"/>
      <c r="G252" s="105" t="s">
        <v>484</v>
      </c>
      <c r="H252" s="110"/>
      <c r="I252" s="107" t="s">
        <v>484</v>
      </c>
      <c r="J252" s="108" t="s">
        <v>298</v>
      </c>
      <c r="K252" s="109">
        <v>2</v>
      </c>
      <c r="L252" s="108"/>
      <c r="M252" s="107" t="s">
        <v>484</v>
      </c>
      <c r="N252" s="104"/>
      <c r="O252" s="109" t="s">
        <v>484</v>
      </c>
      <c r="P252" s="108"/>
      <c r="Q252" s="109" t="s">
        <v>484</v>
      </c>
      <c r="R252" s="434"/>
    </row>
    <row r="253" spans="1:20" s="78" customFormat="1" ht="13.5" customHeight="1">
      <c r="A253" s="100">
        <v>245</v>
      </c>
      <c r="B253" s="100" t="s">
        <v>1064</v>
      </c>
      <c r="C253" s="124" t="s">
        <v>299</v>
      </c>
      <c r="D253" s="125" t="s">
        <v>973</v>
      </c>
      <c r="E253" s="103">
        <v>2</v>
      </c>
      <c r="F253" s="104"/>
      <c r="G253" s="105" t="s">
        <v>484</v>
      </c>
      <c r="H253" s="110"/>
      <c r="I253" s="107" t="s">
        <v>484</v>
      </c>
      <c r="J253" s="108" t="s">
        <v>298</v>
      </c>
      <c r="K253" s="109">
        <v>2</v>
      </c>
      <c r="L253" s="108"/>
      <c r="M253" s="107" t="s">
        <v>484</v>
      </c>
      <c r="N253" s="104"/>
      <c r="O253" s="109" t="s">
        <v>484</v>
      </c>
      <c r="P253" s="108"/>
      <c r="Q253" s="109" t="s">
        <v>484</v>
      </c>
      <c r="R253" s="434"/>
      <c r="S253" s="118"/>
      <c r="T253" s="118"/>
    </row>
    <row r="254" spans="1:18" s="78" customFormat="1" ht="13.5" customHeight="1">
      <c r="A254" s="100">
        <v>245</v>
      </c>
      <c r="B254" s="100" t="s">
        <v>1064</v>
      </c>
      <c r="C254" s="126" t="s">
        <v>300</v>
      </c>
      <c r="D254" s="125" t="s">
        <v>1207</v>
      </c>
      <c r="E254" s="103">
        <v>2</v>
      </c>
      <c r="F254" s="104">
        <v>64</v>
      </c>
      <c r="G254" s="105">
        <v>2</v>
      </c>
      <c r="H254" s="110"/>
      <c r="I254" s="107" t="s">
        <v>484</v>
      </c>
      <c r="J254" s="108"/>
      <c r="K254" s="109" t="s">
        <v>484</v>
      </c>
      <c r="L254" s="117"/>
      <c r="M254" s="107" t="s">
        <v>484</v>
      </c>
      <c r="N254" s="104"/>
      <c r="O254" s="109" t="s">
        <v>484</v>
      </c>
      <c r="P254" s="108"/>
      <c r="Q254" s="109" t="s">
        <v>484</v>
      </c>
      <c r="R254" s="434"/>
    </row>
    <row r="255" spans="1:18" s="78" customFormat="1" ht="13.5" customHeight="1">
      <c r="A255" s="100">
        <v>245</v>
      </c>
      <c r="B255" s="100" t="s">
        <v>1064</v>
      </c>
      <c r="C255" s="124" t="s">
        <v>301</v>
      </c>
      <c r="D255" s="133" t="s">
        <v>302</v>
      </c>
      <c r="E255" s="103">
        <v>2</v>
      </c>
      <c r="F255" s="104"/>
      <c r="G255" s="105" t="s">
        <v>484</v>
      </c>
      <c r="H255" s="110"/>
      <c r="I255" s="107" t="s">
        <v>484</v>
      </c>
      <c r="J255" s="108" t="s">
        <v>303</v>
      </c>
      <c r="K255" s="109">
        <v>2</v>
      </c>
      <c r="L255" s="108"/>
      <c r="M255" s="107" t="s">
        <v>484</v>
      </c>
      <c r="N255" s="104"/>
      <c r="O255" s="109" t="s">
        <v>484</v>
      </c>
      <c r="P255" s="108"/>
      <c r="Q255" s="109" t="s">
        <v>484</v>
      </c>
      <c r="R255" s="434"/>
    </row>
    <row r="256" spans="1:18" s="78" customFormat="1" ht="13.5" customHeight="1">
      <c r="A256" s="100">
        <v>245</v>
      </c>
      <c r="B256" s="100" t="s">
        <v>1064</v>
      </c>
      <c r="C256" s="124" t="s">
        <v>304</v>
      </c>
      <c r="D256" s="125" t="s">
        <v>973</v>
      </c>
      <c r="E256" s="103">
        <v>2</v>
      </c>
      <c r="F256" s="104"/>
      <c r="G256" s="105" t="s">
        <v>484</v>
      </c>
      <c r="H256" s="110"/>
      <c r="I256" s="107" t="s">
        <v>484</v>
      </c>
      <c r="J256" s="108" t="s">
        <v>303</v>
      </c>
      <c r="K256" s="109">
        <v>2</v>
      </c>
      <c r="L256" s="108"/>
      <c r="M256" s="107" t="s">
        <v>484</v>
      </c>
      <c r="N256" s="104"/>
      <c r="O256" s="109" t="s">
        <v>484</v>
      </c>
      <c r="P256" s="108"/>
      <c r="Q256" s="109" t="s">
        <v>484</v>
      </c>
      <c r="R256" s="434"/>
    </row>
    <row r="257" spans="1:18" s="37" customFormat="1" ht="15.75" customHeight="1">
      <c r="A257" s="100">
        <v>245</v>
      </c>
      <c r="B257" s="100" t="s">
        <v>1064</v>
      </c>
      <c r="C257" s="127" t="s">
        <v>306</v>
      </c>
      <c r="D257" s="128" t="s">
        <v>934</v>
      </c>
      <c r="E257" s="103">
        <v>2</v>
      </c>
      <c r="F257" s="129"/>
      <c r="G257" s="105" t="s">
        <v>484</v>
      </c>
      <c r="H257" s="129">
        <v>64</v>
      </c>
      <c r="I257" s="107">
        <v>2</v>
      </c>
      <c r="J257" s="108"/>
      <c r="K257" s="109" t="s">
        <v>484</v>
      </c>
      <c r="L257" s="117"/>
      <c r="M257" s="107" t="s">
        <v>484</v>
      </c>
      <c r="N257" s="104"/>
      <c r="O257" s="109" t="s">
        <v>484</v>
      </c>
      <c r="P257" s="108"/>
      <c r="Q257" s="109" t="s">
        <v>484</v>
      </c>
      <c r="R257" s="435"/>
    </row>
    <row r="258" spans="1:18" s="78" customFormat="1" ht="13.5" customHeight="1">
      <c r="A258" s="100">
        <v>245</v>
      </c>
      <c r="B258" s="100" t="s">
        <v>1064</v>
      </c>
      <c r="C258" s="124" t="s">
        <v>307</v>
      </c>
      <c r="D258" s="125" t="s">
        <v>1279</v>
      </c>
      <c r="E258" s="103">
        <v>2</v>
      </c>
      <c r="F258" s="104">
        <v>64</v>
      </c>
      <c r="G258" s="105">
        <v>2</v>
      </c>
      <c r="H258" s="110"/>
      <c r="I258" s="107" t="s">
        <v>484</v>
      </c>
      <c r="J258" s="108"/>
      <c r="K258" s="109" t="s">
        <v>484</v>
      </c>
      <c r="L258" s="108"/>
      <c r="M258" s="107" t="s">
        <v>484</v>
      </c>
      <c r="N258" s="104"/>
      <c r="O258" s="109" t="s">
        <v>484</v>
      </c>
      <c r="P258" s="108"/>
      <c r="Q258" s="109" t="s">
        <v>484</v>
      </c>
      <c r="R258" s="434"/>
    </row>
    <row r="259" spans="1:18" s="78" customFormat="1" ht="13.5" customHeight="1">
      <c r="A259" s="100">
        <v>245</v>
      </c>
      <c r="B259" s="100" t="s">
        <v>1064</v>
      </c>
      <c r="C259" s="124" t="s">
        <v>308</v>
      </c>
      <c r="D259" s="125" t="s">
        <v>929</v>
      </c>
      <c r="E259" s="103">
        <v>2</v>
      </c>
      <c r="F259" s="104"/>
      <c r="G259" s="105" t="s">
        <v>484</v>
      </c>
      <c r="H259" s="110"/>
      <c r="I259" s="107" t="s">
        <v>484</v>
      </c>
      <c r="J259" s="108" t="s">
        <v>309</v>
      </c>
      <c r="K259" s="109">
        <v>2</v>
      </c>
      <c r="L259" s="108"/>
      <c r="M259" s="107" t="s">
        <v>484</v>
      </c>
      <c r="N259" s="104"/>
      <c r="O259" s="109" t="s">
        <v>484</v>
      </c>
      <c r="P259" s="108"/>
      <c r="Q259" s="109" t="s">
        <v>484</v>
      </c>
      <c r="R259" s="434"/>
    </row>
    <row r="260" spans="1:18" s="78" customFormat="1" ht="13.5" customHeight="1">
      <c r="A260" s="100">
        <v>245</v>
      </c>
      <c r="B260" s="100" t="s">
        <v>1064</v>
      </c>
      <c r="C260" s="124" t="s">
        <v>310</v>
      </c>
      <c r="D260" s="125" t="s">
        <v>973</v>
      </c>
      <c r="E260" s="103">
        <v>2</v>
      </c>
      <c r="F260" s="104"/>
      <c r="G260" s="105" t="s">
        <v>484</v>
      </c>
      <c r="H260" s="110"/>
      <c r="I260" s="107" t="s">
        <v>484</v>
      </c>
      <c r="J260" s="108" t="s">
        <v>309</v>
      </c>
      <c r="K260" s="109">
        <v>2</v>
      </c>
      <c r="L260" s="108"/>
      <c r="M260" s="107" t="s">
        <v>484</v>
      </c>
      <c r="N260" s="104"/>
      <c r="O260" s="109" t="s">
        <v>484</v>
      </c>
      <c r="P260" s="108"/>
      <c r="Q260" s="109" t="s">
        <v>484</v>
      </c>
      <c r="R260" s="434"/>
    </row>
    <row r="261" spans="1:18" s="78" customFormat="1" ht="13.5" customHeight="1">
      <c r="A261" s="100">
        <v>245</v>
      </c>
      <c r="B261" s="100" t="s">
        <v>1064</v>
      </c>
      <c r="C261" s="126" t="s">
        <v>311</v>
      </c>
      <c r="D261" s="125" t="s">
        <v>766</v>
      </c>
      <c r="E261" s="103">
        <v>2</v>
      </c>
      <c r="F261" s="104">
        <v>64</v>
      </c>
      <c r="G261" s="105">
        <v>2</v>
      </c>
      <c r="H261" s="110"/>
      <c r="I261" s="107" t="s">
        <v>484</v>
      </c>
      <c r="J261" s="108"/>
      <c r="K261" s="109" t="s">
        <v>484</v>
      </c>
      <c r="L261" s="117"/>
      <c r="M261" s="107" t="s">
        <v>484</v>
      </c>
      <c r="N261" s="104"/>
      <c r="O261" s="109" t="s">
        <v>484</v>
      </c>
      <c r="P261" s="108"/>
      <c r="Q261" s="109" t="s">
        <v>484</v>
      </c>
      <c r="R261" s="434"/>
    </row>
    <row r="262" spans="1:18" s="37" customFormat="1" ht="15.75" customHeight="1">
      <c r="A262" s="100">
        <v>245</v>
      </c>
      <c r="B262" s="100" t="s">
        <v>1064</v>
      </c>
      <c r="C262" s="127" t="s">
        <v>1006</v>
      </c>
      <c r="D262" s="128" t="s">
        <v>1007</v>
      </c>
      <c r="E262" s="103">
        <v>2</v>
      </c>
      <c r="F262" s="129"/>
      <c r="G262" s="105" t="s">
        <v>484</v>
      </c>
      <c r="H262" s="129">
        <v>64</v>
      </c>
      <c r="I262" s="107">
        <v>2</v>
      </c>
      <c r="J262" s="108"/>
      <c r="K262" s="109" t="s">
        <v>484</v>
      </c>
      <c r="L262" s="117"/>
      <c r="M262" s="107" t="s">
        <v>484</v>
      </c>
      <c r="N262" s="104"/>
      <c r="O262" s="109" t="s">
        <v>484</v>
      </c>
      <c r="P262" s="108"/>
      <c r="Q262" s="109" t="s">
        <v>484</v>
      </c>
      <c r="R262" s="435"/>
    </row>
    <row r="263" spans="1:18" s="37" customFormat="1" ht="15.75" customHeight="1">
      <c r="A263" s="100">
        <v>245</v>
      </c>
      <c r="B263" s="100" t="s">
        <v>1064</v>
      </c>
      <c r="C263" s="127" t="s">
        <v>1104</v>
      </c>
      <c r="D263" s="128" t="s">
        <v>871</v>
      </c>
      <c r="E263" s="103">
        <v>2</v>
      </c>
      <c r="F263" s="129"/>
      <c r="G263" s="105" t="s">
        <v>484</v>
      </c>
      <c r="H263" s="129">
        <v>64</v>
      </c>
      <c r="I263" s="107">
        <v>2</v>
      </c>
      <c r="J263" s="108"/>
      <c r="K263" s="109" t="s">
        <v>484</v>
      </c>
      <c r="L263" s="117"/>
      <c r="M263" s="107" t="s">
        <v>484</v>
      </c>
      <c r="N263" s="104"/>
      <c r="O263" s="109" t="s">
        <v>484</v>
      </c>
      <c r="P263" s="108"/>
      <c r="Q263" s="109" t="s">
        <v>484</v>
      </c>
      <c r="R263" s="435"/>
    </row>
    <row r="264" spans="1:20" s="78" customFormat="1" ht="13.5" customHeight="1">
      <c r="A264" s="100">
        <v>245</v>
      </c>
      <c r="B264" s="100" t="s">
        <v>1064</v>
      </c>
      <c r="C264" s="124" t="s">
        <v>312</v>
      </c>
      <c r="D264" s="125" t="s">
        <v>973</v>
      </c>
      <c r="E264" s="103">
        <v>2</v>
      </c>
      <c r="F264" s="104"/>
      <c r="G264" s="105" t="s">
        <v>484</v>
      </c>
      <c r="H264" s="110"/>
      <c r="I264" s="107" t="s">
        <v>484</v>
      </c>
      <c r="J264" s="108" t="s">
        <v>200</v>
      </c>
      <c r="K264" s="109">
        <v>2</v>
      </c>
      <c r="L264" s="108"/>
      <c r="M264" s="107" t="s">
        <v>484</v>
      </c>
      <c r="N264" s="104"/>
      <c r="O264" s="109" t="s">
        <v>484</v>
      </c>
      <c r="P264" s="108"/>
      <c r="Q264" s="109" t="s">
        <v>484</v>
      </c>
      <c r="R264" s="434"/>
      <c r="S264" s="118"/>
      <c r="T264" s="118"/>
    </row>
    <row r="265" spans="1:20" s="78" customFormat="1" ht="13.5" customHeight="1">
      <c r="A265" s="100">
        <v>245</v>
      </c>
      <c r="B265" s="100" t="s">
        <v>1064</v>
      </c>
      <c r="C265" s="124" t="s">
        <v>313</v>
      </c>
      <c r="D265" s="125" t="s">
        <v>929</v>
      </c>
      <c r="E265" s="103">
        <v>2</v>
      </c>
      <c r="F265" s="104"/>
      <c r="G265" s="105" t="s">
        <v>484</v>
      </c>
      <c r="H265" s="110"/>
      <c r="I265" s="107" t="s">
        <v>484</v>
      </c>
      <c r="J265" s="108" t="s">
        <v>309</v>
      </c>
      <c r="K265" s="109">
        <v>2</v>
      </c>
      <c r="L265" s="108"/>
      <c r="M265" s="107" t="s">
        <v>484</v>
      </c>
      <c r="N265" s="104"/>
      <c r="O265" s="109" t="s">
        <v>484</v>
      </c>
      <c r="P265" s="108"/>
      <c r="Q265" s="109" t="s">
        <v>484</v>
      </c>
      <c r="R265" s="434"/>
      <c r="S265" s="118"/>
      <c r="T265" s="118"/>
    </row>
    <row r="266" spans="1:20" s="78" customFormat="1" ht="13.5" customHeight="1">
      <c r="A266" s="100">
        <v>245</v>
      </c>
      <c r="B266" s="100" t="s">
        <v>1064</v>
      </c>
      <c r="C266" s="124" t="s">
        <v>314</v>
      </c>
      <c r="D266" s="125" t="s">
        <v>929</v>
      </c>
      <c r="E266" s="103">
        <v>2</v>
      </c>
      <c r="F266" s="104"/>
      <c r="G266" s="105" t="s">
        <v>484</v>
      </c>
      <c r="H266" s="110"/>
      <c r="I266" s="107" t="s">
        <v>484</v>
      </c>
      <c r="J266" s="108" t="s">
        <v>309</v>
      </c>
      <c r="K266" s="109">
        <v>2</v>
      </c>
      <c r="L266" s="108"/>
      <c r="M266" s="107" t="s">
        <v>484</v>
      </c>
      <c r="N266" s="104"/>
      <c r="O266" s="109" t="s">
        <v>484</v>
      </c>
      <c r="P266" s="108"/>
      <c r="Q266" s="109" t="s">
        <v>484</v>
      </c>
      <c r="R266" s="434"/>
      <c r="S266" s="118"/>
      <c r="T266" s="118"/>
    </row>
    <row r="267" spans="1:18" s="37" customFormat="1" ht="15.75" customHeight="1">
      <c r="A267" s="100">
        <v>245</v>
      </c>
      <c r="B267" s="100" t="s">
        <v>1064</v>
      </c>
      <c r="C267" s="127" t="s">
        <v>315</v>
      </c>
      <c r="D267" s="128" t="s">
        <v>915</v>
      </c>
      <c r="E267" s="103">
        <v>2</v>
      </c>
      <c r="F267" s="129"/>
      <c r="G267" s="105" t="s">
        <v>484</v>
      </c>
      <c r="H267" s="129">
        <v>64</v>
      </c>
      <c r="I267" s="107">
        <v>2</v>
      </c>
      <c r="J267" s="108"/>
      <c r="K267" s="109" t="s">
        <v>484</v>
      </c>
      <c r="L267" s="117"/>
      <c r="M267" s="107" t="s">
        <v>484</v>
      </c>
      <c r="N267" s="104"/>
      <c r="O267" s="109" t="s">
        <v>484</v>
      </c>
      <c r="P267" s="108"/>
      <c r="Q267" s="109" t="s">
        <v>484</v>
      </c>
      <c r="R267" s="435"/>
    </row>
    <row r="268" spans="1:20" s="78" customFormat="1" ht="13.5" customHeight="1">
      <c r="A268" s="100">
        <v>245</v>
      </c>
      <c r="B268" s="100" t="s">
        <v>1064</v>
      </c>
      <c r="C268" s="127" t="s">
        <v>316</v>
      </c>
      <c r="D268" s="125" t="s">
        <v>1198</v>
      </c>
      <c r="E268" s="103">
        <v>2</v>
      </c>
      <c r="F268" s="104"/>
      <c r="G268" s="105" t="s">
        <v>484</v>
      </c>
      <c r="H268" s="110">
        <v>64</v>
      </c>
      <c r="I268" s="107">
        <v>2</v>
      </c>
      <c r="J268" s="108"/>
      <c r="K268" s="109" t="s">
        <v>484</v>
      </c>
      <c r="L268" s="108"/>
      <c r="M268" s="107" t="s">
        <v>484</v>
      </c>
      <c r="N268" s="104"/>
      <c r="O268" s="109" t="s">
        <v>484</v>
      </c>
      <c r="P268" s="108"/>
      <c r="Q268" s="109" t="s">
        <v>484</v>
      </c>
      <c r="R268" s="434"/>
      <c r="S268" s="118"/>
      <c r="T268" s="118"/>
    </row>
    <row r="269" spans="1:18" s="37" customFormat="1" ht="15.75" customHeight="1">
      <c r="A269" s="100">
        <v>245</v>
      </c>
      <c r="B269" s="100" t="s">
        <v>1064</v>
      </c>
      <c r="C269" s="127" t="s">
        <v>317</v>
      </c>
      <c r="D269" s="128" t="s">
        <v>1217</v>
      </c>
      <c r="E269" s="103">
        <v>2</v>
      </c>
      <c r="F269" s="129"/>
      <c r="G269" s="105" t="s">
        <v>484</v>
      </c>
      <c r="H269" s="129">
        <v>64</v>
      </c>
      <c r="I269" s="107">
        <v>2</v>
      </c>
      <c r="J269" s="108"/>
      <c r="K269" s="109" t="s">
        <v>484</v>
      </c>
      <c r="L269" s="117"/>
      <c r="M269" s="107" t="s">
        <v>484</v>
      </c>
      <c r="N269" s="104"/>
      <c r="O269" s="109" t="s">
        <v>484</v>
      </c>
      <c r="P269" s="108"/>
      <c r="Q269" s="109" t="s">
        <v>484</v>
      </c>
      <c r="R269" s="435"/>
    </row>
    <row r="270" spans="1:18" s="78" customFormat="1" ht="13.5" customHeight="1">
      <c r="A270" s="100">
        <v>245</v>
      </c>
      <c r="B270" s="100" t="s">
        <v>1064</v>
      </c>
      <c r="C270" s="124" t="s">
        <v>318</v>
      </c>
      <c r="D270" s="125" t="s">
        <v>973</v>
      </c>
      <c r="E270" s="103">
        <v>2</v>
      </c>
      <c r="F270" s="104"/>
      <c r="G270" s="105" t="s">
        <v>484</v>
      </c>
      <c r="H270" s="110"/>
      <c r="I270" s="107" t="s">
        <v>484</v>
      </c>
      <c r="J270" s="108" t="s">
        <v>319</v>
      </c>
      <c r="K270" s="109">
        <v>2</v>
      </c>
      <c r="L270" s="108"/>
      <c r="M270" s="107" t="s">
        <v>484</v>
      </c>
      <c r="N270" s="104"/>
      <c r="O270" s="109" t="s">
        <v>484</v>
      </c>
      <c r="P270" s="108"/>
      <c r="Q270" s="109" t="s">
        <v>484</v>
      </c>
      <c r="R270" s="434"/>
    </row>
    <row r="271" spans="1:18" s="78" customFormat="1" ht="13.5" customHeight="1">
      <c r="A271" s="100">
        <v>245</v>
      </c>
      <c r="B271" s="100" t="s">
        <v>1064</v>
      </c>
      <c r="C271" s="124" t="s">
        <v>320</v>
      </c>
      <c r="D271" s="125" t="s">
        <v>929</v>
      </c>
      <c r="E271" s="103">
        <v>2</v>
      </c>
      <c r="F271" s="104"/>
      <c r="G271" s="105" t="s">
        <v>484</v>
      </c>
      <c r="H271" s="110"/>
      <c r="I271" s="107" t="s">
        <v>484</v>
      </c>
      <c r="J271" s="108" t="s">
        <v>321</v>
      </c>
      <c r="K271" s="109">
        <v>2</v>
      </c>
      <c r="L271" s="108"/>
      <c r="M271" s="107" t="s">
        <v>484</v>
      </c>
      <c r="N271" s="104"/>
      <c r="O271" s="109" t="s">
        <v>484</v>
      </c>
      <c r="P271" s="108"/>
      <c r="Q271" s="109" t="s">
        <v>484</v>
      </c>
      <c r="R271" s="434"/>
    </row>
    <row r="272" spans="1:18" s="37" customFormat="1" ht="15.75" customHeight="1">
      <c r="A272" s="100">
        <v>245</v>
      </c>
      <c r="B272" s="100" t="s">
        <v>1064</v>
      </c>
      <c r="C272" s="127" t="s">
        <v>322</v>
      </c>
      <c r="D272" s="128" t="s">
        <v>1209</v>
      </c>
      <c r="E272" s="103">
        <v>2</v>
      </c>
      <c r="F272" s="129"/>
      <c r="G272" s="105" t="s">
        <v>484</v>
      </c>
      <c r="H272" s="129">
        <v>64</v>
      </c>
      <c r="I272" s="107">
        <v>2</v>
      </c>
      <c r="J272" s="108"/>
      <c r="K272" s="109" t="s">
        <v>484</v>
      </c>
      <c r="L272" s="117"/>
      <c r="M272" s="107" t="s">
        <v>484</v>
      </c>
      <c r="N272" s="104"/>
      <c r="O272" s="109" t="s">
        <v>484</v>
      </c>
      <c r="P272" s="108"/>
      <c r="Q272" s="109" t="s">
        <v>484</v>
      </c>
      <c r="R272" s="435"/>
    </row>
    <row r="273" spans="1:18" s="78" customFormat="1" ht="13.5" customHeight="1">
      <c r="A273" s="100">
        <v>245</v>
      </c>
      <c r="B273" s="100" t="s">
        <v>1064</v>
      </c>
      <c r="C273" s="124" t="s">
        <v>323</v>
      </c>
      <c r="D273" s="125" t="s">
        <v>929</v>
      </c>
      <c r="E273" s="103">
        <v>2</v>
      </c>
      <c r="F273" s="104"/>
      <c r="G273" s="105" t="s">
        <v>484</v>
      </c>
      <c r="H273" s="110"/>
      <c r="I273" s="107" t="s">
        <v>484</v>
      </c>
      <c r="J273" s="108" t="s">
        <v>324</v>
      </c>
      <c r="K273" s="109">
        <v>2</v>
      </c>
      <c r="L273" s="108"/>
      <c r="M273" s="107" t="s">
        <v>484</v>
      </c>
      <c r="N273" s="104"/>
      <c r="O273" s="109" t="s">
        <v>484</v>
      </c>
      <c r="P273" s="108"/>
      <c r="Q273" s="109" t="s">
        <v>484</v>
      </c>
      <c r="R273" s="434"/>
    </row>
    <row r="274" spans="1:18" s="37" customFormat="1" ht="15.75" customHeight="1">
      <c r="A274" s="100">
        <v>245</v>
      </c>
      <c r="B274" s="100" t="s">
        <v>1064</v>
      </c>
      <c r="C274" s="127" t="s">
        <v>325</v>
      </c>
      <c r="D274" s="128" t="s">
        <v>929</v>
      </c>
      <c r="E274" s="103">
        <v>2</v>
      </c>
      <c r="F274" s="129"/>
      <c r="G274" s="105" t="s">
        <v>484</v>
      </c>
      <c r="H274" s="129">
        <v>64</v>
      </c>
      <c r="I274" s="107">
        <v>2</v>
      </c>
      <c r="J274" s="108"/>
      <c r="K274" s="109" t="s">
        <v>484</v>
      </c>
      <c r="L274" s="108"/>
      <c r="M274" s="107" t="s">
        <v>484</v>
      </c>
      <c r="N274" s="104"/>
      <c r="O274" s="109" t="s">
        <v>484</v>
      </c>
      <c r="P274" s="108"/>
      <c r="Q274" s="109" t="s">
        <v>484</v>
      </c>
      <c r="R274" s="435"/>
    </row>
    <row r="275" spans="1:20" s="78" customFormat="1" ht="13.5" customHeight="1">
      <c r="A275" s="100">
        <v>245</v>
      </c>
      <c r="B275" s="100" t="s">
        <v>1064</v>
      </c>
      <c r="C275" s="124" t="s">
        <v>326</v>
      </c>
      <c r="D275" s="125" t="s">
        <v>929</v>
      </c>
      <c r="E275" s="103">
        <v>2</v>
      </c>
      <c r="F275" s="139"/>
      <c r="G275" s="105" t="s">
        <v>484</v>
      </c>
      <c r="H275" s="110"/>
      <c r="I275" s="107" t="s">
        <v>484</v>
      </c>
      <c r="J275" s="140" t="s">
        <v>327</v>
      </c>
      <c r="K275" s="109">
        <v>2</v>
      </c>
      <c r="L275" s="108"/>
      <c r="M275" s="107" t="s">
        <v>484</v>
      </c>
      <c r="N275" s="104"/>
      <c r="O275" s="109" t="s">
        <v>484</v>
      </c>
      <c r="P275" s="108"/>
      <c r="Q275" s="109" t="s">
        <v>484</v>
      </c>
      <c r="R275" s="434"/>
      <c r="S275" s="118"/>
      <c r="T275" s="118"/>
    </row>
    <row r="276" spans="1:18" s="37" customFormat="1" ht="15.75" customHeight="1">
      <c r="A276" s="100">
        <v>245</v>
      </c>
      <c r="B276" s="100" t="s">
        <v>1064</v>
      </c>
      <c r="C276" s="141" t="s">
        <v>328</v>
      </c>
      <c r="D276" s="141" t="s">
        <v>754</v>
      </c>
      <c r="E276" s="103">
        <v>2</v>
      </c>
      <c r="F276" s="55"/>
      <c r="G276" s="105" t="s">
        <v>484</v>
      </c>
      <c r="H276" s="129">
        <v>64</v>
      </c>
      <c r="I276" s="107">
        <v>2</v>
      </c>
      <c r="J276" s="143"/>
      <c r="K276" s="109" t="s">
        <v>484</v>
      </c>
      <c r="L276" s="108"/>
      <c r="M276" s="107" t="s">
        <v>484</v>
      </c>
      <c r="N276" s="104"/>
      <c r="O276" s="109" t="s">
        <v>484</v>
      </c>
      <c r="P276" s="108"/>
      <c r="Q276" s="109" t="s">
        <v>484</v>
      </c>
      <c r="R276" s="436"/>
    </row>
    <row r="277" spans="1:20" s="78" customFormat="1" ht="13.5" customHeight="1">
      <c r="A277" s="100">
        <v>245</v>
      </c>
      <c r="B277" s="100" t="s">
        <v>1064</v>
      </c>
      <c r="C277" s="146" t="s">
        <v>329</v>
      </c>
      <c r="D277" s="144" t="s">
        <v>1216</v>
      </c>
      <c r="E277" s="103">
        <v>2</v>
      </c>
      <c r="F277" s="145">
        <v>64</v>
      </c>
      <c r="G277" s="105">
        <v>2</v>
      </c>
      <c r="H277" s="110"/>
      <c r="I277" s="107" t="s">
        <v>484</v>
      </c>
      <c r="J277" s="143"/>
      <c r="K277" s="109" t="s">
        <v>484</v>
      </c>
      <c r="L277" s="108"/>
      <c r="M277" s="107" t="s">
        <v>484</v>
      </c>
      <c r="N277" s="104"/>
      <c r="O277" s="109" t="s">
        <v>484</v>
      </c>
      <c r="P277" s="108"/>
      <c r="Q277" s="109" t="s">
        <v>484</v>
      </c>
      <c r="R277" s="437"/>
      <c r="S277" s="118"/>
      <c r="T277" s="118"/>
    </row>
    <row r="278" spans="1:18" s="78" customFormat="1" ht="13.5" customHeight="1">
      <c r="A278" s="100">
        <v>245</v>
      </c>
      <c r="B278" s="100" t="s">
        <v>1064</v>
      </c>
      <c r="C278" s="144" t="s">
        <v>330</v>
      </c>
      <c r="D278" s="144" t="s">
        <v>1218</v>
      </c>
      <c r="E278" s="103">
        <v>2</v>
      </c>
      <c r="F278" s="145"/>
      <c r="G278" s="105" t="s">
        <v>484</v>
      </c>
      <c r="H278" s="110"/>
      <c r="I278" s="107" t="s">
        <v>484</v>
      </c>
      <c r="J278" s="143" t="s">
        <v>331</v>
      </c>
      <c r="K278" s="109">
        <v>2</v>
      </c>
      <c r="L278" s="108"/>
      <c r="M278" s="107" t="s">
        <v>484</v>
      </c>
      <c r="N278" s="104"/>
      <c r="O278" s="109" t="s">
        <v>484</v>
      </c>
      <c r="P278" s="108"/>
      <c r="Q278" s="109" t="s">
        <v>484</v>
      </c>
      <c r="R278" s="437"/>
    </row>
    <row r="279" spans="1:18" s="37" customFormat="1" ht="15.75" customHeight="1">
      <c r="A279" s="100">
        <v>245</v>
      </c>
      <c r="B279" s="100" t="s">
        <v>1064</v>
      </c>
      <c r="C279" s="141" t="s">
        <v>332</v>
      </c>
      <c r="D279" s="141" t="s">
        <v>1219</v>
      </c>
      <c r="E279" s="103">
        <v>2</v>
      </c>
      <c r="F279" s="55"/>
      <c r="G279" s="105" t="s">
        <v>484</v>
      </c>
      <c r="H279" s="129">
        <v>64</v>
      </c>
      <c r="I279" s="107">
        <v>2</v>
      </c>
      <c r="J279" s="143"/>
      <c r="K279" s="109" t="s">
        <v>484</v>
      </c>
      <c r="L279" s="108"/>
      <c r="M279" s="107" t="s">
        <v>484</v>
      </c>
      <c r="N279" s="104"/>
      <c r="O279" s="109" t="s">
        <v>484</v>
      </c>
      <c r="P279" s="108"/>
      <c r="Q279" s="109" t="s">
        <v>484</v>
      </c>
      <c r="R279" s="436"/>
    </row>
    <row r="280" spans="1:18" s="78" customFormat="1" ht="13.5" customHeight="1">
      <c r="A280" s="100">
        <v>245</v>
      </c>
      <c r="B280" s="100" t="s">
        <v>1064</v>
      </c>
      <c r="C280" s="146" t="s">
        <v>333</v>
      </c>
      <c r="D280" s="144" t="s">
        <v>1194</v>
      </c>
      <c r="E280" s="103">
        <v>2</v>
      </c>
      <c r="F280" s="145"/>
      <c r="G280" s="105" t="s">
        <v>484</v>
      </c>
      <c r="H280" s="110"/>
      <c r="I280" s="107" t="s">
        <v>484</v>
      </c>
      <c r="J280" s="143" t="s">
        <v>334</v>
      </c>
      <c r="K280" s="109">
        <v>2</v>
      </c>
      <c r="L280" s="108"/>
      <c r="M280" s="107" t="s">
        <v>484</v>
      </c>
      <c r="N280" s="104"/>
      <c r="O280" s="109" t="s">
        <v>484</v>
      </c>
      <c r="P280" s="108"/>
      <c r="Q280" s="109" t="s">
        <v>484</v>
      </c>
      <c r="R280" s="437"/>
    </row>
    <row r="281" spans="1:20" s="78" customFormat="1" ht="13.5" customHeight="1">
      <c r="A281" s="100">
        <v>245</v>
      </c>
      <c r="B281" s="100" t="s">
        <v>1064</v>
      </c>
      <c r="C281" s="146" t="s">
        <v>336</v>
      </c>
      <c r="D281" s="144" t="s">
        <v>766</v>
      </c>
      <c r="E281" s="103">
        <v>2</v>
      </c>
      <c r="F281" s="145">
        <v>64</v>
      </c>
      <c r="G281" s="105">
        <v>2</v>
      </c>
      <c r="H281" s="110"/>
      <c r="I281" s="107" t="s">
        <v>484</v>
      </c>
      <c r="J281" s="143"/>
      <c r="K281" s="109" t="s">
        <v>484</v>
      </c>
      <c r="L281" s="108"/>
      <c r="M281" s="107" t="s">
        <v>484</v>
      </c>
      <c r="N281" s="104"/>
      <c r="O281" s="109" t="s">
        <v>484</v>
      </c>
      <c r="P281" s="108"/>
      <c r="Q281" s="109" t="s">
        <v>484</v>
      </c>
      <c r="R281" s="437"/>
      <c r="S281" s="118"/>
      <c r="T281" s="118"/>
    </row>
    <row r="282" spans="1:18" s="78" customFormat="1" ht="13.5" customHeight="1">
      <c r="A282" s="100">
        <v>245</v>
      </c>
      <c r="B282" s="100" t="s">
        <v>1064</v>
      </c>
      <c r="C282" s="146" t="s">
        <v>337</v>
      </c>
      <c r="D282" s="144" t="s">
        <v>766</v>
      </c>
      <c r="E282" s="103">
        <v>2</v>
      </c>
      <c r="F282" s="145">
        <v>64</v>
      </c>
      <c r="G282" s="105">
        <v>2</v>
      </c>
      <c r="H282" s="110"/>
      <c r="I282" s="107" t="s">
        <v>484</v>
      </c>
      <c r="J282" s="143"/>
      <c r="K282" s="109" t="s">
        <v>484</v>
      </c>
      <c r="L282" s="108"/>
      <c r="M282" s="107" t="s">
        <v>484</v>
      </c>
      <c r="N282" s="104"/>
      <c r="O282" s="109" t="s">
        <v>484</v>
      </c>
      <c r="P282" s="108"/>
      <c r="Q282" s="109" t="s">
        <v>484</v>
      </c>
      <c r="R282" s="437"/>
    </row>
    <row r="283" spans="1:18" s="78" customFormat="1" ht="13.5" customHeight="1">
      <c r="A283" s="100">
        <v>245</v>
      </c>
      <c r="B283" s="100" t="s">
        <v>1064</v>
      </c>
      <c r="C283" s="146" t="s">
        <v>338</v>
      </c>
      <c r="D283" s="144" t="s">
        <v>1216</v>
      </c>
      <c r="E283" s="103">
        <v>2</v>
      </c>
      <c r="F283" s="145">
        <v>64</v>
      </c>
      <c r="G283" s="105">
        <v>2</v>
      </c>
      <c r="H283" s="110"/>
      <c r="I283" s="107" t="s">
        <v>484</v>
      </c>
      <c r="J283" s="143"/>
      <c r="K283" s="109" t="s">
        <v>484</v>
      </c>
      <c r="L283" s="108"/>
      <c r="M283" s="107" t="s">
        <v>484</v>
      </c>
      <c r="N283" s="104"/>
      <c r="O283" s="109" t="s">
        <v>484</v>
      </c>
      <c r="P283" s="108"/>
      <c r="Q283" s="109" t="s">
        <v>484</v>
      </c>
      <c r="R283" s="437"/>
    </row>
    <row r="284" spans="1:18" s="78" customFormat="1" ht="13.5" customHeight="1">
      <c r="A284" s="100">
        <v>245</v>
      </c>
      <c r="B284" s="100" t="s">
        <v>1064</v>
      </c>
      <c r="C284" s="146" t="s">
        <v>339</v>
      </c>
      <c r="D284" s="144" t="s">
        <v>1207</v>
      </c>
      <c r="E284" s="103">
        <v>2</v>
      </c>
      <c r="F284" s="145">
        <v>64</v>
      </c>
      <c r="G284" s="105">
        <v>2</v>
      </c>
      <c r="H284" s="110"/>
      <c r="I284" s="107" t="s">
        <v>484</v>
      </c>
      <c r="J284" s="143"/>
      <c r="K284" s="109" t="s">
        <v>484</v>
      </c>
      <c r="L284" s="108"/>
      <c r="M284" s="107" t="s">
        <v>484</v>
      </c>
      <c r="N284" s="104"/>
      <c r="O284" s="109" t="s">
        <v>484</v>
      </c>
      <c r="P284" s="108"/>
      <c r="Q284" s="109" t="s">
        <v>484</v>
      </c>
      <c r="R284" s="437"/>
    </row>
    <row r="285" spans="1:18" s="78" customFormat="1" ht="13.5" customHeight="1">
      <c r="A285" s="100">
        <v>245</v>
      </c>
      <c r="B285" s="100" t="s">
        <v>1064</v>
      </c>
      <c r="C285" s="146" t="s">
        <v>340</v>
      </c>
      <c r="D285" s="144" t="s">
        <v>1216</v>
      </c>
      <c r="E285" s="103">
        <v>2</v>
      </c>
      <c r="F285" s="145">
        <v>64</v>
      </c>
      <c r="G285" s="105">
        <v>2</v>
      </c>
      <c r="H285" s="110"/>
      <c r="I285" s="107" t="s">
        <v>484</v>
      </c>
      <c r="J285" s="143"/>
      <c r="K285" s="109" t="s">
        <v>484</v>
      </c>
      <c r="L285" s="108"/>
      <c r="M285" s="107" t="s">
        <v>484</v>
      </c>
      <c r="N285" s="104"/>
      <c r="O285" s="109" t="s">
        <v>484</v>
      </c>
      <c r="P285" s="108"/>
      <c r="Q285" s="109" t="s">
        <v>484</v>
      </c>
      <c r="R285" s="437"/>
    </row>
    <row r="286" spans="1:18" s="78" customFormat="1" ht="13.5" customHeight="1">
      <c r="A286" s="100">
        <v>245</v>
      </c>
      <c r="B286" s="100" t="s">
        <v>1064</v>
      </c>
      <c r="C286" s="146" t="s">
        <v>341</v>
      </c>
      <c r="D286" s="144" t="s">
        <v>1216</v>
      </c>
      <c r="E286" s="103">
        <v>2</v>
      </c>
      <c r="F286" s="145">
        <v>64</v>
      </c>
      <c r="G286" s="105">
        <v>2</v>
      </c>
      <c r="H286" s="110"/>
      <c r="I286" s="107" t="s">
        <v>484</v>
      </c>
      <c r="J286" s="143"/>
      <c r="K286" s="109" t="s">
        <v>484</v>
      </c>
      <c r="L286" s="108"/>
      <c r="M286" s="107" t="s">
        <v>484</v>
      </c>
      <c r="N286" s="104"/>
      <c r="O286" s="109" t="s">
        <v>484</v>
      </c>
      <c r="P286" s="108"/>
      <c r="Q286" s="109" t="s">
        <v>484</v>
      </c>
      <c r="R286" s="437"/>
    </row>
    <row r="287" spans="1:18" s="78" customFormat="1" ht="13.5" customHeight="1">
      <c r="A287" s="100">
        <v>245</v>
      </c>
      <c r="B287" s="100" t="s">
        <v>1064</v>
      </c>
      <c r="C287" s="146" t="s">
        <v>342</v>
      </c>
      <c r="D287" s="144" t="s">
        <v>818</v>
      </c>
      <c r="E287" s="103">
        <v>2</v>
      </c>
      <c r="F287" s="145">
        <v>64</v>
      </c>
      <c r="G287" s="105">
        <v>2</v>
      </c>
      <c r="H287" s="110"/>
      <c r="I287" s="107" t="s">
        <v>484</v>
      </c>
      <c r="J287" s="143"/>
      <c r="K287" s="109" t="s">
        <v>484</v>
      </c>
      <c r="L287" s="108"/>
      <c r="M287" s="107" t="s">
        <v>484</v>
      </c>
      <c r="N287" s="104"/>
      <c r="O287" s="109" t="s">
        <v>484</v>
      </c>
      <c r="P287" s="108"/>
      <c r="Q287" s="109" t="s">
        <v>484</v>
      </c>
      <c r="R287" s="437"/>
    </row>
    <row r="288" spans="1:18" s="78" customFormat="1" ht="13.5" customHeight="1">
      <c r="A288" s="100">
        <v>245</v>
      </c>
      <c r="B288" s="100" t="s">
        <v>1064</v>
      </c>
      <c r="C288" s="144" t="s">
        <v>343</v>
      </c>
      <c r="D288" s="144" t="s">
        <v>1122</v>
      </c>
      <c r="E288" s="103">
        <v>2</v>
      </c>
      <c r="F288" s="145">
        <v>64</v>
      </c>
      <c r="G288" s="105">
        <v>2</v>
      </c>
      <c r="H288" s="110"/>
      <c r="I288" s="107" t="s">
        <v>484</v>
      </c>
      <c r="J288" s="143"/>
      <c r="K288" s="109" t="s">
        <v>484</v>
      </c>
      <c r="L288" s="108"/>
      <c r="M288" s="107" t="s">
        <v>484</v>
      </c>
      <c r="N288" s="104"/>
      <c r="O288" s="109" t="s">
        <v>484</v>
      </c>
      <c r="P288" s="108"/>
      <c r="Q288" s="109" t="s">
        <v>484</v>
      </c>
      <c r="R288" s="437"/>
    </row>
    <row r="289" spans="1:18" s="37" customFormat="1" ht="15.75" customHeight="1">
      <c r="A289" s="100">
        <v>245</v>
      </c>
      <c r="B289" s="100" t="s">
        <v>1064</v>
      </c>
      <c r="C289" s="141" t="s">
        <v>344</v>
      </c>
      <c r="D289" s="141" t="s">
        <v>754</v>
      </c>
      <c r="E289" s="103">
        <v>2</v>
      </c>
      <c r="F289" s="55"/>
      <c r="G289" s="105" t="s">
        <v>484</v>
      </c>
      <c r="H289" s="129">
        <v>64</v>
      </c>
      <c r="I289" s="107">
        <v>2</v>
      </c>
      <c r="J289" s="143"/>
      <c r="K289" s="109" t="s">
        <v>484</v>
      </c>
      <c r="L289" s="108"/>
      <c r="M289" s="107" t="s">
        <v>484</v>
      </c>
      <c r="N289" s="104"/>
      <c r="O289" s="109" t="s">
        <v>484</v>
      </c>
      <c r="P289" s="108"/>
      <c r="Q289" s="109" t="s">
        <v>484</v>
      </c>
      <c r="R289" s="436"/>
    </row>
    <row r="290" spans="1:18" s="78" customFormat="1" ht="13.5" customHeight="1">
      <c r="A290" s="100">
        <v>245</v>
      </c>
      <c r="B290" s="100" t="s">
        <v>1064</v>
      </c>
      <c r="C290" s="144" t="s">
        <v>345</v>
      </c>
      <c r="D290" s="144" t="s">
        <v>929</v>
      </c>
      <c r="E290" s="103">
        <v>2</v>
      </c>
      <c r="F290" s="145"/>
      <c r="G290" s="105" t="s">
        <v>484</v>
      </c>
      <c r="H290" s="110"/>
      <c r="I290" s="107" t="s">
        <v>484</v>
      </c>
      <c r="J290" s="143" t="s">
        <v>346</v>
      </c>
      <c r="K290" s="109">
        <v>2</v>
      </c>
      <c r="L290" s="108"/>
      <c r="M290" s="107" t="s">
        <v>484</v>
      </c>
      <c r="N290" s="104"/>
      <c r="O290" s="109" t="s">
        <v>484</v>
      </c>
      <c r="P290" s="108"/>
      <c r="Q290" s="109" t="s">
        <v>484</v>
      </c>
      <c r="R290" s="437"/>
    </row>
    <row r="291" spans="1:18" s="78" customFormat="1" ht="13.5" customHeight="1">
      <c r="A291" s="100">
        <v>245</v>
      </c>
      <c r="B291" s="100" t="s">
        <v>1064</v>
      </c>
      <c r="C291" s="144" t="s">
        <v>347</v>
      </c>
      <c r="D291" s="147" t="s">
        <v>1032</v>
      </c>
      <c r="E291" s="103">
        <v>2</v>
      </c>
      <c r="F291" s="145">
        <v>64</v>
      </c>
      <c r="G291" s="105">
        <v>2</v>
      </c>
      <c r="H291" s="110"/>
      <c r="I291" s="107" t="s">
        <v>484</v>
      </c>
      <c r="J291" s="143"/>
      <c r="K291" s="109" t="s">
        <v>484</v>
      </c>
      <c r="L291" s="108"/>
      <c r="M291" s="107" t="s">
        <v>484</v>
      </c>
      <c r="N291" s="104"/>
      <c r="O291" s="109" t="s">
        <v>484</v>
      </c>
      <c r="P291" s="108"/>
      <c r="Q291" s="109" t="s">
        <v>484</v>
      </c>
      <c r="R291" s="437"/>
    </row>
    <row r="292" spans="1:18" s="37" customFormat="1" ht="15.75" customHeight="1">
      <c r="A292" s="100">
        <v>245</v>
      </c>
      <c r="B292" s="100" t="s">
        <v>1064</v>
      </c>
      <c r="C292" s="141" t="s">
        <v>348</v>
      </c>
      <c r="D292" s="141" t="s">
        <v>1208</v>
      </c>
      <c r="E292" s="103">
        <v>2</v>
      </c>
      <c r="F292" s="55"/>
      <c r="G292" s="105" t="s">
        <v>484</v>
      </c>
      <c r="H292" s="129">
        <v>64</v>
      </c>
      <c r="I292" s="107">
        <v>2</v>
      </c>
      <c r="J292" s="143"/>
      <c r="K292" s="109" t="s">
        <v>484</v>
      </c>
      <c r="L292" s="108"/>
      <c r="M292" s="107" t="s">
        <v>484</v>
      </c>
      <c r="N292" s="104"/>
      <c r="O292" s="109" t="s">
        <v>484</v>
      </c>
      <c r="P292" s="108"/>
      <c r="Q292" s="109" t="s">
        <v>484</v>
      </c>
      <c r="R292" s="436"/>
    </row>
    <row r="293" spans="1:20" s="78" customFormat="1" ht="13.5" customHeight="1">
      <c r="A293" s="100">
        <v>245</v>
      </c>
      <c r="B293" s="100" t="s">
        <v>1064</v>
      </c>
      <c r="C293" s="144" t="s">
        <v>349</v>
      </c>
      <c r="D293" s="144" t="s">
        <v>929</v>
      </c>
      <c r="E293" s="103">
        <v>2</v>
      </c>
      <c r="F293" s="145"/>
      <c r="G293" s="105" t="s">
        <v>484</v>
      </c>
      <c r="H293" s="110"/>
      <c r="I293" s="107" t="s">
        <v>484</v>
      </c>
      <c r="J293" s="143" t="s">
        <v>321</v>
      </c>
      <c r="K293" s="109">
        <v>2</v>
      </c>
      <c r="L293" s="108"/>
      <c r="M293" s="107" t="s">
        <v>484</v>
      </c>
      <c r="N293" s="104"/>
      <c r="O293" s="109" t="s">
        <v>484</v>
      </c>
      <c r="P293" s="108"/>
      <c r="Q293" s="109" t="s">
        <v>484</v>
      </c>
      <c r="R293" s="437"/>
      <c r="S293" s="118"/>
      <c r="T293" s="118"/>
    </row>
    <row r="294" spans="1:18" s="78" customFormat="1" ht="13.5" customHeight="1">
      <c r="A294" s="100">
        <v>245</v>
      </c>
      <c r="B294" s="100" t="s">
        <v>1064</v>
      </c>
      <c r="C294" s="144" t="s">
        <v>350</v>
      </c>
      <c r="D294" s="144" t="s">
        <v>929</v>
      </c>
      <c r="E294" s="103">
        <v>2</v>
      </c>
      <c r="F294" s="145"/>
      <c r="G294" s="105" t="s">
        <v>484</v>
      </c>
      <c r="H294" s="110"/>
      <c r="I294" s="107" t="s">
        <v>484</v>
      </c>
      <c r="J294" s="143" t="s">
        <v>321</v>
      </c>
      <c r="K294" s="109">
        <v>2</v>
      </c>
      <c r="L294" s="108"/>
      <c r="M294" s="107" t="s">
        <v>484</v>
      </c>
      <c r="N294" s="104"/>
      <c r="O294" s="109" t="s">
        <v>484</v>
      </c>
      <c r="P294" s="108"/>
      <c r="Q294" s="109" t="s">
        <v>484</v>
      </c>
      <c r="R294" s="437"/>
    </row>
    <row r="295" spans="1:18" s="78" customFormat="1" ht="13.5" customHeight="1">
      <c r="A295" s="100">
        <v>245</v>
      </c>
      <c r="B295" s="100" t="s">
        <v>1064</v>
      </c>
      <c r="C295" s="144" t="s">
        <v>351</v>
      </c>
      <c r="D295" s="144" t="s">
        <v>1213</v>
      </c>
      <c r="E295" s="103">
        <v>2</v>
      </c>
      <c r="F295" s="145"/>
      <c r="G295" s="105" t="s">
        <v>484</v>
      </c>
      <c r="H295" s="110"/>
      <c r="I295" s="107" t="s">
        <v>484</v>
      </c>
      <c r="J295" s="143" t="s">
        <v>352</v>
      </c>
      <c r="K295" s="109">
        <v>2</v>
      </c>
      <c r="L295" s="108"/>
      <c r="M295" s="107" t="s">
        <v>484</v>
      </c>
      <c r="N295" s="104"/>
      <c r="O295" s="109" t="s">
        <v>484</v>
      </c>
      <c r="P295" s="108"/>
      <c r="Q295" s="109" t="s">
        <v>484</v>
      </c>
      <c r="R295" s="437"/>
    </row>
    <row r="296" spans="1:18" s="37" customFormat="1" ht="15.75" customHeight="1">
      <c r="A296" s="100">
        <v>245</v>
      </c>
      <c r="B296" s="100" t="s">
        <v>1064</v>
      </c>
      <c r="C296" s="141" t="s">
        <v>353</v>
      </c>
      <c r="D296" s="141" t="s">
        <v>776</v>
      </c>
      <c r="E296" s="103">
        <v>2</v>
      </c>
      <c r="F296" s="55"/>
      <c r="G296" s="105" t="s">
        <v>484</v>
      </c>
      <c r="H296" s="129">
        <v>64</v>
      </c>
      <c r="I296" s="107">
        <v>2</v>
      </c>
      <c r="J296" s="143"/>
      <c r="K296" s="109" t="s">
        <v>484</v>
      </c>
      <c r="L296" s="108"/>
      <c r="M296" s="107" t="s">
        <v>484</v>
      </c>
      <c r="N296" s="104"/>
      <c r="O296" s="109" t="s">
        <v>484</v>
      </c>
      <c r="P296" s="108"/>
      <c r="Q296" s="109" t="s">
        <v>484</v>
      </c>
      <c r="R296" s="436"/>
    </row>
    <row r="297" spans="1:20" s="78" customFormat="1" ht="13.5" customHeight="1">
      <c r="A297" s="100">
        <v>245</v>
      </c>
      <c r="B297" s="100" t="s">
        <v>1064</v>
      </c>
      <c r="C297" s="144" t="s">
        <v>354</v>
      </c>
      <c r="D297" s="144" t="s">
        <v>929</v>
      </c>
      <c r="E297" s="103">
        <v>2</v>
      </c>
      <c r="F297" s="145"/>
      <c r="G297" s="105" t="s">
        <v>484</v>
      </c>
      <c r="H297" s="110"/>
      <c r="I297" s="107" t="s">
        <v>484</v>
      </c>
      <c r="J297" s="143" t="s">
        <v>355</v>
      </c>
      <c r="K297" s="109">
        <v>2</v>
      </c>
      <c r="L297" s="108"/>
      <c r="M297" s="107" t="s">
        <v>484</v>
      </c>
      <c r="N297" s="104"/>
      <c r="O297" s="109" t="s">
        <v>484</v>
      </c>
      <c r="P297" s="108"/>
      <c r="Q297" s="109" t="s">
        <v>484</v>
      </c>
      <c r="R297" s="437"/>
      <c r="S297" s="118"/>
      <c r="T297" s="118"/>
    </row>
    <row r="298" spans="1:18" s="78" customFormat="1" ht="13.5" customHeight="1">
      <c r="A298" s="100">
        <v>245</v>
      </c>
      <c r="B298" s="100" t="s">
        <v>1064</v>
      </c>
      <c r="C298" s="144" t="s">
        <v>356</v>
      </c>
      <c r="D298" s="144" t="s">
        <v>929</v>
      </c>
      <c r="E298" s="103">
        <v>2</v>
      </c>
      <c r="F298" s="145"/>
      <c r="G298" s="105" t="s">
        <v>484</v>
      </c>
      <c r="H298" s="110"/>
      <c r="I298" s="107" t="s">
        <v>484</v>
      </c>
      <c r="J298" s="143" t="s">
        <v>357</v>
      </c>
      <c r="K298" s="109">
        <v>2</v>
      </c>
      <c r="L298" s="108"/>
      <c r="M298" s="107" t="s">
        <v>484</v>
      </c>
      <c r="N298" s="104"/>
      <c r="O298" s="109" t="s">
        <v>484</v>
      </c>
      <c r="P298" s="108"/>
      <c r="Q298" s="109" t="s">
        <v>484</v>
      </c>
      <c r="R298" s="437"/>
    </row>
    <row r="299" spans="1:18" s="78" customFormat="1" ht="13.5" customHeight="1">
      <c r="A299" s="100">
        <v>245</v>
      </c>
      <c r="B299" s="100" t="s">
        <v>1064</v>
      </c>
      <c r="C299" s="144" t="s">
        <v>358</v>
      </c>
      <c r="D299" s="144" t="s">
        <v>1213</v>
      </c>
      <c r="E299" s="103">
        <v>2</v>
      </c>
      <c r="F299" s="145"/>
      <c r="G299" s="105" t="s">
        <v>484</v>
      </c>
      <c r="H299" s="110"/>
      <c r="I299" s="107" t="s">
        <v>484</v>
      </c>
      <c r="J299" s="143" t="s">
        <v>359</v>
      </c>
      <c r="K299" s="109">
        <v>2</v>
      </c>
      <c r="L299" s="108"/>
      <c r="M299" s="107" t="s">
        <v>484</v>
      </c>
      <c r="N299" s="104"/>
      <c r="O299" s="109" t="s">
        <v>484</v>
      </c>
      <c r="P299" s="108"/>
      <c r="Q299" s="109" t="s">
        <v>484</v>
      </c>
      <c r="R299" s="437"/>
    </row>
    <row r="300" spans="1:18" s="78" customFormat="1" ht="13.5" customHeight="1">
      <c r="A300" s="100">
        <v>245</v>
      </c>
      <c r="B300" s="100" t="s">
        <v>1064</v>
      </c>
      <c r="C300" s="146" t="s">
        <v>360</v>
      </c>
      <c r="D300" s="144" t="s">
        <v>818</v>
      </c>
      <c r="E300" s="103">
        <v>2</v>
      </c>
      <c r="F300" s="145">
        <v>64</v>
      </c>
      <c r="G300" s="105">
        <v>2</v>
      </c>
      <c r="H300" s="110"/>
      <c r="I300" s="107" t="s">
        <v>484</v>
      </c>
      <c r="J300" s="143"/>
      <c r="K300" s="109" t="s">
        <v>484</v>
      </c>
      <c r="L300" s="108"/>
      <c r="M300" s="107" t="s">
        <v>484</v>
      </c>
      <c r="N300" s="104"/>
      <c r="O300" s="109" t="s">
        <v>484</v>
      </c>
      <c r="P300" s="108"/>
      <c r="Q300" s="109" t="s">
        <v>484</v>
      </c>
      <c r="R300" s="437"/>
    </row>
    <row r="301" spans="1:18" s="37" customFormat="1" ht="15.75" customHeight="1">
      <c r="A301" s="100">
        <v>245</v>
      </c>
      <c r="B301" s="100" t="s">
        <v>1064</v>
      </c>
      <c r="C301" s="141" t="s">
        <v>361</v>
      </c>
      <c r="D301" s="141" t="s">
        <v>832</v>
      </c>
      <c r="E301" s="103">
        <v>2</v>
      </c>
      <c r="F301" s="55"/>
      <c r="G301" s="105" t="s">
        <v>484</v>
      </c>
      <c r="H301" s="129">
        <v>64</v>
      </c>
      <c r="I301" s="107">
        <v>2</v>
      </c>
      <c r="J301" s="143"/>
      <c r="K301" s="109" t="s">
        <v>484</v>
      </c>
      <c r="L301" s="108"/>
      <c r="M301" s="107" t="s">
        <v>484</v>
      </c>
      <c r="N301" s="104"/>
      <c r="O301" s="109" t="s">
        <v>484</v>
      </c>
      <c r="P301" s="108"/>
      <c r="Q301" s="109" t="s">
        <v>484</v>
      </c>
      <c r="R301" s="436"/>
    </row>
    <row r="302" spans="1:18" s="37" customFormat="1" ht="15.75" customHeight="1">
      <c r="A302" s="100">
        <v>245</v>
      </c>
      <c r="B302" s="100" t="s">
        <v>1064</v>
      </c>
      <c r="C302" s="141" t="s">
        <v>362</v>
      </c>
      <c r="D302" s="141" t="s">
        <v>1217</v>
      </c>
      <c r="E302" s="103">
        <v>2</v>
      </c>
      <c r="F302" s="55"/>
      <c r="G302" s="105" t="s">
        <v>484</v>
      </c>
      <c r="H302" s="129">
        <v>64</v>
      </c>
      <c r="I302" s="107">
        <v>2</v>
      </c>
      <c r="J302" s="143"/>
      <c r="K302" s="109" t="s">
        <v>484</v>
      </c>
      <c r="L302" s="108"/>
      <c r="M302" s="107" t="s">
        <v>484</v>
      </c>
      <c r="N302" s="104"/>
      <c r="O302" s="109" t="s">
        <v>484</v>
      </c>
      <c r="P302" s="108"/>
      <c r="Q302" s="109" t="s">
        <v>484</v>
      </c>
      <c r="R302" s="436"/>
    </row>
    <row r="303" spans="1:18" s="78" customFormat="1" ht="13.5" customHeight="1">
      <c r="A303" s="100">
        <v>245</v>
      </c>
      <c r="B303" s="100" t="s">
        <v>1064</v>
      </c>
      <c r="C303" s="146" t="s">
        <v>363</v>
      </c>
      <c r="D303" s="144" t="s">
        <v>766</v>
      </c>
      <c r="E303" s="103">
        <v>2</v>
      </c>
      <c r="F303" s="145">
        <v>64</v>
      </c>
      <c r="G303" s="105">
        <v>2</v>
      </c>
      <c r="H303" s="110"/>
      <c r="I303" s="107" t="s">
        <v>484</v>
      </c>
      <c r="J303" s="143"/>
      <c r="K303" s="109" t="s">
        <v>484</v>
      </c>
      <c r="L303" s="108"/>
      <c r="M303" s="107" t="s">
        <v>484</v>
      </c>
      <c r="N303" s="104"/>
      <c r="O303" s="109" t="s">
        <v>484</v>
      </c>
      <c r="P303" s="108"/>
      <c r="Q303" s="109" t="s">
        <v>484</v>
      </c>
      <c r="R303" s="437"/>
    </row>
    <row r="304" spans="1:18" s="78" customFormat="1" ht="13.5" customHeight="1">
      <c r="A304" s="100">
        <v>245</v>
      </c>
      <c r="B304" s="100" t="s">
        <v>1064</v>
      </c>
      <c r="C304" s="144" t="s">
        <v>364</v>
      </c>
      <c r="D304" s="147" t="s">
        <v>365</v>
      </c>
      <c r="E304" s="103">
        <v>2</v>
      </c>
      <c r="F304" s="145"/>
      <c r="G304" s="105" t="s">
        <v>484</v>
      </c>
      <c r="H304" s="110"/>
      <c r="I304" s="107" t="s">
        <v>484</v>
      </c>
      <c r="J304" s="143" t="s">
        <v>366</v>
      </c>
      <c r="K304" s="109">
        <v>2</v>
      </c>
      <c r="L304" s="108"/>
      <c r="M304" s="107" t="s">
        <v>484</v>
      </c>
      <c r="N304" s="104"/>
      <c r="O304" s="109" t="s">
        <v>484</v>
      </c>
      <c r="P304" s="108"/>
      <c r="Q304" s="109" t="s">
        <v>484</v>
      </c>
      <c r="R304" s="437"/>
    </row>
    <row r="305" spans="1:20" s="78" customFormat="1" ht="13.5" customHeight="1">
      <c r="A305" s="100">
        <v>245</v>
      </c>
      <c r="B305" s="100" t="s">
        <v>1064</v>
      </c>
      <c r="C305" s="144" t="s">
        <v>367</v>
      </c>
      <c r="D305" s="144" t="s">
        <v>973</v>
      </c>
      <c r="E305" s="103">
        <v>2</v>
      </c>
      <c r="F305" s="145"/>
      <c r="G305" s="105" t="s">
        <v>484</v>
      </c>
      <c r="H305" s="110"/>
      <c r="I305" s="107" t="s">
        <v>484</v>
      </c>
      <c r="J305" s="143" t="s">
        <v>352</v>
      </c>
      <c r="K305" s="109">
        <v>2</v>
      </c>
      <c r="L305" s="108"/>
      <c r="M305" s="107" t="s">
        <v>484</v>
      </c>
      <c r="N305" s="104"/>
      <c r="O305" s="109" t="s">
        <v>484</v>
      </c>
      <c r="P305" s="108"/>
      <c r="Q305" s="109" t="s">
        <v>484</v>
      </c>
      <c r="R305" s="437"/>
      <c r="S305" s="118"/>
      <c r="T305" s="118"/>
    </row>
    <row r="306" spans="1:18" s="78" customFormat="1" ht="13.5" customHeight="1">
      <c r="A306" s="100">
        <v>245</v>
      </c>
      <c r="B306" s="100" t="s">
        <v>1064</v>
      </c>
      <c r="C306" s="144" t="s">
        <v>790</v>
      </c>
      <c r="D306" s="144" t="s">
        <v>1122</v>
      </c>
      <c r="E306" s="103">
        <v>2</v>
      </c>
      <c r="F306" s="145">
        <v>64</v>
      </c>
      <c r="G306" s="105">
        <v>2</v>
      </c>
      <c r="H306" s="110"/>
      <c r="I306" s="107" t="s">
        <v>484</v>
      </c>
      <c r="J306" s="143"/>
      <c r="K306" s="109" t="s">
        <v>484</v>
      </c>
      <c r="L306" s="108"/>
      <c r="M306" s="107" t="s">
        <v>484</v>
      </c>
      <c r="N306" s="104"/>
      <c r="O306" s="109" t="s">
        <v>484</v>
      </c>
      <c r="P306" s="108"/>
      <c r="Q306" s="109" t="s">
        <v>484</v>
      </c>
      <c r="R306" s="437"/>
    </row>
    <row r="307" spans="1:18" s="78" customFormat="1" ht="13.5" customHeight="1">
      <c r="A307" s="100">
        <v>245</v>
      </c>
      <c r="B307" s="100" t="s">
        <v>1064</v>
      </c>
      <c r="C307" s="144" t="s">
        <v>789</v>
      </c>
      <c r="D307" s="144" t="s">
        <v>1218</v>
      </c>
      <c r="E307" s="103">
        <v>2</v>
      </c>
      <c r="F307" s="145"/>
      <c r="G307" s="105" t="s">
        <v>484</v>
      </c>
      <c r="H307" s="110"/>
      <c r="I307" s="107" t="s">
        <v>484</v>
      </c>
      <c r="J307" s="143" t="s">
        <v>359</v>
      </c>
      <c r="K307" s="109">
        <v>2</v>
      </c>
      <c r="L307" s="108"/>
      <c r="M307" s="107" t="s">
        <v>484</v>
      </c>
      <c r="N307" s="104"/>
      <c r="O307" s="109" t="s">
        <v>484</v>
      </c>
      <c r="P307" s="108"/>
      <c r="Q307" s="109" t="s">
        <v>484</v>
      </c>
      <c r="R307" s="437"/>
    </row>
    <row r="308" spans="1:18" s="78" customFormat="1" ht="13.5" customHeight="1">
      <c r="A308" s="100">
        <v>245</v>
      </c>
      <c r="B308" s="100" t="s">
        <v>1064</v>
      </c>
      <c r="C308" s="486" t="s">
        <v>786</v>
      </c>
      <c r="D308" s="486" t="s">
        <v>915</v>
      </c>
      <c r="E308" s="103">
        <v>2</v>
      </c>
      <c r="F308" s="145"/>
      <c r="G308" s="105" t="s">
        <v>484</v>
      </c>
      <c r="H308" s="129">
        <v>64</v>
      </c>
      <c r="I308" s="107">
        <v>2</v>
      </c>
      <c r="J308" s="143"/>
      <c r="K308" s="109" t="s">
        <v>484</v>
      </c>
      <c r="L308" s="108"/>
      <c r="M308" s="107" t="s">
        <v>484</v>
      </c>
      <c r="N308" s="104"/>
      <c r="O308" s="109" t="s">
        <v>484</v>
      </c>
      <c r="P308" s="108"/>
      <c r="Q308" s="109" t="s">
        <v>484</v>
      </c>
      <c r="R308" s="435"/>
    </row>
    <row r="309" spans="1:18" s="78" customFormat="1" ht="13.5" customHeight="1">
      <c r="A309" s="100" t="s">
        <v>484</v>
      </c>
      <c r="B309" s="100" t="s">
        <v>484</v>
      </c>
      <c r="C309" s="149"/>
      <c r="D309" s="149"/>
      <c r="E309" s="103">
        <v>0</v>
      </c>
      <c r="F309" s="145"/>
      <c r="G309" s="105" t="s">
        <v>484</v>
      </c>
      <c r="H309" s="110"/>
      <c r="I309" s="107" t="s">
        <v>484</v>
      </c>
      <c r="J309" s="143"/>
      <c r="K309" s="109" t="s">
        <v>484</v>
      </c>
      <c r="L309" s="108"/>
      <c r="M309" s="107" t="s">
        <v>484</v>
      </c>
      <c r="N309" s="104"/>
      <c r="O309" s="109" t="s">
        <v>484</v>
      </c>
      <c r="P309" s="108"/>
      <c r="Q309" s="109" t="s">
        <v>484</v>
      </c>
      <c r="R309" s="434"/>
    </row>
    <row r="310" spans="1:18" s="78" customFormat="1" ht="13.5" customHeight="1">
      <c r="A310" s="100" t="s">
        <v>484</v>
      </c>
      <c r="B310" s="100" t="s">
        <v>484</v>
      </c>
      <c r="C310" s="148"/>
      <c r="D310" s="148"/>
      <c r="E310" s="103">
        <v>0</v>
      </c>
      <c r="F310" s="145"/>
      <c r="G310" s="105" t="s">
        <v>484</v>
      </c>
      <c r="H310" s="110"/>
      <c r="I310" s="107" t="s">
        <v>484</v>
      </c>
      <c r="J310" s="143"/>
      <c r="K310" s="109" t="s">
        <v>484</v>
      </c>
      <c r="L310" s="108"/>
      <c r="M310" s="107" t="s">
        <v>484</v>
      </c>
      <c r="N310" s="104"/>
      <c r="O310" s="109"/>
      <c r="P310" s="108"/>
      <c r="Q310" s="109" t="s">
        <v>484</v>
      </c>
      <c r="R310" s="434"/>
    </row>
    <row r="311" spans="1:18" s="78" customFormat="1" ht="13.5" customHeight="1">
      <c r="A311" s="100" t="s">
        <v>484</v>
      </c>
      <c r="B311" s="100" t="s">
        <v>484</v>
      </c>
      <c r="C311" s="155"/>
      <c r="D311" s="155"/>
      <c r="E311" s="103">
        <v>0</v>
      </c>
      <c r="F311" s="145"/>
      <c r="G311" s="105" t="s">
        <v>484</v>
      </c>
      <c r="H311" s="110"/>
      <c r="I311" s="107" t="s">
        <v>484</v>
      </c>
      <c r="J311" s="143"/>
      <c r="K311" s="109" t="s">
        <v>484</v>
      </c>
      <c r="L311" s="108"/>
      <c r="M311" s="107" t="s">
        <v>484</v>
      </c>
      <c r="N311" s="104"/>
      <c r="O311" s="109"/>
      <c r="P311" s="108"/>
      <c r="Q311" s="109" t="s">
        <v>484</v>
      </c>
      <c r="R311" s="434"/>
    </row>
    <row r="312" spans="1:18" s="78" customFormat="1" ht="13.5" customHeight="1">
      <c r="A312" s="100"/>
      <c r="B312" s="100"/>
      <c r="C312" s="155"/>
      <c r="D312" s="155"/>
      <c r="E312" s="103"/>
      <c r="F312" s="145"/>
      <c r="G312" s="105" t="s">
        <v>484</v>
      </c>
      <c r="H312" s="110"/>
      <c r="I312" s="107" t="s">
        <v>484</v>
      </c>
      <c r="J312" s="143"/>
      <c r="K312" s="109" t="s">
        <v>484</v>
      </c>
      <c r="L312" s="108"/>
      <c r="M312" s="107" t="s">
        <v>484</v>
      </c>
      <c r="N312" s="104"/>
      <c r="O312" s="109" t="s">
        <v>484</v>
      </c>
      <c r="P312" s="108"/>
      <c r="Q312" s="109" t="s">
        <v>484</v>
      </c>
      <c r="R312" s="434"/>
    </row>
    <row r="313" spans="1:18" s="78" customFormat="1" ht="13.5" customHeight="1">
      <c r="A313" s="100"/>
      <c r="B313" s="100"/>
      <c r="C313" s="155"/>
      <c r="D313" s="155"/>
      <c r="E313" s="103"/>
      <c r="F313" s="145"/>
      <c r="G313" s="105" t="s">
        <v>484</v>
      </c>
      <c r="H313" s="110"/>
      <c r="I313" s="107" t="s">
        <v>484</v>
      </c>
      <c r="J313" s="143"/>
      <c r="K313" s="109" t="s">
        <v>484</v>
      </c>
      <c r="L313" s="108"/>
      <c r="M313" s="107" t="s">
        <v>484</v>
      </c>
      <c r="N313" s="104"/>
      <c r="O313" s="109" t="s">
        <v>484</v>
      </c>
      <c r="P313" s="108"/>
      <c r="Q313" s="109" t="s">
        <v>484</v>
      </c>
      <c r="R313" s="434"/>
    </row>
    <row r="314" spans="1:18" s="78" customFormat="1" ht="13.5" customHeight="1">
      <c r="A314" s="100"/>
      <c r="B314" s="100"/>
      <c r="C314" s="155"/>
      <c r="D314" s="155"/>
      <c r="E314" s="103"/>
      <c r="F314" s="145"/>
      <c r="G314" s="105" t="s">
        <v>484</v>
      </c>
      <c r="H314" s="110"/>
      <c r="I314" s="107" t="s">
        <v>484</v>
      </c>
      <c r="J314" s="143"/>
      <c r="K314" s="109" t="s">
        <v>484</v>
      </c>
      <c r="L314" s="108"/>
      <c r="M314" s="107" t="s">
        <v>484</v>
      </c>
      <c r="N314" s="104"/>
      <c r="O314" s="109" t="s">
        <v>484</v>
      </c>
      <c r="P314" s="108"/>
      <c r="Q314" s="109" t="s">
        <v>484</v>
      </c>
      <c r="R314" s="434"/>
    </row>
    <row r="315" spans="1:18" s="78" customFormat="1" ht="13.5" customHeight="1">
      <c r="A315" s="100"/>
      <c r="B315" s="100"/>
      <c r="C315" s="155"/>
      <c r="D315" s="155"/>
      <c r="E315" s="103"/>
      <c r="F315" s="145"/>
      <c r="G315" s="105" t="s">
        <v>484</v>
      </c>
      <c r="H315" s="110"/>
      <c r="I315" s="107" t="s">
        <v>484</v>
      </c>
      <c r="J315" s="143"/>
      <c r="K315" s="109" t="s">
        <v>484</v>
      </c>
      <c r="L315" s="108"/>
      <c r="M315" s="107" t="s">
        <v>484</v>
      </c>
      <c r="N315" s="104"/>
      <c r="O315" s="109" t="s">
        <v>484</v>
      </c>
      <c r="P315" s="108"/>
      <c r="Q315" s="109" t="s">
        <v>484</v>
      </c>
      <c r="R315" s="434"/>
    </row>
    <row r="316" spans="1:18" s="37" customFormat="1" ht="15.75" customHeight="1">
      <c r="A316" s="418"/>
      <c r="B316" s="418"/>
      <c r="C316" s="419"/>
      <c r="D316" s="419"/>
      <c r="E316" s="420"/>
      <c r="F316" s="421"/>
      <c r="G316" s="422"/>
      <c r="H316" s="423"/>
      <c r="I316" s="424"/>
      <c r="J316" s="425"/>
      <c r="K316" s="426"/>
      <c r="L316" s="427"/>
      <c r="M316" s="428"/>
      <c r="N316" s="429"/>
      <c r="O316" s="430"/>
      <c r="P316" s="427"/>
      <c r="Q316" s="430"/>
      <c r="R316" s="438"/>
    </row>
    <row r="317" spans="1:18" s="78" customFormat="1" ht="13.5" customHeight="1">
      <c r="A317" s="155"/>
      <c r="B317" s="155"/>
      <c r="C317" s="155"/>
      <c r="D317" s="155"/>
      <c r="E317" s="158"/>
      <c r="F317" s="136"/>
      <c r="G317" s="150"/>
      <c r="H317" s="152"/>
      <c r="I317" s="150"/>
      <c r="J317" s="136"/>
      <c r="K317" s="150"/>
      <c r="L317" s="136"/>
      <c r="M317" s="150"/>
      <c r="N317" s="136"/>
      <c r="O317" s="150"/>
      <c r="P317" s="136"/>
      <c r="Q317" s="150"/>
      <c r="R317" s="434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308:R317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zoomScaleSheetLayoutView="85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625" style="159" customWidth="1"/>
    <col min="2" max="2" width="1.625" style="159" customWidth="1"/>
    <col min="3" max="3" width="11.625" style="159" customWidth="1"/>
    <col min="4" max="4" width="11.75390625" style="159" customWidth="1"/>
    <col min="5" max="5" width="5.625" style="159" customWidth="1"/>
    <col min="6" max="9" width="5.125" style="159" customWidth="1"/>
    <col min="10" max="10" width="5.125" style="199" customWidth="1"/>
    <col min="11" max="15" width="5.125" style="159" customWidth="1"/>
    <col min="16" max="16384" width="9.00390625" style="160" customWidth="1"/>
  </cols>
  <sheetData>
    <row r="1" spans="1:13" ht="23.25" customHeight="1">
      <c r="A1" t="s">
        <v>1190</v>
      </c>
      <c r="F1" t="s">
        <v>379</v>
      </c>
      <c r="K1" s="159"/>
      <c r="M1" t="s">
        <v>1065</v>
      </c>
    </row>
    <row r="2" spans="1:15" ht="13.5">
      <c r="A2" s="555" t="s">
        <v>738</v>
      </c>
      <c r="B2" s="556"/>
      <c r="C2" s="551" t="s">
        <v>1191</v>
      </c>
      <c r="D2" s="553" t="s">
        <v>740</v>
      </c>
      <c r="E2" s="82" t="s">
        <v>741</v>
      </c>
      <c r="F2" s="559" t="s">
        <v>380</v>
      </c>
      <c r="G2" s="559"/>
      <c r="H2" s="544" t="s">
        <v>1069</v>
      </c>
      <c r="I2" s="544"/>
      <c r="J2" s="544" t="s">
        <v>1067</v>
      </c>
      <c r="K2" s="544"/>
      <c r="L2" s="544" t="s">
        <v>1690</v>
      </c>
      <c r="M2" s="544"/>
      <c r="N2" s="545" t="s">
        <v>1068</v>
      </c>
      <c r="O2" s="560"/>
    </row>
    <row r="3" spans="1:15" ht="13.5">
      <c r="A3" s="557"/>
      <c r="B3" s="558"/>
      <c r="C3" s="552"/>
      <c r="D3" s="554"/>
      <c r="E3" s="83" t="s">
        <v>747</v>
      </c>
      <c r="F3" s="84" t="s">
        <v>381</v>
      </c>
      <c r="G3" s="85" t="s">
        <v>741</v>
      </c>
      <c r="H3" s="84" t="s">
        <v>748</v>
      </c>
      <c r="I3" s="85" t="s">
        <v>741</v>
      </c>
      <c r="J3" s="84" t="s">
        <v>748</v>
      </c>
      <c r="K3" s="85" t="s">
        <v>741</v>
      </c>
      <c r="L3" s="84" t="s">
        <v>748</v>
      </c>
      <c r="M3" s="85" t="s">
        <v>741</v>
      </c>
      <c r="N3" s="84" t="s">
        <v>748</v>
      </c>
      <c r="O3" s="85" t="s">
        <v>741</v>
      </c>
    </row>
    <row r="4" spans="1:15" ht="3" customHeight="1">
      <c r="A4" s="161"/>
      <c r="B4" s="162"/>
      <c r="C4" s="163"/>
      <c r="D4" s="164"/>
      <c r="E4" s="161"/>
      <c r="F4" s="93"/>
      <c r="G4" s="94"/>
      <c r="H4" s="165"/>
      <c r="I4" s="166"/>
      <c r="J4" s="93"/>
      <c r="K4" s="94"/>
      <c r="L4" s="165"/>
      <c r="M4" s="166"/>
      <c r="N4" s="93"/>
      <c r="O4" s="94"/>
    </row>
    <row r="5" spans="1:16" s="159" customFormat="1" ht="15" customHeight="1">
      <c r="A5" s="100">
        <v>1</v>
      </c>
      <c r="B5" s="100" t="s">
        <v>484</v>
      </c>
      <c r="C5" s="38" t="s">
        <v>384</v>
      </c>
      <c r="D5" s="167" t="s">
        <v>807</v>
      </c>
      <c r="E5" s="100">
        <v>470</v>
      </c>
      <c r="F5" s="168">
        <v>3</v>
      </c>
      <c r="G5" s="169">
        <v>80</v>
      </c>
      <c r="H5" s="170">
        <v>2</v>
      </c>
      <c r="I5" s="171">
        <v>100</v>
      </c>
      <c r="J5" s="188">
        <v>1</v>
      </c>
      <c r="K5" s="171">
        <v>200</v>
      </c>
      <c r="L5" s="170">
        <v>8</v>
      </c>
      <c r="M5" s="171">
        <v>40</v>
      </c>
      <c r="N5" s="172">
        <v>8</v>
      </c>
      <c r="O5" s="171">
        <v>50</v>
      </c>
      <c r="P5" s="1"/>
    </row>
    <row r="6" spans="1:16" s="159" customFormat="1" ht="15" customHeight="1">
      <c r="A6" s="100">
        <v>2</v>
      </c>
      <c r="B6" s="100" t="s">
        <v>484</v>
      </c>
      <c r="C6" s="173" t="s">
        <v>387</v>
      </c>
      <c r="D6" s="167" t="s">
        <v>368</v>
      </c>
      <c r="E6" s="100">
        <v>340</v>
      </c>
      <c r="F6" s="168">
        <v>8</v>
      </c>
      <c r="G6" s="169">
        <v>40</v>
      </c>
      <c r="H6" s="170">
        <v>1</v>
      </c>
      <c r="I6" s="171">
        <v>150</v>
      </c>
      <c r="J6" s="168"/>
      <c r="K6" s="171" t="s">
        <v>484</v>
      </c>
      <c r="L6" s="170">
        <v>1</v>
      </c>
      <c r="M6" s="171">
        <v>150</v>
      </c>
      <c r="N6" s="168"/>
      <c r="O6" s="171" t="s">
        <v>484</v>
      </c>
      <c r="P6" s="1"/>
    </row>
    <row r="7" spans="1:16" s="159" customFormat="1" ht="15" customHeight="1">
      <c r="A7" s="100">
        <v>2</v>
      </c>
      <c r="B7" s="100" t="s">
        <v>1064</v>
      </c>
      <c r="C7" s="38" t="s">
        <v>382</v>
      </c>
      <c r="D7" s="167" t="s">
        <v>383</v>
      </c>
      <c r="E7" s="100">
        <v>340</v>
      </c>
      <c r="F7" s="168">
        <v>1</v>
      </c>
      <c r="G7" s="169">
        <v>150</v>
      </c>
      <c r="H7" s="170"/>
      <c r="I7" s="171" t="s">
        <v>484</v>
      </c>
      <c r="J7" s="489">
        <v>2</v>
      </c>
      <c r="K7" s="171">
        <v>0</v>
      </c>
      <c r="L7" s="170">
        <v>8</v>
      </c>
      <c r="M7" s="171">
        <v>40</v>
      </c>
      <c r="N7" s="168"/>
      <c r="O7" s="171" t="s">
        <v>484</v>
      </c>
      <c r="P7" s="1"/>
    </row>
    <row r="8" spans="1:16" s="159" customFormat="1" ht="15" customHeight="1">
      <c r="A8" s="100">
        <v>4</v>
      </c>
      <c r="B8" s="100" t="s">
        <v>484</v>
      </c>
      <c r="C8" s="173" t="s">
        <v>388</v>
      </c>
      <c r="D8" s="167" t="s">
        <v>389</v>
      </c>
      <c r="E8" s="100">
        <v>260</v>
      </c>
      <c r="F8" s="168"/>
      <c r="G8" s="169" t="s">
        <v>484</v>
      </c>
      <c r="H8" s="170">
        <v>8</v>
      </c>
      <c r="I8" s="171">
        <v>40</v>
      </c>
      <c r="J8" s="174">
        <v>4</v>
      </c>
      <c r="K8" s="171">
        <v>100</v>
      </c>
      <c r="L8" s="170">
        <v>2</v>
      </c>
      <c r="M8" s="171">
        <v>100</v>
      </c>
      <c r="N8" s="172">
        <v>32</v>
      </c>
      <c r="O8" s="171">
        <v>20</v>
      </c>
      <c r="P8" s="1"/>
    </row>
    <row r="9" spans="1:16" s="159" customFormat="1" ht="15" customHeight="1">
      <c r="A9" s="100">
        <v>5</v>
      </c>
      <c r="B9" s="100" t="s">
        <v>484</v>
      </c>
      <c r="C9" s="173" t="s">
        <v>390</v>
      </c>
      <c r="D9" s="167" t="s">
        <v>754</v>
      </c>
      <c r="E9" s="100">
        <v>150</v>
      </c>
      <c r="F9" s="168"/>
      <c r="G9" s="169" t="s">
        <v>484</v>
      </c>
      <c r="H9" s="170">
        <v>4</v>
      </c>
      <c r="I9" s="171">
        <v>70</v>
      </c>
      <c r="J9" s="175">
        <v>8</v>
      </c>
      <c r="K9" s="171">
        <v>60</v>
      </c>
      <c r="L9" s="170"/>
      <c r="M9" s="171" t="s">
        <v>484</v>
      </c>
      <c r="N9" s="168">
        <v>32</v>
      </c>
      <c r="O9" s="171">
        <v>20</v>
      </c>
      <c r="P9" s="1"/>
    </row>
    <row r="10" spans="1:16" s="159" customFormat="1" ht="15" customHeight="1">
      <c r="A10" s="100">
        <v>6</v>
      </c>
      <c r="B10" s="100" t="s">
        <v>484</v>
      </c>
      <c r="C10" s="173" t="s">
        <v>385</v>
      </c>
      <c r="D10" s="167" t="s">
        <v>386</v>
      </c>
      <c r="E10" s="100">
        <v>110</v>
      </c>
      <c r="F10" s="168"/>
      <c r="G10" s="169" t="s">
        <v>484</v>
      </c>
      <c r="H10" s="170">
        <v>8</v>
      </c>
      <c r="I10" s="171">
        <v>40</v>
      </c>
      <c r="J10" s="174">
        <v>16</v>
      </c>
      <c r="K10" s="171">
        <v>40</v>
      </c>
      <c r="L10" s="170"/>
      <c r="M10" s="171"/>
      <c r="N10" s="168">
        <v>16</v>
      </c>
      <c r="O10" s="171">
        <v>30</v>
      </c>
      <c r="P10" s="1"/>
    </row>
    <row r="11" spans="1:15" s="47" customFormat="1" ht="15.75" customHeight="1">
      <c r="A11" s="100">
        <v>7</v>
      </c>
      <c r="B11" s="100" t="s">
        <v>484</v>
      </c>
      <c r="C11" s="38" t="s">
        <v>391</v>
      </c>
      <c r="D11" s="62" t="s">
        <v>369</v>
      </c>
      <c r="E11" s="100">
        <v>100</v>
      </c>
      <c r="F11" s="176"/>
      <c r="G11" s="169" t="s">
        <v>484</v>
      </c>
      <c r="H11" s="61"/>
      <c r="I11" s="171" t="s">
        <v>484</v>
      </c>
      <c r="J11" s="175">
        <v>4</v>
      </c>
      <c r="K11" s="171">
        <v>100</v>
      </c>
      <c r="L11" s="61"/>
      <c r="M11" s="171" t="s">
        <v>484</v>
      </c>
      <c r="N11" s="177"/>
      <c r="O11" s="171" t="s">
        <v>484</v>
      </c>
    </row>
    <row r="12" spans="1:16" s="159" customFormat="1" ht="15" customHeight="1">
      <c r="A12" s="100">
        <v>7</v>
      </c>
      <c r="B12" s="100" t="s">
        <v>484</v>
      </c>
      <c r="C12" s="173" t="s">
        <v>392</v>
      </c>
      <c r="D12" s="167" t="s">
        <v>393</v>
      </c>
      <c r="E12" s="100">
        <v>100</v>
      </c>
      <c r="F12" s="168">
        <v>2</v>
      </c>
      <c r="G12" s="169">
        <v>100</v>
      </c>
      <c r="H12" s="170"/>
      <c r="I12" s="171" t="s">
        <v>484</v>
      </c>
      <c r="J12" s="168"/>
      <c r="K12" s="171" t="s">
        <v>484</v>
      </c>
      <c r="L12" s="170"/>
      <c r="M12" s="171" t="s">
        <v>484</v>
      </c>
      <c r="N12" s="168"/>
      <c r="O12" s="171" t="s">
        <v>484</v>
      </c>
      <c r="P12" s="1"/>
    </row>
    <row r="13" spans="1:16" s="159" customFormat="1" ht="15" customHeight="1">
      <c r="A13" s="100">
        <v>7</v>
      </c>
      <c r="B13" s="100" t="s">
        <v>484</v>
      </c>
      <c r="C13" s="173" t="s">
        <v>407</v>
      </c>
      <c r="D13" s="167" t="s">
        <v>372</v>
      </c>
      <c r="E13" s="100">
        <v>100</v>
      </c>
      <c r="F13" s="168">
        <v>8</v>
      </c>
      <c r="G13" s="169">
        <v>40</v>
      </c>
      <c r="H13" s="170"/>
      <c r="I13" s="171" t="s">
        <v>484</v>
      </c>
      <c r="J13" s="168">
        <v>8</v>
      </c>
      <c r="K13" s="171">
        <v>60</v>
      </c>
      <c r="L13" s="170"/>
      <c r="M13" s="171" t="s">
        <v>484</v>
      </c>
      <c r="N13" s="168"/>
      <c r="O13" s="171" t="s">
        <v>484</v>
      </c>
      <c r="P13" s="1"/>
    </row>
    <row r="14" spans="1:16" s="159" customFormat="1" ht="15" customHeight="1">
      <c r="A14" s="100">
        <v>10</v>
      </c>
      <c r="B14" s="100" t="s">
        <v>484</v>
      </c>
      <c r="C14" s="173" t="s">
        <v>394</v>
      </c>
      <c r="D14" s="167" t="s">
        <v>395</v>
      </c>
      <c r="E14" s="100">
        <v>90</v>
      </c>
      <c r="F14" s="178"/>
      <c r="G14" s="169" t="s">
        <v>484</v>
      </c>
      <c r="H14" s="170">
        <v>4</v>
      </c>
      <c r="I14" s="171">
        <v>70</v>
      </c>
      <c r="J14" s="168"/>
      <c r="K14" s="171" t="s">
        <v>484</v>
      </c>
      <c r="L14" s="170"/>
      <c r="M14" s="171" t="s">
        <v>484</v>
      </c>
      <c r="N14" s="168">
        <v>32</v>
      </c>
      <c r="O14" s="171">
        <v>20</v>
      </c>
      <c r="P14" s="1"/>
    </row>
    <row r="15" spans="1:15" s="47" customFormat="1" ht="15.75" customHeight="1">
      <c r="A15" s="100">
        <v>11</v>
      </c>
      <c r="B15" s="100" t="s">
        <v>484</v>
      </c>
      <c r="C15" s="38" t="s">
        <v>406</v>
      </c>
      <c r="D15" s="62" t="s">
        <v>371</v>
      </c>
      <c r="E15" s="100">
        <v>80</v>
      </c>
      <c r="F15" s="523"/>
      <c r="G15" s="169" t="s">
        <v>484</v>
      </c>
      <c r="H15" s="61"/>
      <c r="I15" s="171" t="s">
        <v>484</v>
      </c>
      <c r="J15" s="175">
        <v>16</v>
      </c>
      <c r="K15" s="171">
        <v>40</v>
      </c>
      <c r="L15" s="61">
        <v>8</v>
      </c>
      <c r="M15" s="171">
        <v>40</v>
      </c>
      <c r="N15" s="177"/>
      <c r="O15" s="171" t="s">
        <v>484</v>
      </c>
    </row>
    <row r="16" spans="1:16" s="159" customFormat="1" ht="15" customHeight="1">
      <c r="A16" s="100">
        <v>12</v>
      </c>
      <c r="B16" s="100" t="s">
        <v>484</v>
      </c>
      <c r="C16" s="173" t="s">
        <v>396</v>
      </c>
      <c r="D16" s="167" t="s">
        <v>1193</v>
      </c>
      <c r="E16" s="100">
        <v>70</v>
      </c>
      <c r="F16" s="178">
        <v>4</v>
      </c>
      <c r="G16" s="169">
        <v>70</v>
      </c>
      <c r="H16" s="170"/>
      <c r="I16" s="171" t="s">
        <v>484</v>
      </c>
      <c r="J16" s="168"/>
      <c r="K16" s="171" t="s">
        <v>484</v>
      </c>
      <c r="L16" s="170"/>
      <c r="M16" s="171" t="s">
        <v>484</v>
      </c>
      <c r="N16" s="172"/>
      <c r="O16" s="171" t="s">
        <v>484</v>
      </c>
      <c r="P16" s="1"/>
    </row>
    <row r="17" spans="1:15" s="47" customFormat="1" ht="15.75" customHeight="1">
      <c r="A17" s="100">
        <v>13</v>
      </c>
      <c r="B17" s="100" t="s">
        <v>484</v>
      </c>
      <c r="C17" s="38" t="s">
        <v>397</v>
      </c>
      <c r="D17" s="62" t="s">
        <v>370</v>
      </c>
      <c r="E17" s="100">
        <v>60</v>
      </c>
      <c r="F17" s="176"/>
      <c r="G17" s="169" t="s">
        <v>484</v>
      </c>
      <c r="H17" s="61"/>
      <c r="I17" s="171" t="s">
        <v>484</v>
      </c>
      <c r="J17" s="174">
        <v>8</v>
      </c>
      <c r="K17" s="171">
        <v>60</v>
      </c>
      <c r="L17" s="61"/>
      <c r="M17" s="171" t="s">
        <v>484</v>
      </c>
      <c r="N17" s="177"/>
      <c r="O17" s="171" t="s">
        <v>484</v>
      </c>
    </row>
    <row r="18" spans="1:16" s="159" customFormat="1" ht="15" customHeight="1">
      <c r="A18" s="100">
        <v>13</v>
      </c>
      <c r="B18" s="100" t="s">
        <v>1064</v>
      </c>
      <c r="C18" s="179" t="s">
        <v>398</v>
      </c>
      <c r="D18" s="180" t="s">
        <v>1192</v>
      </c>
      <c r="E18" s="100">
        <v>60</v>
      </c>
      <c r="F18" s="168"/>
      <c r="G18" s="169" t="s">
        <v>484</v>
      </c>
      <c r="H18" s="170">
        <v>8</v>
      </c>
      <c r="I18" s="171">
        <v>40</v>
      </c>
      <c r="J18" s="170"/>
      <c r="K18" s="171" t="s">
        <v>484</v>
      </c>
      <c r="L18" s="181"/>
      <c r="M18" s="171" t="s">
        <v>484</v>
      </c>
      <c r="N18" s="168">
        <v>32</v>
      </c>
      <c r="O18" s="171">
        <v>20</v>
      </c>
      <c r="P18" s="1"/>
    </row>
    <row r="19" spans="1:16" s="159" customFormat="1" ht="15" customHeight="1">
      <c r="A19" s="100">
        <v>15</v>
      </c>
      <c r="B19" s="100" t="s">
        <v>484</v>
      </c>
      <c r="C19" s="173" t="s">
        <v>399</v>
      </c>
      <c r="D19" s="167" t="s">
        <v>400</v>
      </c>
      <c r="E19" s="100">
        <v>55</v>
      </c>
      <c r="F19" s="168">
        <v>16</v>
      </c>
      <c r="G19" s="169">
        <v>25</v>
      </c>
      <c r="H19" s="170"/>
      <c r="I19" s="171" t="s">
        <v>484</v>
      </c>
      <c r="J19" s="170"/>
      <c r="K19" s="171" t="s">
        <v>484</v>
      </c>
      <c r="L19" s="181"/>
      <c r="M19" s="171" t="s">
        <v>484</v>
      </c>
      <c r="N19" s="168">
        <v>16</v>
      </c>
      <c r="O19" s="171">
        <v>30</v>
      </c>
      <c r="P19" s="1"/>
    </row>
    <row r="20" spans="1:16" s="159" customFormat="1" ht="15" customHeight="1">
      <c r="A20" s="100">
        <v>15</v>
      </c>
      <c r="B20" s="100" t="s">
        <v>1064</v>
      </c>
      <c r="C20" s="173" t="s">
        <v>401</v>
      </c>
      <c r="D20" s="167" t="s">
        <v>886</v>
      </c>
      <c r="E20" s="100">
        <v>55</v>
      </c>
      <c r="F20" s="168">
        <v>32</v>
      </c>
      <c r="G20" s="169">
        <v>15</v>
      </c>
      <c r="H20" s="170"/>
      <c r="I20" s="171" t="s">
        <v>484</v>
      </c>
      <c r="J20" s="182">
        <v>16</v>
      </c>
      <c r="K20" s="171">
        <v>40</v>
      </c>
      <c r="L20" s="181"/>
      <c r="M20" s="171" t="s">
        <v>484</v>
      </c>
      <c r="N20" s="168"/>
      <c r="O20" s="171" t="s">
        <v>484</v>
      </c>
      <c r="P20" s="1"/>
    </row>
    <row r="21" spans="1:16" s="159" customFormat="1" ht="15" customHeight="1">
      <c r="A21" s="100">
        <v>17</v>
      </c>
      <c r="B21" s="100" t="s">
        <v>484</v>
      </c>
      <c r="C21" s="173" t="s">
        <v>1044</v>
      </c>
      <c r="D21" s="167" t="s">
        <v>400</v>
      </c>
      <c r="E21" s="100">
        <v>50</v>
      </c>
      <c r="F21" s="168"/>
      <c r="G21" s="169" t="s">
        <v>484</v>
      </c>
      <c r="H21" s="170"/>
      <c r="I21" s="171" t="s">
        <v>484</v>
      </c>
      <c r="J21" s="170"/>
      <c r="K21" s="171" t="s">
        <v>484</v>
      </c>
      <c r="L21" s="181"/>
      <c r="M21" s="171" t="s">
        <v>484</v>
      </c>
      <c r="N21" s="168">
        <v>8</v>
      </c>
      <c r="O21" s="171">
        <v>50</v>
      </c>
      <c r="P21" s="1"/>
    </row>
    <row r="22" spans="1:16" s="159" customFormat="1" ht="15" customHeight="1">
      <c r="A22" s="100">
        <v>18</v>
      </c>
      <c r="B22" s="100" t="s">
        <v>484</v>
      </c>
      <c r="C22" s="173" t="s">
        <v>402</v>
      </c>
      <c r="D22" s="167" t="s">
        <v>807</v>
      </c>
      <c r="E22" s="100">
        <v>45</v>
      </c>
      <c r="F22" s="168">
        <v>16</v>
      </c>
      <c r="G22" s="169">
        <v>25</v>
      </c>
      <c r="H22" s="170"/>
      <c r="I22" s="171" t="s">
        <v>484</v>
      </c>
      <c r="J22" s="170"/>
      <c r="K22" s="171" t="s">
        <v>484</v>
      </c>
      <c r="L22" s="181"/>
      <c r="M22" s="171" t="s">
        <v>484</v>
      </c>
      <c r="N22" s="168">
        <v>32</v>
      </c>
      <c r="O22" s="171">
        <v>20</v>
      </c>
      <c r="P22" s="1"/>
    </row>
    <row r="23" spans="1:16" s="159" customFormat="1" ht="15" customHeight="1">
      <c r="A23" s="100">
        <v>18</v>
      </c>
      <c r="B23" s="100" t="s">
        <v>1064</v>
      </c>
      <c r="C23" s="173" t="s">
        <v>403</v>
      </c>
      <c r="D23" s="167" t="s">
        <v>404</v>
      </c>
      <c r="E23" s="100">
        <v>45</v>
      </c>
      <c r="F23" s="168">
        <v>16</v>
      </c>
      <c r="G23" s="169">
        <v>25</v>
      </c>
      <c r="H23" s="170"/>
      <c r="I23" s="171" t="s">
        <v>484</v>
      </c>
      <c r="J23" s="170"/>
      <c r="K23" s="171" t="s">
        <v>484</v>
      </c>
      <c r="L23" s="181"/>
      <c r="M23" s="171" t="s">
        <v>484</v>
      </c>
      <c r="N23" s="168">
        <v>32</v>
      </c>
      <c r="O23" s="171">
        <v>20</v>
      </c>
      <c r="P23" s="1"/>
    </row>
    <row r="24" spans="1:15" s="47" customFormat="1" ht="15.75" customHeight="1">
      <c r="A24" s="100">
        <v>20</v>
      </c>
      <c r="B24" s="100" t="s">
        <v>484</v>
      </c>
      <c r="C24" s="38" t="s">
        <v>405</v>
      </c>
      <c r="D24" s="62" t="s">
        <v>1094</v>
      </c>
      <c r="E24" s="100">
        <v>40</v>
      </c>
      <c r="F24" s="176"/>
      <c r="G24" s="169" t="s">
        <v>484</v>
      </c>
      <c r="H24" s="61"/>
      <c r="I24" s="171" t="s">
        <v>484</v>
      </c>
      <c r="J24" s="183">
        <v>16</v>
      </c>
      <c r="K24" s="171">
        <v>40</v>
      </c>
      <c r="L24" s="524"/>
      <c r="M24" s="171" t="s">
        <v>484</v>
      </c>
      <c r="N24" s="177"/>
      <c r="O24" s="171" t="s">
        <v>484</v>
      </c>
    </row>
    <row r="25" spans="1:16" s="159" customFormat="1" ht="15" customHeight="1">
      <c r="A25" s="100">
        <v>20</v>
      </c>
      <c r="B25" s="100" t="s">
        <v>1064</v>
      </c>
      <c r="C25" s="173" t="s">
        <v>408</v>
      </c>
      <c r="D25" s="167" t="s">
        <v>754</v>
      </c>
      <c r="E25" s="100">
        <v>40</v>
      </c>
      <c r="F25" s="178">
        <v>8</v>
      </c>
      <c r="G25" s="169">
        <v>40</v>
      </c>
      <c r="H25" s="170"/>
      <c r="I25" s="171" t="s">
        <v>484</v>
      </c>
      <c r="J25" s="170"/>
      <c r="K25" s="171" t="s">
        <v>484</v>
      </c>
      <c r="L25" s="181"/>
      <c r="M25" s="171" t="s">
        <v>484</v>
      </c>
      <c r="N25" s="184"/>
      <c r="O25" s="171" t="s">
        <v>484</v>
      </c>
      <c r="P25" s="1"/>
    </row>
    <row r="26" spans="1:16" s="159" customFormat="1" ht="15" customHeight="1">
      <c r="A26" s="100">
        <v>20</v>
      </c>
      <c r="B26" s="100" t="s">
        <v>1064</v>
      </c>
      <c r="C26" s="173" t="s">
        <v>409</v>
      </c>
      <c r="D26" s="167" t="s">
        <v>754</v>
      </c>
      <c r="E26" s="100">
        <v>40</v>
      </c>
      <c r="F26" s="178">
        <v>8</v>
      </c>
      <c r="G26" s="169">
        <v>40</v>
      </c>
      <c r="H26" s="185"/>
      <c r="I26" s="171" t="s">
        <v>484</v>
      </c>
      <c r="J26" s="170"/>
      <c r="K26" s="171" t="s">
        <v>484</v>
      </c>
      <c r="L26" s="186"/>
      <c r="M26" s="171" t="s">
        <v>484</v>
      </c>
      <c r="N26" s="184"/>
      <c r="O26" s="171" t="s">
        <v>484</v>
      </c>
      <c r="P26" s="1"/>
    </row>
    <row r="27" spans="1:16" s="159" customFormat="1" ht="15" customHeight="1">
      <c r="A27" s="100">
        <v>23</v>
      </c>
      <c r="B27" s="100" t="s">
        <v>484</v>
      </c>
      <c r="C27" s="173" t="s">
        <v>410</v>
      </c>
      <c r="D27" s="167" t="s">
        <v>776</v>
      </c>
      <c r="E27" s="100">
        <v>25</v>
      </c>
      <c r="F27" s="178">
        <v>16</v>
      </c>
      <c r="G27" s="169">
        <v>25</v>
      </c>
      <c r="H27" s="185"/>
      <c r="I27" s="171" t="s">
        <v>484</v>
      </c>
      <c r="J27" s="170"/>
      <c r="K27" s="171" t="s">
        <v>484</v>
      </c>
      <c r="L27" s="186"/>
      <c r="M27" s="171" t="s">
        <v>484</v>
      </c>
      <c r="N27" s="187"/>
      <c r="O27" s="171" t="s">
        <v>484</v>
      </c>
      <c r="P27" s="1"/>
    </row>
    <row r="28" spans="1:16" s="159" customFormat="1" ht="15" customHeight="1">
      <c r="A28" s="100">
        <v>23</v>
      </c>
      <c r="B28" s="100" t="s">
        <v>1064</v>
      </c>
      <c r="C28" s="173" t="s">
        <v>411</v>
      </c>
      <c r="D28" s="167" t="s">
        <v>754</v>
      </c>
      <c r="E28" s="100">
        <v>25</v>
      </c>
      <c r="F28" s="178">
        <v>16</v>
      </c>
      <c r="G28" s="169">
        <v>25</v>
      </c>
      <c r="H28" s="185"/>
      <c r="I28" s="171" t="s">
        <v>484</v>
      </c>
      <c r="J28" s="170"/>
      <c r="K28" s="171" t="s">
        <v>484</v>
      </c>
      <c r="L28" s="186"/>
      <c r="M28" s="171" t="s">
        <v>484</v>
      </c>
      <c r="N28" s="184"/>
      <c r="O28" s="171" t="s">
        <v>484</v>
      </c>
      <c r="P28" s="1"/>
    </row>
    <row r="29" spans="1:16" s="159" customFormat="1" ht="15" customHeight="1">
      <c r="A29" s="100">
        <v>25</v>
      </c>
      <c r="B29" s="100" t="s">
        <v>484</v>
      </c>
      <c r="C29" s="173" t="s">
        <v>412</v>
      </c>
      <c r="D29" s="167" t="s">
        <v>413</v>
      </c>
      <c r="E29" s="100">
        <v>20</v>
      </c>
      <c r="F29" s="178"/>
      <c r="G29" s="169" t="s">
        <v>484</v>
      </c>
      <c r="H29" s="185"/>
      <c r="I29" s="171" t="s">
        <v>484</v>
      </c>
      <c r="J29" s="170"/>
      <c r="K29" s="171" t="s">
        <v>484</v>
      </c>
      <c r="L29" s="186"/>
      <c r="M29" s="171" t="s">
        <v>484</v>
      </c>
      <c r="N29" s="184">
        <v>32</v>
      </c>
      <c r="O29" s="171">
        <v>20</v>
      </c>
      <c r="P29" s="1"/>
    </row>
    <row r="30" spans="1:16" s="159" customFormat="1" ht="15" customHeight="1">
      <c r="A30" s="100">
        <v>26</v>
      </c>
      <c r="B30" s="100" t="s">
        <v>484</v>
      </c>
      <c r="C30" s="173" t="s">
        <v>414</v>
      </c>
      <c r="D30" s="167" t="s">
        <v>415</v>
      </c>
      <c r="E30" s="100">
        <v>15</v>
      </c>
      <c r="F30" s="178">
        <v>32</v>
      </c>
      <c r="G30" s="169">
        <v>15</v>
      </c>
      <c r="H30" s="185"/>
      <c r="I30" s="171" t="s">
        <v>484</v>
      </c>
      <c r="J30" s="170"/>
      <c r="K30" s="171" t="s">
        <v>484</v>
      </c>
      <c r="L30" s="186"/>
      <c r="M30" s="171" t="s">
        <v>484</v>
      </c>
      <c r="N30" s="184"/>
      <c r="O30" s="171" t="s">
        <v>484</v>
      </c>
      <c r="P30" s="1"/>
    </row>
    <row r="31" spans="1:16" s="159" customFormat="1" ht="15" customHeight="1">
      <c r="A31" s="100">
        <v>26</v>
      </c>
      <c r="B31" s="100" t="s">
        <v>1064</v>
      </c>
      <c r="C31" s="173" t="s">
        <v>416</v>
      </c>
      <c r="D31" s="167" t="s">
        <v>417</v>
      </c>
      <c r="E31" s="100">
        <v>15</v>
      </c>
      <c r="F31" s="178">
        <v>32</v>
      </c>
      <c r="G31" s="169">
        <v>15</v>
      </c>
      <c r="H31" s="185"/>
      <c r="I31" s="171" t="s">
        <v>484</v>
      </c>
      <c r="J31" s="170"/>
      <c r="K31" s="171" t="s">
        <v>484</v>
      </c>
      <c r="L31" s="186"/>
      <c r="M31" s="171" t="s">
        <v>484</v>
      </c>
      <c r="N31" s="184"/>
      <c r="O31" s="171" t="s">
        <v>484</v>
      </c>
      <c r="P31" s="1"/>
    </row>
    <row r="32" spans="1:16" s="159" customFormat="1" ht="15" customHeight="1">
      <c r="A32" s="100">
        <v>26</v>
      </c>
      <c r="B32" s="100" t="s">
        <v>1064</v>
      </c>
      <c r="C32" s="173" t="s">
        <v>418</v>
      </c>
      <c r="D32" s="167" t="s">
        <v>754</v>
      </c>
      <c r="E32" s="100">
        <v>15</v>
      </c>
      <c r="F32" s="178">
        <v>32</v>
      </c>
      <c r="G32" s="169">
        <v>15</v>
      </c>
      <c r="H32" s="185"/>
      <c r="I32" s="171" t="s">
        <v>484</v>
      </c>
      <c r="J32" s="170"/>
      <c r="K32" s="171" t="s">
        <v>484</v>
      </c>
      <c r="L32" s="186"/>
      <c r="M32" s="171" t="s">
        <v>484</v>
      </c>
      <c r="N32" s="184"/>
      <c r="O32" s="171" t="s">
        <v>484</v>
      </c>
      <c r="P32" s="1"/>
    </row>
    <row r="33" spans="1:16" s="159" customFormat="1" ht="15" customHeight="1">
      <c r="A33" s="100">
        <v>26</v>
      </c>
      <c r="B33" s="100" t="s">
        <v>1064</v>
      </c>
      <c r="C33" s="173" t="s">
        <v>419</v>
      </c>
      <c r="D33" s="167" t="s">
        <v>1192</v>
      </c>
      <c r="E33" s="100">
        <v>15</v>
      </c>
      <c r="F33" s="188">
        <v>32</v>
      </c>
      <c r="G33" s="169">
        <v>15</v>
      </c>
      <c r="H33" s="185"/>
      <c r="I33" s="171" t="s">
        <v>484</v>
      </c>
      <c r="J33" s="170"/>
      <c r="K33" s="171" t="s">
        <v>484</v>
      </c>
      <c r="L33" s="186"/>
      <c r="M33" s="171" t="s">
        <v>484</v>
      </c>
      <c r="N33" s="184"/>
      <c r="O33" s="171" t="s">
        <v>484</v>
      </c>
      <c r="P33" s="1"/>
    </row>
    <row r="34" spans="1:16" s="159" customFormat="1" ht="15" customHeight="1">
      <c r="A34" s="100">
        <v>26</v>
      </c>
      <c r="B34" s="100" t="s">
        <v>1064</v>
      </c>
      <c r="C34" s="173" t="s">
        <v>420</v>
      </c>
      <c r="D34" s="167" t="s">
        <v>421</v>
      </c>
      <c r="E34" s="100">
        <v>15</v>
      </c>
      <c r="F34" s="188">
        <v>32</v>
      </c>
      <c r="G34" s="169">
        <v>15</v>
      </c>
      <c r="H34" s="185"/>
      <c r="I34" s="171" t="s">
        <v>484</v>
      </c>
      <c r="J34" s="170"/>
      <c r="K34" s="171" t="s">
        <v>484</v>
      </c>
      <c r="L34" s="186"/>
      <c r="M34" s="171" t="s">
        <v>484</v>
      </c>
      <c r="N34" s="184"/>
      <c r="O34" s="171" t="s">
        <v>484</v>
      </c>
      <c r="P34" s="1"/>
    </row>
    <row r="35" spans="1:16" s="159" customFormat="1" ht="15" customHeight="1">
      <c r="A35" s="100">
        <v>26</v>
      </c>
      <c r="B35" s="100" t="s">
        <v>1064</v>
      </c>
      <c r="C35" s="173" t="s">
        <v>422</v>
      </c>
      <c r="D35" s="167" t="s">
        <v>822</v>
      </c>
      <c r="E35" s="100">
        <v>15</v>
      </c>
      <c r="F35" s="188">
        <v>32</v>
      </c>
      <c r="G35" s="169">
        <v>15</v>
      </c>
      <c r="H35" s="185"/>
      <c r="I35" s="171" t="s">
        <v>484</v>
      </c>
      <c r="J35" s="170"/>
      <c r="K35" s="171" t="s">
        <v>484</v>
      </c>
      <c r="L35" s="186"/>
      <c r="M35" s="171" t="s">
        <v>484</v>
      </c>
      <c r="N35" s="184"/>
      <c r="O35" s="171" t="s">
        <v>484</v>
      </c>
      <c r="P35" s="1"/>
    </row>
    <row r="36" spans="1:15" s="47" customFormat="1" ht="15.75" customHeight="1">
      <c r="A36" s="155"/>
      <c r="B36" s="100" t="s">
        <v>484</v>
      </c>
      <c r="C36" s="38"/>
      <c r="D36" s="62"/>
      <c r="E36" s="100"/>
      <c r="F36" s="153"/>
      <c r="G36" s="169" t="s">
        <v>484</v>
      </c>
      <c r="H36" s="488"/>
      <c r="I36" s="171" t="s">
        <v>484</v>
      </c>
      <c r="J36" s="182"/>
      <c r="K36" s="171"/>
      <c r="L36" s="490"/>
      <c r="M36" s="171" t="s">
        <v>484</v>
      </c>
      <c r="N36" s="491"/>
      <c r="O36" s="171" t="s">
        <v>484</v>
      </c>
    </row>
    <row r="37" spans="1:15" s="159" customFormat="1" ht="15" customHeight="1">
      <c r="A37" s="100" t="s">
        <v>484</v>
      </c>
      <c r="B37" s="100" t="s">
        <v>484</v>
      </c>
      <c r="C37" s="189"/>
      <c r="D37" s="190"/>
      <c r="E37" s="100">
        <v>0</v>
      </c>
      <c r="F37" s="178"/>
      <c r="G37" s="169" t="s">
        <v>484</v>
      </c>
      <c r="H37" s="185"/>
      <c r="I37" s="171" t="s">
        <v>484</v>
      </c>
      <c r="J37" s="185"/>
      <c r="K37" s="171" t="s">
        <v>484</v>
      </c>
      <c r="L37" s="186"/>
      <c r="M37" s="171" t="s">
        <v>484</v>
      </c>
      <c r="N37" s="184"/>
      <c r="O37" s="171" t="s">
        <v>484</v>
      </c>
    </row>
    <row r="38" spans="1:15" s="159" customFormat="1" ht="15" customHeight="1">
      <c r="A38" s="100" t="s">
        <v>484</v>
      </c>
      <c r="B38" s="100" t="s">
        <v>484</v>
      </c>
      <c r="C38" s="191"/>
      <c r="D38" s="192"/>
      <c r="E38" s="100">
        <v>0</v>
      </c>
      <c r="F38" s="178"/>
      <c r="G38" s="169" t="s">
        <v>484</v>
      </c>
      <c r="H38" s="185"/>
      <c r="I38" s="171" t="s">
        <v>484</v>
      </c>
      <c r="J38" s="185"/>
      <c r="K38" s="171" t="s">
        <v>484</v>
      </c>
      <c r="L38" s="186"/>
      <c r="M38" s="171" t="s">
        <v>484</v>
      </c>
      <c r="N38" s="187"/>
      <c r="O38" s="171" t="s">
        <v>484</v>
      </c>
    </row>
    <row r="39" spans="1:15" s="159" customFormat="1" ht="15" customHeight="1">
      <c r="A39" s="100" t="s">
        <v>484</v>
      </c>
      <c r="B39" s="100" t="s">
        <v>484</v>
      </c>
      <c r="C39" s="135"/>
      <c r="D39" s="193"/>
      <c r="E39" s="100">
        <v>0</v>
      </c>
      <c r="F39" s="178"/>
      <c r="G39" s="169" t="s">
        <v>484</v>
      </c>
      <c r="H39" s="185"/>
      <c r="I39" s="171" t="s">
        <v>484</v>
      </c>
      <c r="J39" s="185"/>
      <c r="K39" s="171" t="s">
        <v>484</v>
      </c>
      <c r="L39" s="186"/>
      <c r="M39" s="171" t="s">
        <v>484</v>
      </c>
      <c r="N39" s="184"/>
      <c r="O39" s="171" t="s">
        <v>484</v>
      </c>
    </row>
    <row r="40" spans="1:15" s="159" customFormat="1" ht="15" customHeight="1">
      <c r="A40" s="100" t="s">
        <v>484</v>
      </c>
      <c r="B40" s="100" t="s">
        <v>484</v>
      </c>
      <c r="C40" s="191"/>
      <c r="D40" s="192"/>
      <c r="E40" s="100">
        <v>0</v>
      </c>
      <c r="F40" s="178"/>
      <c r="G40" s="169" t="s">
        <v>484</v>
      </c>
      <c r="H40" s="185"/>
      <c r="I40" s="171" t="s">
        <v>484</v>
      </c>
      <c r="J40" s="185"/>
      <c r="K40" s="171" t="s">
        <v>484</v>
      </c>
      <c r="L40" s="186"/>
      <c r="M40" s="171" t="s">
        <v>484</v>
      </c>
      <c r="N40" s="184"/>
      <c r="O40" s="171" t="s">
        <v>484</v>
      </c>
    </row>
    <row r="41" spans="1:15" s="159" customFormat="1" ht="15" customHeight="1">
      <c r="A41" s="100"/>
      <c r="B41" s="100"/>
      <c r="C41" s="191"/>
      <c r="D41" s="192"/>
      <c r="E41" s="100">
        <v>0</v>
      </c>
      <c r="F41" s="178"/>
      <c r="G41" s="169" t="s">
        <v>484</v>
      </c>
      <c r="H41" s="185"/>
      <c r="I41" s="171" t="s">
        <v>484</v>
      </c>
      <c r="J41" s="185"/>
      <c r="K41" s="171" t="s">
        <v>484</v>
      </c>
      <c r="L41" s="186"/>
      <c r="M41" s="171" t="s">
        <v>484</v>
      </c>
      <c r="N41" s="184"/>
      <c r="O41" s="171" t="s">
        <v>484</v>
      </c>
    </row>
    <row r="42" spans="1:15" ht="15" customHeight="1">
      <c r="A42" s="100" t="s">
        <v>484</v>
      </c>
      <c r="B42" s="100" t="s">
        <v>484</v>
      </c>
      <c r="C42" s="194"/>
      <c r="D42" s="195"/>
      <c r="E42" s="100">
        <v>0</v>
      </c>
      <c r="F42" s="178"/>
      <c r="G42" s="169" t="s">
        <v>484</v>
      </c>
      <c r="H42" s="185"/>
      <c r="I42" s="171" t="s">
        <v>484</v>
      </c>
      <c r="J42" s="185"/>
      <c r="K42" s="171" t="s">
        <v>484</v>
      </c>
      <c r="L42" s="186"/>
      <c r="M42" s="171" t="s">
        <v>484</v>
      </c>
      <c r="N42" s="184"/>
      <c r="O42" s="171" t="s">
        <v>484</v>
      </c>
    </row>
    <row r="43" spans="1:15" ht="3" customHeight="1">
      <c r="A43" s="196"/>
      <c r="B43" s="196"/>
      <c r="C43" s="197"/>
      <c r="D43" s="197"/>
      <c r="E43" s="196"/>
      <c r="F43" s="196"/>
      <c r="G43" s="198" t="s">
        <v>484</v>
      </c>
      <c r="H43" s="196"/>
      <c r="I43" s="197"/>
      <c r="J43" s="196"/>
      <c r="K43" s="197"/>
      <c r="L43" s="196"/>
      <c r="M43" s="197"/>
      <c r="N43" s="196"/>
      <c r="O43" s="197"/>
    </row>
    <row r="44" spans="1:15" ht="19.5" customHeight="1">
      <c r="A44" s="153" t="s">
        <v>1190</v>
      </c>
      <c r="B44" s="153"/>
      <c r="C44" s="153"/>
      <c r="D44" s="153"/>
      <c r="E44" s="153"/>
      <c r="F44" s="153" t="s">
        <v>423</v>
      </c>
      <c r="G44" s="153"/>
      <c r="H44" s="153"/>
      <c r="I44" s="153"/>
      <c r="J44" s="153"/>
      <c r="K44" s="153" t="s">
        <v>1065</v>
      </c>
      <c r="L44" s="153"/>
      <c r="M44" s="153"/>
      <c r="N44" s="153"/>
      <c r="O44" s="153"/>
    </row>
    <row r="45" ht="4.5" customHeight="1"/>
    <row r="46" spans="1:15" ht="13.5" customHeight="1">
      <c r="A46" s="555" t="s">
        <v>738</v>
      </c>
      <c r="B46" s="556"/>
      <c r="C46" s="551" t="s">
        <v>1191</v>
      </c>
      <c r="D46" s="553" t="s">
        <v>740</v>
      </c>
      <c r="E46" s="82" t="s">
        <v>741</v>
      </c>
      <c r="F46" s="544" t="s">
        <v>1070</v>
      </c>
      <c r="G46" s="544"/>
      <c r="H46" s="544" t="s">
        <v>1069</v>
      </c>
      <c r="I46" s="544"/>
      <c r="J46" s="544" t="s">
        <v>1067</v>
      </c>
      <c r="K46" s="544"/>
      <c r="L46" s="544" t="s">
        <v>1690</v>
      </c>
      <c r="M46" s="544"/>
      <c r="N46" s="545" t="s">
        <v>1068</v>
      </c>
      <c r="O46" s="560"/>
    </row>
    <row r="47" spans="1:15" ht="13.5" customHeight="1">
      <c r="A47" s="557"/>
      <c r="B47" s="558"/>
      <c r="C47" s="552"/>
      <c r="D47" s="554"/>
      <c r="E47" s="83" t="s">
        <v>747</v>
      </c>
      <c r="F47" s="84" t="s">
        <v>748</v>
      </c>
      <c r="G47" s="85" t="s">
        <v>741</v>
      </c>
      <c r="H47" s="84" t="s">
        <v>748</v>
      </c>
      <c r="I47" s="85" t="s">
        <v>741</v>
      </c>
      <c r="J47" s="84" t="s">
        <v>748</v>
      </c>
      <c r="K47" s="85" t="s">
        <v>741</v>
      </c>
      <c r="L47" s="84" t="s">
        <v>748</v>
      </c>
      <c r="M47" s="85" t="s">
        <v>741</v>
      </c>
      <c r="N47" s="84" t="s">
        <v>748</v>
      </c>
      <c r="O47" s="85" t="s">
        <v>741</v>
      </c>
    </row>
    <row r="48" spans="1:15" ht="3" customHeight="1">
      <c r="A48" s="161"/>
      <c r="B48" s="162"/>
      <c r="C48" s="163"/>
      <c r="D48" s="164"/>
      <c r="E48" s="161"/>
      <c r="F48" s="93"/>
      <c r="G48" s="94"/>
      <c r="H48" s="165"/>
      <c r="I48" s="166"/>
      <c r="J48" s="93"/>
      <c r="K48" s="94"/>
      <c r="L48" s="165"/>
      <c r="M48" s="166"/>
      <c r="N48" s="93"/>
      <c r="O48" s="94"/>
    </row>
    <row r="49" spans="1:16" s="159" customFormat="1" ht="13.5" customHeight="1">
      <c r="A49" s="100">
        <v>1</v>
      </c>
      <c r="B49" s="100" t="s">
        <v>484</v>
      </c>
      <c r="C49" s="38" t="s">
        <v>426</v>
      </c>
      <c r="D49" s="200" t="s">
        <v>907</v>
      </c>
      <c r="E49" s="100">
        <v>360</v>
      </c>
      <c r="F49" s="168">
        <v>4</v>
      </c>
      <c r="G49" s="169">
        <v>70</v>
      </c>
      <c r="H49" s="170">
        <v>4</v>
      </c>
      <c r="I49" s="171">
        <v>70</v>
      </c>
      <c r="J49" s="188">
        <v>2</v>
      </c>
      <c r="K49" s="171">
        <v>150</v>
      </c>
      <c r="L49" s="170">
        <v>8</v>
      </c>
      <c r="M49" s="171">
        <v>40</v>
      </c>
      <c r="N49" s="168">
        <v>16</v>
      </c>
      <c r="O49" s="171">
        <v>30</v>
      </c>
      <c r="P49" s="1"/>
    </row>
    <row r="50" spans="1:16" s="159" customFormat="1" ht="13.5" customHeight="1">
      <c r="A50" s="100">
        <v>2</v>
      </c>
      <c r="B50" s="100" t="s">
        <v>484</v>
      </c>
      <c r="C50" s="59" t="s">
        <v>424</v>
      </c>
      <c r="D50" s="200" t="s">
        <v>425</v>
      </c>
      <c r="E50" s="100">
        <v>340</v>
      </c>
      <c r="F50" s="168">
        <v>1</v>
      </c>
      <c r="G50" s="169">
        <v>150</v>
      </c>
      <c r="H50" s="170">
        <v>4</v>
      </c>
      <c r="I50" s="171">
        <v>70</v>
      </c>
      <c r="J50" s="175">
        <v>32</v>
      </c>
      <c r="K50" s="171">
        <v>30</v>
      </c>
      <c r="L50" s="170">
        <v>8</v>
      </c>
      <c r="M50" s="171">
        <v>40</v>
      </c>
      <c r="N50" s="168">
        <v>8</v>
      </c>
      <c r="O50" s="171">
        <v>50</v>
      </c>
      <c r="P50" s="1"/>
    </row>
    <row r="51" spans="1:16" s="159" customFormat="1" ht="13.5" customHeight="1">
      <c r="A51" s="100">
        <v>2</v>
      </c>
      <c r="B51" s="100" t="s">
        <v>1064</v>
      </c>
      <c r="C51" s="173" t="s">
        <v>396</v>
      </c>
      <c r="D51" s="167" t="s">
        <v>1193</v>
      </c>
      <c r="E51" s="100">
        <v>340</v>
      </c>
      <c r="F51" s="168"/>
      <c r="G51" s="169" t="s">
        <v>484</v>
      </c>
      <c r="H51" s="170">
        <v>1</v>
      </c>
      <c r="I51" s="171">
        <v>150</v>
      </c>
      <c r="J51" s="487">
        <v>4</v>
      </c>
      <c r="K51" s="171">
        <v>100</v>
      </c>
      <c r="L51" s="170"/>
      <c r="M51" s="171"/>
      <c r="N51" s="168">
        <v>4</v>
      </c>
      <c r="O51" s="171">
        <v>90</v>
      </c>
      <c r="P51" s="1"/>
    </row>
    <row r="52" spans="1:15" s="47" customFormat="1" ht="15.75" customHeight="1">
      <c r="A52" s="100">
        <v>4</v>
      </c>
      <c r="B52" s="100" t="s">
        <v>484</v>
      </c>
      <c r="C52" s="38" t="s">
        <v>442</v>
      </c>
      <c r="D52" s="62" t="s">
        <v>373</v>
      </c>
      <c r="E52" s="100">
        <v>250</v>
      </c>
      <c r="F52" s="168"/>
      <c r="G52" s="169" t="s">
        <v>484</v>
      </c>
      <c r="H52" s="170"/>
      <c r="I52" s="171" t="s">
        <v>484</v>
      </c>
      <c r="J52" s="223">
        <v>4</v>
      </c>
      <c r="K52" s="171">
        <v>100</v>
      </c>
      <c r="L52" s="170">
        <v>1</v>
      </c>
      <c r="M52" s="171">
        <v>150</v>
      </c>
      <c r="N52" s="168"/>
      <c r="O52" s="171" t="s">
        <v>484</v>
      </c>
    </row>
    <row r="53" spans="1:16" s="159" customFormat="1" ht="13.5" customHeight="1">
      <c r="A53" s="100">
        <v>5</v>
      </c>
      <c r="B53" s="100" t="s">
        <v>484</v>
      </c>
      <c r="C53" s="59" t="s">
        <v>427</v>
      </c>
      <c r="D53" s="200" t="s">
        <v>807</v>
      </c>
      <c r="E53" s="100">
        <v>200</v>
      </c>
      <c r="F53" s="168"/>
      <c r="G53" s="169" t="s">
        <v>484</v>
      </c>
      <c r="H53" s="170"/>
      <c r="I53" s="171" t="s">
        <v>484</v>
      </c>
      <c r="J53" s="525">
        <v>1</v>
      </c>
      <c r="K53" s="171">
        <v>200</v>
      </c>
      <c r="L53" s="170"/>
      <c r="M53" s="171"/>
      <c r="N53" s="168"/>
      <c r="O53" s="171" t="s">
        <v>484</v>
      </c>
      <c r="P53" s="1"/>
    </row>
    <row r="54" spans="1:16" s="159" customFormat="1" ht="13.5" customHeight="1">
      <c r="A54" s="100">
        <v>6</v>
      </c>
      <c r="B54" s="100" t="s">
        <v>484</v>
      </c>
      <c r="C54" s="59" t="s">
        <v>429</v>
      </c>
      <c r="D54" s="200" t="s">
        <v>430</v>
      </c>
      <c r="E54" s="100">
        <v>195</v>
      </c>
      <c r="F54" s="168">
        <v>16</v>
      </c>
      <c r="G54" s="169">
        <v>25</v>
      </c>
      <c r="H54" s="170">
        <v>8</v>
      </c>
      <c r="I54" s="171">
        <v>40</v>
      </c>
      <c r="J54" s="525">
        <v>8</v>
      </c>
      <c r="K54" s="171">
        <v>60</v>
      </c>
      <c r="L54" s="170">
        <v>8</v>
      </c>
      <c r="M54" s="171">
        <v>40</v>
      </c>
      <c r="N54" s="168">
        <v>16</v>
      </c>
      <c r="O54" s="171">
        <v>30</v>
      </c>
      <c r="P54" s="1"/>
    </row>
    <row r="55" spans="1:16" s="159" customFormat="1" ht="13.5" customHeight="1">
      <c r="A55" s="100">
        <v>7</v>
      </c>
      <c r="B55" s="100" t="s">
        <v>484</v>
      </c>
      <c r="C55" s="38" t="s">
        <v>428</v>
      </c>
      <c r="D55" s="200" t="s">
        <v>1192</v>
      </c>
      <c r="E55" s="100">
        <v>180</v>
      </c>
      <c r="F55" s="168">
        <v>4</v>
      </c>
      <c r="G55" s="169">
        <v>70</v>
      </c>
      <c r="H55" s="170"/>
      <c r="I55" s="171" t="s">
        <v>484</v>
      </c>
      <c r="J55" s="526">
        <v>8</v>
      </c>
      <c r="K55" s="171">
        <v>60</v>
      </c>
      <c r="L55" s="170"/>
      <c r="M55" s="171"/>
      <c r="N55" s="168">
        <v>8</v>
      </c>
      <c r="O55" s="171">
        <v>50</v>
      </c>
      <c r="P55" s="1"/>
    </row>
    <row r="56" spans="1:16" s="159" customFormat="1" ht="13.5" customHeight="1">
      <c r="A56" s="100">
        <v>8</v>
      </c>
      <c r="B56" s="100" t="s">
        <v>484</v>
      </c>
      <c r="C56" s="201" t="s">
        <v>431</v>
      </c>
      <c r="D56" s="171" t="s">
        <v>1205</v>
      </c>
      <c r="E56" s="100">
        <v>150</v>
      </c>
      <c r="F56" s="168"/>
      <c r="G56" s="169" t="s">
        <v>484</v>
      </c>
      <c r="H56" s="170">
        <v>2</v>
      </c>
      <c r="I56" s="171">
        <v>100</v>
      </c>
      <c r="J56" s="170"/>
      <c r="K56" s="171" t="s">
        <v>484</v>
      </c>
      <c r="L56" s="170"/>
      <c r="M56" s="171"/>
      <c r="N56" s="168">
        <v>8</v>
      </c>
      <c r="O56" s="171">
        <v>50</v>
      </c>
      <c r="P56" s="1"/>
    </row>
    <row r="57" spans="1:16" s="159" customFormat="1" ht="13.5" customHeight="1">
      <c r="A57" s="100">
        <v>8</v>
      </c>
      <c r="B57" s="100" t="s">
        <v>1064</v>
      </c>
      <c r="C57" s="59" t="s">
        <v>438</v>
      </c>
      <c r="D57" s="200" t="s">
        <v>439</v>
      </c>
      <c r="E57" s="100">
        <v>150</v>
      </c>
      <c r="F57" s="168">
        <v>8</v>
      </c>
      <c r="G57" s="169">
        <v>40</v>
      </c>
      <c r="H57" s="170">
        <v>8</v>
      </c>
      <c r="I57" s="171">
        <v>40</v>
      </c>
      <c r="J57" s="175">
        <v>32</v>
      </c>
      <c r="K57" s="171">
        <v>30</v>
      </c>
      <c r="L57" s="170">
        <v>8</v>
      </c>
      <c r="M57" s="171">
        <v>40</v>
      </c>
      <c r="N57" s="168"/>
      <c r="O57" s="171" t="s">
        <v>484</v>
      </c>
      <c r="P57" s="1"/>
    </row>
    <row r="58" spans="1:16" s="159" customFormat="1" ht="13.5" customHeight="1">
      <c r="A58" s="100">
        <v>8</v>
      </c>
      <c r="B58" s="100" t="s">
        <v>1064</v>
      </c>
      <c r="C58" s="173" t="s">
        <v>441</v>
      </c>
      <c r="D58" s="167" t="s">
        <v>1156</v>
      </c>
      <c r="E58" s="100">
        <v>150</v>
      </c>
      <c r="F58" s="168"/>
      <c r="G58" s="169" t="s">
        <v>484</v>
      </c>
      <c r="H58" s="170"/>
      <c r="I58" s="171" t="s">
        <v>484</v>
      </c>
      <c r="J58" s="203">
        <v>32</v>
      </c>
      <c r="K58" s="171">
        <v>30</v>
      </c>
      <c r="L58" s="170">
        <v>4</v>
      </c>
      <c r="M58" s="171">
        <v>70</v>
      </c>
      <c r="N58" s="168">
        <v>8</v>
      </c>
      <c r="O58" s="171">
        <v>50</v>
      </c>
      <c r="P58" s="1"/>
    </row>
    <row r="59" spans="1:16" s="159" customFormat="1" ht="13.5" customHeight="1">
      <c r="A59" s="100">
        <v>11</v>
      </c>
      <c r="B59" s="100" t="s">
        <v>484</v>
      </c>
      <c r="C59" s="173" t="s">
        <v>434</v>
      </c>
      <c r="D59" s="167" t="s">
        <v>435</v>
      </c>
      <c r="E59" s="100">
        <v>130</v>
      </c>
      <c r="F59" s="168"/>
      <c r="G59" s="169" t="s">
        <v>484</v>
      </c>
      <c r="H59" s="170"/>
      <c r="I59" s="171" t="s">
        <v>484</v>
      </c>
      <c r="J59" s="204"/>
      <c r="K59" s="171" t="s">
        <v>484</v>
      </c>
      <c r="L59" s="170"/>
      <c r="M59" s="171"/>
      <c r="N59" s="168">
        <v>2</v>
      </c>
      <c r="O59" s="171">
        <v>130</v>
      </c>
      <c r="P59" s="1"/>
    </row>
    <row r="60" spans="1:16" s="159" customFormat="1" ht="13.5" customHeight="1">
      <c r="A60" s="100">
        <v>12</v>
      </c>
      <c r="B60" s="100" t="s">
        <v>484</v>
      </c>
      <c r="C60" s="173" t="s">
        <v>436</v>
      </c>
      <c r="D60" s="200" t="s">
        <v>807</v>
      </c>
      <c r="E60" s="100">
        <v>125</v>
      </c>
      <c r="F60" s="168">
        <v>8</v>
      </c>
      <c r="G60" s="169">
        <v>40</v>
      </c>
      <c r="H60" s="170">
        <v>16</v>
      </c>
      <c r="I60" s="171">
        <v>25</v>
      </c>
      <c r="J60" s="202">
        <v>8</v>
      </c>
      <c r="K60" s="171">
        <v>60</v>
      </c>
      <c r="L60" s="170"/>
      <c r="M60" s="171"/>
      <c r="N60" s="168"/>
      <c r="O60" s="171" t="s">
        <v>484</v>
      </c>
      <c r="P60" s="1"/>
    </row>
    <row r="61" spans="1:16" s="159" customFormat="1" ht="13.5" customHeight="1">
      <c r="A61" s="100">
        <v>12</v>
      </c>
      <c r="B61" s="100" t="s">
        <v>1064</v>
      </c>
      <c r="C61" s="59" t="s">
        <v>437</v>
      </c>
      <c r="D61" s="200" t="s">
        <v>374</v>
      </c>
      <c r="E61" s="100">
        <v>125</v>
      </c>
      <c r="F61" s="168">
        <v>8</v>
      </c>
      <c r="G61" s="169">
        <v>40</v>
      </c>
      <c r="H61" s="170">
        <v>16</v>
      </c>
      <c r="I61" s="171">
        <v>25</v>
      </c>
      <c r="J61" s="203">
        <v>32</v>
      </c>
      <c r="K61" s="171">
        <v>30</v>
      </c>
      <c r="L61" s="170"/>
      <c r="M61" s="171"/>
      <c r="N61" s="168">
        <v>16</v>
      </c>
      <c r="O61" s="171">
        <v>30</v>
      </c>
      <c r="P61" s="1"/>
    </row>
    <row r="62" spans="1:16" s="159" customFormat="1" ht="13.5" customHeight="1">
      <c r="A62" s="100">
        <v>14</v>
      </c>
      <c r="B62" s="100" t="s">
        <v>484</v>
      </c>
      <c r="C62" s="173" t="s">
        <v>440</v>
      </c>
      <c r="D62" s="167" t="s">
        <v>1195</v>
      </c>
      <c r="E62" s="100">
        <v>120</v>
      </c>
      <c r="F62" s="168">
        <v>2</v>
      </c>
      <c r="G62" s="169">
        <v>100</v>
      </c>
      <c r="H62" s="170"/>
      <c r="I62" s="171" t="s">
        <v>484</v>
      </c>
      <c r="J62" s="204"/>
      <c r="K62" s="171" t="s">
        <v>484</v>
      </c>
      <c r="L62" s="170"/>
      <c r="M62" s="171"/>
      <c r="N62" s="168">
        <v>32</v>
      </c>
      <c r="O62" s="171">
        <v>20</v>
      </c>
      <c r="P62" s="1"/>
    </row>
    <row r="63" spans="1:15" s="159" customFormat="1" ht="13.5" customHeight="1">
      <c r="A63" s="100">
        <v>15</v>
      </c>
      <c r="B63" s="100" t="s">
        <v>484</v>
      </c>
      <c r="C63" s="179" t="s">
        <v>427</v>
      </c>
      <c r="D63" s="180" t="s">
        <v>1695</v>
      </c>
      <c r="E63" s="100">
        <v>100</v>
      </c>
      <c r="F63" s="168"/>
      <c r="G63" s="169" t="s">
        <v>484</v>
      </c>
      <c r="H63" s="170"/>
      <c r="I63" s="171" t="s">
        <v>484</v>
      </c>
      <c r="J63" s="204"/>
      <c r="K63" s="171" t="s">
        <v>484</v>
      </c>
      <c r="L63" s="467">
        <v>2</v>
      </c>
      <c r="M63" s="180">
        <v>100</v>
      </c>
      <c r="N63" s="168"/>
      <c r="O63" s="171" t="s">
        <v>484</v>
      </c>
    </row>
    <row r="64" spans="1:16" s="159" customFormat="1" ht="13.5" customHeight="1">
      <c r="A64" s="100">
        <v>16</v>
      </c>
      <c r="B64" s="100" t="s">
        <v>484</v>
      </c>
      <c r="C64" s="173" t="s">
        <v>443</v>
      </c>
      <c r="D64" s="167" t="s">
        <v>444</v>
      </c>
      <c r="E64" s="100">
        <v>85</v>
      </c>
      <c r="F64" s="168"/>
      <c r="G64" s="169" t="s">
        <v>484</v>
      </c>
      <c r="H64" s="170">
        <v>16</v>
      </c>
      <c r="I64" s="171">
        <v>25</v>
      </c>
      <c r="J64" s="203">
        <v>16</v>
      </c>
      <c r="K64" s="171">
        <v>40</v>
      </c>
      <c r="L64" s="170"/>
      <c r="M64" s="171"/>
      <c r="N64" s="168">
        <v>32</v>
      </c>
      <c r="O64" s="171">
        <v>20</v>
      </c>
      <c r="P64" s="1"/>
    </row>
    <row r="65" spans="1:16" s="159" customFormat="1" ht="13.5" customHeight="1">
      <c r="A65" s="100">
        <v>17</v>
      </c>
      <c r="B65" s="100" t="s">
        <v>484</v>
      </c>
      <c r="C65" s="173" t="s">
        <v>446</v>
      </c>
      <c r="D65" s="167" t="s">
        <v>1083</v>
      </c>
      <c r="E65" s="100">
        <v>75</v>
      </c>
      <c r="F65" s="168">
        <v>16</v>
      </c>
      <c r="G65" s="169">
        <v>25</v>
      </c>
      <c r="H65" s="170"/>
      <c r="I65" s="171" t="s">
        <v>484</v>
      </c>
      <c r="J65" s="203">
        <v>32</v>
      </c>
      <c r="K65" s="171">
        <v>30</v>
      </c>
      <c r="L65" s="170"/>
      <c r="M65" s="171"/>
      <c r="N65" s="168">
        <v>32</v>
      </c>
      <c r="O65" s="171">
        <v>20</v>
      </c>
      <c r="P65" s="1"/>
    </row>
    <row r="66" spans="1:16" s="159" customFormat="1" ht="13.5" customHeight="1">
      <c r="A66" s="100">
        <v>18</v>
      </c>
      <c r="B66" s="100" t="s">
        <v>484</v>
      </c>
      <c r="C66" s="173" t="s">
        <v>447</v>
      </c>
      <c r="D66" s="167" t="s">
        <v>1195</v>
      </c>
      <c r="E66" s="100">
        <v>70</v>
      </c>
      <c r="F66" s="168">
        <v>8</v>
      </c>
      <c r="G66" s="169">
        <v>40</v>
      </c>
      <c r="H66" s="170"/>
      <c r="I66" s="171" t="s">
        <v>484</v>
      </c>
      <c r="J66" s="204"/>
      <c r="K66" s="171" t="s">
        <v>484</v>
      </c>
      <c r="L66" s="170"/>
      <c r="M66" s="171"/>
      <c r="N66" s="168">
        <v>16</v>
      </c>
      <c r="O66" s="171">
        <v>30</v>
      </c>
      <c r="P66" s="1"/>
    </row>
    <row r="67" spans="1:16" s="159" customFormat="1" ht="13.5" customHeight="1">
      <c r="A67" s="100">
        <v>18</v>
      </c>
      <c r="B67" s="100" t="s">
        <v>1064</v>
      </c>
      <c r="C67" s="59" t="s">
        <v>1693</v>
      </c>
      <c r="D67" s="200" t="s">
        <v>1694</v>
      </c>
      <c r="E67" s="100">
        <v>70</v>
      </c>
      <c r="F67" s="168"/>
      <c r="G67" s="169" t="s">
        <v>484</v>
      </c>
      <c r="H67" s="170"/>
      <c r="I67" s="171" t="s">
        <v>484</v>
      </c>
      <c r="J67" s="204"/>
      <c r="K67" s="171" t="s">
        <v>484</v>
      </c>
      <c r="L67" s="170">
        <v>4</v>
      </c>
      <c r="M67" s="171">
        <v>70</v>
      </c>
      <c r="N67" s="168"/>
      <c r="O67" s="171" t="s">
        <v>484</v>
      </c>
      <c r="P67" s="1"/>
    </row>
    <row r="68" spans="1:16" s="159" customFormat="1" ht="13.5" customHeight="1">
      <c r="A68" s="100">
        <v>20</v>
      </c>
      <c r="B68" s="100" t="s">
        <v>484</v>
      </c>
      <c r="C68" s="59" t="s">
        <v>445</v>
      </c>
      <c r="D68" s="200" t="s">
        <v>374</v>
      </c>
      <c r="E68" s="100">
        <v>60</v>
      </c>
      <c r="F68" s="168"/>
      <c r="G68" s="169" t="s">
        <v>484</v>
      </c>
      <c r="H68" s="170"/>
      <c r="I68" s="171" t="s">
        <v>484</v>
      </c>
      <c r="J68" s="203">
        <v>32</v>
      </c>
      <c r="K68" s="171">
        <v>30</v>
      </c>
      <c r="L68" s="170"/>
      <c r="M68" s="171"/>
      <c r="N68" s="168">
        <v>16</v>
      </c>
      <c r="O68" s="171">
        <v>30</v>
      </c>
      <c r="P68" s="1"/>
    </row>
    <row r="69" spans="1:15" s="47" customFormat="1" ht="15.75" customHeight="1">
      <c r="A69" s="100">
        <v>20</v>
      </c>
      <c r="B69" s="100" t="s">
        <v>1064</v>
      </c>
      <c r="C69" s="38" t="s">
        <v>453</v>
      </c>
      <c r="D69" s="62" t="s">
        <v>375</v>
      </c>
      <c r="E69" s="100">
        <v>60</v>
      </c>
      <c r="F69" s="168"/>
      <c r="G69" s="169" t="s">
        <v>484</v>
      </c>
      <c r="H69" s="170"/>
      <c r="I69" s="171" t="s">
        <v>484</v>
      </c>
      <c r="J69" s="203">
        <v>8</v>
      </c>
      <c r="K69" s="171">
        <v>60</v>
      </c>
      <c r="L69" s="170"/>
      <c r="M69" s="171" t="s">
        <v>484</v>
      </c>
      <c r="N69" s="168"/>
      <c r="O69" s="171" t="s">
        <v>484</v>
      </c>
    </row>
    <row r="70" spans="1:16" s="159" customFormat="1" ht="13.5" customHeight="1">
      <c r="A70" s="100">
        <v>22</v>
      </c>
      <c r="B70" s="100" t="s">
        <v>484</v>
      </c>
      <c r="C70" s="173" t="s">
        <v>454</v>
      </c>
      <c r="D70" s="200" t="s">
        <v>915</v>
      </c>
      <c r="E70" s="100">
        <v>55</v>
      </c>
      <c r="F70" s="168">
        <v>16</v>
      </c>
      <c r="G70" s="169">
        <v>25</v>
      </c>
      <c r="H70" s="170"/>
      <c r="I70" s="171" t="s">
        <v>484</v>
      </c>
      <c r="J70" s="203">
        <v>32</v>
      </c>
      <c r="K70" s="171">
        <v>30</v>
      </c>
      <c r="L70" s="170"/>
      <c r="M70" s="171" t="s">
        <v>484</v>
      </c>
      <c r="N70" s="168"/>
      <c r="O70" s="171" t="s">
        <v>484</v>
      </c>
      <c r="P70" s="1"/>
    </row>
    <row r="71" spans="1:16" s="159" customFormat="1" ht="13.5" customHeight="1">
      <c r="A71" s="100">
        <v>23</v>
      </c>
      <c r="B71" s="100" t="s">
        <v>484</v>
      </c>
      <c r="C71" s="201" t="s">
        <v>451</v>
      </c>
      <c r="D71" s="171" t="s">
        <v>452</v>
      </c>
      <c r="E71" s="100">
        <v>50</v>
      </c>
      <c r="F71" s="168"/>
      <c r="G71" s="169" t="s">
        <v>484</v>
      </c>
      <c r="H71" s="170"/>
      <c r="I71" s="171" t="s">
        <v>484</v>
      </c>
      <c r="J71" s="203">
        <v>32</v>
      </c>
      <c r="K71" s="171">
        <v>30</v>
      </c>
      <c r="L71" s="170"/>
      <c r="M71" s="171"/>
      <c r="N71" s="168">
        <v>32</v>
      </c>
      <c r="O71" s="171">
        <v>20</v>
      </c>
      <c r="P71" s="1"/>
    </row>
    <row r="72" spans="1:16" s="159" customFormat="1" ht="13.5" customHeight="1">
      <c r="A72" s="100">
        <v>23</v>
      </c>
      <c r="B72" s="100" t="s">
        <v>1064</v>
      </c>
      <c r="C72" s="59" t="s">
        <v>448</v>
      </c>
      <c r="D72" s="171" t="s">
        <v>374</v>
      </c>
      <c r="E72" s="100">
        <v>50</v>
      </c>
      <c r="F72" s="168"/>
      <c r="G72" s="169" t="s">
        <v>484</v>
      </c>
      <c r="H72" s="170"/>
      <c r="I72" s="171" t="s">
        <v>484</v>
      </c>
      <c r="J72" s="203">
        <v>32</v>
      </c>
      <c r="K72" s="171">
        <v>30</v>
      </c>
      <c r="L72" s="170"/>
      <c r="M72" s="171"/>
      <c r="N72" s="168">
        <v>32</v>
      </c>
      <c r="O72" s="171">
        <v>20</v>
      </c>
      <c r="P72" s="1"/>
    </row>
    <row r="73" spans="1:16" ht="18" customHeight="1">
      <c r="A73" s="100">
        <v>25</v>
      </c>
      <c r="B73" s="100" t="s">
        <v>484</v>
      </c>
      <c r="C73" s="59" t="s">
        <v>1696</v>
      </c>
      <c r="D73" s="200" t="s">
        <v>1697</v>
      </c>
      <c r="E73" s="100">
        <v>40</v>
      </c>
      <c r="F73" s="168"/>
      <c r="G73" s="169" t="s">
        <v>484</v>
      </c>
      <c r="H73" s="170"/>
      <c r="I73" s="171" t="s">
        <v>484</v>
      </c>
      <c r="J73" s="204"/>
      <c r="K73" s="171" t="s">
        <v>484</v>
      </c>
      <c r="L73" s="170">
        <v>8</v>
      </c>
      <c r="M73" s="171">
        <v>40</v>
      </c>
      <c r="N73" s="168"/>
      <c r="O73" s="171" t="s">
        <v>484</v>
      </c>
      <c r="P73" s="1"/>
    </row>
    <row r="74" spans="1:16" s="159" customFormat="1" ht="13.5" customHeight="1">
      <c r="A74" s="100">
        <v>25</v>
      </c>
      <c r="B74" s="100" t="s">
        <v>1064</v>
      </c>
      <c r="C74" s="173" t="s">
        <v>455</v>
      </c>
      <c r="D74" s="167" t="s">
        <v>867</v>
      </c>
      <c r="E74" s="100">
        <v>40</v>
      </c>
      <c r="F74" s="168"/>
      <c r="G74" s="169" t="s">
        <v>484</v>
      </c>
      <c r="H74" s="170">
        <v>8</v>
      </c>
      <c r="I74" s="171">
        <v>40</v>
      </c>
      <c r="J74" s="204"/>
      <c r="K74" s="171" t="s">
        <v>484</v>
      </c>
      <c r="L74" s="170"/>
      <c r="M74" s="171" t="s">
        <v>484</v>
      </c>
      <c r="N74" s="168"/>
      <c r="O74" s="171" t="s">
        <v>484</v>
      </c>
      <c r="P74" s="1"/>
    </row>
    <row r="75" spans="1:16" s="47" customFormat="1" ht="15.75" customHeight="1">
      <c r="A75" s="100">
        <v>25</v>
      </c>
      <c r="B75" s="100" t="s">
        <v>1064</v>
      </c>
      <c r="C75" s="38" t="s">
        <v>456</v>
      </c>
      <c r="D75" s="62" t="s">
        <v>376</v>
      </c>
      <c r="E75" s="100">
        <v>40</v>
      </c>
      <c r="F75" s="168"/>
      <c r="G75" s="169" t="s">
        <v>484</v>
      </c>
      <c r="H75" s="170"/>
      <c r="I75" s="171" t="s">
        <v>484</v>
      </c>
      <c r="J75" s="205">
        <v>16</v>
      </c>
      <c r="K75" s="171">
        <v>40</v>
      </c>
      <c r="L75" s="170"/>
      <c r="M75" s="171" t="s">
        <v>484</v>
      </c>
      <c r="N75" s="168"/>
      <c r="O75" s="171" t="s">
        <v>484</v>
      </c>
      <c r="P75" s="1"/>
    </row>
    <row r="76" spans="1:16" s="159" customFormat="1" ht="13.5" customHeight="1">
      <c r="A76" s="100">
        <v>28</v>
      </c>
      <c r="B76" s="100" t="s">
        <v>484</v>
      </c>
      <c r="C76" s="59" t="s">
        <v>449</v>
      </c>
      <c r="D76" s="200" t="s">
        <v>450</v>
      </c>
      <c r="E76" s="100">
        <v>30</v>
      </c>
      <c r="F76" s="168"/>
      <c r="G76" s="169" t="s">
        <v>484</v>
      </c>
      <c r="H76" s="170"/>
      <c r="I76" s="171" t="s">
        <v>484</v>
      </c>
      <c r="J76" s="204"/>
      <c r="K76" s="171" t="s">
        <v>484</v>
      </c>
      <c r="L76" s="170"/>
      <c r="M76" s="171"/>
      <c r="N76" s="168">
        <v>16</v>
      </c>
      <c r="O76" s="171">
        <v>30</v>
      </c>
      <c r="P76" s="1"/>
    </row>
    <row r="77" spans="1:16" s="159" customFormat="1" ht="13.5" customHeight="1">
      <c r="A77" s="100">
        <v>29</v>
      </c>
      <c r="B77" s="100" t="s">
        <v>484</v>
      </c>
      <c r="C77" s="59" t="s">
        <v>457</v>
      </c>
      <c r="D77" s="200" t="s">
        <v>1195</v>
      </c>
      <c r="E77" s="100">
        <v>25</v>
      </c>
      <c r="F77" s="168"/>
      <c r="G77" s="169" t="s">
        <v>484</v>
      </c>
      <c r="H77" s="170">
        <v>16</v>
      </c>
      <c r="I77" s="171">
        <v>25</v>
      </c>
      <c r="J77" s="204"/>
      <c r="K77" s="171" t="s">
        <v>484</v>
      </c>
      <c r="L77" s="170"/>
      <c r="M77" s="171" t="s">
        <v>484</v>
      </c>
      <c r="N77" s="168"/>
      <c r="O77" s="171" t="s">
        <v>484</v>
      </c>
      <c r="P77" s="1"/>
    </row>
    <row r="78" spans="1:16" s="159" customFormat="1" ht="13.5" customHeight="1">
      <c r="A78" s="100">
        <v>30</v>
      </c>
      <c r="B78" s="100" t="s">
        <v>484</v>
      </c>
      <c r="C78" s="59" t="s">
        <v>458</v>
      </c>
      <c r="D78" s="171" t="s">
        <v>377</v>
      </c>
      <c r="E78" s="100">
        <v>20</v>
      </c>
      <c r="F78" s="168"/>
      <c r="G78" s="169" t="s">
        <v>484</v>
      </c>
      <c r="H78" s="170"/>
      <c r="I78" s="171" t="s">
        <v>484</v>
      </c>
      <c r="J78" s="204"/>
      <c r="K78" s="171" t="s">
        <v>484</v>
      </c>
      <c r="L78" s="170"/>
      <c r="M78" s="171" t="s">
        <v>484</v>
      </c>
      <c r="N78" s="168">
        <v>32</v>
      </c>
      <c r="O78" s="171">
        <v>20</v>
      </c>
      <c r="P78" s="1"/>
    </row>
    <row r="79" spans="1:16" s="159" customFormat="1" ht="13.5" customHeight="1">
      <c r="A79" s="100">
        <v>30</v>
      </c>
      <c r="B79" s="100" t="s">
        <v>1064</v>
      </c>
      <c r="C79" s="79" t="s">
        <v>459</v>
      </c>
      <c r="D79" s="79" t="s">
        <v>1176</v>
      </c>
      <c r="E79" s="100">
        <v>20</v>
      </c>
      <c r="F79" s="168"/>
      <c r="G79" s="169" t="s">
        <v>484</v>
      </c>
      <c r="H79" s="170"/>
      <c r="I79" s="171" t="s">
        <v>484</v>
      </c>
      <c r="J79" s="168"/>
      <c r="K79" s="171" t="s">
        <v>484</v>
      </c>
      <c r="L79" s="307"/>
      <c r="M79" s="311" t="s">
        <v>484</v>
      </c>
      <c r="N79" s="168">
        <v>32</v>
      </c>
      <c r="O79" s="171">
        <v>20</v>
      </c>
      <c r="P79" s="1"/>
    </row>
    <row r="80" spans="1:16" s="159" customFormat="1" ht="13.5" customHeight="1">
      <c r="A80" s="100">
        <v>30</v>
      </c>
      <c r="B80" s="100" t="s">
        <v>1064</v>
      </c>
      <c r="C80" s="59" t="s">
        <v>460</v>
      </c>
      <c r="D80" s="200" t="s">
        <v>461</v>
      </c>
      <c r="E80" s="100">
        <v>20</v>
      </c>
      <c r="F80" s="168"/>
      <c r="G80" s="169" t="s">
        <v>484</v>
      </c>
      <c r="H80" s="170"/>
      <c r="I80" s="171" t="s">
        <v>484</v>
      </c>
      <c r="J80" s="168"/>
      <c r="K80" s="171" t="s">
        <v>484</v>
      </c>
      <c r="L80" s="170"/>
      <c r="M80" s="171" t="s">
        <v>484</v>
      </c>
      <c r="N80" s="168">
        <v>32</v>
      </c>
      <c r="O80" s="171">
        <v>20</v>
      </c>
      <c r="P80" s="1"/>
    </row>
    <row r="81" spans="1:16" s="159" customFormat="1" ht="13.5" customHeight="1">
      <c r="A81" s="100" t="s">
        <v>484</v>
      </c>
      <c r="B81" s="100" t="s">
        <v>484</v>
      </c>
      <c r="C81" s="124"/>
      <c r="D81" s="102"/>
      <c r="E81" s="100">
        <v>0</v>
      </c>
      <c r="F81" s="184"/>
      <c r="G81" s="169" t="s">
        <v>484</v>
      </c>
      <c r="H81" s="170"/>
      <c r="I81" s="171" t="s">
        <v>484</v>
      </c>
      <c r="J81" s="168"/>
      <c r="K81" s="171" t="s">
        <v>484</v>
      </c>
      <c r="L81" s="168"/>
      <c r="M81" s="171"/>
      <c r="N81" s="168"/>
      <c r="O81" s="171" t="s">
        <v>484</v>
      </c>
      <c r="P81" s="1"/>
    </row>
    <row r="82" spans="1:15" ht="3" customHeight="1">
      <c r="A82" s="206"/>
      <c r="B82" s="206"/>
      <c r="C82" s="206"/>
      <c r="D82" s="206"/>
      <c r="E82" s="206"/>
      <c r="F82" s="207"/>
      <c r="G82" s="206"/>
      <c r="H82" s="207"/>
      <c r="I82" s="206"/>
      <c r="J82" s="207"/>
      <c r="K82" s="206"/>
      <c r="L82" s="207"/>
      <c r="M82" s="206"/>
      <c r="N82" s="207"/>
      <c r="O82" s="206"/>
    </row>
    <row r="83" spans="1:11" ht="17.25" customHeight="1">
      <c r="A83" t="s">
        <v>1190</v>
      </c>
      <c r="F83" t="s">
        <v>462</v>
      </c>
      <c r="K83" t="s">
        <v>1065</v>
      </c>
    </row>
    <row r="84" ht="4.5" customHeight="1"/>
    <row r="85" spans="1:15" ht="15.75" customHeight="1">
      <c r="A85" s="555" t="s">
        <v>738</v>
      </c>
      <c r="B85" s="556"/>
      <c r="C85" s="551" t="s">
        <v>1191</v>
      </c>
      <c r="D85" s="553" t="s">
        <v>740</v>
      </c>
      <c r="E85" s="82" t="s">
        <v>741</v>
      </c>
      <c r="F85" s="544" t="s">
        <v>1070</v>
      </c>
      <c r="G85" s="544"/>
      <c r="H85" s="544" t="s">
        <v>1069</v>
      </c>
      <c r="I85" s="544"/>
      <c r="J85" s="544" t="s">
        <v>1067</v>
      </c>
      <c r="K85" s="544"/>
      <c r="L85" s="544" t="s">
        <v>1690</v>
      </c>
      <c r="M85" s="544"/>
      <c r="N85" s="545" t="s">
        <v>1068</v>
      </c>
      <c r="O85" s="560"/>
    </row>
    <row r="86" spans="1:15" ht="15.75" customHeight="1">
      <c r="A86" s="557"/>
      <c r="B86" s="558"/>
      <c r="C86" s="552"/>
      <c r="D86" s="554"/>
      <c r="E86" s="83" t="s">
        <v>747</v>
      </c>
      <c r="F86" s="84" t="s">
        <v>748</v>
      </c>
      <c r="G86" s="85" t="s">
        <v>741</v>
      </c>
      <c r="H86" s="84" t="s">
        <v>748</v>
      </c>
      <c r="I86" s="85" t="s">
        <v>741</v>
      </c>
      <c r="J86" s="84" t="s">
        <v>748</v>
      </c>
      <c r="K86" s="85" t="s">
        <v>741</v>
      </c>
      <c r="L86" s="84" t="s">
        <v>748</v>
      </c>
      <c r="M86" s="85" t="s">
        <v>741</v>
      </c>
      <c r="N86" s="84" t="s">
        <v>748</v>
      </c>
      <c r="O86" s="85" t="s">
        <v>741</v>
      </c>
    </row>
    <row r="87" spans="1:15" ht="3" customHeight="1">
      <c r="A87" s="162"/>
      <c r="B87" s="162"/>
      <c r="C87" s="90"/>
      <c r="D87" s="91"/>
      <c r="E87" s="92"/>
      <c r="F87" s="98"/>
      <c r="G87" s="99"/>
      <c r="H87" s="96"/>
      <c r="I87" s="97"/>
      <c r="J87" s="98"/>
      <c r="K87" s="99"/>
      <c r="L87" s="96"/>
      <c r="M87" s="97"/>
      <c r="N87" s="98"/>
      <c r="O87" s="99"/>
    </row>
    <row r="88" spans="1:16" s="159" customFormat="1" ht="13.5" customHeight="1">
      <c r="A88" s="208">
        <v>1</v>
      </c>
      <c r="B88" s="208" t="s">
        <v>484</v>
      </c>
      <c r="C88" s="209" t="s">
        <v>432</v>
      </c>
      <c r="D88" s="102" t="s">
        <v>433</v>
      </c>
      <c r="E88" s="100">
        <v>540</v>
      </c>
      <c r="F88" s="168"/>
      <c r="G88" s="169" t="s">
        <v>484</v>
      </c>
      <c r="H88" s="210">
        <v>1</v>
      </c>
      <c r="I88" s="171">
        <v>150</v>
      </c>
      <c r="J88" s="211">
        <v>2</v>
      </c>
      <c r="K88" s="171">
        <v>150</v>
      </c>
      <c r="L88" s="210">
        <v>1</v>
      </c>
      <c r="M88" s="171">
        <v>150</v>
      </c>
      <c r="N88" s="210">
        <v>4</v>
      </c>
      <c r="O88" s="171">
        <v>90</v>
      </c>
      <c r="P88" s="1"/>
    </row>
    <row r="89" spans="1:16" s="159" customFormat="1" ht="13.5" customHeight="1">
      <c r="A89" s="208">
        <v>2</v>
      </c>
      <c r="B89" s="208" t="s">
        <v>484</v>
      </c>
      <c r="C89" s="209" t="s">
        <v>463</v>
      </c>
      <c r="D89" s="212" t="s">
        <v>464</v>
      </c>
      <c r="E89" s="100">
        <v>270</v>
      </c>
      <c r="F89" s="168"/>
      <c r="G89" s="169" t="s">
        <v>484</v>
      </c>
      <c r="H89" s="213">
        <v>4</v>
      </c>
      <c r="I89" s="171">
        <v>70</v>
      </c>
      <c r="J89" s="214">
        <v>1</v>
      </c>
      <c r="K89" s="171">
        <v>200</v>
      </c>
      <c r="L89" s="213"/>
      <c r="M89" s="171" t="s">
        <v>484</v>
      </c>
      <c r="N89" s="213"/>
      <c r="O89" s="171" t="s">
        <v>484</v>
      </c>
      <c r="P89" s="1"/>
    </row>
    <row r="90" spans="1:16" s="159" customFormat="1" ht="15" customHeight="1">
      <c r="A90" s="208">
        <v>3</v>
      </c>
      <c r="B90" s="208" t="s">
        <v>484</v>
      </c>
      <c r="C90" s="209" t="s">
        <v>445</v>
      </c>
      <c r="D90" s="102" t="s">
        <v>465</v>
      </c>
      <c r="E90" s="100">
        <v>260</v>
      </c>
      <c r="F90" s="168">
        <v>1</v>
      </c>
      <c r="G90" s="169">
        <v>150</v>
      </c>
      <c r="H90" s="213">
        <v>8</v>
      </c>
      <c r="I90" s="171">
        <v>40</v>
      </c>
      <c r="J90" s="188"/>
      <c r="K90" s="171" t="s">
        <v>484</v>
      </c>
      <c r="L90" s="213">
        <v>4</v>
      </c>
      <c r="M90" s="171">
        <v>70</v>
      </c>
      <c r="N90" s="213"/>
      <c r="O90" s="171" t="s">
        <v>484</v>
      </c>
      <c r="P90" s="1"/>
    </row>
    <row r="91" spans="1:16" s="159" customFormat="1" ht="13.5" customHeight="1">
      <c r="A91" s="208">
        <v>4</v>
      </c>
      <c r="B91" s="208" t="s">
        <v>484</v>
      </c>
      <c r="C91" s="209" t="s">
        <v>466</v>
      </c>
      <c r="D91" s="102" t="s">
        <v>467</v>
      </c>
      <c r="E91" s="100">
        <v>250</v>
      </c>
      <c r="F91" s="168">
        <v>4</v>
      </c>
      <c r="G91" s="169">
        <v>70</v>
      </c>
      <c r="H91" s="213">
        <v>8</v>
      </c>
      <c r="I91" s="171">
        <v>40</v>
      </c>
      <c r="J91" s="215">
        <v>16</v>
      </c>
      <c r="K91" s="171">
        <v>40</v>
      </c>
      <c r="L91" s="213">
        <v>4</v>
      </c>
      <c r="M91" s="171">
        <v>70</v>
      </c>
      <c r="N91" s="213">
        <v>16</v>
      </c>
      <c r="O91" s="171">
        <v>30</v>
      </c>
      <c r="P91" s="1"/>
    </row>
    <row r="92" spans="1:16" s="159" customFormat="1" ht="13.5" customHeight="1">
      <c r="A92" s="208">
        <v>5</v>
      </c>
      <c r="B92" s="208" t="s">
        <v>484</v>
      </c>
      <c r="C92" s="209" t="s">
        <v>468</v>
      </c>
      <c r="D92" s="212" t="s">
        <v>1208</v>
      </c>
      <c r="E92" s="100">
        <v>140</v>
      </c>
      <c r="F92" s="168">
        <v>8</v>
      </c>
      <c r="G92" s="169">
        <v>40</v>
      </c>
      <c r="H92" s="213">
        <v>2</v>
      </c>
      <c r="I92" s="171">
        <v>100</v>
      </c>
      <c r="J92" s="216"/>
      <c r="K92" s="171" t="s">
        <v>484</v>
      </c>
      <c r="L92" s="213"/>
      <c r="M92" s="171" t="s">
        <v>484</v>
      </c>
      <c r="N92" s="213"/>
      <c r="O92" s="171" t="s">
        <v>484</v>
      </c>
      <c r="P92" s="1"/>
    </row>
    <row r="93" spans="1:16" s="159" customFormat="1" ht="13.5" customHeight="1">
      <c r="A93" s="208">
        <v>6</v>
      </c>
      <c r="B93" s="208" t="s">
        <v>484</v>
      </c>
      <c r="C93" s="209" t="s">
        <v>469</v>
      </c>
      <c r="D93" s="212" t="s">
        <v>1028</v>
      </c>
      <c r="E93" s="100">
        <v>130</v>
      </c>
      <c r="F93" s="168">
        <v>2</v>
      </c>
      <c r="G93" s="169">
        <v>100</v>
      </c>
      <c r="H93" s="213"/>
      <c r="I93" s="171" t="s">
        <v>484</v>
      </c>
      <c r="J93" s="216"/>
      <c r="K93" s="171" t="s">
        <v>484</v>
      </c>
      <c r="L93" s="213"/>
      <c r="M93" s="171" t="s">
        <v>484</v>
      </c>
      <c r="N93" s="213">
        <v>16</v>
      </c>
      <c r="O93" s="171">
        <v>30</v>
      </c>
      <c r="P93" s="1"/>
    </row>
    <row r="94" spans="1:16" s="159" customFormat="1" ht="13.5" customHeight="1">
      <c r="A94" s="208">
        <v>7</v>
      </c>
      <c r="B94" s="208" t="s">
        <v>484</v>
      </c>
      <c r="C94" s="209" t="s">
        <v>470</v>
      </c>
      <c r="D94" s="102" t="s">
        <v>471</v>
      </c>
      <c r="E94" s="100">
        <v>120</v>
      </c>
      <c r="F94" s="168">
        <v>4</v>
      </c>
      <c r="G94" s="169">
        <v>70</v>
      </c>
      <c r="H94" s="213"/>
      <c r="I94" s="171" t="s">
        <v>484</v>
      </c>
      <c r="J94" s="188"/>
      <c r="K94" s="171" t="s">
        <v>484</v>
      </c>
      <c r="L94" s="213"/>
      <c r="M94" s="171" t="s">
        <v>484</v>
      </c>
      <c r="N94" s="213">
        <v>8</v>
      </c>
      <c r="O94" s="171">
        <v>50</v>
      </c>
      <c r="P94" s="1"/>
    </row>
    <row r="95" spans="1:16" s="159" customFormat="1" ht="15" customHeight="1">
      <c r="A95" s="208">
        <v>8</v>
      </c>
      <c r="B95" s="208" t="s">
        <v>484</v>
      </c>
      <c r="C95" s="209" t="s">
        <v>448</v>
      </c>
      <c r="D95" s="212" t="s">
        <v>374</v>
      </c>
      <c r="E95" s="100">
        <v>110</v>
      </c>
      <c r="F95" s="168">
        <v>8</v>
      </c>
      <c r="G95" s="169">
        <v>40</v>
      </c>
      <c r="H95" s="213">
        <v>4</v>
      </c>
      <c r="I95" s="171">
        <v>70</v>
      </c>
      <c r="J95" s="216"/>
      <c r="K95" s="171" t="s">
        <v>484</v>
      </c>
      <c r="L95" s="213"/>
      <c r="M95" s="171" t="s">
        <v>484</v>
      </c>
      <c r="N95" s="213"/>
      <c r="O95" s="171" t="s">
        <v>484</v>
      </c>
      <c r="P95" s="1"/>
    </row>
    <row r="96" spans="1:16" s="159" customFormat="1" ht="13.5" customHeight="1">
      <c r="A96" s="208">
        <v>9</v>
      </c>
      <c r="B96" s="208" t="s">
        <v>484</v>
      </c>
      <c r="C96" s="217" t="s">
        <v>472</v>
      </c>
      <c r="D96" s="212" t="s">
        <v>1195</v>
      </c>
      <c r="E96" s="100">
        <v>100</v>
      </c>
      <c r="F96" s="168"/>
      <c r="G96" s="169" t="s">
        <v>484</v>
      </c>
      <c r="H96" s="213"/>
      <c r="I96" s="171" t="s">
        <v>484</v>
      </c>
      <c r="J96" s="218">
        <v>4</v>
      </c>
      <c r="K96" s="171">
        <v>100</v>
      </c>
      <c r="L96" s="213"/>
      <c r="M96" s="171" t="s">
        <v>484</v>
      </c>
      <c r="N96" s="213"/>
      <c r="O96" s="171" t="s">
        <v>484</v>
      </c>
      <c r="P96" s="1"/>
    </row>
    <row r="97" spans="1:15" s="47" customFormat="1" ht="15.75" customHeight="1">
      <c r="A97" s="208">
        <v>9</v>
      </c>
      <c r="B97" s="208" t="s">
        <v>1064</v>
      </c>
      <c r="C97" s="219" t="s">
        <v>473</v>
      </c>
      <c r="D97" s="220" t="s">
        <v>813</v>
      </c>
      <c r="E97" s="100">
        <v>100</v>
      </c>
      <c r="F97" s="176"/>
      <c r="G97" s="169" t="s">
        <v>484</v>
      </c>
      <c r="H97" s="122"/>
      <c r="I97" s="171" t="s">
        <v>484</v>
      </c>
      <c r="J97" s="214">
        <v>4</v>
      </c>
      <c r="K97" s="171">
        <v>100</v>
      </c>
      <c r="L97" s="213"/>
      <c r="M97" s="171" t="s">
        <v>484</v>
      </c>
      <c r="N97" s="122"/>
      <c r="O97" s="171" t="s">
        <v>484</v>
      </c>
    </row>
    <row r="98" spans="1:15" s="159" customFormat="1" ht="15" customHeight="1">
      <c r="A98" s="208">
        <v>9</v>
      </c>
      <c r="B98" s="208" t="s">
        <v>1064</v>
      </c>
      <c r="C98" s="209" t="s">
        <v>1698</v>
      </c>
      <c r="D98" s="102" t="s">
        <v>430</v>
      </c>
      <c r="E98" s="100">
        <v>100</v>
      </c>
      <c r="F98" s="168"/>
      <c r="G98" s="169" t="s">
        <v>484</v>
      </c>
      <c r="H98" s="213"/>
      <c r="I98" s="171" t="s">
        <v>484</v>
      </c>
      <c r="J98" s="216"/>
      <c r="K98" s="171" t="s">
        <v>484</v>
      </c>
      <c r="L98" s="213">
        <v>2</v>
      </c>
      <c r="M98" s="171">
        <v>100</v>
      </c>
      <c r="N98" s="213"/>
      <c r="O98" s="171" t="s">
        <v>484</v>
      </c>
    </row>
    <row r="99" spans="1:16" s="159" customFormat="1" ht="13.5" customHeight="1">
      <c r="A99" s="208">
        <v>12</v>
      </c>
      <c r="B99" s="208" t="s">
        <v>484</v>
      </c>
      <c r="C99" s="209" t="s">
        <v>474</v>
      </c>
      <c r="D99" s="464" t="s">
        <v>475</v>
      </c>
      <c r="E99" s="100">
        <v>60</v>
      </c>
      <c r="F99" s="168"/>
      <c r="G99" s="169" t="s">
        <v>484</v>
      </c>
      <c r="H99" s="213"/>
      <c r="I99" s="171" t="s">
        <v>484</v>
      </c>
      <c r="J99" s="214">
        <v>8</v>
      </c>
      <c r="K99" s="171">
        <v>60</v>
      </c>
      <c r="L99" s="213"/>
      <c r="M99" s="171" t="s">
        <v>484</v>
      </c>
      <c r="N99" s="213"/>
      <c r="O99" s="171" t="s">
        <v>484</v>
      </c>
      <c r="P99" s="1"/>
    </row>
    <row r="100" spans="1:16" s="159" customFormat="1" ht="15" customHeight="1">
      <c r="A100" s="208">
        <v>13</v>
      </c>
      <c r="B100" s="208" t="s">
        <v>484</v>
      </c>
      <c r="C100" s="209" t="s">
        <v>476</v>
      </c>
      <c r="D100" s="102" t="s">
        <v>754</v>
      </c>
      <c r="E100" s="100">
        <v>40</v>
      </c>
      <c r="F100" s="168"/>
      <c r="G100" s="169" t="s">
        <v>484</v>
      </c>
      <c r="H100" s="213">
        <v>8</v>
      </c>
      <c r="I100" s="171">
        <v>40</v>
      </c>
      <c r="J100" s="188"/>
      <c r="K100" s="171" t="s">
        <v>484</v>
      </c>
      <c r="L100" s="213"/>
      <c r="M100" s="171" t="s">
        <v>484</v>
      </c>
      <c r="N100" s="213"/>
      <c r="O100" s="171" t="s">
        <v>484</v>
      </c>
      <c r="P100" s="1"/>
    </row>
    <row r="101" spans="1:16" s="159" customFormat="1" ht="13.5" customHeight="1">
      <c r="A101" s="208">
        <v>13</v>
      </c>
      <c r="B101" s="208" t="s">
        <v>1064</v>
      </c>
      <c r="C101" s="148" t="s">
        <v>477</v>
      </c>
      <c r="D101" s="465" t="s">
        <v>801</v>
      </c>
      <c r="E101" s="100">
        <v>40</v>
      </c>
      <c r="F101" s="168"/>
      <c r="G101" s="169" t="s">
        <v>484</v>
      </c>
      <c r="H101" s="213"/>
      <c r="I101" s="171" t="s">
        <v>484</v>
      </c>
      <c r="J101" s="222">
        <v>16</v>
      </c>
      <c r="K101" s="171">
        <v>40</v>
      </c>
      <c r="L101" s="213"/>
      <c r="M101" s="171" t="s">
        <v>484</v>
      </c>
      <c r="N101" s="213"/>
      <c r="O101" s="171" t="s">
        <v>484</v>
      </c>
      <c r="P101" s="1"/>
    </row>
    <row r="102" spans="1:15" s="47" customFormat="1" ht="15.75" customHeight="1">
      <c r="A102" s="208">
        <v>13</v>
      </c>
      <c r="B102" s="208" t="s">
        <v>1064</v>
      </c>
      <c r="C102" s="224" t="s">
        <v>478</v>
      </c>
      <c r="D102" s="224" t="s">
        <v>1195</v>
      </c>
      <c r="E102" s="100">
        <v>40</v>
      </c>
      <c r="F102" s="168"/>
      <c r="G102" s="169" t="s">
        <v>484</v>
      </c>
      <c r="H102" s="213"/>
      <c r="I102" s="171" t="s">
        <v>484</v>
      </c>
      <c r="J102" s="223">
        <v>11</v>
      </c>
      <c r="K102" s="171">
        <v>40</v>
      </c>
      <c r="L102" s="122"/>
      <c r="M102" s="171" t="s">
        <v>484</v>
      </c>
      <c r="N102" s="213"/>
      <c r="O102" s="171" t="s">
        <v>484</v>
      </c>
    </row>
    <row r="103" spans="1:15" s="47" customFormat="1" ht="15.75" customHeight="1">
      <c r="A103" s="208">
        <v>13</v>
      </c>
      <c r="B103" s="208" t="s">
        <v>1064</v>
      </c>
      <c r="C103" s="219" t="s">
        <v>479</v>
      </c>
      <c r="D103" s="220" t="s">
        <v>813</v>
      </c>
      <c r="E103" s="100">
        <v>40</v>
      </c>
      <c r="F103" s="168"/>
      <c r="G103" s="169" t="s">
        <v>484</v>
      </c>
      <c r="H103" s="213"/>
      <c r="I103" s="171" t="s">
        <v>484</v>
      </c>
      <c r="J103" s="466">
        <v>16</v>
      </c>
      <c r="K103" s="171">
        <v>40</v>
      </c>
      <c r="L103" s="213"/>
      <c r="M103" s="171" t="s">
        <v>484</v>
      </c>
      <c r="N103" s="213"/>
      <c r="O103" s="171" t="s">
        <v>484</v>
      </c>
    </row>
    <row r="104" spans="1:15" s="159" customFormat="1" ht="15" customHeight="1">
      <c r="A104" s="208" t="s">
        <v>484</v>
      </c>
      <c r="B104" s="208"/>
      <c r="C104" s="209"/>
      <c r="D104" s="212"/>
      <c r="E104" s="100"/>
      <c r="F104" s="168"/>
      <c r="G104" s="169" t="s">
        <v>484</v>
      </c>
      <c r="H104" s="213"/>
      <c r="I104" s="171" t="s">
        <v>484</v>
      </c>
      <c r="J104" s="216"/>
      <c r="K104" s="171" t="s">
        <v>484</v>
      </c>
      <c r="L104" s="213"/>
      <c r="M104" s="171" t="s">
        <v>484</v>
      </c>
      <c r="N104" s="213"/>
      <c r="O104" s="171" t="s">
        <v>484</v>
      </c>
    </row>
    <row r="105" spans="1:15" s="159" customFormat="1" ht="23.25" customHeight="1">
      <c r="A105" s="208" t="s">
        <v>484</v>
      </c>
      <c r="B105" s="208"/>
      <c r="C105" s="209"/>
      <c r="D105" s="102"/>
      <c r="E105" s="100"/>
      <c r="F105" s="216"/>
      <c r="G105" s="169" t="s">
        <v>484</v>
      </c>
      <c r="H105" s="213"/>
      <c r="I105" s="171" t="s">
        <v>484</v>
      </c>
      <c r="J105" s="216"/>
      <c r="K105" s="171" t="s">
        <v>484</v>
      </c>
      <c r="L105" s="213"/>
      <c r="M105" s="171" t="s">
        <v>484</v>
      </c>
      <c r="N105" s="213"/>
      <c r="O105" s="171" t="s">
        <v>484</v>
      </c>
    </row>
    <row r="106" spans="1:15" ht="3" customHeight="1">
      <c r="A106" s="206"/>
      <c r="B106" s="206"/>
      <c r="C106" s="206"/>
      <c r="D106" s="206"/>
      <c r="E106" s="206"/>
      <c r="F106" s="207"/>
      <c r="G106" s="206"/>
      <c r="H106" s="207"/>
      <c r="I106" s="206"/>
      <c r="J106" s="207"/>
      <c r="K106" s="206"/>
      <c r="L106" s="207"/>
      <c r="M106" s="206"/>
      <c r="N106" s="207"/>
      <c r="O106" s="206"/>
    </row>
    <row r="107" spans="1:11" ht="18" customHeight="1">
      <c r="A107" t="s">
        <v>1190</v>
      </c>
      <c r="F107" t="s">
        <v>480</v>
      </c>
      <c r="K107" t="s">
        <v>1065</v>
      </c>
    </row>
    <row r="108" spans="10:11" ht="4.5" customHeight="1">
      <c r="J108" s="225"/>
      <c r="K108" s="226"/>
    </row>
    <row r="109" spans="1:15" ht="15.75" customHeight="1">
      <c r="A109" s="555" t="s">
        <v>738</v>
      </c>
      <c r="B109" s="556"/>
      <c r="C109" s="551" t="s">
        <v>1191</v>
      </c>
      <c r="D109" s="561" t="s">
        <v>740</v>
      </c>
      <c r="E109" s="82" t="s">
        <v>741</v>
      </c>
      <c r="F109" s="544" t="s">
        <v>1070</v>
      </c>
      <c r="G109" s="544"/>
      <c r="H109" s="544" t="s">
        <v>1069</v>
      </c>
      <c r="I109" s="544"/>
      <c r="J109" s="563" t="s">
        <v>1067</v>
      </c>
      <c r="K109" s="563"/>
      <c r="L109" s="544"/>
      <c r="M109" s="544"/>
      <c r="N109" s="544" t="s">
        <v>1068</v>
      </c>
      <c r="O109" s="544"/>
    </row>
    <row r="110" spans="1:15" ht="15.75" customHeight="1">
      <c r="A110" s="557"/>
      <c r="B110" s="558"/>
      <c r="C110" s="552"/>
      <c r="D110" s="562"/>
      <c r="E110" s="83" t="s">
        <v>747</v>
      </c>
      <c r="F110" s="84" t="s">
        <v>748</v>
      </c>
      <c r="G110" s="85" t="s">
        <v>741</v>
      </c>
      <c r="H110" s="84" t="s">
        <v>748</v>
      </c>
      <c r="I110" s="85" t="s">
        <v>741</v>
      </c>
      <c r="J110" s="84" t="s">
        <v>748</v>
      </c>
      <c r="K110" s="85" t="s">
        <v>741</v>
      </c>
      <c r="L110" s="84" t="s">
        <v>748</v>
      </c>
      <c r="M110" s="85" t="s">
        <v>741</v>
      </c>
      <c r="N110" s="84" t="s">
        <v>748</v>
      </c>
      <c r="O110" s="85" t="s">
        <v>741</v>
      </c>
    </row>
    <row r="111" spans="1:15" ht="3" customHeight="1">
      <c r="A111" s="162"/>
      <c r="B111" s="162"/>
      <c r="C111" s="90"/>
      <c r="D111" s="91"/>
      <c r="E111" s="227"/>
      <c r="F111" s="98"/>
      <c r="G111" s="99"/>
      <c r="H111" s="96"/>
      <c r="I111" s="97"/>
      <c r="J111" s="98"/>
      <c r="K111" s="99"/>
      <c r="L111" s="96"/>
      <c r="M111" s="97"/>
      <c r="N111" s="98"/>
      <c r="O111" s="99"/>
    </row>
    <row r="112" spans="1:16" ht="13.5" customHeight="1">
      <c r="A112" s="208">
        <v>1</v>
      </c>
      <c r="B112" s="208" t="s">
        <v>484</v>
      </c>
      <c r="C112" s="126" t="s">
        <v>472</v>
      </c>
      <c r="D112" s="228" t="s">
        <v>1195</v>
      </c>
      <c r="E112" s="100">
        <v>90</v>
      </c>
      <c r="F112" s="216"/>
      <c r="G112" s="169" t="s">
        <v>484</v>
      </c>
      <c r="H112" s="213"/>
      <c r="I112" s="171" t="s">
        <v>484</v>
      </c>
      <c r="J112" s="216"/>
      <c r="K112" s="171" t="s">
        <v>484</v>
      </c>
      <c r="L112" s="213"/>
      <c r="M112" s="200"/>
      <c r="N112" s="210">
        <v>4</v>
      </c>
      <c r="O112" s="171">
        <v>90</v>
      </c>
      <c r="P112" s="1"/>
    </row>
    <row r="113" spans="1:16" s="159" customFormat="1" ht="13.5" customHeight="1">
      <c r="A113" s="208">
        <v>2</v>
      </c>
      <c r="B113" s="208" t="s">
        <v>484</v>
      </c>
      <c r="C113" s="229" t="s">
        <v>481</v>
      </c>
      <c r="D113" s="60" t="s">
        <v>378</v>
      </c>
      <c r="E113" s="100">
        <v>30</v>
      </c>
      <c r="F113" s="230"/>
      <c r="G113" s="169" t="s">
        <v>484</v>
      </c>
      <c r="H113" s="231"/>
      <c r="I113" s="171" t="s">
        <v>484</v>
      </c>
      <c r="J113" s="230"/>
      <c r="K113" s="171" t="s">
        <v>484</v>
      </c>
      <c r="L113" s="231"/>
      <c r="M113" s="171" t="s">
        <v>484</v>
      </c>
      <c r="N113" s="231">
        <v>16</v>
      </c>
      <c r="O113" s="171">
        <v>30</v>
      </c>
      <c r="P113" s="1"/>
    </row>
    <row r="114" spans="1:15" ht="13.5" customHeight="1">
      <c r="A114" s="208" t="s">
        <v>484</v>
      </c>
      <c r="B114" s="208" t="s">
        <v>484</v>
      </c>
      <c r="C114" s="232"/>
      <c r="D114" s="60"/>
      <c r="E114" s="100"/>
      <c r="F114" s="233"/>
      <c r="G114" s="169" t="s">
        <v>484</v>
      </c>
      <c r="H114" s="210"/>
      <c r="I114" s="171" t="s">
        <v>484</v>
      </c>
      <c r="J114" s="233"/>
      <c r="K114" s="171" t="s">
        <v>484</v>
      </c>
      <c r="L114" s="210"/>
      <c r="M114" s="60"/>
      <c r="N114" s="213"/>
      <c r="O114" s="171" t="s">
        <v>484</v>
      </c>
    </row>
    <row r="115" spans="1:15" ht="13.5" customHeight="1">
      <c r="A115" s="208" t="s">
        <v>484</v>
      </c>
      <c r="B115" s="208" t="s">
        <v>484</v>
      </c>
      <c r="C115" s="232"/>
      <c r="D115" s="60"/>
      <c r="E115" s="100"/>
      <c r="F115" s="233"/>
      <c r="G115" s="169" t="s">
        <v>484</v>
      </c>
      <c r="H115" s="210"/>
      <c r="I115" s="171" t="s">
        <v>484</v>
      </c>
      <c r="J115" s="233"/>
      <c r="K115" s="171" t="s">
        <v>484</v>
      </c>
      <c r="L115" s="210"/>
      <c r="M115" s="60"/>
      <c r="N115" s="213"/>
      <c r="O115" s="171" t="s">
        <v>484</v>
      </c>
    </row>
    <row r="116" spans="1:15" ht="13.5" customHeight="1">
      <c r="A116" s="208" t="s">
        <v>484</v>
      </c>
      <c r="B116" s="208" t="s">
        <v>484</v>
      </c>
      <c r="C116" s="232"/>
      <c r="D116" s="60"/>
      <c r="E116" s="100"/>
      <c r="F116" s="233"/>
      <c r="G116" s="169" t="s">
        <v>484</v>
      </c>
      <c r="H116" s="210"/>
      <c r="I116" s="171" t="s">
        <v>484</v>
      </c>
      <c r="J116" s="233"/>
      <c r="K116" s="171" t="s">
        <v>484</v>
      </c>
      <c r="L116" s="210"/>
      <c r="M116" s="60"/>
      <c r="N116" s="213"/>
      <c r="O116" s="171" t="s">
        <v>484</v>
      </c>
    </row>
    <row r="117" spans="1:15" ht="13.5" customHeight="1">
      <c r="A117" s="208" t="s">
        <v>484</v>
      </c>
      <c r="B117" s="208" t="s">
        <v>484</v>
      </c>
      <c r="C117" s="232"/>
      <c r="D117" s="60"/>
      <c r="E117" s="100"/>
      <c r="F117" s="233"/>
      <c r="G117" s="169" t="s">
        <v>484</v>
      </c>
      <c r="H117" s="210"/>
      <c r="I117" s="171" t="s">
        <v>484</v>
      </c>
      <c r="J117" s="233"/>
      <c r="K117" s="171" t="s">
        <v>484</v>
      </c>
      <c r="L117" s="210"/>
      <c r="M117" s="60"/>
      <c r="N117" s="213"/>
      <c r="O117" s="171" t="s">
        <v>484</v>
      </c>
    </row>
    <row r="118" spans="1:15" ht="13.5" customHeight="1">
      <c r="A118" s="208" t="s">
        <v>484</v>
      </c>
      <c r="B118" s="208" t="s">
        <v>484</v>
      </c>
      <c r="C118" s="232"/>
      <c r="D118" s="60"/>
      <c r="E118" s="100"/>
      <c r="F118" s="233"/>
      <c r="G118" s="169" t="s">
        <v>484</v>
      </c>
      <c r="H118" s="210"/>
      <c r="I118" s="171" t="s">
        <v>484</v>
      </c>
      <c r="J118" s="233"/>
      <c r="K118" s="171" t="s">
        <v>484</v>
      </c>
      <c r="L118" s="210"/>
      <c r="M118" s="60"/>
      <c r="N118" s="213"/>
      <c r="O118" s="171" t="s">
        <v>484</v>
      </c>
    </row>
    <row r="119" spans="1:15" ht="13.5" customHeight="1">
      <c r="A119" s="208" t="s">
        <v>484</v>
      </c>
      <c r="B119" s="208" t="s">
        <v>484</v>
      </c>
      <c r="C119" s="232"/>
      <c r="D119" s="60"/>
      <c r="E119" s="100"/>
      <c r="F119" s="233"/>
      <c r="G119" s="169" t="s">
        <v>484</v>
      </c>
      <c r="H119" s="210"/>
      <c r="I119" s="171" t="s">
        <v>484</v>
      </c>
      <c r="J119" s="233"/>
      <c r="K119" s="171" t="s">
        <v>484</v>
      </c>
      <c r="L119" s="210"/>
      <c r="M119" s="60"/>
      <c r="N119" s="213"/>
      <c r="O119" s="171" t="s">
        <v>484</v>
      </c>
    </row>
    <row r="120" spans="1:15" ht="5.25" customHeight="1">
      <c r="A120" s="196"/>
      <c r="B120" s="196"/>
      <c r="C120" s="196"/>
      <c r="D120" s="196"/>
      <c r="E120" s="196"/>
      <c r="F120" s="196"/>
      <c r="G120" s="196"/>
      <c r="H120" s="196"/>
      <c r="I120" s="196"/>
      <c r="J120" s="235"/>
      <c r="K120" s="196"/>
      <c r="L120" s="196"/>
      <c r="M120" s="196"/>
      <c r="N120" s="196"/>
      <c r="O120" s="196"/>
    </row>
    <row r="121" spans="1:15" ht="13.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</row>
    <row r="122" spans="1:15" ht="13.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</row>
    <row r="123" spans="1:15" ht="13.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</row>
    <row r="124" spans="1:15" ht="13.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</row>
    <row r="125" spans="1:15" ht="13.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</row>
    <row r="126" spans="1:15" ht="2.25" customHeight="1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</row>
    <row r="127" spans="1:15" ht="13.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</row>
    <row r="128" spans="1:15" ht="13.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</row>
    <row r="129" spans="1:15" ht="13.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</row>
    <row r="130" spans="1:15" ht="13.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</row>
    <row r="131" spans="1:15" ht="13.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</row>
    <row r="132" spans="1:15" ht="13.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</row>
    <row r="133" spans="1:15" ht="13.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</row>
    <row r="134" spans="1:15" ht="13.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</row>
    <row r="135" spans="1:15" ht="13.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</row>
    <row r="136" spans="1:15" ht="13.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</row>
    <row r="137" spans="1:15" ht="13.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</row>
    <row r="138" spans="1:15" ht="13.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</row>
    <row r="139" spans="1:15" ht="13.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</row>
    <row r="140" spans="1:15" ht="13.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</row>
    <row r="141" spans="1:15" ht="13.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</row>
    <row r="142" spans="1:15" ht="13.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</row>
    <row r="143" spans="1:15" ht="13.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</row>
    <row r="144" spans="1:15" ht="13.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</row>
    <row r="145" spans="1:15" ht="13.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</row>
  </sheetData>
  <mergeCells count="32">
    <mergeCell ref="H109:I109"/>
    <mergeCell ref="J109:K109"/>
    <mergeCell ref="L109:M109"/>
    <mergeCell ref="N109:O109"/>
    <mergeCell ref="A109:B110"/>
    <mergeCell ref="C109:C110"/>
    <mergeCell ref="D109:D110"/>
    <mergeCell ref="F109:G109"/>
    <mergeCell ref="H85:I85"/>
    <mergeCell ref="J85:K85"/>
    <mergeCell ref="L85:M85"/>
    <mergeCell ref="N85:O85"/>
    <mergeCell ref="A85:B86"/>
    <mergeCell ref="C85:C86"/>
    <mergeCell ref="D85:D86"/>
    <mergeCell ref="F85:G85"/>
    <mergeCell ref="H46:I46"/>
    <mergeCell ref="J46:K46"/>
    <mergeCell ref="L46:M46"/>
    <mergeCell ref="N46:O46"/>
    <mergeCell ref="A46:B47"/>
    <mergeCell ref="C46:C47"/>
    <mergeCell ref="D46:D47"/>
    <mergeCell ref="F46:G46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33:P36 P101:P102 P62:P78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5" r:id="rId1"/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1"/>
  <sheetViews>
    <sheetView zoomScaleSheetLayoutView="100" workbookViewId="0" topLeftCell="A1">
      <pane xSplit="5" topLeftCell="F1" activePane="topRight" state="frozen"/>
      <selection pane="topLeft" activeCell="A1" sqref="A1"/>
      <selection pane="topRight" activeCell="A3" sqref="A3:B4"/>
    </sheetView>
  </sheetViews>
  <sheetFormatPr defaultColWidth="9.00390625" defaultRowHeight="13.5"/>
  <cols>
    <col min="1" max="1" width="3.625" style="159" customWidth="1"/>
    <col min="2" max="2" width="1.625" style="159" customWidth="1"/>
    <col min="3" max="4" width="11.625" style="79" customWidth="1"/>
    <col min="5" max="9" width="5.625" style="159" customWidth="1"/>
    <col min="10" max="10" width="5.625" style="199" customWidth="1"/>
    <col min="11" max="11" width="5.625" style="159" customWidth="1"/>
    <col min="12" max="12" width="5.625" style="199" customWidth="1"/>
    <col min="13" max="15" width="5.625" style="159" customWidth="1"/>
    <col min="16" max="16384" width="9.00390625" style="160" customWidth="1"/>
  </cols>
  <sheetData>
    <row r="1" spans="1:14" ht="19.5" customHeight="1">
      <c r="A1" t="s">
        <v>1190</v>
      </c>
      <c r="D1" s="6"/>
      <c r="F1" t="s">
        <v>494</v>
      </c>
      <c r="K1" s="159"/>
      <c r="M1" t="s">
        <v>1065</v>
      </c>
      <c r="N1" s="159"/>
    </row>
    <row r="2" ht="5.25" customHeight="1"/>
    <row r="3" spans="1:15" ht="13.5">
      <c r="A3" s="555" t="s">
        <v>738</v>
      </c>
      <c r="B3" s="556"/>
      <c r="C3" s="564" t="s">
        <v>1191</v>
      </c>
      <c r="D3" s="566" t="s">
        <v>740</v>
      </c>
      <c r="E3" s="82" t="s">
        <v>741</v>
      </c>
      <c r="F3" s="568" t="s">
        <v>1070</v>
      </c>
      <c r="G3" s="569"/>
      <c r="H3" s="545" t="s">
        <v>1071</v>
      </c>
      <c r="I3" s="560"/>
      <c r="J3" s="545" t="s">
        <v>1067</v>
      </c>
      <c r="K3" s="560"/>
      <c r="L3" s="545" t="s">
        <v>1690</v>
      </c>
      <c r="M3" s="560"/>
      <c r="N3" s="545" t="s">
        <v>1068</v>
      </c>
      <c r="O3" s="560"/>
    </row>
    <row r="4" spans="1:15" ht="13.5">
      <c r="A4" s="557"/>
      <c r="B4" s="558"/>
      <c r="C4" s="565"/>
      <c r="D4" s="567"/>
      <c r="E4" s="83" t="s">
        <v>747</v>
      </c>
      <c r="F4" s="84" t="s">
        <v>495</v>
      </c>
      <c r="G4" s="85" t="s">
        <v>741</v>
      </c>
      <c r="H4" s="84" t="s">
        <v>748</v>
      </c>
      <c r="I4" s="85" t="s">
        <v>741</v>
      </c>
      <c r="J4" s="84" t="s">
        <v>748</v>
      </c>
      <c r="K4" s="85" t="s">
        <v>741</v>
      </c>
      <c r="L4" s="84" t="s">
        <v>748</v>
      </c>
      <c r="M4" s="85" t="s">
        <v>741</v>
      </c>
      <c r="N4" s="84" t="s">
        <v>748</v>
      </c>
      <c r="O4" s="85" t="s">
        <v>741</v>
      </c>
    </row>
    <row r="5" spans="1:15" ht="3" customHeight="1">
      <c r="A5" s="236"/>
      <c r="B5" s="162"/>
      <c r="C5" s="90"/>
      <c r="D5" s="91"/>
      <c r="E5" s="92"/>
      <c r="F5" s="98"/>
      <c r="G5" s="99"/>
      <c r="H5" s="96"/>
      <c r="I5" s="97"/>
      <c r="J5" s="98"/>
      <c r="K5" s="99"/>
      <c r="L5" s="96"/>
      <c r="M5" s="97"/>
      <c r="N5" s="98"/>
      <c r="O5" s="99"/>
    </row>
    <row r="6" spans="1:15" s="159" customFormat="1" ht="13.5">
      <c r="A6" s="100">
        <v>1</v>
      </c>
      <c r="B6" s="100" t="s">
        <v>484</v>
      </c>
      <c r="C6" s="237" t="s">
        <v>496</v>
      </c>
      <c r="D6" s="238" t="s">
        <v>482</v>
      </c>
      <c r="E6" s="100">
        <v>300</v>
      </c>
      <c r="F6" s="239">
        <v>2</v>
      </c>
      <c r="G6" s="169">
        <v>100</v>
      </c>
      <c r="H6" s="240"/>
      <c r="I6" s="109" t="s">
        <v>484</v>
      </c>
      <c r="J6" s="241">
        <v>1</v>
      </c>
      <c r="K6" s="107">
        <v>200</v>
      </c>
      <c r="L6" s="240"/>
      <c r="M6" s="109" t="s">
        <v>484</v>
      </c>
      <c r="N6" s="213"/>
      <c r="O6" s="109" t="s">
        <v>484</v>
      </c>
    </row>
    <row r="7" spans="1:15" s="159" customFormat="1" ht="13.5">
      <c r="A7" s="100">
        <v>2</v>
      </c>
      <c r="B7" s="100" t="s">
        <v>484</v>
      </c>
      <c r="C7" s="237" t="s">
        <v>497</v>
      </c>
      <c r="D7" s="238" t="s">
        <v>1193</v>
      </c>
      <c r="E7" s="100">
        <v>270</v>
      </c>
      <c r="F7" s="216">
        <v>4</v>
      </c>
      <c r="G7" s="169">
        <v>70</v>
      </c>
      <c r="H7" s="240"/>
      <c r="I7" s="109" t="s">
        <v>484</v>
      </c>
      <c r="J7" s="241">
        <v>1</v>
      </c>
      <c r="K7" s="107">
        <v>200</v>
      </c>
      <c r="L7" s="240"/>
      <c r="M7" s="109" t="s">
        <v>484</v>
      </c>
      <c r="N7" s="213"/>
      <c r="O7" s="109" t="s">
        <v>484</v>
      </c>
    </row>
    <row r="8" spans="1:15" s="159" customFormat="1" ht="13.5">
      <c r="A8" s="100">
        <v>3</v>
      </c>
      <c r="B8" s="100" t="s">
        <v>484</v>
      </c>
      <c r="C8" s="237" t="s">
        <v>399</v>
      </c>
      <c r="D8" s="238" t="s">
        <v>498</v>
      </c>
      <c r="E8" s="100">
        <v>240</v>
      </c>
      <c r="F8" s="239">
        <v>1</v>
      </c>
      <c r="G8" s="169">
        <v>150</v>
      </c>
      <c r="H8" s="240"/>
      <c r="I8" s="109" t="s">
        <v>484</v>
      </c>
      <c r="J8" s="216"/>
      <c r="K8" s="107" t="s">
        <v>484</v>
      </c>
      <c r="L8" s="240"/>
      <c r="M8" s="109" t="s">
        <v>484</v>
      </c>
      <c r="N8" s="213">
        <v>4</v>
      </c>
      <c r="O8" s="109">
        <v>90</v>
      </c>
    </row>
    <row r="9" spans="1:15" s="159" customFormat="1" ht="13.5">
      <c r="A9" s="100">
        <v>4</v>
      </c>
      <c r="B9" s="100" t="s">
        <v>484</v>
      </c>
      <c r="C9" s="124" t="s">
        <v>499</v>
      </c>
      <c r="D9" s="102" t="s">
        <v>1192</v>
      </c>
      <c r="E9" s="100">
        <v>190</v>
      </c>
      <c r="F9" s="216"/>
      <c r="G9" s="169" t="s">
        <v>484</v>
      </c>
      <c r="H9" s="240"/>
      <c r="I9" s="109" t="s">
        <v>484</v>
      </c>
      <c r="J9" s="241">
        <v>4</v>
      </c>
      <c r="K9" s="107">
        <v>100</v>
      </c>
      <c r="L9" s="123"/>
      <c r="M9" s="109" t="s">
        <v>484</v>
      </c>
      <c r="N9" s="213">
        <v>4</v>
      </c>
      <c r="O9" s="109">
        <v>90</v>
      </c>
    </row>
    <row r="10" spans="1:15" s="159" customFormat="1" ht="13.5">
      <c r="A10" s="100">
        <v>4</v>
      </c>
      <c r="B10" s="100" t="s">
        <v>1064</v>
      </c>
      <c r="C10" s="124" t="s">
        <v>398</v>
      </c>
      <c r="D10" s="102" t="s">
        <v>1192</v>
      </c>
      <c r="E10" s="100">
        <v>190</v>
      </c>
      <c r="F10" s="239"/>
      <c r="G10" s="169" t="s">
        <v>484</v>
      </c>
      <c r="H10" s="240"/>
      <c r="I10" s="109" t="s">
        <v>484</v>
      </c>
      <c r="J10" s="216">
        <v>4</v>
      </c>
      <c r="K10" s="107">
        <v>100</v>
      </c>
      <c r="L10" s="240"/>
      <c r="M10" s="109" t="s">
        <v>484</v>
      </c>
      <c r="N10" s="213">
        <v>4</v>
      </c>
      <c r="O10" s="109">
        <v>90</v>
      </c>
    </row>
    <row r="11" spans="1:15" s="47" customFormat="1" ht="13.5">
      <c r="A11" s="100">
        <v>6</v>
      </c>
      <c r="B11" s="243"/>
      <c r="C11" s="119" t="s">
        <v>382</v>
      </c>
      <c r="D11" s="120" t="s">
        <v>907</v>
      </c>
      <c r="E11" s="100">
        <v>150</v>
      </c>
      <c r="F11" s="244"/>
      <c r="G11" s="169" t="s">
        <v>484</v>
      </c>
      <c r="H11" s="123"/>
      <c r="I11" s="109" t="s">
        <v>484</v>
      </c>
      <c r="J11" s="241">
        <v>2</v>
      </c>
      <c r="K11" s="107">
        <v>150</v>
      </c>
      <c r="L11" s="123"/>
      <c r="M11" s="109" t="s">
        <v>484</v>
      </c>
      <c r="N11" s="122"/>
      <c r="O11" s="109" t="s">
        <v>484</v>
      </c>
    </row>
    <row r="12" spans="1:15" s="159" customFormat="1" ht="13.5">
      <c r="A12" s="100">
        <v>6</v>
      </c>
      <c r="B12" s="100" t="s">
        <v>1064</v>
      </c>
      <c r="C12" s="124" t="s">
        <v>410</v>
      </c>
      <c r="D12" s="125" t="s">
        <v>500</v>
      </c>
      <c r="E12" s="100">
        <v>150</v>
      </c>
      <c r="F12" s="239">
        <v>1</v>
      </c>
      <c r="G12" s="169">
        <v>150</v>
      </c>
      <c r="H12" s="240"/>
      <c r="I12" s="109" t="s">
        <v>484</v>
      </c>
      <c r="J12" s="216"/>
      <c r="K12" s="107" t="s">
        <v>484</v>
      </c>
      <c r="L12" s="240"/>
      <c r="M12" s="109" t="s">
        <v>484</v>
      </c>
      <c r="N12" s="213"/>
      <c r="O12" s="109" t="s">
        <v>484</v>
      </c>
    </row>
    <row r="13" spans="1:15" s="47" customFormat="1" ht="13.5">
      <c r="A13" s="100">
        <v>6</v>
      </c>
      <c r="B13" s="243"/>
      <c r="C13" s="131" t="s">
        <v>406</v>
      </c>
      <c r="D13" s="132" t="s">
        <v>907</v>
      </c>
      <c r="E13" s="100">
        <v>150</v>
      </c>
      <c r="F13" s="244"/>
      <c r="G13" s="169" t="s">
        <v>484</v>
      </c>
      <c r="H13" s="123"/>
      <c r="I13" s="109" t="s">
        <v>484</v>
      </c>
      <c r="J13" s="241">
        <v>2</v>
      </c>
      <c r="K13" s="107">
        <v>150</v>
      </c>
      <c r="L13" s="123"/>
      <c r="M13" s="109" t="s">
        <v>484</v>
      </c>
      <c r="N13" s="122"/>
      <c r="O13" s="109" t="s">
        <v>484</v>
      </c>
    </row>
    <row r="14" spans="1:15" s="159" customFormat="1" ht="13.5">
      <c r="A14" s="100">
        <v>6</v>
      </c>
      <c r="B14" s="100" t="s">
        <v>1064</v>
      </c>
      <c r="C14" s="126" t="s">
        <v>385</v>
      </c>
      <c r="D14" s="130" t="s">
        <v>854</v>
      </c>
      <c r="E14" s="100">
        <v>150</v>
      </c>
      <c r="F14" s="216"/>
      <c r="G14" s="169" t="s">
        <v>484</v>
      </c>
      <c r="H14" s="240"/>
      <c r="I14" s="109" t="s">
        <v>484</v>
      </c>
      <c r="J14" s="216">
        <v>2</v>
      </c>
      <c r="K14" s="107">
        <v>150</v>
      </c>
      <c r="L14" s="242"/>
      <c r="M14" s="109" t="s">
        <v>484</v>
      </c>
      <c r="N14" s="213"/>
      <c r="O14" s="109" t="s">
        <v>484</v>
      </c>
    </row>
    <row r="15" spans="1:15" s="159" customFormat="1" ht="13.5">
      <c r="A15" s="100">
        <v>10</v>
      </c>
      <c r="B15" s="100" t="s">
        <v>484</v>
      </c>
      <c r="C15" s="124" t="s">
        <v>501</v>
      </c>
      <c r="D15" s="125" t="s">
        <v>760</v>
      </c>
      <c r="E15" s="100">
        <v>125</v>
      </c>
      <c r="F15" s="239"/>
      <c r="G15" s="169" t="s">
        <v>484</v>
      </c>
      <c r="H15" s="240"/>
      <c r="I15" s="109" t="s">
        <v>484</v>
      </c>
      <c r="J15" s="241">
        <v>5</v>
      </c>
      <c r="K15" s="107">
        <v>75</v>
      </c>
      <c r="L15" s="123"/>
      <c r="M15" s="109" t="s">
        <v>484</v>
      </c>
      <c r="N15" s="213">
        <v>8</v>
      </c>
      <c r="O15" s="109">
        <v>50</v>
      </c>
    </row>
    <row r="16" spans="1:15" s="47" customFormat="1" ht="13.5">
      <c r="A16" s="100">
        <v>11</v>
      </c>
      <c r="B16" s="100" t="s">
        <v>484</v>
      </c>
      <c r="C16" s="119" t="s">
        <v>504</v>
      </c>
      <c r="D16" s="246" t="s">
        <v>916</v>
      </c>
      <c r="E16" s="100">
        <v>100</v>
      </c>
      <c r="F16" s="244"/>
      <c r="G16" s="169" t="s">
        <v>484</v>
      </c>
      <c r="H16" s="240"/>
      <c r="I16" s="109" t="s">
        <v>484</v>
      </c>
      <c r="J16" s="241">
        <v>4</v>
      </c>
      <c r="K16" s="107">
        <v>100</v>
      </c>
      <c r="L16" s="123"/>
      <c r="M16" s="109" t="s">
        <v>484</v>
      </c>
      <c r="N16" s="122"/>
      <c r="O16" s="109" t="s">
        <v>484</v>
      </c>
    </row>
    <row r="17" spans="1:15" s="47" customFormat="1" ht="13.5">
      <c r="A17" s="100">
        <v>11</v>
      </c>
      <c r="B17" s="100" t="s">
        <v>1064</v>
      </c>
      <c r="C17" s="131" t="s">
        <v>503</v>
      </c>
      <c r="D17" s="245" t="s">
        <v>916</v>
      </c>
      <c r="E17" s="100">
        <v>100</v>
      </c>
      <c r="F17" s="244"/>
      <c r="G17" s="169" t="s">
        <v>484</v>
      </c>
      <c r="H17" s="240"/>
      <c r="I17" s="109" t="s">
        <v>484</v>
      </c>
      <c r="J17" s="241">
        <v>4</v>
      </c>
      <c r="K17" s="107">
        <v>100</v>
      </c>
      <c r="L17" s="123"/>
      <c r="M17" s="109" t="s">
        <v>484</v>
      </c>
      <c r="N17" s="122"/>
      <c r="O17" s="109" t="s">
        <v>484</v>
      </c>
    </row>
    <row r="18" spans="1:15" s="159" customFormat="1" ht="13.5">
      <c r="A18" s="100">
        <v>11</v>
      </c>
      <c r="B18" s="100" t="s">
        <v>1064</v>
      </c>
      <c r="C18" s="124" t="s">
        <v>502</v>
      </c>
      <c r="D18" s="102" t="s">
        <v>1192</v>
      </c>
      <c r="E18" s="100">
        <v>100</v>
      </c>
      <c r="F18" s="239">
        <v>2</v>
      </c>
      <c r="G18" s="169">
        <v>100</v>
      </c>
      <c r="H18" s="240"/>
      <c r="I18" s="109" t="s">
        <v>484</v>
      </c>
      <c r="J18" s="216"/>
      <c r="K18" s="107" t="s">
        <v>484</v>
      </c>
      <c r="L18" s="240"/>
      <c r="M18" s="109" t="s">
        <v>484</v>
      </c>
      <c r="N18" s="213"/>
      <c r="O18" s="109" t="s">
        <v>484</v>
      </c>
    </row>
    <row r="19" spans="1:15" s="159" customFormat="1" ht="13.5">
      <c r="A19" s="100">
        <v>14</v>
      </c>
      <c r="B19" s="100" t="s">
        <v>484</v>
      </c>
      <c r="C19" s="124" t="s">
        <v>1044</v>
      </c>
      <c r="D19" s="102" t="s">
        <v>505</v>
      </c>
      <c r="E19" s="100">
        <v>90</v>
      </c>
      <c r="F19" s="239"/>
      <c r="G19" s="169" t="s">
        <v>484</v>
      </c>
      <c r="H19" s="240"/>
      <c r="I19" s="109" t="s">
        <v>484</v>
      </c>
      <c r="J19" s="216"/>
      <c r="K19" s="107" t="s">
        <v>484</v>
      </c>
      <c r="L19" s="240"/>
      <c r="M19" s="109" t="s">
        <v>484</v>
      </c>
      <c r="N19" s="213">
        <v>4</v>
      </c>
      <c r="O19" s="109">
        <v>90</v>
      </c>
    </row>
    <row r="20" spans="1:15" s="159" customFormat="1" ht="13.5">
      <c r="A20" s="100">
        <v>15</v>
      </c>
      <c r="B20" s="100" t="s">
        <v>484</v>
      </c>
      <c r="C20" s="124" t="s">
        <v>422</v>
      </c>
      <c r="D20" s="102" t="s">
        <v>506</v>
      </c>
      <c r="E20" s="100">
        <v>70</v>
      </c>
      <c r="F20" s="239">
        <v>4</v>
      </c>
      <c r="G20" s="169">
        <v>70</v>
      </c>
      <c r="H20" s="240"/>
      <c r="I20" s="109" t="s">
        <v>484</v>
      </c>
      <c r="J20" s="216"/>
      <c r="K20" s="107" t="s">
        <v>484</v>
      </c>
      <c r="L20" s="123"/>
      <c r="M20" s="109" t="s">
        <v>484</v>
      </c>
      <c r="N20" s="213"/>
      <c r="O20" s="109" t="s">
        <v>484</v>
      </c>
    </row>
    <row r="21" spans="1:15" s="159" customFormat="1" ht="13.5">
      <c r="A21" s="100">
        <v>15</v>
      </c>
      <c r="B21" s="100" t="s">
        <v>1064</v>
      </c>
      <c r="C21" s="124" t="s">
        <v>403</v>
      </c>
      <c r="D21" s="102" t="s">
        <v>404</v>
      </c>
      <c r="E21" s="100">
        <v>70</v>
      </c>
      <c r="F21" s="239">
        <v>4</v>
      </c>
      <c r="G21" s="169">
        <v>70</v>
      </c>
      <c r="H21" s="240"/>
      <c r="I21" s="109" t="s">
        <v>484</v>
      </c>
      <c r="J21" s="216"/>
      <c r="K21" s="107" t="s">
        <v>484</v>
      </c>
      <c r="L21" s="123"/>
      <c r="M21" s="109" t="s">
        <v>484</v>
      </c>
      <c r="N21" s="213"/>
      <c r="O21" s="109" t="s">
        <v>484</v>
      </c>
    </row>
    <row r="22" spans="1:15" s="159" customFormat="1" ht="13.5">
      <c r="A22" s="100">
        <v>15</v>
      </c>
      <c r="B22" s="100" t="s">
        <v>1064</v>
      </c>
      <c r="C22" s="124" t="s">
        <v>387</v>
      </c>
      <c r="D22" s="102" t="s">
        <v>483</v>
      </c>
      <c r="E22" s="100">
        <v>70</v>
      </c>
      <c r="F22" s="216">
        <v>4</v>
      </c>
      <c r="G22" s="169">
        <v>70</v>
      </c>
      <c r="H22" s="240"/>
      <c r="I22" s="109" t="s">
        <v>484</v>
      </c>
      <c r="J22" s="216"/>
      <c r="K22" s="107" t="s">
        <v>484</v>
      </c>
      <c r="L22" s="240"/>
      <c r="M22" s="109" t="s">
        <v>484</v>
      </c>
      <c r="N22" s="213"/>
      <c r="O22" s="109" t="s">
        <v>484</v>
      </c>
    </row>
    <row r="23" spans="1:15" s="159" customFormat="1" ht="13.5">
      <c r="A23" s="100">
        <v>18</v>
      </c>
      <c r="B23" s="100" t="s">
        <v>484</v>
      </c>
      <c r="C23" s="248" t="s">
        <v>508</v>
      </c>
      <c r="D23" s="249" t="s">
        <v>905</v>
      </c>
      <c r="E23" s="100">
        <v>50</v>
      </c>
      <c r="F23" s="216"/>
      <c r="G23" s="169" t="s">
        <v>484</v>
      </c>
      <c r="H23" s="250"/>
      <c r="I23" s="109" t="s">
        <v>484</v>
      </c>
      <c r="J23" s="216"/>
      <c r="K23" s="107" t="s">
        <v>484</v>
      </c>
      <c r="L23" s="101"/>
      <c r="M23" s="109" t="s">
        <v>484</v>
      </c>
      <c r="N23" s="213">
        <v>8</v>
      </c>
      <c r="O23" s="109">
        <v>50</v>
      </c>
    </row>
    <row r="24" spans="1:15" s="159" customFormat="1" ht="13.5">
      <c r="A24" s="100">
        <v>18</v>
      </c>
      <c r="B24" s="100" t="s">
        <v>1064</v>
      </c>
      <c r="C24" s="124" t="s">
        <v>384</v>
      </c>
      <c r="D24" s="247" t="s">
        <v>507</v>
      </c>
      <c r="E24" s="100">
        <v>50</v>
      </c>
      <c r="F24" s="216"/>
      <c r="G24" s="169" t="s">
        <v>484</v>
      </c>
      <c r="H24" s="240"/>
      <c r="I24" s="109" t="s">
        <v>484</v>
      </c>
      <c r="J24" s="216"/>
      <c r="K24" s="107" t="s">
        <v>484</v>
      </c>
      <c r="L24" s="240"/>
      <c r="M24" s="109" t="s">
        <v>484</v>
      </c>
      <c r="N24" s="213">
        <v>8</v>
      </c>
      <c r="O24" s="109">
        <v>50</v>
      </c>
    </row>
    <row r="25" spans="1:15" s="159" customFormat="1" ht="13.5">
      <c r="A25" s="100">
        <v>18</v>
      </c>
      <c r="B25" s="100" t="s">
        <v>1064</v>
      </c>
      <c r="C25" s="124" t="s">
        <v>388</v>
      </c>
      <c r="D25" s="247" t="s">
        <v>507</v>
      </c>
      <c r="E25" s="100">
        <v>50</v>
      </c>
      <c r="F25" s="216"/>
      <c r="G25" s="169" t="s">
        <v>484</v>
      </c>
      <c r="H25" s="240"/>
      <c r="I25" s="109" t="s">
        <v>484</v>
      </c>
      <c r="J25" s="216"/>
      <c r="K25" s="107" t="s">
        <v>484</v>
      </c>
      <c r="L25" s="242"/>
      <c r="M25" s="109" t="s">
        <v>484</v>
      </c>
      <c r="N25" s="213">
        <v>8</v>
      </c>
      <c r="O25" s="109">
        <v>50</v>
      </c>
    </row>
    <row r="26" spans="1:15" s="159" customFormat="1" ht="13.5">
      <c r="A26" s="100">
        <v>21</v>
      </c>
      <c r="B26" s="100" t="s">
        <v>484</v>
      </c>
      <c r="C26" s="124" t="s">
        <v>411</v>
      </c>
      <c r="D26" s="102" t="s">
        <v>754</v>
      </c>
      <c r="E26" s="100">
        <v>40</v>
      </c>
      <c r="F26" s="216">
        <v>8</v>
      </c>
      <c r="G26" s="169">
        <v>40</v>
      </c>
      <c r="H26" s="240"/>
      <c r="I26" s="109" t="s">
        <v>484</v>
      </c>
      <c r="J26" s="239"/>
      <c r="K26" s="107" t="s">
        <v>484</v>
      </c>
      <c r="L26" s="123"/>
      <c r="M26" s="109" t="s">
        <v>484</v>
      </c>
      <c r="N26" s="213"/>
      <c r="O26" s="109" t="s">
        <v>484</v>
      </c>
    </row>
    <row r="27" spans="1:15" s="159" customFormat="1" ht="13.5">
      <c r="A27" s="100">
        <v>21</v>
      </c>
      <c r="B27" s="100" t="s">
        <v>1064</v>
      </c>
      <c r="C27" s="508" t="s">
        <v>418</v>
      </c>
      <c r="D27" s="509" t="s">
        <v>754</v>
      </c>
      <c r="E27" s="100">
        <v>40</v>
      </c>
      <c r="F27" s="216">
        <v>8</v>
      </c>
      <c r="G27" s="169">
        <v>40</v>
      </c>
      <c r="H27" s="240"/>
      <c r="I27" s="109" t="s">
        <v>484</v>
      </c>
      <c r="J27" s="239"/>
      <c r="K27" s="107" t="s">
        <v>484</v>
      </c>
      <c r="L27" s="242"/>
      <c r="M27" s="109" t="s">
        <v>484</v>
      </c>
      <c r="N27" s="251"/>
      <c r="O27" s="109" t="s">
        <v>484</v>
      </c>
    </row>
    <row r="28" spans="1:15" s="159" customFormat="1" ht="13.5">
      <c r="A28" s="100">
        <v>21</v>
      </c>
      <c r="B28" s="155" t="s">
        <v>1064</v>
      </c>
      <c r="C28" s="59" t="s">
        <v>402</v>
      </c>
      <c r="D28" s="511" t="s">
        <v>510</v>
      </c>
      <c r="E28" s="100">
        <v>40</v>
      </c>
      <c r="F28" s="252">
        <v>8</v>
      </c>
      <c r="G28" s="169">
        <v>40</v>
      </c>
      <c r="H28" s="240"/>
      <c r="I28" s="109" t="s">
        <v>484</v>
      </c>
      <c r="J28" s="492"/>
      <c r="K28" s="107" t="s">
        <v>484</v>
      </c>
      <c r="L28" s="240"/>
      <c r="M28" s="109" t="s">
        <v>484</v>
      </c>
      <c r="N28" s="204"/>
      <c r="O28" s="109" t="s">
        <v>484</v>
      </c>
    </row>
    <row r="29" spans="1:15" s="159" customFormat="1" ht="13.5">
      <c r="A29" s="100">
        <v>21</v>
      </c>
      <c r="B29" s="155" t="s">
        <v>1064</v>
      </c>
      <c r="C29" s="59" t="s">
        <v>416</v>
      </c>
      <c r="D29" s="511" t="s">
        <v>509</v>
      </c>
      <c r="E29" s="100">
        <v>40</v>
      </c>
      <c r="F29" s="252">
        <v>8</v>
      </c>
      <c r="G29" s="169">
        <v>40</v>
      </c>
      <c r="H29" s="240"/>
      <c r="I29" s="109" t="s">
        <v>484</v>
      </c>
      <c r="J29" s="168"/>
      <c r="K29" s="107" t="s">
        <v>484</v>
      </c>
      <c r="L29" s="240"/>
      <c r="M29" s="109" t="s">
        <v>484</v>
      </c>
      <c r="N29" s="204"/>
      <c r="O29" s="109" t="s">
        <v>484</v>
      </c>
    </row>
    <row r="30" spans="1:15" s="159" customFormat="1" ht="13.5">
      <c r="A30" s="100" t="s">
        <v>484</v>
      </c>
      <c r="B30" s="100" t="s">
        <v>484</v>
      </c>
      <c r="C30" s="111"/>
      <c r="D30" s="510"/>
      <c r="E30" s="253"/>
      <c r="F30" s="216"/>
      <c r="G30" s="169" t="s">
        <v>484</v>
      </c>
      <c r="H30" s="240"/>
      <c r="I30" s="109" t="s">
        <v>484</v>
      </c>
      <c r="J30" s="216"/>
      <c r="K30" s="107" t="s">
        <v>484</v>
      </c>
      <c r="L30" s="242"/>
      <c r="M30" s="109" t="s">
        <v>484</v>
      </c>
      <c r="N30" s="213"/>
      <c r="O30" s="109" t="s">
        <v>484</v>
      </c>
    </row>
    <row r="31" spans="1:15" ht="13.5">
      <c r="A31" s="100" t="s">
        <v>484</v>
      </c>
      <c r="B31" s="100" t="s">
        <v>484</v>
      </c>
      <c r="C31" s="124"/>
      <c r="D31" s="102"/>
      <c r="E31" s="253"/>
      <c r="F31" s="216"/>
      <c r="G31" s="169" t="s">
        <v>484</v>
      </c>
      <c r="H31" s="240"/>
      <c r="I31" s="109" t="s">
        <v>484</v>
      </c>
      <c r="J31" s="216"/>
      <c r="K31" s="107" t="s">
        <v>484</v>
      </c>
      <c r="L31" s="242"/>
      <c r="M31" s="109" t="s">
        <v>484</v>
      </c>
      <c r="N31" s="213"/>
      <c r="O31" s="109" t="s">
        <v>484</v>
      </c>
    </row>
    <row r="32" spans="1:15" s="196" customFormat="1" ht="3" customHeight="1">
      <c r="A32" s="100" t="s">
        <v>484</v>
      </c>
      <c r="B32" s="100" t="s">
        <v>484</v>
      </c>
      <c r="C32" s="254"/>
      <c r="D32" s="255"/>
      <c r="E32" s="253"/>
      <c r="F32" s="256"/>
      <c r="G32" s="255"/>
      <c r="H32" s="257"/>
      <c r="I32" s="109" t="s">
        <v>484</v>
      </c>
      <c r="J32" s="258"/>
      <c r="K32" s="255" t="s">
        <v>484</v>
      </c>
      <c r="L32" s="258"/>
      <c r="M32" s="255" t="s">
        <v>484</v>
      </c>
      <c r="N32" s="259"/>
      <c r="O32" s="255" t="s">
        <v>484</v>
      </c>
    </row>
    <row r="33" spans="1:13" ht="19.5" customHeight="1">
      <c r="A33" s="100"/>
      <c r="B33" s="153"/>
      <c r="C33" s="153"/>
      <c r="D33" s="260"/>
      <c r="E33" s="153"/>
      <c r="F33" s="153" t="s">
        <v>485</v>
      </c>
      <c r="G33" s="153"/>
      <c r="K33" s="159"/>
      <c r="M33" t="s">
        <v>1065</v>
      </c>
    </row>
    <row r="34" ht="5.25" customHeight="1"/>
    <row r="35" spans="1:15" ht="13.5" customHeight="1">
      <c r="A35" s="555" t="s">
        <v>738</v>
      </c>
      <c r="B35" s="556"/>
      <c r="C35" s="564" t="s">
        <v>1191</v>
      </c>
      <c r="D35" s="566" t="s">
        <v>740</v>
      </c>
      <c r="E35" s="82" t="s">
        <v>741</v>
      </c>
      <c r="F35" s="545" t="s">
        <v>1070</v>
      </c>
      <c r="G35" s="560"/>
      <c r="H35" s="568" t="s">
        <v>1071</v>
      </c>
      <c r="I35" s="569"/>
      <c r="J35" s="545" t="s">
        <v>1067</v>
      </c>
      <c r="K35" s="560"/>
      <c r="L35" s="545" t="s">
        <v>1072</v>
      </c>
      <c r="M35" s="560"/>
      <c r="N35" s="545" t="s">
        <v>1068</v>
      </c>
      <c r="O35" s="560"/>
    </row>
    <row r="36" spans="1:15" ht="13.5" customHeight="1">
      <c r="A36" s="557"/>
      <c r="B36" s="558"/>
      <c r="C36" s="565"/>
      <c r="D36" s="567"/>
      <c r="E36" s="83" t="s">
        <v>747</v>
      </c>
      <c r="F36" s="84" t="s">
        <v>748</v>
      </c>
      <c r="G36" s="85" t="s">
        <v>741</v>
      </c>
      <c r="H36" s="84" t="s">
        <v>748</v>
      </c>
      <c r="I36" s="85" t="s">
        <v>741</v>
      </c>
      <c r="J36" s="84" t="s">
        <v>748</v>
      </c>
      <c r="K36" s="85" t="s">
        <v>741</v>
      </c>
      <c r="L36" s="84" t="s">
        <v>748</v>
      </c>
      <c r="M36" s="85" t="s">
        <v>741</v>
      </c>
      <c r="N36" s="84" t="s">
        <v>748</v>
      </c>
      <c r="O36" s="85" t="s">
        <v>741</v>
      </c>
    </row>
    <row r="37" spans="1:15" ht="3" customHeight="1">
      <c r="A37" s="236"/>
      <c r="B37" s="162"/>
      <c r="C37" s="90"/>
      <c r="D37" s="91"/>
      <c r="E37" s="92"/>
      <c r="F37" s="98"/>
      <c r="G37" s="99"/>
      <c r="H37" s="96"/>
      <c r="I37" s="97"/>
      <c r="J37" s="98"/>
      <c r="K37" s="99"/>
      <c r="L37" s="96"/>
      <c r="M37" s="97"/>
      <c r="N37" s="98"/>
      <c r="O37" s="99"/>
    </row>
    <row r="38" spans="1:15" s="159" customFormat="1" ht="13.5" customHeight="1">
      <c r="A38" s="100">
        <v>1</v>
      </c>
      <c r="B38" s="100" t="s">
        <v>484</v>
      </c>
      <c r="C38" s="237" t="s">
        <v>518</v>
      </c>
      <c r="D38" s="238" t="s">
        <v>519</v>
      </c>
      <c r="E38" s="100">
        <v>520</v>
      </c>
      <c r="F38" s="216">
        <v>3</v>
      </c>
      <c r="G38" s="169">
        <v>80</v>
      </c>
      <c r="H38" s="240">
        <v>2</v>
      </c>
      <c r="I38" s="109">
        <v>100</v>
      </c>
      <c r="J38" s="241">
        <v>4</v>
      </c>
      <c r="K38" s="107">
        <v>100</v>
      </c>
      <c r="L38" s="240">
        <v>1</v>
      </c>
      <c r="M38" s="109">
        <v>150</v>
      </c>
      <c r="N38" s="213">
        <v>4</v>
      </c>
      <c r="O38" s="109">
        <v>90</v>
      </c>
    </row>
    <row r="39" spans="1:15" s="47" customFormat="1" ht="15.75" customHeight="1">
      <c r="A39" s="100">
        <v>2</v>
      </c>
      <c r="B39" s="100" t="s">
        <v>484</v>
      </c>
      <c r="C39" s="119" t="s">
        <v>527</v>
      </c>
      <c r="D39" s="102" t="s">
        <v>1193</v>
      </c>
      <c r="E39" s="100">
        <v>450</v>
      </c>
      <c r="F39" s="244"/>
      <c r="G39" s="169" t="s">
        <v>484</v>
      </c>
      <c r="H39" s="123"/>
      <c r="I39" s="109" t="s">
        <v>484</v>
      </c>
      <c r="J39" s="241">
        <v>1</v>
      </c>
      <c r="K39" s="107">
        <v>200</v>
      </c>
      <c r="L39" s="123">
        <v>4</v>
      </c>
      <c r="M39" s="109">
        <v>70</v>
      </c>
      <c r="N39" s="122">
        <v>1</v>
      </c>
      <c r="O39" s="109">
        <v>180</v>
      </c>
    </row>
    <row r="40" spans="1:15" s="159" customFormat="1" ht="13.5" customHeight="1">
      <c r="A40" s="100">
        <v>3</v>
      </c>
      <c r="B40" s="100" t="s">
        <v>484</v>
      </c>
      <c r="C40" s="262" t="s">
        <v>440</v>
      </c>
      <c r="D40" s="247" t="s">
        <v>1195</v>
      </c>
      <c r="E40" s="100">
        <v>410</v>
      </c>
      <c r="F40" s="216">
        <v>2</v>
      </c>
      <c r="G40" s="169">
        <v>100</v>
      </c>
      <c r="H40" s="240">
        <v>1</v>
      </c>
      <c r="I40" s="109">
        <v>150</v>
      </c>
      <c r="J40" s="216"/>
      <c r="K40" s="107" t="s">
        <v>484</v>
      </c>
      <c r="L40" s="240">
        <v>4</v>
      </c>
      <c r="M40" s="109">
        <v>70</v>
      </c>
      <c r="N40" s="213">
        <v>4</v>
      </c>
      <c r="O40" s="109">
        <v>90</v>
      </c>
    </row>
    <row r="41" spans="1:15" s="159" customFormat="1" ht="13.5" customHeight="1">
      <c r="A41" s="100">
        <v>3</v>
      </c>
      <c r="B41" s="100" t="s">
        <v>1064</v>
      </c>
      <c r="C41" s="248" t="s">
        <v>447</v>
      </c>
      <c r="D41" s="249" t="s">
        <v>801</v>
      </c>
      <c r="E41" s="100">
        <v>410</v>
      </c>
      <c r="F41" s="239">
        <v>2</v>
      </c>
      <c r="G41" s="169">
        <v>100</v>
      </c>
      <c r="H41" s="240">
        <v>1</v>
      </c>
      <c r="I41" s="109">
        <v>150</v>
      </c>
      <c r="J41" s="216"/>
      <c r="K41" s="107" t="s">
        <v>484</v>
      </c>
      <c r="L41" s="240">
        <v>4</v>
      </c>
      <c r="M41" s="109">
        <v>70</v>
      </c>
      <c r="N41" s="213">
        <v>4</v>
      </c>
      <c r="O41" s="109">
        <v>90</v>
      </c>
    </row>
    <row r="42" spans="1:15" s="159" customFormat="1" ht="13.5" customHeight="1">
      <c r="A42" s="100">
        <v>5</v>
      </c>
      <c r="B42" s="100" t="s">
        <v>484</v>
      </c>
      <c r="C42" s="124" t="s">
        <v>434</v>
      </c>
      <c r="D42" s="102" t="s">
        <v>813</v>
      </c>
      <c r="E42" s="100">
        <v>330</v>
      </c>
      <c r="F42" s="216">
        <v>1</v>
      </c>
      <c r="G42" s="169">
        <v>150</v>
      </c>
      <c r="H42" s="123"/>
      <c r="I42" s="109" t="s">
        <v>484</v>
      </c>
      <c r="J42" s="216"/>
      <c r="K42" s="107" t="s">
        <v>484</v>
      </c>
      <c r="L42" s="240"/>
      <c r="M42" s="109" t="s">
        <v>484</v>
      </c>
      <c r="N42" s="213">
        <v>1</v>
      </c>
      <c r="O42" s="109">
        <v>180</v>
      </c>
    </row>
    <row r="43" spans="1:15" s="159" customFormat="1" ht="13.5" customHeight="1">
      <c r="A43" s="100">
        <v>6</v>
      </c>
      <c r="B43" s="100" t="s">
        <v>484</v>
      </c>
      <c r="C43" s="124" t="s">
        <v>448</v>
      </c>
      <c r="D43" s="212" t="s">
        <v>521</v>
      </c>
      <c r="E43" s="100">
        <v>310</v>
      </c>
      <c r="F43" s="216"/>
      <c r="G43" s="169" t="s">
        <v>484</v>
      </c>
      <c r="H43" s="240">
        <v>3</v>
      </c>
      <c r="I43" s="109">
        <v>70</v>
      </c>
      <c r="J43" s="241">
        <v>2</v>
      </c>
      <c r="K43" s="107">
        <v>150</v>
      </c>
      <c r="L43" s="240">
        <v>8</v>
      </c>
      <c r="M43" s="109">
        <v>40</v>
      </c>
      <c r="N43" s="213">
        <v>8</v>
      </c>
      <c r="O43" s="109">
        <v>50</v>
      </c>
    </row>
    <row r="44" spans="1:15" s="159" customFormat="1" ht="13.5" customHeight="1">
      <c r="A44" s="100">
        <v>6</v>
      </c>
      <c r="B44" s="100" t="s">
        <v>1064</v>
      </c>
      <c r="C44" s="124" t="s">
        <v>512</v>
      </c>
      <c r="D44" s="102" t="s">
        <v>513</v>
      </c>
      <c r="E44" s="100">
        <v>310</v>
      </c>
      <c r="F44" s="216"/>
      <c r="G44" s="169" t="s">
        <v>484</v>
      </c>
      <c r="H44" s="240">
        <v>3</v>
      </c>
      <c r="I44" s="109">
        <v>70</v>
      </c>
      <c r="J44" s="241">
        <v>2</v>
      </c>
      <c r="K44" s="107">
        <v>150</v>
      </c>
      <c r="L44" s="240">
        <v>8</v>
      </c>
      <c r="M44" s="109">
        <v>40</v>
      </c>
      <c r="N44" s="213">
        <v>8</v>
      </c>
      <c r="O44" s="109">
        <v>50</v>
      </c>
    </row>
    <row r="45" spans="1:15" s="47" customFormat="1" ht="15.75" customHeight="1">
      <c r="A45" s="100">
        <v>8</v>
      </c>
      <c r="B45" s="100" t="s">
        <v>484</v>
      </c>
      <c r="C45" s="131" t="s">
        <v>427</v>
      </c>
      <c r="D45" s="496" t="s">
        <v>807</v>
      </c>
      <c r="E45" s="100">
        <v>270</v>
      </c>
      <c r="F45" s="244"/>
      <c r="G45" s="169" t="s">
        <v>484</v>
      </c>
      <c r="H45" s="123"/>
      <c r="I45" s="109" t="s">
        <v>484</v>
      </c>
      <c r="J45" s="241">
        <v>1</v>
      </c>
      <c r="K45" s="107">
        <v>200</v>
      </c>
      <c r="L45" s="123">
        <v>4</v>
      </c>
      <c r="M45" s="109">
        <v>70</v>
      </c>
      <c r="N45" s="122"/>
      <c r="O45" s="109" t="s">
        <v>484</v>
      </c>
    </row>
    <row r="46" spans="1:15" s="159" customFormat="1" ht="13.5" customHeight="1">
      <c r="A46" s="100">
        <v>9</v>
      </c>
      <c r="B46" s="100" t="s">
        <v>484</v>
      </c>
      <c r="C46" s="124" t="s">
        <v>441</v>
      </c>
      <c r="D46" s="102" t="s">
        <v>526</v>
      </c>
      <c r="E46" s="100">
        <v>215</v>
      </c>
      <c r="F46" s="216">
        <v>16</v>
      </c>
      <c r="G46" s="169">
        <v>25</v>
      </c>
      <c r="H46" s="123"/>
      <c r="I46" s="109" t="s">
        <v>484</v>
      </c>
      <c r="J46" s="216">
        <v>8</v>
      </c>
      <c r="K46" s="107">
        <v>60</v>
      </c>
      <c r="L46" s="242">
        <v>2</v>
      </c>
      <c r="M46" s="109">
        <v>100</v>
      </c>
      <c r="N46" s="213">
        <v>16</v>
      </c>
      <c r="O46" s="109">
        <v>30</v>
      </c>
    </row>
    <row r="47" spans="1:15" s="159" customFormat="1" ht="13.5" customHeight="1">
      <c r="A47" s="100">
        <v>10</v>
      </c>
      <c r="B47" s="100" t="s">
        <v>484</v>
      </c>
      <c r="C47" s="124" t="s">
        <v>529</v>
      </c>
      <c r="D47" s="102" t="s">
        <v>807</v>
      </c>
      <c r="E47" s="100">
        <v>170</v>
      </c>
      <c r="F47" s="216">
        <v>4</v>
      </c>
      <c r="G47" s="169">
        <v>70</v>
      </c>
      <c r="H47" s="240">
        <v>2</v>
      </c>
      <c r="I47" s="109">
        <v>100</v>
      </c>
      <c r="J47" s="216"/>
      <c r="K47" s="107" t="s">
        <v>484</v>
      </c>
      <c r="L47" s="240"/>
      <c r="M47" s="109" t="s">
        <v>484</v>
      </c>
      <c r="N47" s="213"/>
      <c r="O47" s="109" t="s">
        <v>484</v>
      </c>
    </row>
    <row r="48" spans="1:15" s="159" customFormat="1" ht="13.5" customHeight="1">
      <c r="A48" s="100">
        <v>10</v>
      </c>
      <c r="B48" s="100" t="s">
        <v>1064</v>
      </c>
      <c r="C48" s="124" t="s">
        <v>431</v>
      </c>
      <c r="D48" s="102" t="s">
        <v>1205</v>
      </c>
      <c r="E48" s="100">
        <v>170</v>
      </c>
      <c r="F48" s="216">
        <v>3</v>
      </c>
      <c r="G48" s="169">
        <v>80</v>
      </c>
      <c r="H48" s="240"/>
      <c r="I48" s="109" t="s">
        <v>484</v>
      </c>
      <c r="J48" s="216"/>
      <c r="K48" s="107" t="s">
        <v>484</v>
      </c>
      <c r="L48" s="240"/>
      <c r="M48" s="109" t="s">
        <v>484</v>
      </c>
      <c r="N48" s="213">
        <v>4</v>
      </c>
      <c r="O48" s="109">
        <v>90</v>
      </c>
    </row>
    <row r="49" spans="1:15" s="159" customFormat="1" ht="13.5" customHeight="1">
      <c r="A49" s="100">
        <v>12</v>
      </c>
      <c r="B49" s="100" t="s">
        <v>484</v>
      </c>
      <c r="C49" s="124" t="s">
        <v>449</v>
      </c>
      <c r="D49" s="102" t="s">
        <v>486</v>
      </c>
      <c r="E49" s="100">
        <v>155</v>
      </c>
      <c r="F49" s="216">
        <v>16</v>
      </c>
      <c r="G49" s="169">
        <v>25</v>
      </c>
      <c r="H49" s="123"/>
      <c r="I49" s="109" t="s">
        <v>484</v>
      </c>
      <c r="J49" s="216"/>
      <c r="K49" s="107" t="s">
        <v>484</v>
      </c>
      <c r="L49" s="240">
        <v>2</v>
      </c>
      <c r="M49" s="109">
        <v>100</v>
      </c>
      <c r="N49" s="213">
        <v>16</v>
      </c>
      <c r="O49" s="109">
        <v>30</v>
      </c>
    </row>
    <row r="50" spans="1:15" s="159" customFormat="1" ht="13.5" customHeight="1">
      <c r="A50" s="100">
        <v>13</v>
      </c>
      <c r="B50" s="100" t="s">
        <v>484</v>
      </c>
      <c r="C50" s="124" t="s">
        <v>522</v>
      </c>
      <c r="D50" s="102" t="s">
        <v>523</v>
      </c>
      <c r="E50" s="100">
        <v>150</v>
      </c>
      <c r="F50" s="216"/>
      <c r="G50" s="169" t="s">
        <v>484</v>
      </c>
      <c r="H50" s="240"/>
      <c r="I50" s="109" t="s">
        <v>484</v>
      </c>
      <c r="J50" s="216"/>
      <c r="K50" s="107" t="s">
        <v>484</v>
      </c>
      <c r="L50" s="240">
        <v>1</v>
      </c>
      <c r="M50" s="109">
        <v>150</v>
      </c>
      <c r="N50" s="213"/>
      <c r="O50" s="109" t="s">
        <v>484</v>
      </c>
    </row>
    <row r="51" spans="1:15" s="159" customFormat="1" ht="13.5" customHeight="1">
      <c r="A51" s="100">
        <v>13</v>
      </c>
      <c r="B51" s="100" t="s">
        <v>1064</v>
      </c>
      <c r="C51" s="124" t="s">
        <v>514</v>
      </c>
      <c r="D51" s="261" t="s">
        <v>760</v>
      </c>
      <c r="E51" s="100">
        <v>150</v>
      </c>
      <c r="F51" s="216">
        <v>1</v>
      </c>
      <c r="G51" s="169">
        <v>150</v>
      </c>
      <c r="H51" s="240"/>
      <c r="I51" s="109" t="s">
        <v>484</v>
      </c>
      <c r="J51" s="216"/>
      <c r="K51" s="107" t="s">
        <v>484</v>
      </c>
      <c r="L51" s="240"/>
      <c r="M51" s="109" t="s">
        <v>484</v>
      </c>
      <c r="N51" s="213"/>
      <c r="O51" s="109" t="s">
        <v>484</v>
      </c>
    </row>
    <row r="52" spans="1:15" s="159" customFormat="1" ht="13.5" customHeight="1">
      <c r="A52" s="100">
        <v>15</v>
      </c>
      <c r="B52" s="100" t="s">
        <v>484</v>
      </c>
      <c r="C52" s="124" t="s">
        <v>446</v>
      </c>
      <c r="D52" s="102" t="s">
        <v>1083</v>
      </c>
      <c r="E52" s="100">
        <v>130</v>
      </c>
      <c r="F52" s="216">
        <v>8</v>
      </c>
      <c r="G52" s="169">
        <v>40</v>
      </c>
      <c r="H52" s="240"/>
      <c r="I52" s="109" t="s">
        <v>484</v>
      </c>
      <c r="J52" s="241">
        <v>8</v>
      </c>
      <c r="K52" s="107">
        <v>60</v>
      </c>
      <c r="L52" s="242"/>
      <c r="M52" s="109" t="s">
        <v>484</v>
      </c>
      <c r="N52" s="213">
        <v>16</v>
      </c>
      <c r="O52" s="109">
        <v>30</v>
      </c>
    </row>
    <row r="53" spans="1:15" s="159" customFormat="1" ht="13.5" customHeight="1">
      <c r="A53" s="100">
        <v>15</v>
      </c>
      <c r="B53" s="100" t="s">
        <v>1064</v>
      </c>
      <c r="C53" s="124" t="s">
        <v>515</v>
      </c>
      <c r="D53" s="102" t="s">
        <v>430</v>
      </c>
      <c r="E53" s="100">
        <v>130</v>
      </c>
      <c r="F53" s="216">
        <v>8</v>
      </c>
      <c r="G53" s="169">
        <v>40</v>
      </c>
      <c r="H53" s="240"/>
      <c r="I53" s="109" t="s">
        <v>484</v>
      </c>
      <c r="J53" s="241">
        <v>8</v>
      </c>
      <c r="K53" s="107">
        <v>60</v>
      </c>
      <c r="L53" s="242"/>
      <c r="M53" s="109" t="s">
        <v>484</v>
      </c>
      <c r="N53" s="213">
        <v>16</v>
      </c>
      <c r="O53" s="109">
        <v>30</v>
      </c>
    </row>
    <row r="54" spans="1:15" s="47" customFormat="1" ht="15.75" customHeight="1">
      <c r="A54" s="100">
        <v>17</v>
      </c>
      <c r="B54" s="100" t="s">
        <v>484</v>
      </c>
      <c r="C54" s="131" t="s">
        <v>442</v>
      </c>
      <c r="D54" s="245" t="s">
        <v>854</v>
      </c>
      <c r="E54" s="100">
        <v>125</v>
      </c>
      <c r="F54" s="244">
        <v>16</v>
      </c>
      <c r="G54" s="169">
        <v>25</v>
      </c>
      <c r="H54" s="123"/>
      <c r="I54" s="109" t="s">
        <v>484</v>
      </c>
      <c r="J54" s="241">
        <v>4</v>
      </c>
      <c r="K54" s="107">
        <v>100</v>
      </c>
      <c r="L54" s="123"/>
      <c r="M54" s="109" t="s">
        <v>484</v>
      </c>
      <c r="N54" s="122"/>
      <c r="O54" s="109" t="s">
        <v>484</v>
      </c>
    </row>
    <row r="55" spans="1:15" s="159" customFormat="1" ht="13.5" customHeight="1">
      <c r="A55" s="100">
        <v>17</v>
      </c>
      <c r="B55" s="100" t="s">
        <v>1064</v>
      </c>
      <c r="C55" s="124" t="s">
        <v>438</v>
      </c>
      <c r="D55" s="102" t="s">
        <v>807</v>
      </c>
      <c r="E55" s="100">
        <v>125</v>
      </c>
      <c r="F55" s="216">
        <v>16</v>
      </c>
      <c r="G55" s="169">
        <v>25</v>
      </c>
      <c r="H55" s="240"/>
      <c r="I55" s="109" t="s">
        <v>484</v>
      </c>
      <c r="J55" s="216">
        <v>8</v>
      </c>
      <c r="K55" s="107">
        <v>60</v>
      </c>
      <c r="L55" s="242">
        <v>8</v>
      </c>
      <c r="M55" s="109">
        <v>40</v>
      </c>
      <c r="N55" s="213"/>
      <c r="O55" s="109" t="s">
        <v>484</v>
      </c>
    </row>
    <row r="56" spans="1:15" s="159" customFormat="1" ht="13.5" customHeight="1">
      <c r="A56" s="100">
        <v>17</v>
      </c>
      <c r="B56" s="100" t="s">
        <v>1064</v>
      </c>
      <c r="C56" s="124" t="s">
        <v>436</v>
      </c>
      <c r="D56" s="102" t="s">
        <v>807</v>
      </c>
      <c r="E56" s="100">
        <v>125</v>
      </c>
      <c r="F56" s="216">
        <v>16</v>
      </c>
      <c r="G56" s="169">
        <v>25</v>
      </c>
      <c r="H56" s="240"/>
      <c r="I56" s="109" t="s">
        <v>484</v>
      </c>
      <c r="J56" s="241">
        <v>8</v>
      </c>
      <c r="K56" s="107">
        <v>60</v>
      </c>
      <c r="L56" s="242">
        <v>8</v>
      </c>
      <c r="M56" s="109">
        <v>40</v>
      </c>
      <c r="N56" s="213"/>
      <c r="O56" s="109" t="s">
        <v>484</v>
      </c>
    </row>
    <row r="57" spans="1:15" s="159" customFormat="1" ht="13.5" customHeight="1">
      <c r="A57" s="100">
        <v>20</v>
      </c>
      <c r="B57" s="100" t="s">
        <v>484</v>
      </c>
      <c r="C57" s="126" t="s">
        <v>459</v>
      </c>
      <c r="D57" s="102" t="s">
        <v>1215</v>
      </c>
      <c r="E57" s="100">
        <v>90</v>
      </c>
      <c r="F57" s="239">
        <v>8</v>
      </c>
      <c r="G57" s="169">
        <v>40</v>
      </c>
      <c r="H57" s="240"/>
      <c r="I57" s="109" t="s">
        <v>484</v>
      </c>
      <c r="J57" s="216"/>
      <c r="K57" s="107" t="s">
        <v>484</v>
      </c>
      <c r="L57" s="242"/>
      <c r="M57" s="109" t="s">
        <v>484</v>
      </c>
      <c r="N57" s="213">
        <v>8</v>
      </c>
      <c r="O57" s="109">
        <v>50</v>
      </c>
    </row>
    <row r="58" spans="1:15" s="159" customFormat="1" ht="13.5" customHeight="1">
      <c r="A58" s="100">
        <v>21</v>
      </c>
      <c r="B58" s="100" t="s">
        <v>484</v>
      </c>
      <c r="C58" s="124" t="s">
        <v>520</v>
      </c>
      <c r="D58" s="102" t="s">
        <v>486</v>
      </c>
      <c r="E58" s="100">
        <v>70</v>
      </c>
      <c r="F58" s="216">
        <v>4</v>
      </c>
      <c r="G58" s="169">
        <v>70</v>
      </c>
      <c r="H58" s="240"/>
      <c r="I58" s="109" t="s">
        <v>484</v>
      </c>
      <c r="J58" s="216"/>
      <c r="K58" s="107" t="s">
        <v>484</v>
      </c>
      <c r="L58" s="240"/>
      <c r="M58" s="109" t="s">
        <v>484</v>
      </c>
      <c r="N58" s="213"/>
      <c r="O58" s="109" t="s">
        <v>484</v>
      </c>
    </row>
    <row r="59" spans="1:15" s="47" customFormat="1" ht="15.75" customHeight="1">
      <c r="A59" s="100">
        <v>22</v>
      </c>
      <c r="B59" s="100" t="s">
        <v>484</v>
      </c>
      <c r="C59" s="131" t="s">
        <v>456</v>
      </c>
      <c r="D59" s="245" t="s">
        <v>1209</v>
      </c>
      <c r="E59" s="100">
        <v>60</v>
      </c>
      <c r="F59" s="493"/>
      <c r="G59" s="169" t="s">
        <v>484</v>
      </c>
      <c r="H59" s="123"/>
      <c r="I59" s="109" t="s">
        <v>484</v>
      </c>
      <c r="J59" s="241">
        <v>8</v>
      </c>
      <c r="K59" s="107">
        <v>60</v>
      </c>
      <c r="L59" s="122"/>
      <c r="M59" s="109" t="s">
        <v>484</v>
      </c>
      <c r="N59" s="122"/>
      <c r="O59" s="109" t="s">
        <v>484</v>
      </c>
    </row>
    <row r="60" spans="1:15" s="47" customFormat="1" ht="15.75" customHeight="1">
      <c r="A60" s="100">
        <v>22</v>
      </c>
      <c r="B60" s="100" t="s">
        <v>1064</v>
      </c>
      <c r="C60" s="119" t="s">
        <v>453</v>
      </c>
      <c r="D60" s="246" t="s">
        <v>1208</v>
      </c>
      <c r="E60" s="100">
        <v>60</v>
      </c>
      <c r="F60" s="493"/>
      <c r="G60" s="169" t="s">
        <v>484</v>
      </c>
      <c r="H60" s="123"/>
      <c r="I60" s="109" t="s">
        <v>484</v>
      </c>
      <c r="J60" s="241">
        <v>8</v>
      </c>
      <c r="K60" s="107">
        <v>60</v>
      </c>
      <c r="L60" s="122"/>
      <c r="M60" s="109" t="s">
        <v>484</v>
      </c>
      <c r="N60" s="122"/>
      <c r="O60" s="109" t="s">
        <v>484</v>
      </c>
    </row>
    <row r="61" spans="1:15" s="47" customFormat="1" ht="15.75" customHeight="1">
      <c r="A61" s="100">
        <v>22</v>
      </c>
      <c r="B61" s="100" t="s">
        <v>1064</v>
      </c>
      <c r="C61" s="131" t="s">
        <v>426</v>
      </c>
      <c r="D61" s="245" t="s">
        <v>907</v>
      </c>
      <c r="E61" s="100">
        <v>60</v>
      </c>
      <c r="F61" s="244"/>
      <c r="G61" s="169" t="s">
        <v>484</v>
      </c>
      <c r="H61" s="123"/>
      <c r="I61" s="109" t="s">
        <v>484</v>
      </c>
      <c r="J61" s="241">
        <v>8</v>
      </c>
      <c r="K61" s="107">
        <v>60</v>
      </c>
      <c r="L61" s="123"/>
      <c r="M61" s="109" t="s">
        <v>484</v>
      </c>
      <c r="N61" s="122"/>
      <c r="O61" s="109" t="s">
        <v>484</v>
      </c>
    </row>
    <row r="62" spans="1:15" s="159" customFormat="1" ht="13.5" customHeight="1">
      <c r="A62" s="100">
        <v>25</v>
      </c>
      <c r="B62" s="100" t="s">
        <v>484</v>
      </c>
      <c r="C62" s="126" t="s">
        <v>528</v>
      </c>
      <c r="D62" s="102" t="s">
        <v>1215</v>
      </c>
      <c r="E62" s="100">
        <v>50</v>
      </c>
      <c r="F62" s="239"/>
      <c r="G62" s="169" t="s">
        <v>484</v>
      </c>
      <c r="H62" s="123"/>
      <c r="I62" s="109" t="s">
        <v>484</v>
      </c>
      <c r="J62" s="216"/>
      <c r="K62" s="107" t="s">
        <v>484</v>
      </c>
      <c r="L62" s="242"/>
      <c r="M62" s="109" t="s">
        <v>484</v>
      </c>
      <c r="N62" s="213">
        <v>8</v>
      </c>
      <c r="O62" s="109">
        <v>50</v>
      </c>
    </row>
    <row r="63" spans="1:15" s="159" customFormat="1" ht="13.5" customHeight="1">
      <c r="A63" s="100">
        <v>26</v>
      </c>
      <c r="B63" s="100" t="s">
        <v>484</v>
      </c>
      <c r="C63" s="508" t="s">
        <v>511</v>
      </c>
      <c r="D63" s="509" t="s">
        <v>1192</v>
      </c>
      <c r="E63" s="100">
        <v>40</v>
      </c>
      <c r="F63" s="216">
        <v>8</v>
      </c>
      <c r="G63" s="169">
        <v>40</v>
      </c>
      <c r="H63" s="240"/>
      <c r="I63" s="109" t="s">
        <v>484</v>
      </c>
      <c r="J63" s="216"/>
      <c r="K63" s="107" t="s">
        <v>484</v>
      </c>
      <c r="L63" s="242"/>
      <c r="M63" s="109" t="s">
        <v>484</v>
      </c>
      <c r="N63" s="213"/>
      <c r="O63" s="109" t="s">
        <v>484</v>
      </c>
    </row>
    <row r="64" spans="1:15" s="159" customFormat="1" ht="13.5" customHeight="1">
      <c r="A64" s="100">
        <v>27</v>
      </c>
      <c r="B64" s="100" t="s">
        <v>484</v>
      </c>
      <c r="C64" s="59" t="s">
        <v>530</v>
      </c>
      <c r="D64" s="200" t="s">
        <v>754</v>
      </c>
      <c r="E64" s="100">
        <v>30</v>
      </c>
      <c r="F64" s="188"/>
      <c r="G64" s="169" t="s">
        <v>484</v>
      </c>
      <c r="H64" s="240"/>
      <c r="I64" s="109" t="s">
        <v>484</v>
      </c>
      <c r="J64" s="216"/>
      <c r="K64" s="107" t="s">
        <v>484</v>
      </c>
      <c r="L64" s="242"/>
      <c r="M64" s="109" t="s">
        <v>484</v>
      </c>
      <c r="N64" s="188">
        <v>16</v>
      </c>
      <c r="O64" s="109">
        <v>30</v>
      </c>
    </row>
    <row r="65" spans="1:15" s="159" customFormat="1" ht="13.5" customHeight="1">
      <c r="A65" s="100">
        <v>27</v>
      </c>
      <c r="B65" s="100" t="s">
        <v>1064</v>
      </c>
      <c r="C65" s="59" t="s">
        <v>458</v>
      </c>
      <c r="D65" s="200" t="s">
        <v>487</v>
      </c>
      <c r="E65" s="100">
        <v>30</v>
      </c>
      <c r="F65" s="188"/>
      <c r="G65" s="169" t="s">
        <v>484</v>
      </c>
      <c r="H65" s="240"/>
      <c r="I65" s="109" t="s">
        <v>484</v>
      </c>
      <c r="J65" s="216"/>
      <c r="K65" s="107" t="s">
        <v>484</v>
      </c>
      <c r="L65" s="242"/>
      <c r="M65" s="109" t="s">
        <v>484</v>
      </c>
      <c r="N65" s="188">
        <v>16</v>
      </c>
      <c r="O65" s="109">
        <v>30</v>
      </c>
    </row>
    <row r="66" spans="1:15" s="159" customFormat="1" ht="13.5" customHeight="1">
      <c r="A66" s="100">
        <v>29</v>
      </c>
      <c r="B66" s="100" t="s">
        <v>484</v>
      </c>
      <c r="C66" s="59" t="s">
        <v>525</v>
      </c>
      <c r="D66" s="200" t="s">
        <v>754</v>
      </c>
      <c r="E66" s="100">
        <v>25</v>
      </c>
      <c r="F66" s="188">
        <v>16</v>
      </c>
      <c r="G66" s="169">
        <v>25</v>
      </c>
      <c r="H66" s="240"/>
      <c r="I66" s="109" t="s">
        <v>484</v>
      </c>
      <c r="J66" s="216"/>
      <c r="K66" s="107" t="s">
        <v>484</v>
      </c>
      <c r="L66" s="242"/>
      <c r="M66" s="109" t="s">
        <v>484</v>
      </c>
      <c r="N66" s="188"/>
      <c r="O66" s="109" t="s">
        <v>484</v>
      </c>
    </row>
    <row r="67" spans="1:15" s="159" customFormat="1" ht="13.5" customHeight="1">
      <c r="A67" s="100">
        <v>29</v>
      </c>
      <c r="B67" s="100" t="s">
        <v>1064</v>
      </c>
      <c r="C67" s="512" t="s">
        <v>524</v>
      </c>
      <c r="D67" s="511" t="s">
        <v>754</v>
      </c>
      <c r="E67" s="100">
        <v>25</v>
      </c>
      <c r="F67" s="188">
        <v>16</v>
      </c>
      <c r="G67" s="169">
        <v>25</v>
      </c>
      <c r="H67" s="240"/>
      <c r="I67" s="109" t="s">
        <v>484</v>
      </c>
      <c r="J67" s="216"/>
      <c r="K67" s="107" t="s">
        <v>484</v>
      </c>
      <c r="L67" s="242"/>
      <c r="M67" s="109" t="s">
        <v>484</v>
      </c>
      <c r="N67" s="188"/>
      <c r="O67" s="109" t="s">
        <v>484</v>
      </c>
    </row>
    <row r="68" spans="1:15" s="159" customFormat="1" ht="13.5" customHeight="1">
      <c r="A68" s="100">
        <v>29</v>
      </c>
      <c r="B68" s="100" t="s">
        <v>1064</v>
      </c>
      <c r="C68" s="59" t="s">
        <v>516</v>
      </c>
      <c r="D68" s="200" t="s">
        <v>517</v>
      </c>
      <c r="E68" s="100">
        <v>25</v>
      </c>
      <c r="F68" s="188">
        <v>16</v>
      </c>
      <c r="G68" s="169">
        <v>25</v>
      </c>
      <c r="H68" s="240"/>
      <c r="I68" s="109" t="s">
        <v>484</v>
      </c>
      <c r="J68" s="216"/>
      <c r="K68" s="107" t="s">
        <v>484</v>
      </c>
      <c r="L68" s="242"/>
      <c r="M68" s="109" t="s">
        <v>484</v>
      </c>
      <c r="N68" s="188"/>
      <c r="O68" s="109" t="s">
        <v>484</v>
      </c>
    </row>
    <row r="69" spans="1:15" s="159" customFormat="1" ht="13.5" customHeight="1">
      <c r="A69" s="100" t="s">
        <v>484</v>
      </c>
      <c r="B69" s="100" t="s">
        <v>484</v>
      </c>
      <c r="C69" s="59"/>
      <c r="D69" s="200"/>
      <c r="E69" s="100">
        <v>0</v>
      </c>
      <c r="F69" s="188"/>
      <c r="G69" s="169" t="s">
        <v>484</v>
      </c>
      <c r="H69" s="240"/>
      <c r="I69" s="109" t="s">
        <v>484</v>
      </c>
      <c r="J69" s="216"/>
      <c r="K69" s="107" t="s">
        <v>484</v>
      </c>
      <c r="L69" s="242"/>
      <c r="M69" s="109" t="s">
        <v>484</v>
      </c>
      <c r="N69" s="188"/>
      <c r="O69" s="109" t="s">
        <v>484</v>
      </c>
    </row>
    <row r="70" spans="1:15" s="159" customFormat="1" ht="13.5" customHeight="1">
      <c r="A70" s="100" t="s">
        <v>484</v>
      </c>
      <c r="B70" s="100" t="s">
        <v>484</v>
      </c>
      <c r="C70" s="59"/>
      <c r="D70" s="200"/>
      <c r="E70" s="100">
        <v>0</v>
      </c>
      <c r="F70" s="188"/>
      <c r="G70" s="169" t="s">
        <v>484</v>
      </c>
      <c r="H70" s="123"/>
      <c r="I70" s="109" t="s">
        <v>484</v>
      </c>
      <c r="J70" s="188"/>
      <c r="K70" s="107" t="s">
        <v>484</v>
      </c>
      <c r="L70" s="188"/>
      <c r="M70" s="109" t="s">
        <v>484</v>
      </c>
      <c r="N70" s="188"/>
      <c r="O70" s="109" t="s">
        <v>484</v>
      </c>
    </row>
    <row r="71" spans="1:15" s="47" customFormat="1" ht="15.75" customHeight="1">
      <c r="A71" s="100" t="s">
        <v>484</v>
      </c>
      <c r="B71" s="100" t="s">
        <v>484</v>
      </c>
      <c r="C71" s="513"/>
      <c r="D71" s="514"/>
      <c r="E71" s="100">
        <v>0</v>
      </c>
      <c r="F71" s="153"/>
      <c r="G71" s="169" t="s">
        <v>484</v>
      </c>
      <c r="H71" s="123"/>
      <c r="I71" s="109" t="s">
        <v>484</v>
      </c>
      <c r="J71" s="468"/>
      <c r="K71" s="107" t="s">
        <v>484</v>
      </c>
      <c r="L71" s="154"/>
      <c r="M71" s="109" t="s">
        <v>484</v>
      </c>
      <c r="N71" s="154"/>
      <c r="O71" s="109" t="s">
        <v>484</v>
      </c>
    </row>
    <row r="72" spans="1:15" s="47" customFormat="1" ht="15.75" customHeight="1">
      <c r="A72" s="100" t="s">
        <v>484</v>
      </c>
      <c r="B72" s="100" t="s">
        <v>484</v>
      </c>
      <c r="C72" s="513"/>
      <c r="D72" s="514"/>
      <c r="E72" s="100">
        <v>0</v>
      </c>
      <c r="F72" s="153"/>
      <c r="G72" s="169" t="s">
        <v>484</v>
      </c>
      <c r="H72" s="154"/>
      <c r="I72" s="109" t="s">
        <v>484</v>
      </c>
      <c r="J72" s="468"/>
      <c r="K72" s="107" t="s">
        <v>484</v>
      </c>
      <c r="L72" s="154"/>
      <c r="M72" s="109" t="s">
        <v>484</v>
      </c>
      <c r="N72" s="154"/>
      <c r="O72" s="109" t="s">
        <v>484</v>
      </c>
    </row>
    <row r="73" spans="1:15" s="159" customFormat="1" ht="13.5" customHeight="1">
      <c r="A73" s="100" t="s">
        <v>484</v>
      </c>
      <c r="B73" s="100" t="s">
        <v>484</v>
      </c>
      <c r="C73" s="59"/>
      <c r="D73" s="200"/>
      <c r="E73" s="100">
        <v>0</v>
      </c>
      <c r="F73" s="188"/>
      <c r="G73" s="169" t="s">
        <v>484</v>
      </c>
      <c r="H73" s="188"/>
      <c r="I73" s="109" t="s">
        <v>484</v>
      </c>
      <c r="J73" s="188"/>
      <c r="K73" s="107" t="s">
        <v>484</v>
      </c>
      <c r="L73" s="264"/>
      <c r="M73" s="109" t="s">
        <v>484</v>
      </c>
      <c r="N73" s="188"/>
      <c r="O73" s="109" t="s">
        <v>484</v>
      </c>
    </row>
    <row r="74" spans="1:15" s="159" customFormat="1" ht="13.5" customHeight="1">
      <c r="A74" s="100" t="s">
        <v>484</v>
      </c>
      <c r="B74" s="100" t="s">
        <v>484</v>
      </c>
      <c r="C74" s="59"/>
      <c r="D74" s="511"/>
      <c r="E74" s="100">
        <v>0</v>
      </c>
      <c r="F74" s="188"/>
      <c r="G74" s="169" t="s">
        <v>484</v>
      </c>
      <c r="H74" s="188"/>
      <c r="I74" s="109" t="s">
        <v>484</v>
      </c>
      <c r="J74" s="188"/>
      <c r="K74" s="107" t="s">
        <v>484</v>
      </c>
      <c r="L74" s="264"/>
      <c r="M74" s="109" t="s">
        <v>484</v>
      </c>
      <c r="N74" s="188"/>
      <c r="O74" s="109" t="s">
        <v>484</v>
      </c>
    </row>
    <row r="75" spans="1:15" s="159" customFormat="1" ht="13.5" customHeight="1">
      <c r="A75" s="100" t="s">
        <v>484</v>
      </c>
      <c r="B75" s="100" t="s">
        <v>484</v>
      </c>
      <c r="C75" s="59"/>
      <c r="D75" s="200"/>
      <c r="E75" s="100">
        <v>0</v>
      </c>
      <c r="F75" s="188"/>
      <c r="G75" s="169" t="s">
        <v>484</v>
      </c>
      <c r="H75" s="188"/>
      <c r="I75" s="109" t="s">
        <v>484</v>
      </c>
      <c r="J75" s="188"/>
      <c r="K75" s="107" t="s">
        <v>484</v>
      </c>
      <c r="L75" s="188"/>
      <c r="M75" s="109" t="s">
        <v>484</v>
      </c>
      <c r="N75" s="188"/>
      <c r="O75" s="109" t="s">
        <v>484</v>
      </c>
    </row>
    <row r="76" spans="1:15" s="159" customFormat="1" ht="13.5" customHeight="1">
      <c r="A76" s="100" t="s">
        <v>484</v>
      </c>
      <c r="B76" s="100" t="s">
        <v>484</v>
      </c>
      <c r="C76" s="59"/>
      <c r="D76" s="200"/>
      <c r="E76" s="100">
        <v>0</v>
      </c>
      <c r="F76" s="188"/>
      <c r="G76" s="169" t="s">
        <v>484</v>
      </c>
      <c r="H76" s="188"/>
      <c r="I76" s="109" t="s">
        <v>484</v>
      </c>
      <c r="J76" s="188"/>
      <c r="K76" s="107" t="s">
        <v>484</v>
      </c>
      <c r="L76" s="264"/>
      <c r="M76" s="109" t="s">
        <v>484</v>
      </c>
      <c r="N76" s="188"/>
      <c r="O76" s="109" t="s">
        <v>484</v>
      </c>
    </row>
    <row r="77" spans="1:15" s="159" customFormat="1" ht="13.5" customHeight="1">
      <c r="A77" s="100" t="s">
        <v>484</v>
      </c>
      <c r="B77" s="100" t="s">
        <v>484</v>
      </c>
      <c r="C77" s="515"/>
      <c r="D77" s="516"/>
      <c r="E77" s="100">
        <v>0</v>
      </c>
      <c r="F77" s="188"/>
      <c r="G77" s="169" t="s">
        <v>484</v>
      </c>
      <c r="H77" s="188"/>
      <c r="I77" s="109" t="s">
        <v>484</v>
      </c>
      <c r="J77" s="188"/>
      <c r="K77" s="107" t="s">
        <v>484</v>
      </c>
      <c r="L77" s="264"/>
      <c r="M77" s="109" t="s">
        <v>484</v>
      </c>
      <c r="N77" s="188"/>
      <c r="O77" s="109" t="s">
        <v>484</v>
      </c>
    </row>
    <row r="78" spans="1:15" s="159" customFormat="1" ht="13.5" customHeight="1">
      <c r="A78" s="100" t="s">
        <v>484</v>
      </c>
      <c r="B78" s="100" t="s">
        <v>484</v>
      </c>
      <c r="C78" s="124"/>
      <c r="D78" s="102"/>
      <c r="E78" s="100">
        <v>0</v>
      </c>
      <c r="F78" s="263"/>
      <c r="G78" s="169" t="s">
        <v>484</v>
      </c>
      <c r="H78" s="240"/>
      <c r="I78" s="109" t="s">
        <v>484</v>
      </c>
      <c r="J78" s="216"/>
      <c r="K78" s="107" t="s">
        <v>484</v>
      </c>
      <c r="L78" s="213"/>
      <c r="M78" s="109" t="s">
        <v>484</v>
      </c>
      <c r="N78" s="213"/>
      <c r="O78" s="109" t="s">
        <v>484</v>
      </c>
    </row>
    <row r="79" spans="1:15" s="159" customFormat="1" ht="13.5" customHeight="1">
      <c r="A79" s="100" t="s">
        <v>484</v>
      </c>
      <c r="B79" s="100" t="s">
        <v>484</v>
      </c>
      <c r="C79" s="124"/>
      <c r="D79" s="102"/>
      <c r="E79" s="100">
        <v>0</v>
      </c>
      <c r="F79" s="263"/>
      <c r="G79" s="169" t="s">
        <v>484</v>
      </c>
      <c r="H79" s="240"/>
      <c r="I79" s="109" t="s">
        <v>484</v>
      </c>
      <c r="J79" s="216"/>
      <c r="K79" s="107" t="s">
        <v>484</v>
      </c>
      <c r="L79" s="213"/>
      <c r="M79" s="109" t="s">
        <v>484</v>
      </c>
      <c r="N79" s="213"/>
      <c r="O79" s="109" t="s">
        <v>484</v>
      </c>
    </row>
    <row r="80" spans="1:15" s="159" customFormat="1" ht="13.5" customHeight="1">
      <c r="A80" s="100" t="s">
        <v>484</v>
      </c>
      <c r="B80" s="100" t="s">
        <v>484</v>
      </c>
      <c r="C80" s="126"/>
      <c r="D80" s="212"/>
      <c r="E80" s="100">
        <v>0</v>
      </c>
      <c r="F80" s="263"/>
      <c r="G80" s="169" t="s">
        <v>484</v>
      </c>
      <c r="H80" s="240"/>
      <c r="I80" s="109" t="s">
        <v>484</v>
      </c>
      <c r="J80" s="216"/>
      <c r="K80" s="107" t="s">
        <v>484</v>
      </c>
      <c r="L80" s="266"/>
      <c r="M80" s="109" t="s">
        <v>484</v>
      </c>
      <c r="N80" s="213"/>
      <c r="O80" s="109" t="s">
        <v>484</v>
      </c>
    </row>
    <row r="81" spans="1:15" s="159" customFormat="1" ht="13.5" customHeight="1">
      <c r="A81" s="100" t="s">
        <v>484</v>
      </c>
      <c r="B81" s="100" t="s">
        <v>484</v>
      </c>
      <c r="C81" s="124"/>
      <c r="D81" s="102"/>
      <c r="E81" s="100">
        <v>0</v>
      </c>
      <c r="F81" s="263"/>
      <c r="G81" s="169" t="s">
        <v>484</v>
      </c>
      <c r="H81" s="240"/>
      <c r="I81" s="109" t="s">
        <v>484</v>
      </c>
      <c r="J81" s="216"/>
      <c r="K81" s="107" t="s">
        <v>484</v>
      </c>
      <c r="L81" s="266"/>
      <c r="M81" s="109" t="s">
        <v>484</v>
      </c>
      <c r="N81" s="213"/>
      <c r="O81" s="109" t="s">
        <v>484</v>
      </c>
    </row>
    <row r="82" spans="1:15" s="159" customFormat="1" ht="13.5" customHeight="1">
      <c r="A82" s="100" t="s">
        <v>484</v>
      </c>
      <c r="B82" s="100" t="s">
        <v>484</v>
      </c>
      <c r="C82" s="126"/>
      <c r="D82" s="212"/>
      <c r="E82" s="100">
        <v>0</v>
      </c>
      <c r="F82" s="267"/>
      <c r="G82" s="169" t="s">
        <v>484</v>
      </c>
      <c r="H82" s="240"/>
      <c r="I82" s="109" t="s">
        <v>484</v>
      </c>
      <c r="J82" s="216"/>
      <c r="K82" s="107" t="s">
        <v>484</v>
      </c>
      <c r="L82" s="266"/>
      <c r="M82" s="109" t="s">
        <v>484</v>
      </c>
      <c r="N82" s="213"/>
      <c r="O82" s="109" t="s">
        <v>484</v>
      </c>
    </row>
    <row r="83" spans="1:15" s="159" customFormat="1" ht="16.5" customHeight="1">
      <c r="A83" s="100" t="s">
        <v>484</v>
      </c>
      <c r="B83" s="100" t="s">
        <v>484</v>
      </c>
      <c r="C83" s="124"/>
      <c r="D83" s="102"/>
      <c r="E83" s="100">
        <v>0</v>
      </c>
      <c r="F83" s="263"/>
      <c r="G83" s="169" t="s">
        <v>484</v>
      </c>
      <c r="H83" s="240"/>
      <c r="I83" s="109" t="s">
        <v>484</v>
      </c>
      <c r="J83" s="216"/>
      <c r="K83" s="107" t="s">
        <v>484</v>
      </c>
      <c r="L83" s="266"/>
      <c r="M83" s="109" t="s">
        <v>484</v>
      </c>
      <c r="N83" s="213"/>
      <c r="O83" s="109" t="s">
        <v>484</v>
      </c>
    </row>
    <row r="84" spans="1:15" ht="3" customHeight="1">
      <c r="A84" s="206"/>
      <c r="B84" s="268"/>
      <c r="C84" s="206"/>
      <c r="D84" s="206"/>
      <c r="E84" s="206"/>
      <c r="F84" s="207"/>
      <c r="G84" s="207"/>
      <c r="H84" s="207"/>
      <c r="I84" s="206"/>
      <c r="J84" s="207"/>
      <c r="K84" s="206"/>
      <c r="L84" s="207"/>
      <c r="M84" s="206"/>
      <c r="N84" s="207"/>
      <c r="O84" s="206"/>
    </row>
    <row r="85" spans="1:15" ht="3" customHeight="1">
      <c r="A85" s="206"/>
      <c r="B85" s="268"/>
      <c r="C85" s="206"/>
      <c r="D85" s="206"/>
      <c r="E85" s="206"/>
      <c r="F85" s="207"/>
      <c r="G85" s="207"/>
      <c r="H85" s="207"/>
      <c r="I85" s="206"/>
      <c r="J85" s="207"/>
      <c r="K85" s="206"/>
      <c r="L85" s="207"/>
      <c r="M85" s="206"/>
      <c r="N85" s="207"/>
      <c r="O85" s="206"/>
    </row>
    <row r="86" spans="1:15" ht="3" customHeight="1" hidden="1">
      <c r="A86" s="206"/>
      <c r="B86" s="268"/>
      <c r="C86" s="206"/>
      <c r="D86" s="206"/>
      <c r="E86" s="206"/>
      <c r="F86" s="207"/>
      <c r="G86" s="207"/>
      <c r="H86" s="207"/>
      <c r="I86" s="206"/>
      <c r="J86" s="207"/>
      <c r="K86" s="206"/>
      <c r="L86" s="207"/>
      <c r="M86" s="206"/>
      <c r="N86" s="207"/>
      <c r="O86" s="206"/>
    </row>
    <row r="87" spans="1:15" ht="3" customHeight="1" hidden="1">
      <c r="A87" s="206"/>
      <c r="B87" s="268"/>
      <c r="C87" s="206"/>
      <c r="D87" s="206"/>
      <c r="E87" s="206"/>
      <c r="F87" s="207"/>
      <c r="G87" s="207"/>
      <c r="H87" s="207"/>
      <c r="I87" s="206"/>
      <c r="J87" s="207"/>
      <c r="K87" s="206"/>
      <c r="L87" s="207"/>
      <c r="M87" s="206"/>
      <c r="N87" s="207"/>
      <c r="O87" s="206"/>
    </row>
    <row r="88" spans="1:15" ht="0.75" customHeight="1">
      <c r="A88" s="206"/>
      <c r="B88" s="268"/>
      <c r="C88" s="206"/>
      <c r="D88" s="206"/>
      <c r="E88" s="206"/>
      <c r="F88" s="207"/>
      <c r="G88" s="207"/>
      <c r="H88" s="207"/>
      <c r="I88" s="206"/>
      <c r="J88" s="207"/>
      <c r="K88" s="206"/>
      <c r="L88" s="207"/>
      <c r="M88" s="206"/>
      <c r="N88" s="207"/>
      <c r="O88" s="206"/>
    </row>
    <row r="89" spans="1:15" ht="3" customHeight="1" hidden="1">
      <c r="A89" s="206"/>
      <c r="B89" s="268"/>
      <c r="C89" s="206"/>
      <c r="D89" s="206"/>
      <c r="E89" s="206"/>
      <c r="F89" s="207"/>
      <c r="G89" s="207"/>
      <c r="H89" s="207"/>
      <c r="I89" s="206"/>
      <c r="J89" s="207"/>
      <c r="K89" s="206"/>
      <c r="L89" s="207"/>
      <c r="M89" s="206"/>
      <c r="N89" s="207"/>
      <c r="O89" s="206"/>
    </row>
    <row r="90" spans="1:13" ht="19.5" customHeight="1">
      <c r="A90" t="s">
        <v>1190</v>
      </c>
      <c r="D90" s="6"/>
      <c r="F90" t="s">
        <v>488</v>
      </c>
      <c r="K90" s="159"/>
      <c r="M90" t="s">
        <v>1065</v>
      </c>
    </row>
    <row r="91" ht="4.5" customHeight="1"/>
    <row r="92" spans="1:15" ht="13.5">
      <c r="A92" s="555" t="s">
        <v>738</v>
      </c>
      <c r="B92" s="556"/>
      <c r="C92" s="564" t="s">
        <v>1191</v>
      </c>
      <c r="D92" s="566" t="s">
        <v>740</v>
      </c>
      <c r="E92" s="82" t="s">
        <v>741</v>
      </c>
      <c r="F92" s="544" t="s">
        <v>1070</v>
      </c>
      <c r="G92" s="544"/>
      <c r="H92" s="559" t="s">
        <v>1071</v>
      </c>
      <c r="I92" s="559"/>
      <c r="J92" s="544" t="s">
        <v>1067</v>
      </c>
      <c r="K92" s="544"/>
      <c r="L92" s="544" t="s">
        <v>1072</v>
      </c>
      <c r="M92" s="544"/>
      <c r="N92" s="544" t="s">
        <v>1068</v>
      </c>
      <c r="O92" s="544"/>
    </row>
    <row r="93" spans="1:15" ht="13.5">
      <c r="A93" s="557"/>
      <c r="B93" s="558"/>
      <c r="C93" s="565"/>
      <c r="D93" s="567"/>
      <c r="E93" s="83" t="s">
        <v>747</v>
      </c>
      <c r="F93" s="84" t="s">
        <v>748</v>
      </c>
      <c r="G93" s="85" t="s">
        <v>741</v>
      </c>
      <c r="H93" s="84" t="s">
        <v>748</v>
      </c>
      <c r="I93" s="85" t="s">
        <v>741</v>
      </c>
      <c r="J93" s="84" t="s">
        <v>748</v>
      </c>
      <c r="K93" s="85" t="s">
        <v>741</v>
      </c>
      <c r="L93" s="84" t="s">
        <v>748</v>
      </c>
      <c r="M93" s="85" t="s">
        <v>741</v>
      </c>
      <c r="N93" s="84" t="s">
        <v>748</v>
      </c>
      <c r="O93" s="85" t="s">
        <v>741</v>
      </c>
    </row>
    <row r="94" spans="1:15" ht="3" customHeight="1">
      <c r="A94" s="162"/>
      <c r="B94" s="162"/>
      <c r="C94" s="163"/>
      <c r="D94" s="164"/>
      <c r="E94" s="161"/>
      <c r="F94" s="93"/>
      <c r="G94" s="94"/>
      <c r="H94" s="165"/>
      <c r="I94" s="166"/>
      <c r="J94" s="93"/>
      <c r="K94" s="94"/>
      <c r="L94" s="165"/>
      <c r="M94" s="166"/>
      <c r="N94" s="93"/>
      <c r="O94" s="94"/>
    </row>
    <row r="95" spans="1:15" s="159" customFormat="1" ht="13.5" customHeight="1">
      <c r="A95" s="269">
        <v>1</v>
      </c>
      <c r="B95" s="100" t="s">
        <v>484</v>
      </c>
      <c r="C95" s="270" t="s">
        <v>535</v>
      </c>
      <c r="D95" s="271" t="s">
        <v>754</v>
      </c>
      <c r="E95" s="272">
        <v>400</v>
      </c>
      <c r="F95" s="273">
        <v>2</v>
      </c>
      <c r="G95" s="169">
        <v>100</v>
      </c>
      <c r="H95" s="274">
        <v>1</v>
      </c>
      <c r="I95" s="109">
        <v>150</v>
      </c>
      <c r="J95" s="273">
        <v>2</v>
      </c>
      <c r="K95" s="107">
        <v>150</v>
      </c>
      <c r="L95" s="274"/>
      <c r="M95" s="109" t="s">
        <v>484</v>
      </c>
      <c r="N95" s="273"/>
      <c r="O95" s="109" t="s">
        <v>484</v>
      </c>
    </row>
    <row r="96" spans="1:15" s="159" customFormat="1" ht="13.5" customHeight="1">
      <c r="A96" s="269">
        <v>2</v>
      </c>
      <c r="B96" s="100" t="s">
        <v>484</v>
      </c>
      <c r="C96" s="270" t="s">
        <v>468</v>
      </c>
      <c r="D96" s="271" t="s">
        <v>1208</v>
      </c>
      <c r="E96" s="272">
        <v>350</v>
      </c>
      <c r="F96" s="273">
        <v>3</v>
      </c>
      <c r="G96" s="169">
        <v>80</v>
      </c>
      <c r="H96" s="274">
        <v>4</v>
      </c>
      <c r="I96" s="109">
        <v>70</v>
      </c>
      <c r="J96" s="273">
        <v>3</v>
      </c>
      <c r="K96" s="107">
        <v>110</v>
      </c>
      <c r="L96" s="274"/>
      <c r="M96" s="109" t="s">
        <v>484</v>
      </c>
      <c r="N96" s="273">
        <v>4</v>
      </c>
      <c r="O96" s="109">
        <v>90</v>
      </c>
    </row>
    <row r="97" spans="1:15" s="159" customFormat="1" ht="13.5" customHeight="1">
      <c r="A97" s="269">
        <v>2</v>
      </c>
      <c r="B97" s="100" t="s">
        <v>1064</v>
      </c>
      <c r="C97" s="270" t="s">
        <v>531</v>
      </c>
      <c r="D97" s="271" t="s">
        <v>1208</v>
      </c>
      <c r="E97" s="272">
        <v>350</v>
      </c>
      <c r="F97" s="273">
        <v>3</v>
      </c>
      <c r="G97" s="169">
        <v>80</v>
      </c>
      <c r="H97" s="274">
        <v>4</v>
      </c>
      <c r="I97" s="109">
        <v>70</v>
      </c>
      <c r="J97" s="273">
        <v>3</v>
      </c>
      <c r="K97" s="107">
        <v>110</v>
      </c>
      <c r="L97" s="274"/>
      <c r="M97" s="109" t="s">
        <v>484</v>
      </c>
      <c r="N97" s="273">
        <v>4</v>
      </c>
      <c r="O97" s="109">
        <v>90</v>
      </c>
    </row>
    <row r="98" spans="1:15" s="159" customFormat="1" ht="13.5" customHeight="1">
      <c r="A98" s="269">
        <v>4</v>
      </c>
      <c r="B98" s="100" t="s">
        <v>484</v>
      </c>
      <c r="C98" s="270" t="s">
        <v>466</v>
      </c>
      <c r="D98" s="271" t="s">
        <v>533</v>
      </c>
      <c r="E98" s="272">
        <v>310</v>
      </c>
      <c r="F98" s="273">
        <v>1</v>
      </c>
      <c r="G98" s="169">
        <v>150</v>
      </c>
      <c r="H98" s="274">
        <v>3</v>
      </c>
      <c r="I98" s="109">
        <v>70</v>
      </c>
      <c r="J98" s="273"/>
      <c r="K98" s="107" t="s">
        <v>484</v>
      </c>
      <c r="L98" s="274"/>
      <c r="M98" s="109" t="s">
        <v>484</v>
      </c>
      <c r="N98" s="273">
        <v>4</v>
      </c>
      <c r="O98" s="109">
        <v>90</v>
      </c>
    </row>
    <row r="99" spans="1:15" s="159" customFormat="1" ht="13.5" customHeight="1">
      <c r="A99" s="269">
        <v>4</v>
      </c>
      <c r="B99" s="100" t="s">
        <v>484</v>
      </c>
      <c r="C99" s="270" t="s">
        <v>470</v>
      </c>
      <c r="D99" s="271" t="s">
        <v>532</v>
      </c>
      <c r="E99" s="272">
        <v>310</v>
      </c>
      <c r="F99" s="273">
        <v>1</v>
      </c>
      <c r="G99" s="169">
        <v>150</v>
      </c>
      <c r="H99" s="274">
        <v>3</v>
      </c>
      <c r="I99" s="109">
        <v>70</v>
      </c>
      <c r="J99" s="273"/>
      <c r="K99" s="107" t="s">
        <v>484</v>
      </c>
      <c r="L99" s="274"/>
      <c r="M99" s="109" t="s">
        <v>484</v>
      </c>
      <c r="N99" s="273">
        <v>4</v>
      </c>
      <c r="O99" s="109">
        <v>90</v>
      </c>
    </row>
    <row r="100" spans="1:15" s="159" customFormat="1" ht="13.5" customHeight="1">
      <c r="A100" s="269">
        <v>6</v>
      </c>
      <c r="B100" s="100" t="s">
        <v>484</v>
      </c>
      <c r="C100" s="270" t="s">
        <v>536</v>
      </c>
      <c r="D100" s="275" t="s">
        <v>807</v>
      </c>
      <c r="E100" s="272">
        <v>250</v>
      </c>
      <c r="F100" s="273"/>
      <c r="G100" s="169" t="s">
        <v>484</v>
      </c>
      <c r="H100" s="274">
        <v>2</v>
      </c>
      <c r="I100" s="109">
        <v>100</v>
      </c>
      <c r="J100" s="273">
        <v>2</v>
      </c>
      <c r="K100" s="107">
        <v>150</v>
      </c>
      <c r="L100" s="274"/>
      <c r="M100" s="109" t="s">
        <v>484</v>
      </c>
      <c r="N100" s="273"/>
      <c r="O100" s="109" t="s">
        <v>484</v>
      </c>
    </row>
    <row r="101" spans="1:15" s="159" customFormat="1" ht="13.5" customHeight="1">
      <c r="A101" s="269">
        <v>6</v>
      </c>
      <c r="B101" s="100" t="s">
        <v>1064</v>
      </c>
      <c r="C101" s="270" t="s">
        <v>539</v>
      </c>
      <c r="D101" s="275" t="s">
        <v>1215</v>
      </c>
      <c r="E101" s="272">
        <v>250</v>
      </c>
      <c r="F101" s="273"/>
      <c r="G101" s="169" t="s">
        <v>484</v>
      </c>
      <c r="H101" s="274">
        <v>2</v>
      </c>
      <c r="I101" s="109">
        <v>100</v>
      </c>
      <c r="J101" s="273">
        <v>2</v>
      </c>
      <c r="K101" s="107">
        <v>150</v>
      </c>
      <c r="L101" s="274"/>
      <c r="M101" s="109" t="s">
        <v>484</v>
      </c>
      <c r="N101" s="273"/>
      <c r="O101" s="109" t="s">
        <v>484</v>
      </c>
    </row>
    <row r="102" spans="1:15" s="159" customFormat="1" ht="13.5" customHeight="1">
      <c r="A102" s="269">
        <v>6</v>
      </c>
      <c r="B102" s="100" t="s">
        <v>1064</v>
      </c>
      <c r="C102" s="270" t="s">
        <v>534</v>
      </c>
      <c r="D102" s="494" t="s">
        <v>754</v>
      </c>
      <c r="E102" s="272">
        <v>250</v>
      </c>
      <c r="F102" s="273">
        <v>2</v>
      </c>
      <c r="G102" s="169">
        <v>100</v>
      </c>
      <c r="H102" s="274">
        <v>1</v>
      </c>
      <c r="I102" s="109">
        <v>150</v>
      </c>
      <c r="J102" s="273"/>
      <c r="K102" s="107" t="s">
        <v>484</v>
      </c>
      <c r="L102" s="274"/>
      <c r="M102" s="109" t="s">
        <v>484</v>
      </c>
      <c r="N102" s="273"/>
      <c r="O102" s="109" t="s">
        <v>484</v>
      </c>
    </row>
    <row r="103" spans="1:15" s="159" customFormat="1" ht="13.5" customHeight="1">
      <c r="A103" s="269">
        <v>9</v>
      </c>
      <c r="B103" s="100" t="s">
        <v>484</v>
      </c>
      <c r="C103" s="270" t="s">
        <v>529</v>
      </c>
      <c r="D103" s="275" t="s">
        <v>807</v>
      </c>
      <c r="E103" s="272">
        <v>200</v>
      </c>
      <c r="F103" s="273"/>
      <c r="G103" s="169" t="s">
        <v>484</v>
      </c>
      <c r="H103" s="274"/>
      <c r="I103" s="109" t="s">
        <v>484</v>
      </c>
      <c r="J103" s="273">
        <v>1</v>
      </c>
      <c r="K103" s="107">
        <v>200</v>
      </c>
      <c r="L103" s="274"/>
      <c r="M103" s="109" t="s">
        <v>484</v>
      </c>
      <c r="N103" s="273"/>
      <c r="O103" s="109" t="s">
        <v>484</v>
      </c>
    </row>
    <row r="104" spans="1:15" s="47" customFormat="1" ht="15.75" customHeight="1">
      <c r="A104" s="269">
        <v>9</v>
      </c>
      <c r="B104" s="100" t="s">
        <v>1064</v>
      </c>
      <c r="C104" s="283" t="s">
        <v>538</v>
      </c>
      <c r="D104" s="284" t="s">
        <v>1083</v>
      </c>
      <c r="E104" s="272">
        <v>200</v>
      </c>
      <c r="F104" s="279"/>
      <c r="G104" s="169" t="s">
        <v>484</v>
      </c>
      <c r="H104" s="280"/>
      <c r="I104" s="109" t="s">
        <v>484</v>
      </c>
      <c r="J104" s="281">
        <v>1</v>
      </c>
      <c r="K104" s="107">
        <v>200</v>
      </c>
      <c r="L104" s="280"/>
      <c r="M104" s="109" t="s">
        <v>484</v>
      </c>
      <c r="N104" s="282"/>
      <c r="O104" s="109" t="s">
        <v>484</v>
      </c>
    </row>
    <row r="105" spans="1:15" s="159" customFormat="1" ht="13.5" customHeight="1">
      <c r="A105" s="269">
        <v>11</v>
      </c>
      <c r="B105" s="100" t="s">
        <v>484</v>
      </c>
      <c r="C105" s="270" t="s">
        <v>448</v>
      </c>
      <c r="D105" s="271" t="s">
        <v>489</v>
      </c>
      <c r="E105" s="272">
        <v>70</v>
      </c>
      <c r="F105" s="273">
        <v>4</v>
      </c>
      <c r="G105" s="169">
        <v>70</v>
      </c>
      <c r="H105" s="274"/>
      <c r="I105" s="109" t="s">
        <v>484</v>
      </c>
      <c r="J105" s="273"/>
      <c r="K105" s="107" t="s">
        <v>484</v>
      </c>
      <c r="L105" s="274"/>
      <c r="M105" s="109" t="s">
        <v>484</v>
      </c>
      <c r="N105" s="273"/>
      <c r="O105" s="109" t="s">
        <v>484</v>
      </c>
    </row>
    <row r="106" spans="1:15" s="159" customFormat="1" ht="13.5" customHeight="1">
      <c r="A106" s="269">
        <v>11</v>
      </c>
      <c r="B106" s="100" t="s">
        <v>1064</v>
      </c>
      <c r="C106" s="270" t="s">
        <v>445</v>
      </c>
      <c r="D106" s="271" t="s">
        <v>489</v>
      </c>
      <c r="E106" s="272">
        <v>70</v>
      </c>
      <c r="F106" s="273">
        <v>4</v>
      </c>
      <c r="G106" s="169">
        <v>70</v>
      </c>
      <c r="H106" s="274"/>
      <c r="I106" s="109" t="s">
        <v>484</v>
      </c>
      <c r="J106" s="273"/>
      <c r="K106" s="107" t="s">
        <v>484</v>
      </c>
      <c r="L106" s="274"/>
      <c r="M106" s="109" t="s">
        <v>484</v>
      </c>
      <c r="N106" s="273"/>
      <c r="O106" s="109" t="s">
        <v>484</v>
      </c>
    </row>
    <row r="107" spans="1:15" s="47" customFormat="1" ht="15.75" customHeight="1">
      <c r="A107" s="269">
        <v>13</v>
      </c>
      <c r="B107" s="100" t="s">
        <v>484</v>
      </c>
      <c r="C107" s="283" t="s">
        <v>473</v>
      </c>
      <c r="D107" s="284" t="s">
        <v>813</v>
      </c>
      <c r="E107" s="272">
        <v>60</v>
      </c>
      <c r="F107" s="279"/>
      <c r="G107" s="169" t="s">
        <v>484</v>
      </c>
      <c r="H107" s="280"/>
      <c r="I107" s="109" t="s">
        <v>484</v>
      </c>
      <c r="J107" s="281">
        <v>8</v>
      </c>
      <c r="K107" s="107">
        <v>60</v>
      </c>
      <c r="L107" s="280"/>
      <c r="M107" s="109" t="s">
        <v>484</v>
      </c>
      <c r="N107" s="282"/>
      <c r="O107" s="109" t="s">
        <v>484</v>
      </c>
    </row>
    <row r="108" spans="1:15" s="47" customFormat="1" ht="15.75" customHeight="1">
      <c r="A108" s="269">
        <v>13</v>
      </c>
      <c r="B108" s="100" t="s">
        <v>1064</v>
      </c>
      <c r="C108" s="283" t="s">
        <v>479</v>
      </c>
      <c r="D108" s="284" t="s">
        <v>813</v>
      </c>
      <c r="E108" s="272">
        <v>60</v>
      </c>
      <c r="F108" s="279"/>
      <c r="G108" s="169" t="s">
        <v>484</v>
      </c>
      <c r="H108" s="280"/>
      <c r="I108" s="109" t="s">
        <v>484</v>
      </c>
      <c r="J108" s="281">
        <v>8</v>
      </c>
      <c r="K108" s="107">
        <v>60</v>
      </c>
      <c r="L108" s="280"/>
      <c r="M108" s="109" t="s">
        <v>484</v>
      </c>
      <c r="N108" s="282"/>
      <c r="O108" s="109" t="s">
        <v>484</v>
      </c>
    </row>
    <row r="109" spans="1:15" s="47" customFormat="1" ht="15.75" customHeight="1">
      <c r="A109" s="269">
        <v>13</v>
      </c>
      <c r="B109" s="100" t="s">
        <v>1064</v>
      </c>
      <c r="C109" s="277" t="s">
        <v>478</v>
      </c>
      <c r="D109" s="278" t="s">
        <v>1195</v>
      </c>
      <c r="E109" s="272">
        <v>60</v>
      </c>
      <c r="F109" s="279"/>
      <c r="G109" s="169" t="s">
        <v>484</v>
      </c>
      <c r="H109" s="280"/>
      <c r="I109" s="109" t="s">
        <v>484</v>
      </c>
      <c r="J109" s="281">
        <v>8</v>
      </c>
      <c r="K109" s="107">
        <v>60</v>
      </c>
      <c r="L109" s="280"/>
      <c r="M109" s="109" t="s">
        <v>484</v>
      </c>
      <c r="N109" s="282"/>
      <c r="O109" s="109" t="s">
        <v>484</v>
      </c>
    </row>
    <row r="110" spans="1:15" s="159" customFormat="1" ht="13.5" customHeight="1">
      <c r="A110" s="269">
        <v>13</v>
      </c>
      <c r="B110" s="100" t="s">
        <v>1064</v>
      </c>
      <c r="C110" s="276" t="s">
        <v>472</v>
      </c>
      <c r="D110" s="495" t="s">
        <v>1195</v>
      </c>
      <c r="E110" s="272">
        <v>60</v>
      </c>
      <c r="F110" s="273"/>
      <c r="G110" s="169" t="s">
        <v>484</v>
      </c>
      <c r="H110" s="274"/>
      <c r="I110" s="109" t="s">
        <v>484</v>
      </c>
      <c r="J110" s="273">
        <v>8</v>
      </c>
      <c r="K110" s="107">
        <v>60</v>
      </c>
      <c r="L110" s="274"/>
      <c r="M110" s="109" t="s">
        <v>484</v>
      </c>
      <c r="N110" s="273"/>
      <c r="O110" s="109" t="s">
        <v>484</v>
      </c>
    </row>
    <row r="111" spans="1:15" s="159" customFormat="1" ht="13.5" customHeight="1">
      <c r="A111" s="269">
        <v>13</v>
      </c>
      <c r="B111" s="100" t="s">
        <v>1064</v>
      </c>
      <c r="C111" s="270" t="s">
        <v>477</v>
      </c>
      <c r="D111" s="271" t="s">
        <v>537</v>
      </c>
      <c r="E111" s="272">
        <v>60</v>
      </c>
      <c r="F111" s="273"/>
      <c r="G111" s="169" t="s">
        <v>484</v>
      </c>
      <c r="H111" s="274"/>
      <c r="I111" s="109" t="s">
        <v>484</v>
      </c>
      <c r="J111" s="273">
        <v>8</v>
      </c>
      <c r="K111" s="107">
        <v>60</v>
      </c>
      <c r="L111" s="274"/>
      <c r="M111" s="109" t="s">
        <v>484</v>
      </c>
      <c r="N111" s="273"/>
      <c r="O111" s="109" t="s">
        <v>484</v>
      </c>
    </row>
    <row r="112" spans="1:15" s="47" customFormat="1" ht="15.75" customHeight="1">
      <c r="A112" s="269">
        <v>13</v>
      </c>
      <c r="B112" s="100" t="s">
        <v>1064</v>
      </c>
      <c r="C112" s="517" t="s">
        <v>540</v>
      </c>
      <c r="D112" s="518" t="s">
        <v>813</v>
      </c>
      <c r="E112" s="272">
        <v>60</v>
      </c>
      <c r="F112" s="153"/>
      <c r="G112" s="169" t="s">
        <v>484</v>
      </c>
      <c r="H112" s="154"/>
      <c r="I112" s="109" t="s">
        <v>484</v>
      </c>
      <c r="J112" s="468">
        <v>8</v>
      </c>
      <c r="K112" s="107">
        <v>60</v>
      </c>
      <c r="L112" s="154"/>
      <c r="M112" s="109" t="s">
        <v>484</v>
      </c>
      <c r="N112" s="154"/>
      <c r="O112" s="109" t="s">
        <v>484</v>
      </c>
    </row>
    <row r="113" spans="1:15" s="159" customFormat="1" ht="13.5" customHeight="1">
      <c r="A113" s="269">
        <v>19</v>
      </c>
      <c r="B113" s="100" t="s">
        <v>484</v>
      </c>
      <c r="C113" s="59" t="s">
        <v>544</v>
      </c>
      <c r="D113" s="200" t="s">
        <v>754</v>
      </c>
      <c r="E113" s="272">
        <v>50</v>
      </c>
      <c r="F113" s="188"/>
      <c r="G113" s="169" t="s">
        <v>484</v>
      </c>
      <c r="H113" s="188"/>
      <c r="I113" s="109" t="s">
        <v>484</v>
      </c>
      <c r="J113" s="188"/>
      <c r="K113" s="107" t="s">
        <v>484</v>
      </c>
      <c r="L113" s="188"/>
      <c r="M113" s="109" t="s">
        <v>484</v>
      </c>
      <c r="N113" s="188">
        <v>8</v>
      </c>
      <c r="O113" s="109">
        <v>50</v>
      </c>
    </row>
    <row r="114" spans="1:15" s="159" customFormat="1" ht="13.5" customHeight="1">
      <c r="A114" s="269">
        <v>19</v>
      </c>
      <c r="B114" s="100" t="s">
        <v>1064</v>
      </c>
      <c r="C114" s="59" t="s">
        <v>542</v>
      </c>
      <c r="D114" s="200" t="s">
        <v>490</v>
      </c>
      <c r="E114" s="272">
        <v>50</v>
      </c>
      <c r="F114" s="188"/>
      <c r="G114" s="169" t="s">
        <v>484</v>
      </c>
      <c r="H114" s="188"/>
      <c r="I114" s="109" t="s">
        <v>484</v>
      </c>
      <c r="J114" s="188"/>
      <c r="K114" s="107" t="s">
        <v>484</v>
      </c>
      <c r="L114" s="188"/>
      <c r="M114" s="109" t="s">
        <v>484</v>
      </c>
      <c r="N114" s="188">
        <v>8</v>
      </c>
      <c r="O114" s="109">
        <v>50</v>
      </c>
    </row>
    <row r="115" spans="1:15" s="159" customFormat="1" ht="13.5" customHeight="1">
      <c r="A115" s="269">
        <v>19</v>
      </c>
      <c r="B115" s="100" t="s">
        <v>1064</v>
      </c>
      <c r="C115" s="59" t="s">
        <v>543</v>
      </c>
      <c r="D115" s="200" t="s">
        <v>754</v>
      </c>
      <c r="E115" s="272">
        <v>50</v>
      </c>
      <c r="F115" s="188"/>
      <c r="G115" s="169" t="s">
        <v>484</v>
      </c>
      <c r="H115" s="188"/>
      <c r="I115" s="109" t="s">
        <v>484</v>
      </c>
      <c r="J115" s="188"/>
      <c r="K115" s="107" t="s">
        <v>484</v>
      </c>
      <c r="L115" s="188"/>
      <c r="M115" s="109" t="s">
        <v>484</v>
      </c>
      <c r="N115" s="188">
        <v>8</v>
      </c>
      <c r="O115" s="109">
        <v>50</v>
      </c>
    </row>
    <row r="116" spans="1:15" s="159" customFormat="1" ht="13.5" customHeight="1">
      <c r="A116" s="269">
        <v>19</v>
      </c>
      <c r="B116" s="100" t="s">
        <v>1064</v>
      </c>
      <c r="C116" s="59" t="s">
        <v>541</v>
      </c>
      <c r="D116" s="200" t="s">
        <v>490</v>
      </c>
      <c r="E116" s="272">
        <v>50</v>
      </c>
      <c r="F116" s="188"/>
      <c r="G116" s="169" t="s">
        <v>484</v>
      </c>
      <c r="H116" s="188"/>
      <c r="I116" s="109" t="s">
        <v>484</v>
      </c>
      <c r="J116" s="188"/>
      <c r="K116" s="107" t="s">
        <v>484</v>
      </c>
      <c r="L116" s="188"/>
      <c r="M116" s="109" t="s">
        <v>484</v>
      </c>
      <c r="N116" s="188">
        <v>8</v>
      </c>
      <c r="O116" s="109">
        <v>50</v>
      </c>
    </row>
    <row r="117" spans="1:15" s="47" customFormat="1" ht="15.75" customHeight="1">
      <c r="A117" s="269" t="s">
        <v>484</v>
      </c>
      <c r="B117" s="100" t="s">
        <v>484</v>
      </c>
      <c r="C117" s="513"/>
      <c r="D117" s="514"/>
      <c r="E117" s="272">
        <v>0</v>
      </c>
      <c r="F117" s="153"/>
      <c r="G117" s="169" t="s">
        <v>484</v>
      </c>
      <c r="H117" s="154"/>
      <c r="I117" s="109" t="s">
        <v>484</v>
      </c>
      <c r="J117" s="468"/>
      <c r="K117" s="107" t="s">
        <v>484</v>
      </c>
      <c r="L117" s="154"/>
      <c r="M117" s="109" t="s">
        <v>484</v>
      </c>
      <c r="N117" s="154"/>
      <c r="O117" s="109" t="s">
        <v>484</v>
      </c>
    </row>
    <row r="118" spans="1:15" s="47" customFormat="1" ht="15.75" customHeight="1">
      <c r="A118" s="269" t="s">
        <v>484</v>
      </c>
      <c r="B118" s="100" t="s">
        <v>484</v>
      </c>
      <c r="C118" s="519"/>
      <c r="D118" s="520"/>
      <c r="E118" s="272">
        <v>0</v>
      </c>
      <c r="F118" s="153"/>
      <c r="G118" s="169" t="s">
        <v>484</v>
      </c>
      <c r="H118" s="154"/>
      <c r="I118" s="109" t="s">
        <v>484</v>
      </c>
      <c r="J118" s="468"/>
      <c r="K118" s="107" t="s">
        <v>484</v>
      </c>
      <c r="L118" s="154"/>
      <c r="M118" s="109" t="s">
        <v>484</v>
      </c>
      <c r="N118" s="154"/>
      <c r="O118" s="109" t="s">
        <v>484</v>
      </c>
    </row>
    <row r="119" spans="1:15" s="47" customFormat="1" ht="15.75" customHeight="1">
      <c r="A119" s="269" t="s">
        <v>484</v>
      </c>
      <c r="B119" s="100" t="s">
        <v>484</v>
      </c>
      <c r="C119" s="513"/>
      <c r="D119" s="514"/>
      <c r="E119" s="272">
        <v>0</v>
      </c>
      <c r="F119"/>
      <c r="G119" s="169" t="s">
        <v>484</v>
      </c>
      <c r="I119" s="109" t="s">
        <v>484</v>
      </c>
      <c r="J119" s="156"/>
      <c r="K119" s="107" t="s">
        <v>484</v>
      </c>
      <c r="M119" s="109" t="s">
        <v>484</v>
      </c>
      <c r="O119" s="109" t="s">
        <v>484</v>
      </c>
    </row>
    <row r="120" spans="1:15" s="47" customFormat="1" ht="15.75" customHeight="1">
      <c r="A120" s="269" t="s">
        <v>484</v>
      </c>
      <c r="B120" s="100" t="s">
        <v>484</v>
      </c>
      <c r="C120" s="519"/>
      <c r="D120" s="520"/>
      <c r="E120" s="272">
        <v>0</v>
      </c>
      <c r="F120" s="153"/>
      <c r="G120" s="169" t="s">
        <v>484</v>
      </c>
      <c r="H120" s="154"/>
      <c r="I120" s="109" t="s">
        <v>484</v>
      </c>
      <c r="J120" s="468"/>
      <c r="K120" s="107" t="s">
        <v>484</v>
      </c>
      <c r="L120" s="154"/>
      <c r="M120" s="109" t="s">
        <v>484</v>
      </c>
      <c r="N120" s="154"/>
      <c r="O120" s="109" t="s">
        <v>484</v>
      </c>
    </row>
    <row r="121" spans="1:15" s="159" customFormat="1" ht="13.5" customHeight="1">
      <c r="A121" s="269" t="s">
        <v>484</v>
      </c>
      <c r="B121" s="100" t="s">
        <v>484</v>
      </c>
      <c r="C121" s="59"/>
      <c r="D121" s="521"/>
      <c r="E121" s="272">
        <v>0</v>
      </c>
      <c r="F121" s="273"/>
      <c r="G121" s="169" t="s">
        <v>484</v>
      </c>
      <c r="H121" s="274"/>
      <c r="I121" s="109" t="s">
        <v>484</v>
      </c>
      <c r="J121" s="273"/>
      <c r="K121" s="107" t="s">
        <v>484</v>
      </c>
      <c r="L121" s="274"/>
      <c r="M121" s="109" t="s">
        <v>484</v>
      </c>
      <c r="N121" s="273"/>
      <c r="O121" s="109" t="s">
        <v>484</v>
      </c>
    </row>
    <row r="122" spans="1:15" s="159" customFormat="1" ht="13.5" customHeight="1">
      <c r="A122" s="269" t="s">
        <v>484</v>
      </c>
      <c r="B122" s="100" t="s">
        <v>484</v>
      </c>
      <c r="C122" s="59"/>
      <c r="D122" s="521"/>
      <c r="E122" s="272">
        <v>0</v>
      </c>
      <c r="F122" s="273"/>
      <c r="G122" s="169" t="s">
        <v>484</v>
      </c>
      <c r="H122" s="274"/>
      <c r="I122" s="109" t="s">
        <v>484</v>
      </c>
      <c r="J122" s="273"/>
      <c r="K122" s="107" t="s">
        <v>484</v>
      </c>
      <c r="L122" s="274"/>
      <c r="M122" s="109" t="s">
        <v>484</v>
      </c>
      <c r="N122" s="273"/>
      <c r="O122" s="109" t="s">
        <v>484</v>
      </c>
    </row>
    <row r="123" spans="1:15" s="159" customFormat="1" ht="13.5" customHeight="1">
      <c r="A123" s="269" t="s">
        <v>484</v>
      </c>
      <c r="B123" s="100" t="s">
        <v>484</v>
      </c>
      <c r="C123" s="59"/>
      <c r="D123" s="521"/>
      <c r="E123" s="272">
        <v>0</v>
      </c>
      <c r="F123" s="273"/>
      <c r="G123" s="169" t="s">
        <v>484</v>
      </c>
      <c r="H123" s="274"/>
      <c r="I123" s="109" t="s">
        <v>484</v>
      </c>
      <c r="J123" s="273"/>
      <c r="K123" s="107" t="s">
        <v>484</v>
      </c>
      <c r="L123" s="274"/>
      <c r="M123" s="109" t="s">
        <v>484</v>
      </c>
      <c r="N123" s="273"/>
      <c r="O123" s="109" t="s">
        <v>484</v>
      </c>
    </row>
    <row r="124" spans="1:15" ht="13.5" customHeight="1">
      <c r="A124" s="269" t="s">
        <v>484</v>
      </c>
      <c r="B124" s="100" t="s">
        <v>484</v>
      </c>
      <c r="C124" s="522"/>
      <c r="D124" s="200"/>
      <c r="E124" s="272"/>
      <c r="F124" s="273"/>
      <c r="G124" s="169" t="s">
        <v>484</v>
      </c>
      <c r="H124" s="274"/>
      <c r="I124" s="109" t="s">
        <v>484</v>
      </c>
      <c r="J124" s="273"/>
      <c r="K124" s="107" t="s">
        <v>484</v>
      </c>
      <c r="L124" s="274"/>
      <c r="M124" s="109" t="s">
        <v>484</v>
      </c>
      <c r="N124" s="273"/>
      <c r="O124" s="109" t="s">
        <v>484</v>
      </c>
    </row>
    <row r="125" spans="1:15" ht="3" customHeight="1">
      <c r="A125" s="206"/>
      <c r="B125" s="268"/>
      <c r="C125" s="206"/>
      <c r="D125" s="206"/>
      <c r="E125" s="206"/>
      <c r="F125" s="207"/>
      <c r="G125" s="206"/>
      <c r="H125" s="207"/>
      <c r="I125" s="206"/>
      <c r="J125" s="207"/>
      <c r="K125" s="207"/>
      <c r="L125" s="207"/>
      <c r="M125" s="206"/>
      <c r="N125" s="207"/>
      <c r="O125" s="206"/>
    </row>
    <row r="126" spans="1:13" ht="19.5" customHeight="1">
      <c r="A126" t="s">
        <v>1190</v>
      </c>
      <c r="D126" s="6"/>
      <c r="F126" t="s">
        <v>491</v>
      </c>
      <c r="K126" s="159"/>
      <c r="M126" t="s">
        <v>1065</v>
      </c>
    </row>
    <row r="127" ht="4.5" customHeight="1"/>
    <row r="128" spans="1:15" ht="13.5">
      <c r="A128" s="555" t="s">
        <v>738</v>
      </c>
      <c r="B128" s="556"/>
      <c r="C128" s="564" t="s">
        <v>1191</v>
      </c>
      <c r="D128" s="566" t="s">
        <v>740</v>
      </c>
      <c r="E128" s="82" t="s">
        <v>741</v>
      </c>
      <c r="F128" s="544"/>
      <c r="G128" s="544"/>
      <c r="H128" s="559"/>
      <c r="I128" s="559"/>
      <c r="J128" s="544"/>
      <c r="K128" s="544"/>
      <c r="L128" s="544"/>
      <c r="M128" s="544"/>
      <c r="N128" s="544" t="s">
        <v>1068</v>
      </c>
      <c r="O128" s="544"/>
    </row>
    <row r="129" spans="1:15" ht="13.5">
      <c r="A129" s="557"/>
      <c r="B129" s="558"/>
      <c r="C129" s="565"/>
      <c r="D129" s="567"/>
      <c r="E129" s="83" t="s">
        <v>747</v>
      </c>
      <c r="F129" s="84" t="s">
        <v>748</v>
      </c>
      <c r="G129" s="85" t="s">
        <v>741</v>
      </c>
      <c r="H129" s="84" t="s">
        <v>748</v>
      </c>
      <c r="I129" s="85" t="s">
        <v>741</v>
      </c>
      <c r="J129" s="84" t="s">
        <v>748</v>
      </c>
      <c r="K129" s="85" t="s">
        <v>741</v>
      </c>
      <c r="L129" s="84" t="s">
        <v>748</v>
      </c>
      <c r="M129" s="85" t="s">
        <v>741</v>
      </c>
      <c r="N129" s="84" t="s">
        <v>748</v>
      </c>
      <c r="O129" s="85" t="s">
        <v>741</v>
      </c>
    </row>
    <row r="130" spans="1:15" ht="3" customHeight="1">
      <c r="A130" s="162"/>
      <c r="B130" s="162"/>
      <c r="C130" s="90"/>
      <c r="D130" s="91"/>
      <c r="E130" s="92"/>
      <c r="F130" s="98"/>
      <c r="G130" s="99"/>
      <c r="H130" s="96"/>
      <c r="I130" s="97"/>
      <c r="J130" s="98"/>
      <c r="K130" s="99"/>
      <c r="L130" s="96"/>
      <c r="M130" s="97"/>
      <c r="N130" s="98"/>
      <c r="O130" s="99"/>
    </row>
    <row r="131" spans="1:15" s="159" customFormat="1" ht="13.5">
      <c r="A131" s="269">
        <v>1</v>
      </c>
      <c r="B131" s="285"/>
      <c r="C131" s="209" t="s">
        <v>481</v>
      </c>
      <c r="D131" s="212" t="s">
        <v>490</v>
      </c>
      <c r="E131" s="272">
        <v>90</v>
      </c>
      <c r="F131" s="273"/>
      <c r="G131" s="169" t="s">
        <v>484</v>
      </c>
      <c r="H131" s="274"/>
      <c r="I131" s="109" t="s">
        <v>484</v>
      </c>
      <c r="J131" s="273"/>
      <c r="K131" s="107" t="s">
        <v>484</v>
      </c>
      <c r="L131" s="274"/>
      <c r="M131" s="109" t="s">
        <v>484</v>
      </c>
      <c r="N131" s="213">
        <v>4</v>
      </c>
      <c r="O131" s="109">
        <v>90</v>
      </c>
    </row>
    <row r="132" spans="1:15" s="159" customFormat="1" ht="13.5">
      <c r="A132" s="269">
        <v>1</v>
      </c>
      <c r="B132" s="100" t="s">
        <v>1064</v>
      </c>
      <c r="C132" s="155" t="s">
        <v>472</v>
      </c>
      <c r="D132" s="212" t="s">
        <v>1195</v>
      </c>
      <c r="E132" s="272">
        <v>90</v>
      </c>
      <c r="F132" s="273"/>
      <c r="G132" s="169" t="s">
        <v>484</v>
      </c>
      <c r="H132" s="274"/>
      <c r="I132" s="109" t="s">
        <v>484</v>
      </c>
      <c r="J132" s="273"/>
      <c r="K132" s="107" t="s">
        <v>484</v>
      </c>
      <c r="L132" s="274"/>
      <c r="M132" s="109" t="s">
        <v>484</v>
      </c>
      <c r="N132" s="213">
        <v>4</v>
      </c>
      <c r="O132" s="109">
        <v>90</v>
      </c>
    </row>
    <row r="133" spans="1:15" s="159" customFormat="1" ht="13.5">
      <c r="A133" s="269" t="s">
        <v>484</v>
      </c>
      <c r="B133" s="100" t="s">
        <v>484</v>
      </c>
      <c r="C133" s="155"/>
      <c r="D133" s="212"/>
      <c r="E133" s="272">
        <v>0</v>
      </c>
      <c r="F133" s="273"/>
      <c r="G133" s="169" t="s">
        <v>484</v>
      </c>
      <c r="H133" s="274"/>
      <c r="I133" s="109" t="s">
        <v>484</v>
      </c>
      <c r="J133" s="273"/>
      <c r="K133" s="107" t="s">
        <v>484</v>
      </c>
      <c r="L133" s="274"/>
      <c r="M133" s="109" t="s">
        <v>484</v>
      </c>
      <c r="N133" s="213"/>
      <c r="O133" s="109" t="s">
        <v>484</v>
      </c>
    </row>
    <row r="134" spans="1:15" s="159" customFormat="1" ht="13.5">
      <c r="A134" s="269" t="s">
        <v>484</v>
      </c>
      <c r="B134" s="100" t="s">
        <v>484</v>
      </c>
      <c r="C134" s="155"/>
      <c r="D134" s="212"/>
      <c r="E134" s="272">
        <v>0</v>
      </c>
      <c r="F134" s="273"/>
      <c r="G134" s="169" t="s">
        <v>484</v>
      </c>
      <c r="H134" s="274"/>
      <c r="I134" s="109" t="s">
        <v>484</v>
      </c>
      <c r="J134" s="273"/>
      <c r="K134" s="107" t="s">
        <v>484</v>
      </c>
      <c r="L134" s="274"/>
      <c r="M134" s="109" t="s">
        <v>484</v>
      </c>
      <c r="N134" s="213"/>
      <c r="O134" s="109" t="s">
        <v>484</v>
      </c>
    </row>
    <row r="135" spans="1:15" ht="13.5">
      <c r="A135" s="269" t="s">
        <v>484</v>
      </c>
      <c r="B135" s="100" t="s">
        <v>484</v>
      </c>
      <c r="C135" s="286"/>
      <c r="D135" s="212"/>
      <c r="E135" s="100"/>
      <c r="F135" s="273"/>
      <c r="G135" s="169" t="s">
        <v>484</v>
      </c>
      <c r="H135" s="274"/>
      <c r="I135" s="109" t="s">
        <v>484</v>
      </c>
      <c r="J135" s="273"/>
      <c r="K135" s="107" t="s">
        <v>484</v>
      </c>
      <c r="L135" s="274"/>
      <c r="M135" s="109" t="s">
        <v>484</v>
      </c>
      <c r="N135" s="213"/>
      <c r="O135" s="109" t="s">
        <v>484</v>
      </c>
    </row>
    <row r="136" spans="1:15" ht="13.5">
      <c r="A136" s="269" t="s">
        <v>484</v>
      </c>
      <c r="B136" s="100" t="s">
        <v>484</v>
      </c>
      <c r="C136" s="286"/>
      <c r="D136" s="212"/>
      <c r="E136" s="100"/>
      <c r="F136" s="273"/>
      <c r="G136" s="169" t="s">
        <v>484</v>
      </c>
      <c r="H136" s="274"/>
      <c r="I136" s="109" t="s">
        <v>484</v>
      </c>
      <c r="J136" s="273"/>
      <c r="K136" s="107" t="s">
        <v>484</v>
      </c>
      <c r="L136" s="274"/>
      <c r="M136" s="109" t="s">
        <v>484</v>
      </c>
      <c r="N136" s="213"/>
      <c r="O136" s="109" t="s">
        <v>484</v>
      </c>
    </row>
    <row r="137" spans="1:15" ht="13.5">
      <c r="A137" s="269" t="s">
        <v>484</v>
      </c>
      <c r="B137" s="100" t="s">
        <v>484</v>
      </c>
      <c r="C137" s="209"/>
      <c r="D137" s="102"/>
      <c r="E137" s="100"/>
      <c r="F137" s="273"/>
      <c r="G137" s="169" t="s">
        <v>484</v>
      </c>
      <c r="H137" s="274"/>
      <c r="I137" s="109" t="s">
        <v>484</v>
      </c>
      <c r="J137" s="273"/>
      <c r="K137" s="107" t="s">
        <v>484</v>
      </c>
      <c r="L137" s="274"/>
      <c r="M137" s="109" t="s">
        <v>484</v>
      </c>
      <c r="N137" s="213"/>
      <c r="O137" s="109" t="s">
        <v>484</v>
      </c>
    </row>
    <row r="138" spans="1:15" ht="3" customHeight="1">
      <c r="A138" s="206"/>
      <c r="B138" s="206"/>
      <c r="C138" s="206"/>
      <c r="D138" s="206"/>
      <c r="E138" s="206"/>
      <c r="F138" s="207"/>
      <c r="G138" s="206"/>
      <c r="H138" s="207"/>
      <c r="I138" s="206"/>
      <c r="J138" s="207"/>
      <c r="K138" s="206"/>
      <c r="L138" s="207"/>
      <c r="M138" s="206"/>
      <c r="N138" s="207"/>
      <c r="O138" s="206"/>
    </row>
    <row r="139" spans="1:13" ht="19.5" customHeight="1">
      <c r="A139" t="s">
        <v>1190</v>
      </c>
      <c r="D139" s="6"/>
      <c r="F139" t="s">
        <v>492</v>
      </c>
      <c r="K139" s="159"/>
      <c r="M139" t="s">
        <v>1065</v>
      </c>
    </row>
    <row r="140" ht="3.75" customHeight="1"/>
    <row r="141" spans="1:15" ht="13.5">
      <c r="A141" s="555" t="s">
        <v>738</v>
      </c>
      <c r="B141" s="556"/>
      <c r="C141" s="564" t="s">
        <v>1191</v>
      </c>
      <c r="D141" s="566" t="s">
        <v>740</v>
      </c>
      <c r="E141" s="82" t="s">
        <v>741</v>
      </c>
      <c r="F141" s="544"/>
      <c r="G141" s="544"/>
      <c r="H141" s="559"/>
      <c r="I141" s="559"/>
      <c r="J141" s="544"/>
      <c r="K141" s="544"/>
      <c r="L141" s="544"/>
      <c r="M141" s="544"/>
      <c r="N141" s="544" t="s">
        <v>1068</v>
      </c>
      <c r="O141" s="544"/>
    </row>
    <row r="142" spans="1:15" ht="13.5">
      <c r="A142" s="557"/>
      <c r="B142" s="558"/>
      <c r="C142" s="565"/>
      <c r="D142" s="567"/>
      <c r="E142" s="83" t="s">
        <v>747</v>
      </c>
      <c r="F142" s="84" t="s">
        <v>748</v>
      </c>
      <c r="G142" s="85" t="s">
        <v>741</v>
      </c>
      <c r="H142" s="84" t="s">
        <v>748</v>
      </c>
      <c r="I142" s="85" t="s">
        <v>741</v>
      </c>
      <c r="J142" s="84" t="s">
        <v>748</v>
      </c>
      <c r="K142" s="85" t="s">
        <v>741</v>
      </c>
      <c r="L142" s="84" t="s">
        <v>748</v>
      </c>
      <c r="M142" s="85" t="s">
        <v>741</v>
      </c>
      <c r="N142" s="84" t="s">
        <v>748</v>
      </c>
      <c r="O142" s="85" t="s">
        <v>741</v>
      </c>
    </row>
    <row r="143" spans="1:15" ht="3" customHeight="1">
      <c r="A143" s="162"/>
      <c r="B143" s="162"/>
      <c r="C143" s="90"/>
      <c r="D143" s="91"/>
      <c r="E143" s="92"/>
      <c r="F143" s="98"/>
      <c r="G143" s="99"/>
      <c r="H143" s="96"/>
      <c r="I143" s="97"/>
      <c r="J143" s="98"/>
      <c r="K143" s="99"/>
      <c r="L143" s="96"/>
      <c r="M143" s="97"/>
      <c r="N143" s="98"/>
      <c r="O143" s="99"/>
    </row>
    <row r="144" spans="1:15" s="159" customFormat="1" ht="13.5">
      <c r="A144" s="269">
        <v>1</v>
      </c>
      <c r="B144" s="285" t="s">
        <v>484</v>
      </c>
      <c r="C144" s="124" t="s">
        <v>545</v>
      </c>
      <c r="D144" s="102" t="s">
        <v>490</v>
      </c>
      <c r="E144" s="272">
        <v>90</v>
      </c>
      <c r="F144" s="273"/>
      <c r="G144" s="169" t="s">
        <v>484</v>
      </c>
      <c r="H144" s="274"/>
      <c r="I144" s="109" t="s">
        <v>484</v>
      </c>
      <c r="J144" s="273"/>
      <c r="K144" s="107" t="s">
        <v>484</v>
      </c>
      <c r="L144" s="274"/>
      <c r="M144" s="109" t="s">
        <v>484</v>
      </c>
      <c r="N144" s="240">
        <v>4</v>
      </c>
      <c r="O144" s="109">
        <v>90</v>
      </c>
    </row>
    <row r="145" spans="1:15" s="159" customFormat="1" ht="13.5">
      <c r="A145" s="269">
        <v>2</v>
      </c>
      <c r="B145" s="285" t="s">
        <v>484</v>
      </c>
      <c r="C145" s="124" t="s">
        <v>546</v>
      </c>
      <c r="D145" s="102" t="s">
        <v>493</v>
      </c>
      <c r="E145" s="272">
        <v>50</v>
      </c>
      <c r="F145" s="273"/>
      <c r="G145" s="169" t="s">
        <v>484</v>
      </c>
      <c r="H145" s="274"/>
      <c r="I145" s="109" t="s">
        <v>484</v>
      </c>
      <c r="J145" s="273"/>
      <c r="K145" s="107" t="s">
        <v>484</v>
      </c>
      <c r="L145" s="274"/>
      <c r="M145" s="109" t="s">
        <v>484</v>
      </c>
      <c r="N145" s="240">
        <v>8</v>
      </c>
      <c r="O145" s="109">
        <v>50</v>
      </c>
    </row>
    <row r="146" spans="1:15" s="159" customFormat="1" ht="13.5">
      <c r="A146" s="269">
        <v>2</v>
      </c>
      <c r="B146" s="285" t="s">
        <v>484</v>
      </c>
      <c r="C146" s="124" t="s">
        <v>547</v>
      </c>
      <c r="D146" s="102" t="s">
        <v>493</v>
      </c>
      <c r="E146" s="272">
        <v>50</v>
      </c>
      <c r="F146" s="273"/>
      <c r="G146" s="169" t="s">
        <v>484</v>
      </c>
      <c r="H146" s="274"/>
      <c r="I146" s="109" t="s">
        <v>484</v>
      </c>
      <c r="J146" s="273"/>
      <c r="K146" s="107" t="s">
        <v>484</v>
      </c>
      <c r="L146" s="274"/>
      <c r="M146" s="109" t="s">
        <v>484</v>
      </c>
      <c r="N146" s="240">
        <v>8</v>
      </c>
      <c r="O146" s="109">
        <v>50</v>
      </c>
    </row>
    <row r="147" spans="1:15" s="159" customFormat="1" ht="13.5">
      <c r="A147" s="269" t="s">
        <v>484</v>
      </c>
      <c r="B147" s="285" t="s">
        <v>484</v>
      </c>
      <c r="C147" s="124" t="s">
        <v>548</v>
      </c>
      <c r="D147" s="102" t="s">
        <v>493</v>
      </c>
      <c r="E147" s="272">
        <v>0</v>
      </c>
      <c r="F147" s="273"/>
      <c r="G147" s="169" t="s">
        <v>484</v>
      </c>
      <c r="H147" s="274"/>
      <c r="I147" s="109" t="s">
        <v>484</v>
      </c>
      <c r="J147" s="273"/>
      <c r="K147" s="107" t="s">
        <v>484</v>
      </c>
      <c r="L147" s="274"/>
      <c r="M147" s="109" t="s">
        <v>484</v>
      </c>
      <c r="N147" s="240"/>
      <c r="O147" s="109" t="s">
        <v>484</v>
      </c>
    </row>
    <row r="148" spans="1:15" s="159" customFormat="1" ht="13.5">
      <c r="A148" s="269" t="s">
        <v>484</v>
      </c>
      <c r="B148" s="285" t="s">
        <v>484</v>
      </c>
      <c r="C148" s="124"/>
      <c r="D148" s="102"/>
      <c r="E148" s="100"/>
      <c r="F148" s="273"/>
      <c r="G148" s="169" t="s">
        <v>484</v>
      </c>
      <c r="H148" s="274"/>
      <c r="I148" s="109" t="s">
        <v>484</v>
      </c>
      <c r="J148" s="273"/>
      <c r="K148" s="107" t="s">
        <v>484</v>
      </c>
      <c r="L148" s="274"/>
      <c r="M148" s="109" t="s">
        <v>484</v>
      </c>
      <c r="N148" s="240"/>
      <c r="O148" s="109" t="s">
        <v>484</v>
      </c>
    </row>
    <row r="149" spans="1:15" s="159" customFormat="1" ht="13.5">
      <c r="A149" s="269" t="s">
        <v>484</v>
      </c>
      <c r="B149" s="285" t="s">
        <v>484</v>
      </c>
      <c r="C149" s="124"/>
      <c r="D149" s="102"/>
      <c r="E149" s="100"/>
      <c r="F149" s="273"/>
      <c r="G149" s="169" t="s">
        <v>484</v>
      </c>
      <c r="H149" s="274"/>
      <c r="I149" s="109" t="s">
        <v>484</v>
      </c>
      <c r="J149" s="273"/>
      <c r="K149" s="107" t="s">
        <v>484</v>
      </c>
      <c r="L149" s="274"/>
      <c r="M149" s="109" t="s">
        <v>484</v>
      </c>
      <c r="N149" s="240"/>
      <c r="O149" s="109" t="s">
        <v>484</v>
      </c>
    </row>
    <row r="150" spans="1:15" s="159" customFormat="1" ht="13.5">
      <c r="A150" s="269" t="s">
        <v>484</v>
      </c>
      <c r="B150" s="285" t="s">
        <v>484</v>
      </c>
      <c r="C150" s="124"/>
      <c r="D150" s="102"/>
      <c r="E150" s="100"/>
      <c r="F150" s="273"/>
      <c r="G150" s="169" t="s">
        <v>484</v>
      </c>
      <c r="H150" s="274"/>
      <c r="I150" s="109" t="s">
        <v>484</v>
      </c>
      <c r="J150" s="273"/>
      <c r="K150" s="107" t="s">
        <v>484</v>
      </c>
      <c r="L150" s="274"/>
      <c r="M150" s="109" t="s">
        <v>484</v>
      </c>
      <c r="N150" s="240"/>
      <c r="O150" s="109" t="s">
        <v>484</v>
      </c>
    </row>
    <row r="151" spans="1:15" ht="3.75" customHeight="1">
      <c r="A151" s="206"/>
      <c r="B151" s="268" t="s">
        <v>484</v>
      </c>
      <c r="C151" s="206"/>
      <c r="D151" s="206"/>
      <c r="E151" s="206"/>
      <c r="F151" s="207"/>
      <c r="G151" s="206"/>
      <c r="H151" s="207"/>
      <c r="I151" s="206"/>
      <c r="J151" s="207"/>
      <c r="K151" s="206"/>
      <c r="L151" s="207"/>
      <c r="M151" s="206"/>
      <c r="N151" s="207"/>
      <c r="O151" s="206"/>
    </row>
  </sheetData>
  <mergeCells count="40">
    <mergeCell ref="H141:I141"/>
    <mergeCell ref="J141:K141"/>
    <mergeCell ref="L141:M141"/>
    <mergeCell ref="N141:O141"/>
    <mergeCell ref="A141:B142"/>
    <mergeCell ref="C141:C142"/>
    <mergeCell ref="D141:D142"/>
    <mergeCell ref="F141:G141"/>
    <mergeCell ref="H128:I128"/>
    <mergeCell ref="J128:K128"/>
    <mergeCell ref="L128:M128"/>
    <mergeCell ref="N128:O128"/>
    <mergeCell ref="A128:B129"/>
    <mergeCell ref="C128:C129"/>
    <mergeCell ref="D128:D129"/>
    <mergeCell ref="F128:G128"/>
    <mergeCell ref="H92:I92"/>
    <mergeCell ref="J92:K92"/>
    <mergeCell ref="L92:M92"/>
    <mergeCell ref="N92:O92"/>
    <mergeCell ref="A92:B93"/>
    <mergeCell ref="C92:C93"/>
    <mergeCell ref="D92:D93"/>
    <mergeCell ref="F92:G92"/>
    <mergeCell ref="H35:I35"/>
    <mergeCell ref="J35:K35"/>
    <mergeCell ref="L35:M35"/>
    <mergeCell ref="N35:O35"/>
    <mergeCell ref="A35:B36"/>
    <mergeCell ref="C35:C36"/>
    <mergeCell ref="D35:D36"/>
    <mergeCell ref="F35:G35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P28:P29 P64:P77 P112:P120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5" r:id="rId1"/>
  <rowBreaks count="2" manualBreakCount="2">
    <brk id="31" max="14" man="1"/>
    <brk id="8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9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B4"/>
    </sheetView>
  </sheetViews>
  <sheetFormatPr defaultColWidth="9.00390625" defaultRowHeight="13.5"/>
  <cols>
    <col min="1" max="1" width="3.625" style="159" customWidth="1"/>
    <col min="2" max="2" width="1.625" style="159" customWidth="1"/>
    <col min="3" max="3" width="11.625" style="79" customWidth="1"/>
    <col min="4" max="4" width="12.625" style="79" customWidth="1"/>
    <col min="5" max="5" width="5.625" style="159" customWidth="1"/>
    <col min="6" max="17" width="5.125" style="159" customWidth="1"/>
    <col min="18" max="16384" width="9.00390625" style="159" customWidth="1"/>
  </cols>
  <sheetData>
    <row r="1" spans="1:15" ht="19.5" customHeight="1">
      <c r="A1" t="s">
        <v>1190</v>
      </c>
      <c r="F1" t="s">
        <v>568</v>
      </c>
      <c r="M1" s="159"/>
      <c r="O1" t="s">
        <v>1065</v>
      </c>
    </row>
    <row r="2" ht="5.25" customHeight="1"/>
    <row r="3" spans="1:17" ht="13.5" customHeight="1">
      <c r="A3" s="555" t="s">
        <v>738</v>
      </c>
      <c r="B3" s="556"/>
      <c r="C3" s="551" t="s">
        <v>1191</v>
      </c>
      <c r="D3" s="553" t="s">
        <v>740</v>
      </c>
      <c r="E3" s="82" t="s">
        <v>741</v>
      </c>
      <c r="F3" s="559" t="s">
        <v>1073</v>
      </c>
      <c r="G3" s="559"/>
      <c r="H3" s="568" t="s">
        <v>1066</v>
      </c>
      <c r="I3" s="569"/>
      <c r="J3" s="544" t="s">
        <v>1069</v>
      </c>
      <c r="K3" s="544"/>
      <c r="L3" s="544" t="s">
        <v>1067</v>
      </c>
      <c r="M3" s="544"/>
      <c r="N3" s="544" t="s">
        <v>1699</v>
      </c>
      <c r="O3" s="544"/>
      <c r="P3" s="544" t="s">
        <v>1068</v>
      </c>
      <c r="Q3" s="544"/>
    </row>
    <row r="4" spans="1:17" ht="13.5" customHeight="1">
      <c r="A4" s="557"/>
      <c r="B4" s="558"/>
      <c r="C4" s="552"/>
      <c r="D4" s="554"/>
      <c r="E4" s="83" t="s">
        <v>747</v>
      </c>
      <c r="F4" s="84" t="s">
        <v>748</v>
      </c>
      <c r="G4" s="85" t="s">
        <v>741</v>
      </c>
      <c r="H4" s="86" t="s">
        <v>569</v>
      </c>
      <c r="I4" s="87" t="s">
        <v>570</v>
      </c>
      <c r="J4" s="84" t="s">
        <v>748</v>
      </c>
      <c r="K4" s="85" t="s">
        <v>741</v>
      </c>
      <c r="L4" s="84" t="s">
        <v>748</v>
      </c>
      <c r="M4" s="85" t="s">
        <v>741</v>
      </c>
      <c r="N4" s="84" t="s">
        <v>748</v>
      </c>
      <c r="O4" s="85" t="s">
        <v>741</v>
      </c>
      <c r="P4" s="84" t="s">
        <v>748</v>
      </c>
      <c r="Q4" s="85" t="s">
        <v>741</v>
      </c>
    </row>
    <row r="5" spans="1:17" ht="3" customHeight="1">
      <c r="A5" s="162"/>
      <c r="B5" s="162"/>
      <c r="C5" s="163"/>
      <c r="D5" s="164"/>
      <c r="E5" s="161"/>
      <c r="F5" s="93"/>
      <c r="G5" s="94"/>
      <c r="H5" s="95"/>
      <c r="I5" s="95"/>
      <c r="J5" s="165"/>
      <c r="K5" s="166"/>
      <c r="L5" s="93"/>
      <c r="M5" s="94"/>
      <c r="N5" s="165"/>
      <c r="O5" s="166"/>
      <c r="P5" s="93"/>
      <c r="Q5" s="94"/>
    </row>
    <row r="6" spans="1:17" ht="13.5" customHeight="1">
      <c r="A6" s="100">
        <v>1</v>
      </c>
      <c r="B6" s="100" t="s">
        <v>484</v>
      </c>
      <c r="C6" s="288" t="s">
        <v>571</v>
      </c>
      <c r="D6" s="289" t="s">
        <v>950</v>
      </c>
      <c r="E6" s="100">
        <v>350</v>
      </c>
      <c r="F6" s="290"/>
      <c r="G6" s="31" t="s">
        <v>484</v>
      </c>
      <c r="H6" s="292"/>
      <c r="I6" s="33" t="s">
        <v>484</v>
      </c>
      <c r="J6" s="293">
        <v>1</v>
      </c>
      <c r="K6" s="31">
        <v>150</v>
      </c>
      <c r="L6" s="290">
        <v>1</v>
      </c>
      <c r="M6" s="31">
        <v>200</v>
      </c>
      <c r="N6" s="293"/>
      <c r="O6" s="31" t="s">
        <v>484</v>
      </c>
      <c r="P6" s="290"/>
      <c r="Q6" s="31" t="s">
        <v>484</v>
      </c>
    </row>
    <row r="7" spans="1:17" ht="13.5" customHeight="1">
      <c r="A7" s="100">
        <v>2</v>
      </c>
      <c r="B7" s="100" t="s">
        <v>484</v>
      </c>
      <c r="C7" s="288" t="s">
        <v>574</v>
      </c>
      <c r="D7" s="289" t="s">
        <v>575</v>
      </c>
      <c r="E7" s="100">
        <v>270</v>
      </c>
      <c r="F7" s="290"/>
      <c r="G7" s="31" t="s">
        <v>484</v>
      </c>
      <c r="H7" s="292"/>
      <c r="I7" s="33" t="s">
        <v>484</v>
      </c>
      <c r="J7" s="293">
        <v>3</v>
      </c>
      <c r="K7" s="31">
        <v>80</v>
      </c>
      <c r="L7" s="443">
        <v>4</v>
      </c>
      <c r="M7" s="31">
        <v>100</v>
      </c>
      <c r="N7" s="293"/>
      <c r="O7" s="31"/>
      <c r="P7" s="290">
        <v>4</v>
      </c>
      <c r="Q7" s="31">
        <v>90</v>
      </c>
    </row>
    <row r="8" spans="1:17" ht="13.5" customHeight="1">
      <c r="A8" s="100">
        <v>3</v>
      </c>
      <c r="B8" s="100" t="s">
        <v>484</v>
      </c>
      <c r="C8" s="288" t="s">
        <v>584</v>
      </c>
      <c r="D8" s="294" t="s">
        <v>585</v>
      </c>
      <c r="E8" s="100">
        <v>195</v>
      </c>
      <c r="F8" s="290"/>
      <c r="G8" s="31" t="s">
        <v>484</v>
      </c>
      <c r="H8" s="292"/>
      <c r="I8" s="33" t="s">
        <v>484</v>
      </c>
      <c r="J8" s="293">
        <v>16</v>
      </c>
      <c r="K8" s="31">
        <v>25</v>
      </c>
      <c r="L8" s="443">
        <v>16</v>
      </c>
      <c r="M8" s="31">
        <v>40</v>
      </c>
      <c r="N8" s="293">
        <v>2</v>
      </c>
      <c r="O8" s="31">
        <v>100</v>
      </c>
      <c r="P8" s="290">
        <v>16</v>
      </c>
      <c r="Q8" s="31">
        <v>30</v>
      </c>
    </row>
    <row r="9" spans="1:17" ht="13.5" customHeight="1">
      <c r="A9" s="100">
        <v>4</v>
      </c>
      <c r="B9" s="100" t="s">
        <v>484</v>
      </c>
      <c r="C9" s="288" t="s">
        <v>572</v>
      </c>
      <c r="D9" s="294" t="s">
        <v>573</v>
      </c>
      <c r="E9" s="100">
        <v>190</v>
      </c>
      <c r="F9" s="290"/>
      <c r="G9" s="31" t="s">
        <v>484</v>
      </c>
      <c r="H9" s="292"/>
      <c r="I9" s="33" t="s">
        <v>484</v>
      </c>
      <c r="J9" s="293">
        <v>8</v>
      </c>
      <c r="K9" s="31">
        <v>40</v>
      </c>
      <c r="L9" s="290">
        <v>8</v>
      </c>
      <c r="M9" s="31">
        <v>60</v>
      </c>
      <c r="N9" s="293"/>
      <c r="O9" s="31"/>
      <c r="P9" s="290">
        <v>4</v>
      </c>
      <c r="Q9" s="31">
        <v>90</v>
      </c>
    </row>
    <row r="10" spans="1:17" ht="13.5" customHeight="1">
      <c r="A10" s="100">
        <v>5</v>
      </c>
      <c r="B10" s="100" t="s">
        <v>484</v>
      </c>
      <c r="C10" s="288" t="s">
        <v>579</v>
      </c>
      <c r="D10" s="289" t="s">
        <v>580</v>
      </c>
      <c r="E10" s="100">
        <v>185</v>
      </c>
      <c r="F10" s="290"/>
      <c r="G10" s="31" t="s">
        <v>484</v>
      </c>
      <c r="H10" s="292"/>
      <c r="I10" s="33" t="s">
        <v>484</v>
      </c>
      <c r="J10" s="293">
        <v>16</v>
      </c>
      <c r="K10" s="31">
        <v>25</v>
      </c>
      <c r="L10" s="290">
        <v>16</v>
      </c>
      <c r="M10" s="31">
        <v>40</v>
      </c>
      <c r="N10" s="293">
        <v>4</v>
      </c>
      <c r="O10" s="31">
        <v>70</v>
      </c>
      <c r="P10" s="290">
        <v>8</v>
      </c>
      <c r="Q10" s="31">
        <v>50</v>
      </c>
    </row>
    <row r="11" spans="1:17" ht="13.5" customHeight="1">
      <c r="A11" s="100">
        <v>5</v>
      </c>
      <c r="B11" s="100" t="s">
        <v>1064</v>
      </c>
      <c r="C11" s="288" t="s">
        <v>576</v>
      </c>
      <c r="D11" s="289" t="s">
        <v>577</v>
      </c>
      <c r="E11" s="100">
        <v>185</v>
      </c>
      <c r="F11" s="290"/>
      <c r="G11" s="31" t="s">
        <v>484</v>
      </c>
      <c r="H11" s="292"/>
      <c r="I11" s="33" t="s">
        <v>484</v>
      </c>
      <c r="J11" s="293">
        <v>4</v>
      </c>
      <c r="K11" s="31">
        <v>70</v>
      </c>
      <c r="L11" s="290">
        <v>4</v>
      </c>
      <c r="M11" s="31">
        <v>100</v>
      </c>
      <c r="N11" s="293"/>
      <c r="O11" s="31"/>
      <c r="P11" s="290">
        <v>64</v>
      </c>
      <c r="Q11" s="31">
        <v>15</v>
      </c>
    </row>
    <row r="12" spans="1:17" s="450" customFormat="1" ht="15.75" customHeight="1">
      <c r="A12" s="100">
        <v>7</v>
      </c>
      <c r="B12" s="100" t="s">
        <v>484</v>
      </c>
      <c r="C12" s="444" t="s">
        <v>630</v>
      </c>
      <c r="D12" s="445" t="s">
        <v>373</v>
      </c>
      <c r="E12" s="100">
        <v>170</v>
      </c>
      <c r="F12" s="303"/>
      <c r="G12" s="31" t="s">
        <v>484</v>
      </c>
      <c r="H12" s="446"/>
      <c r="I12" s="33" t="s">
        <v>484</v>
      </c>
      <c r="J12" s="447"/>
      <c r="K12" s="31" t="s">
        <v>484</v>
      </c>
      <c r="L12" s="448">
        <v>64</v>
      </c>
      <c r="M12" s="31">
        <v>20</v>
      </c>
      <c r="N12" s="447">
        <v>1</v>
      </c>
      <c r="O12" s="31">
        <v>150</v>
      </c>
      <c r="P12" s="449"/>
      <c r="Q12" s="31" t="s">
        <v>484</v>
      </c>
    </row>
    <row r="13" spans="1:18" ht="13.5" customHeight="1">
      <c r="A13" s="100">
        <v>8</v>
      </c>
      <c r="B13" s="100" t="s">
        <v>484</v>
      </c>
      <c r="C13" s="444" t="s">
        <v>593</v>
      </c>
      <c r="D13" s="289" t="s">
        <v>594</v>
      </c>
      <c r="E13" s="100">
        <v>150</v>
      </c>
      <c r="F13" s="290"/>
      <c r="G13" s="31" t="s">
        <v>484</v>
      </c>
      <c r="H13" s="292"/>
      <c r="I13" s="33" t="s">
        <v>484</v>
      </c>
      <c r="J13" s="293">
        <v>8</v>
      </c>
      <c r="K13" s="31">
        <v>40</v>
      </c>
      <c r="L13" s="290">
        <v>16</v>
      </c>
      <c r="M13" s="31">
        <v>40</v>
      </c>
      <c r="N13" s="293">
        <v>4</v>
      </c>
      <c r="O13" s="31">
        <v>70</v>
      </c>
      <c r="P13" s="290"/>
      <c r="Q13" s="31" t="s">
        <v>484</v>
      </c>
      <c r="R13" s="158"/>
    </row>
    <row r="14" spans="1:18" ht="13.5" customHeight="1">
      <c r="A14" s="100">
        <v>8</v>
      </c>
      <c r="B14" s="100" t="s">
        <v>1064</v>
      </c>
      <c r="C14" s="288" t="s">
        <v>581</v>
      </c>
      <c r="D14" s="294" t="s">
        <v>573</v>
      </c>
      <c r="E14" s="100">
        <v>150</v>
      </c>
      <c r="F14" s="290"/>
      <c r="G14" s="31" t="s">
        <v>484</v>
      </c>
      <c r="H14" s="292"/>
      <c r="I14" s="33" t="s">
        <v>484</v>
      </c>
      <c r="J14" s="293"/>
      <c r="K14" s="31" t="s">
        <v>484</v>
      </c>
      <c r="L14" s="290">
        <v>2</v>
      </c>
      <c r="M14" s="31">
        <v>150</v>
      </c>
      <c r="N14" s="293"/>
      <c r="O14" s="31"/>
      <c r="P14" s="290"/>
      <c r="Q14" s="31" t="s">
        <v>484</v>
      </c>
      <c r="R14" s="158"/>
    </row>
    <row r="15" spans="1:17" ht="13.5" customHeight="1">
      <c r="A15" s="100">
        <v>10</v>
      </c>
      <c r="B15" s="100" t="s">
        <v>484</v>
      </c>
      <c r="C15" s="288" t="s">
        <v>586</v>
      </c>
      <c r="D15" s="289" t="s">
        <v>587</v>
      </c>
      <c r="E15" s="100">
        <v>130</v>
      </c>
      <c r="F15" s="290"/>
      <c r="G15" s="31" t="s">
        <v>484</v>
      </c>
      <c r="H15" s="292"/>
      <c r="I15" s="33" t="s">
        <v>484</v>
      </c>
      <c r="J15" s="293">
        <v>8</v>
      </c>
      <c r="K15" s="31">
        <v>40</v>
      </c>
      <c r="L15" s="443">
        <v>8</v>
      </c>
      <c r="M15" s="31">
        <v>60</v>
      </c>
      <c r="N15" s="293"/>
      <c r="O15" s="31"/>
      <c r="P15" s="290">
        <v>16</v>
      </c>
      <c r="Q15" s="31">
        <v>30</v>
      </c>
    </row>
    <row r="16" spans="1:17" ht="13.5" customHeight="1">
      <c r="A16" s="100">
        <v>11</v>
      </c>
      <c r="B16" s="100" t="s">
        <v>484</v>
      </c>
      <c r="C16" s="288" t="s">
        <v>592</v>
      </c>
      <c r="D16" s="289" t="s">
        <v>945</v>
      </c>
      <c r="E16" s="100">
        <v>125</v>
      </c>
      <c r="F16" s="290"/>
      <c r="G16" s="31" t="s">
        <v>484</v>
      </c>
      <c r="H16" s="292"/>
      <c r="I16" s="33" t="s">
        <v>484</v>
      </c>
      <c r="J16" s="293">
        <v>32</v>
      </c>
      <c r="K16" s="31">
        <v>15</v>
      </c>
      <c r="L16" s="290">
        <v>16</v>
      </c>
      <c r="M16" s="31">
        <v>40</v>
      </c>
      <c r="N16" s="293">
        <v>8</v>
      </c>
      <c r="O16" s="31">
        <v>40</v>
      </c>
      <c r="P16" s="290">
        <v>16</v>
      </c>
      <c r="Q16" s="31">
        <v>30</v>
      </c>
    </row>
    <row r="17" spans="1:17" ht="13.5" customHeight="1">
      <c r="A17" s="100">
        <v>12</v>
      </c>
      <c r="B17" s="100" t="s">
        <v>484</v>
      </c>
      <c r="C17" s="288" t="s">
        <v>598</v>
      </c>
      <c r="D17" s="289" t="s">
        <v>549</v>
      </c>
      <c r="E17" s="100">
        <v>105</v>
      </c>
      <c r="F17" s="290"/>
      <c r="G17" s="31" t="s">
        <v>484</v>
      </c>
      <c r="H17" s="292"/>
      <c r="I17" s="33" t="s">
        <v>484</v>
      </c>
      <c r="J17" s="293">
        <v>32</v>
      </c>
      <c r="K17" s="31">
        <v>15</v>
      </c>
      <c r="L17" s="290">
        <v>32</v>
      </c>
      <c r="M17" s="31">
        <v>30</v>
      </c>
      <c r="N17" s="293">
        <v>8</v>
      </c>
      <c r="O17" s="31">
        <v>40</v>
      </c>
      <c r="P17" s="290">
        <v>32</v>
      </c>
      <c r="Q17" s="31">
        <v>20</v>
      </c>
    </row>
    <row r="18" spans="1:17" ht="13.5" customHeight="1">
      <c r="A18" s="100">
        <v>12</v>
      </c>
      <c r="B18" s="100" t="s">
        <v>1064</v>
      </c>
      <c r="C18" s="288" t="s">
        <v>588</v>
      </c>
      <c r="D18" s="289" t="s">
        <v>589</v>
      </c>
      <c r="E18" s="100">
        <v>105</v>
      </c>
      <c r="F18" s="290"/>
      <c r="G18" s="31" t="s">
        <v>484</v>
      </c>
      <c r="H18" s="292"/>
      <c r="I18" s="33" t="s">
        <v>484</v>
      </c>
      <c r="J18" s="293">
        <v>16</v>
      </c>
      <c r="K18" s="31">
        <v>25</v>
      </c>
      <c r="L18" s="443">
        <v>8</v>
      </c>
      <c r="M18" s="31">
        <v>60</v>
      </c>
      <c r="N18" s="293"/>
      <c r="O18" s="31"/>
      <c r="P18" s="290">
        <v>32</v>
      </c>
      <c r="Q18" s="31">
        <v>20</v>
      </c>
    </row>
    <row r="19" spans="1:17" ht="13.5" customHeight="1">
      <c r="A19" s="100">
        <v>14</v>
      </c>
      <c r="B19" s="100" t="s">
        <v>484</v>
      </c>
      <c r="C19" s="288" t="s">
        <v>578</v>
      </c>
      <c r="D19" s="289" t="s">
        <v>958</v>
      </c>
      <c r="E19" s="100">
        <v>90</v>
      </c>
      <c r="F19" s="290"/>
      <c r="G19" s="31" t="s">
        <v>484</v>
      </c>
      <c r="H19" s="292"/>
      <c r="I19" s="33" t="s">
        <v>484</v>
      </c>
      <c r="J19" s="293"/>
      <c r="K19" s="31" t="s">
        <v>484</v>
      </c>
      <c r="L19" s="290">
        <v>8</v>
      </c>
      <c r="M19" s="31">
        <v>60</v>
      </c>
      <c r="N19" s="293"/>
      <c r="O19" s="31"/>
      <c r="P19" s="290">
        <v>16</v>
      </c>
      <c r="Q19" s="31">
        <v>30</v>
      </c>
    </row>
    <row r="20" spans="1:18" ht="13.5" customHeight="1">
      <c r="A20" s="100">
        <v>15</v>
      </c>
      <c r="B20" s="100" t="s">
        <v>484</v>
      </c>
      <c r="C20" s="288" t="s">
        <v>582</v>
      </c>
      <c r="D20" s="289" t="s">
        <v>583</v>
      </c>
      <c r="E20" s="100">
        <v>85</v>
      </c>
      <c r="F20" s="290"/>
      <c r="G20" s="31" t="s">
        <v>484</v>
      </c>
      <c r="H20" s="292"/>
      <c r="I20" s="33" t="s">
        <v>484</v>
      </c>
      <c r="J20" s="293">
        <v>64</v>
      </c>
      <c r="K20" s="31">
        <v>10</v>
      </c>
      <c r="L20" s="290">
        <v>16</v>
      </c>
      <c r="M20" s="31">
        <v>40</v>
      </c>
      <c r="N20" s="293">
        <v>16</v>
      </c>
      <c r="O20" s="31">
        <v>20</v>
      </c>
      <c r="P20" s="290">
        <v>64</v>
      </c>
      <c r="Q20" s="31">
        <v>15</v>
      </c>
      <c r="R20" s="158"/>
    </row>
    <row r="21" spans="1:17" ht="13.5" customHeight="1">
      <c r="A21" s="100">
        <v>16</v>
      </c>
      <c r="B21" s="100" t="s">
        <v>484</v>
      </c>
      <c r="C21" s="288" t="s">
        <v>595</v>
      </c>
      <c r="D21" s="295" t="s">
        <v>1199</v>
      </c>
      <c r="E21" s="100">
        <v>80</v>
      </c>
      <c r="F21" s="290"/>
      <c r="G21" s="31" t="s">
        <v>484</v>
      </c>
      <c r="H21" s="292"/>
      <c r="I21" s="33" t="s">
        <v>484</v>
      </c>
      <c r="J21" s="293"/>
      <c r="K21" s="31" t="s">
        <v>484</v>
      </c>
      <c r="L21" s="448">
        <v>16</v>
      </c>
      <c r="M21" s="31">
        <v>40</v>
      </c>
      <c r="N21" s="293">
        <v>8</v>
      </c>
      <c r="O21" s="31">
        <v>40</v>
      </c>
      <c r="P21" s="290"/>
      <c r="Q21" s="31" t="s">
        <v>484</v>
      </c>
    </row>
    <row r="22" spans="1:17" ht="13.5" customHeight="1">
      <c r="A22" s="100">
        <v>17</v>
      </c>
      <c r="B22" s="100" t="s">
        <v>484</v>
      </c>
      <c r="C22" s="288" t="s">
        <v>602</v>
      </c>
      <c r="D22" s="295" t="s">
        <v>1199</v>
      </c>
      <c r="E22" s="100">
        <v>75</v>
      </c>
      <c r="F22" s="290"/>
      <c r="G22" s="31" t="s">
        <v>484</v>
      </c>
      <c r="H22" s="292"/>
      <c r="I22" s="33" t="s">
        <v>484</v>
      </c>
      <c r="J22" s="293">
        <v>64</v>
      </c>
      <c r="K22" s="31">
        <v>10</v>
      </c>
      <c r="L22" s="290">
        <v>32</v>
      </c>
      <c r="M22" s="31">
        <v>30</v>
      </c>
      <c r="N22" s="293">
        <v>16</v>
      </c>
      <c r="O22" s="31">
        <v>20</v>
      </c>
      <c r="P22" s="290">
        <v>64</v>
      </c>
      <c r="Q22" s="31">
        <v>15</v>
      </c>
    </row>
    <row r="23" spans="1:17" ht="13.5" customHeight="1">
      <c r="A23" s="100">
        <v>18</v>
      </c>
      <c r="B23" s="100" t="s">
        <v>484</v>
      </c>
      <c r="C23" s="288" t="s">
        <v>596</v>
      </c>
      <c r="D23" s="289" t="s">
        <v>597</v>
      </c>
      <c r="E23" s="100">
        <v>70</v>
      </c>
      <c r="F23" s="290"/>
      <c r="G23" s="31" t="s">
        <v>484</v>
      </c>
      <c r="H23" s="292"/>
      <c r="I23" s="33" t="s">
        <v>484</v>
      </c>
      <c r="J23" s="293"/>
      <c r="K23" s="31" t="s">
        <v>484</v>
      </c>
      <c r="L23" s="448">
        <v>16</v>
      </c>
      <c r="M23" s="31">
        <v>40</v>
      </c>
      <c r="N23" s="293"/>
      <c r="O23" s="31" t="s">
        <v>484</v>
      </c>
      <c r="P23" s="290">
        <v>16</v>
      </c>
      <c r="Q23" s="31">
        <v>30</v>
      </c>
    </row>
    <row r="24" spans="1:17" ht="13.5" customHeight="1">
      <c r="A24" s="100">
        <v>19</v>
      </c>
      <c r="B24" s="100" t="s">
        <v>484</v>
      </c>
      <c r="C24" s="288" t="s">
        <v>611</v>
      </c>
      <c r="D24" s="300" t="s">
        <v>551</v>
      </c>
      <c r="E24" s="100">
        <v>61</v>
      </c>
      <c r="F24" s="290">
        <v>64</v>
      </c>
      <c r="G24" s="31">
        <v>2</v>
      </c>
      <c r="H24" s="292">
        <v>32</v>
      </c>
      <c r="I24" s="33">
        <v>4</v>
      </c>
      <c r="J24" s="293"/>
      <c r="K24" s="31" t="s">
        <v>484</v>
      </c>
      <c r="L24" s="290">
        <v>64</v>
      </c>
      <c r="M24" s="31">
        <v>20</v>
      </c>
      <c r="N24" s="293">
        <v>16</v>
      </c>
      <c r="O24" s="31">
        <v>20</v>
      </c>
      <c r="P24" s="290">
        <v>64</v>
      </c>
      <c r="Q24" s="31">
        <v>15</v>
      </c>
    </row>
    <row r="25" spans="1:17" ht="13.5" customHeight="1">
      <c r="A25" s="100">
        <v>20</v>
      </c>
      <c r="B25" s="100" t="s">
        <v>484</v>
      </c>
      <c r="C25" s="288" t="s">
        <v>599</v>
      </c>
      <c r="D25" s="289" t="s">
        <v>600</v>
      </c>
      <c r="E25" s="100">
        <v>60</v>
      </c>
      <c r="F25" s="290"/>
      <c r="G25" s="31" t="s">
        <v>484</v>
      </c>
      <c r="H25" s="292"/>
      <c r="I25" s="33" t="s">
        <v>484</v>
      </c>
      <c r="J25" s="293">
        <v>64</v>
      </c>
      <c r="K25" s="31">
        <v>10</v>
      </c>
      <c r="L25" s="290">
        <v>32</v>
      </c>
      <c r="M25" s="31">
        <v>30</v>
      </c>
      <c r="N25" s="293"/>
      <c r="O25" s="31" t="s">
        <v>484</v>
      </c>
      <c r="P25" s="290">
        <v>32</v>
      </c>
      <c r="Q25" s="31">
        <v>20</v>
      </c>
    </row>
    <row r="26" spans="1:17" ht="13.5" customHeight="1">
      <c r="A26" s="100">
        <v>21</v>
      </c>
      <c r="B26" s="100" t="s">
        <v>484</v>
      </c>
      <c r="C26" s="296" t="s">
        <v>601</v>
      </c>
      <c r="D26" s="200" t="s">
        <v>550</v>
      </c>
      <c r="E26" s="100">
        <v>55</v>
      </c>
      <c r="F26" s="290"/>
      <c r="G26" s="31" t="s">
        <v>484</v>
      </c>
      <c r="H26" s="292"/>
      <c r="I26" s="33" t="s">
        <v>484</v>
      </c>
      <c r="J26" s="293"/>
      <c r="K26" s="31" t="s">
        <v>484</v>
      </c>
      <c r="L26" s="290">
        <v>16</v>
      </c>
      <c r="M26" s="31">
        <v>40</v>
      </c>
      <c r="N26" s="293"/>
      <c r="O26" s="31" t="s">
        <v>484</v>
      </c>
      <c r="P26" s="290">
        <v>64</v>
      </c>
      <c r="Q26" s="31">
        <v>15</v>
      </c>
    </row>
    <row r="27" spans="1:17" ht="13.5" customHeight="1">
      <c r="A27" s="100">
        <v>22</v>
      </c>
      <c r="B27" s="100" t="s">
        <v>484</v>
      </c>
      <c r="C27" s="288" t="s">
        <v>603</v>
      </c>
      <c r="D27" s="200" t="s">
        <v>604</v>
      </c>
      <c r="E27" s="100">
        <v>53</v>
      </c>
      <c r="F27" s="290">
        <v>8</v>
      </c>
      <c r="G27" s="31">
        <v>8</v>
      </c>
      <c r="H27" s="292"/>
      <c r="I27" s="33" t="s">
        <v>484</v>
      </c>
      <c r="J27" s="293">
        <v>64</v>
      </c>
      <c r="K27" s="31">
        <v>10</v>
      </c>
      <c r="L27" s="290">
        <v>64</v>
      </c>
      <c r="M27" s="31">
        <v>20</v>
      </c>
      <c r="N27" s="293"/>
      <c r="O27" s="31" t="s">
        <v>484</v>
      </c>
      <c r="P27" s="290">
        <v>64</v>
      </c>
      <c r="Q27" s="31">
        <v>15</v>
      </c>
    </row>
    <row r="28" spans="1:17" ht="13.5" customHeight="1">
      <c r="A28" s="100">
        <v>23</v>
      </c>
      <c r="B28" s="100" t="s">
        <v>484</v>
      </c>
      <c r="C28" s="288" t="s">
        <v>590</v>
      </c>
      <c r="D28" s="289" t="s">
        <v>591</v>
      </c>
      <c r="E28" s="100">
        <v>52</v>
      </c>
      <c r="F28" s="290"/>
      <c r="G28" s="31" t="s">
        <v>484</v>
      </c>
      <c r="H28" s="292">
        <v>4</v>
      </c>
      <c r="I28" s="33">
        <v>12</v>
      </c>
      <c r="J28" s="293">
        <v>64</v>
      </c>
      <c r="K28" s="31">
        <v>10</v>
      </c>
      <c r="L28" s="290">
        <v>32</v>
      </c>
      <c r="M28" s="31">
        <v>30</v>
      </c>
      <c r="N28" s="293"/>
      <c r="O28" s="31"/>
      <c r="P28" s="290"/>
      <c r="Q28" s="31" t="s">
        <v>484</v>
      </c>
    </row>
    <row r="29" spans="1:17" ht="13.5" customHeight="1">
      <c r="A29" s="100">
        <v>24</v>
      </c>
      <c r="B29" s="100" t="s">
        <v>484</v>
      </c>
      <c r="C29" s="297" t="s">
        <v>605</v>
      </c>
      <c r="D29" s="200" t="s">
        <v>606</v>
      </c>
      <c r="E29" s="100">
        <v>46</v>
      </c>
      <c r="F29" s="290">
        <v>16</v>
      </c>
      <c r="G29" s="31">
        <v>6</v>
      </c>
      <c r="H29" s="292">
        <v>1</v>
      </c>
      <c r="I29" s="33">
        <v>25</v>
      </c>
      <c r="J29" s="293">
        <v>32</v>
      </c>
      <c r="K29" s="31">
        <v>15</v>
      </c>
      <c r="L29" s="290"/>
      <c r="M29" s="31" t="s">
        <v>484</v>
      </c>
      <c r="N29" s="293"/>
      <c r="O29" s="31" t="s">
        <v>484</v>
      </c>
      <c r="P29" s="290"/>
      <c r="Q29" s="31" t="s">
        <v>484</v>
      </c>
    </row>
    <row r="30" spans="1:17" ht="13.5" customHeight="1">
      <c r="A30" s="100">
        <v>25</v>
      </c>
      <c r="B30" s="100" t="s">
        <v>484</v>
      </c>
      <c r="C30" s="288" t="s">
        <v>607</v>
      </c>
      <c r="D30" s="200" t="s">
        <v>608</v>
      </c>
      <c r="E30" s="100">
        <v>44</v>
      </c>
      <c r="F30" s="290"/>
      <c r="G30" s="31" t="s">
        <v>484</v>
      </c>
      <c r="H30" s="292">
        <v>32</v>
      </c>
      <c r="I30" s="33">
        <v>4</v>
      </c>
      <c r="J30" s="293">
        <v>64</v>
      </c>
      <c r="K30" s="31">
        <v>10</v>
      </c>
      <c r="L30" s="448">
        <v>32</v>
      </c>
      <c r="M30" s="31">
        <v>30</v>
      </c>
      <c r="N30" s="293"/>
      <c r="O30" s="31" t="s">
        <v>484</v>
      </c>
      <c r="P30" s="290"/>
      <c r="Q30" s="31" t="s">
        <v>484</v>
      </c>
    </row>
    <row r="31" spans="1:17" ht="13.5" customHeight="1">
      <c r="A31" s="100">
        <v>26</v>
      </c>
      <c r="B31" s="100" t="s">
        <v>484</v>
      </c>
      <c r="C31" s="288" t="s">
        <v>609</v>
      </c>
      <c r="D31" s="200" t="s">
        <v>610</v>
      </c>
      <c r="E31" s="100">
        <v>42</v>
      </c>
      <c r="F31" s="290">
        <v>4</v>
      </c>
      <c r="G31" s="31">
        <v>12</v>
      </c>
      <c r="H31" s="292"/>
      <c r="I31" s="33" t="s">
        <v>484</v>
      </c>
      <c r="J31" s="293"/>
      <c r="K31" s="31" t="s">
        <v>484</v>
      </c>
      <c r="L31" s="290">
        <v>32</v>
      </c>
      <c r="M31" s="31">
        <v>30</v>
      </c>
      <c r="N31" s="293"/>
      <c r="O31" s="31" t="s">
        <v>484</v>
      </c>
      <c r="P31" s="290"/>
      <c r="Q31" s="31" t="s">
        <v>484</v>
      </c>
    </row>
    <row r="32" spans="1:17" ht="13.5" customHeight="1">
      <c r="A32" s="100">
        <v>27</v>
      </c>
      <c r="B32" s="100" t="s">
        <v>484</v>
      </c>
      <c r="C32" s="288" t="s">
        <v>612</v>
      </c>
      <c r="D32" s="200" t="s">
        <v>807</v>
      </c>
      <c r="E32" s="100">
        <v>39</v>
      </c>
      <c r="F32" s="290">
        <v>32</v>
      </c>
      <c r="G32" s="31">
        <v>4</v>
      </c>
      <c r="H32" s="292"/>
      <c r="I32" s="33" t="s">
        <v>484</v>
      </c>
      <c r="J32" s="293"/>
      <c r="K32" s="31" t="s">
        <v>484</v>
      </c>
      <c r="L32" s="448">
        <v>64</v>
      </c>
      <c r="M32" s="31">
        <v>20</v>
      </c>
      <c r="N32" s="293"/>
      <c r="O32" s="31" t="s">
        <v>484</v>
      </c>
      <c r="P32" s="290">
        <v>64</v>
      </c>
      <c r="Q32" s="31">
        <v>15</v>
      </c>
    </row>
    <row r="33" spans="1:17" ht="13.5" customHeight="1">
      <c r="A33" s="100">
        <v>28</v>
      </c>
      <c r="B33" s="100" t="s">
        <v>484</v>
      </c>
      <c r="C33" s="288" t="s">
        <v>613</v>
      </c>
      <c r="D33" s="171" t="s">
        <v>929</v>
      </c>
      <c r="E33" s="100">
        <v>38</v>
      </c>
      <c r="F33" s="290">
        <v>8</v>
      </c>
      <c r="G33" s="31">
        <v>8</v>
      </c>
      <c r="H33" s="292"/>
      <c r="I33" s="33" t="s">
        <v>484</v>
      </c>
      <c r="J33" s="293">
        <v>64</v>
      </c>
      <c r="K33" s="31">
        <v>10</v>
      </c>
      <c r="L33" s="290"/>
      <c r="M33" s="31" t="s">
        <v>484</v>
      </c>
      <c r="N33" s="293"/>
      <c r="O33" s="31" t="s">
        <v>484</v>
      </c>
      <c r="P33" s="290">
        <v>32</v>
      </c>
      <c r="Q33" s="31">
        <v>20</v>
      </c>
    </row>
    <row r="34" spans="1:17" ht="13.5" customHeight="1">
      <c r="A34" s="100">
        <v>29</v>
      </c>
      <c r="B34" s="100" t="s">
        <v>484</v>
      </c>
      <c r="C34" s="288" t="s">
        <v>614</v>
      </c>
      <c r="D34" s="200" t="s">
        <v>776</v>
      </c>
      <c r="E34" s="100">
        <v>36</v>
      </c>
      <c r="F34" s="290">
        <v>32</v>
      </c>
      <c r="G34" s="31">
        <v>4</v>
      </c>
      <c r="H34" s="292">
        <v>4</v>
      </c>
      <c r="I34" s="33">
        <v>12</v>
      </c>
      <c r="J34" s="293"/>
      <c r="K34" s="31" t="s">
        <v>484</v>
      </c>
      <c r="L34" s="290">
        <v>64</v>
      </c>
      <c r="M34" s="31">
        <v>20</v>
      </c>
      <c r="N34" s="293"/>
      <c r="O34" s="31" t="s">
        <v>484</v>
      </c>
      <c r="P34" s="290"/>
      <c r="Q34" s="31" t="s">
        <v>484</v>
      </c>
    </row>
    <row r="35" spans="1:17" ht="13.5" customHeight="1">
      <c r="A35" s="100">
        <v>30</v>
      </c>
      <c r="B35" s="100" t="s">
        <v>484</v>
      </c>
      <c r="C35" s="288" t="s">
        <v>652</v>
      </c>
      <c r="D35" s="200" t="s">
        <v>754</v>
      </c>
      <c r="E35" s="100">
        <v>35</v>
      </c>
      <c r="F35" s="290"/>
      <c r="G35" s="31" t="s">
        <v>484</v>
      </c>
      <c r="H35" s="292"/>
      <c r="I35" s="33" t="s">
        <v>484</v>
      </c>
      <c r="J35" s="293">
        <v>32</v>
      </c>
      <c r="K35" s="31">
        <v>15</v>
      </c>
      <c r="L35" s="290"/>
      <c r="M35" s="31" t="s">
        <v>484</v>
      </c>
      <c r="N35" s="293">
        <v>16</v>
      </c>
      <c r="O35" s="31">
        <v>20</v>
      </c>
      <c r="P35" s="290"/>
      <c r="Q35" s="31" t="s">
        <v>484</v>
      </c>
    </row>
    <row r="36" spans="1:17" ht="13.5" customHeight="1">
      <c r="A36" s="100">
        <v>31</v>
      </c>
      <c r="B36" s="100" t="s">
        <v>484</v>
      </c>
      <c r="C36" s="288" t="s">
        <v>615</v>
      </c>
      <c r="D36" s="200" t="s">
        <v>616</v>
      </c>
      <c r="E36" s="100">
        <v>30</v>
      </c>
      <c r="F36" s="290"/>
      <c r="G36" s="31" t="s">
        <v>484</v>
      </c>
      <c r="H36" s="292"/>
      <c r="I36" s="33" t="s">
        <v>484</v>
      </c>
      <c r="J36" s="293">
        <v>32</v>
      </c>
      <c r="K36" s="31">
        <v>15</v>
      </c>
      <c r="L36" s="290"/>
      <c r="M36" s="31" t="s">
        <v>484</v>
      </c>
      <c r="N36" s="293"/>
      <c r="O36" s="31" t="s">
        <v>484</v>
      </c>
      <c r="P36" s="290">
        <v>64</v>
      </c>
      <c r="Q36" s="31">
        <v>15</v>
      </c>
    </row>
    <row r="37" spans="1:17" s="450" customFormat="1" ht="15.75" customHeight="1">
      <c r="A37" s="100">
        <v>31</v>
      </c>
      <c r="B37" s="100" t="s">
        <v>1064</v>
      </c>
      <c r="C37" s="444" t="s">
        <v>617</v>
      </c>
      <c r="D37" s="451" t="s">
        <v>552</v>
      </c>
      <c r="E37" s="100">
        <v>30</v>
      </c>
      <c r="F37" s="303"/>
      <c r="G37" s="31" t="s">
        <v>484</v>
      </c>
      <c r="H37" s="446"/>
      <c r="I37" s="33" t="s">
        <v>484</v>
      </c>
      <c r="J37" s="447"/>
      <c r="K37" s="31" t="s">
        <v>484</v>
      </c>
      <c r="L37" s="448">
        <v>32</v>
      </c>
      <c r="M37" s="31">
        <v>30</v>
      </c>
      <c r="N37" s="447"/>
      <c r="O37" s="31" t="s">
        <v>484</v>
      </c>
      <c r="P37" s="449"/>
      <c r="Q37" s="31" t="s">
        <v>484</v>
      </c>
    </row>
    <row r="38" spans="1:17" s="450" customFormat="1" ht="15.75" customHeight="1">
      <c r="A38" s="100">
        <v>31</v>
      </c>
      <c r="B38" s="100" t="s">
        <v>1064</v>
      </c>
      <c r="C38" s="444" t="s">
        <v>618</v>
      </c>
      <c r="D38" s="451" t="s">
        <v>553</v>
      </c>
      <c r="E38" s="100">
        <v>30</v>
      </c>
      <c r="F38" s="303"/>
      <c r="G38" s="31" t="s">
        <v>484</v>
      </c>
      <c r="H38" s="446"/>
      <c r="I38" s="33" t="s">
        <v>484</v>
      </c>
      <c r="J38" s="447"/>
      <c r="K38" s="31" t="s">
        <v>484</v>
      </c>
      <c r="L38" s="448">
        <v>32</v>
      </c>
      <c r="M38" s="31">
        <v>30</v>
      </c>
      <c r="N38" s="447"/>
      <c r="O38" s="31" t="s">
        <v>484</v>
      </c>
      <c r="P38" s="449"/>
      <c r="Q38" s="31" t="s">
        <v>484</v>
      </c>
    </row>
    <row r="39" spans="1:17" ht="13.5" customHeight="1">
      <c r="A39" s="100">
        <v>34</v>
      </c>
      <c r="B39" s="100" t="s">
        <v>484</v>
      </c>
      <c r="C39" s="298" t="s">
        <v>619</v>
      </c>
      <c r="D39" s="200" t="s">
        <v>776</v>
      </c>
      <c r="E39" s="100">
        <v>28</v>
      </c>
      <c r="F39" s="290">
        <v>64</v>
      </c>
      <c r="G39" s="31">
        <v>2</v>
      </c>
      <c r="H39" s="292">
        <v>16</v>
      </c>
      <c r="I39" s="33">
        <v>6</v>
      </c>
      <c r="J39" s="293"/>
      <c r="K39" s="31" t="s">
        <v>484</v>
      </c>
      <c r="L39" s="290">
        <v>64</v>
      </c>
      <c r="M39" s="31">
        <v>20</v>
      </c>
      <c r="N39" s="293"/>
      <c r="O39" s="31" t="s">
        <v>484</v>
      </c>
      <c r="P39" s="290"/>
      <c r="Q39" s="31" t="s">
        <v>484</v>
      </c>
    </row>
    <row r="40" spans="1:17" ht="13.5" customHeight="1">
      <c r="A40" s="100">
        <v>34</v>
      </c>
      <c r="B40" s="100" t="s">
        <v>1064</v>
      </c>
      <c r="C40" s="288" t="s">
        <v>620</v>
      </c>
      <c r="D40" s="200" t="s">
        <v>554</v>
      </c>
      <c r="E40" s="100">
        <v>28</v>
      </c>
      <c r="F40" s="290"/>
      <c r="G40" s="31" t="s">
        <v>484</v>
      </c>
      <c r="H40" s="292">
        <v>2</v>
      </c>
      <c r="I40" s="33">
        <v>18</v>
      </c>
      <c r="J40" s="293">
        <v>64</v>
      </c>
      <c r="K40" s="31">
        <v>10</v>
      </c>
      <c r="L40" s="290"/>
      <c r="M40" s="31" t="s">
        <v>484</v>
      </c>
      <c r="N40" s="293"/>
      <c r="O40" s="31" t="s">
        <v>484</v>
      </c>
      <c r="P40" s="290"/>
      <c r="Q40" s="31" t="s">
        <v>484</v>
      </c>
    </row>
    <row r="41" spans="1:17" ht="13.5" customHeight="1">
      <c r="A41" s="100">
        <v>36</v>
      </c>
      <c r="B41" s="100" t="s">
        <v>484</v>
      </c>
      <c r="C41" s="299" t="s">
        <v>621</v>
      </c>
      <c r="D41" s="200" t="s">
        <v>622</v>
      </c>
      <c r="E41" s="100">
        <v>26</v>
      </c>
      <c r="F41" s="290"/>
      <c r="G41" s="31" t="s">
        <v>484</v>
      </c>
      <c r="H41" s="292">
        <v>16</v>
      </c>
      <c r="I41" s="33">
        <v>6</v>
      </c>
      <c r="J41" s="293"/>
      <c r="K41" s="31" t="s">
        <v>484</v>
      </c>
      <c r="L41" s="448">
        <v>64</v>
      </c>
      <c r="M41" s="31">
        <v>20</v>
      </c>
      <c r="N41" s="293"/>
      <c r="O41" s="31" t="s">
        <v>484</v>
      </c>
      <c r="P41" s="290"/>
      <c r="Q41" s="31" t="s">
        <v>484</v>
      </c>
    </row>
    <row r="42" spans="1:17" ht="13.5" customHeight="1">
      <c r="A42" s="100">
        <v>37</v>
      </c>
      <c r="B42" s="100" t="s">
        <v>484</v>
      </c>
      <c r="C42" s="288" t="s">
        <v>623</v>
      </c>
      <c r="D42" s="200" t="s">
        <v>905</v>
      </c>
      <c r="E42" s="100">
        <v>25</v>
      </c>
      <c r="F42" s="290">
        <v>1</v>
      </c>
      <c r="G42" s="31">
        <v>25</v>
      </c>
      <c r="H42" s="292"/>
      <c r="I42" s="33" t="s">
        <v>484</v>
      </c>
      <c r="J42" s="293"/>
      <c r="K42" s="31" t="s">
        <v>484</v>
      </c>
      <c r="L42" s="290"/>
      <c r="M42" s="31" t="s">
        <v>484</v>
      </c>
      <c r="N42" s="293"/>
      <c r="O42" s="31" t="s">
        <v>484</v>
      </c>
      <c r="P42" s="290"/>
      <c r="Q42" s="31" t="s">
        <v>484</v>
      </c>
    </row>
    <row r="43" spans="1:19" ht="13.5" customHeight="1">
      <c r="A43" s="100">
        <v>38</v>
      </c>
      <c r="B43" s="100" t="s">
        <v>484</v>
      </c>
      <c r="C43" s="298" t="s">
        <v>624</v>
      </c>
      <c r="D43" s="200" t="s">
        <v>555</v>
      </c>
      <c r="E43" s="100">
        <v>22</v>
      </c>
      <c r="F43" s="290">
        <v>64</v>
      </c>
      <c r="G43" s="31">
        <v>2</v>
      </c>
      <c r="H43" s="292"/>
      <c r="I43" s="33" t="s">
        <v>484</v>
      </c>
      <c r="J43" s="293"/>
      <c r="K43" s="31" t="s">
        <v>484</v>
      </c>
      <c r="L43" s="290">
        <v>64</v>
      </c>
      <c r="M43" s="31">
        <v>20</v>
      </c>
      <c r="N43" s="293"/>
      <c r="O43" s="31" t="s">
        <v>484</v>
      </c>
      <c r="P43" s="290"/>
      <c r="Q43" s="31" t="s">
        <v>484</v>
      </c>
      <c r="S43" s="265"/>
    </row>
    <row r="44" spans="1:17" ht="13.5" customHeight="1">
      <c r="A44" s="100">
        <v>39</v>
      </c>
      <c r="B44" s="100" t="s">
        <v>484</v>
      </c>
      <c r="C44" s="288" t="s">
        <v>625</v>
      </c>
      <c r="D44" s="200" t="s">
        <v>854</v>
      </c>
      <c r="E44" s="100">
        <v>20</v>
      </c>
      <c r="F44" s="290"/>
      <c r="G44" s="31" t="s">
        <v>484</v>
      </c>
      <c r="H44" s="292"/>
      <c r="I44" s="33" t="s">
        <v>484</v>
      </c>
      <c r="J44" s="293"/>
      <c r="K44" s="31" t="s">
        <v>484</v>
      </c>
      <c r="L44" s="290"/>
      <c r="M44" s="31" t="s">
        <v>484</v>
      </c>
      <c r="N44" s="293"/>
      <c r="O44" s="31" t="s">
        <v>484</v>
      </c>
      <c r="P44" s="290">
        <v>32</v>
      </c>
      <c r="Q44" s="31">
        <v>20</v>
      </c>
    </row>
    <row r="45" spans="1:17" ht="13.5" customHeight="1">
      <c r="A45" s="100">
        <v>39</v>
      </c>
      <c r="B45" s="100" t="s">
        <v>1064</v>
      </c>
      <c r="C45" s="288" t="s">
        <v>1500</v>
      </c>
      <c r="D45" s="289" t="s">
        <v>1501</v>
      </c>
      <c r="E45" s="100">
        <v>20</v>
      </c>
      <c r="F45" s="290"/>
      <c r="G45" s="171"/>
      <c r="H45" s="292"/>
      <c r="I45" s="33" t="s">
        <v>484</v>
      </c>
      <c r="J45" s="293"/>
      <c r="K45" s="31" t="s">
        <v>484</v>
      </c>
      <c r="L45" s="290"/>
      <c r="M45" s="31" t="s">
        <v>484</v>
      </c>
      <c r="N45" s="293">
        <v>16</v>
      </c>
      <c r="O45" s="31">
        <v>20</v>
      </c>
      <c r="P45" s="290"/>
      <c r="Q45" s="31" t="s">
        <v>484</v>
      </c>
    </row>
    <row r="46" spans="1:17" ht="13.5" customHeight="1">
      <c r="A46" s="100">
        <v>39</v>
      </c>
      <c r="B46" s="100" t="s">
        <v>1064</v>
      </c>
      <c r="C46" s="288" t="s">
        <v>1499</v>
      </c>
      <c r="D46" s="451" t="s">
        <v>559</v>
      </c>
      <c r="E46" s="100">
        <v>20</v>
      </c>
      <c r="F46" s="290"/>
      <c r="G46" s="171"/>
      <c r="H46" s="292"/>
      <c r="I46" s="33" t="s">
        <v>484</v>
      </c>
      <c r="J46" s="293"/>
      <c r="K46" s="31" t="s">
        <v>484</v>
      </c>
      <c r="L46" s="290"/>
      <c r="M46" s="31" t="s">
        <v>484</v>
      </c>
      <c r="N46" s="293">
        <v>16</v>
      </c>
      <c r="O46" s="31">
        <v>20</v>
      </c>
      <c r="P46" s="290"/>
      <c r="Q46" s="31" t="s">
        <v>484</v>
      </c>
    </row>
    <row r="47" spans="1:17" ht="13.5" customHeight="1">
      <c r="A47" s="100">
        <v>39</v>
      </c>
      <c r="B47" s="100" t="s">
        <v>1064</v>
      </c>
      <c r="C47" s="288" t="s">
        <v>626</v>
      </c>
      <c r="D47" s="289" t="s">
        <v>902</v>
      </c>
      <c r="E47" s="100">
        <v>20</v>
      </c>
      <c r="F47" s="290"/>
      <c r="G47" s="31" t="s">
        <v>484</v>
      </c>
      <c r="H47" s="292"/>
      <c r="I47" s="33" t="s">
        <v>484</v>
      </c>
      <c r="J47" s="293"/>
      <c r="K47" s="31" t="s">
        <v>484</v>
      </c>
      <c r="L47" s="290"/>
      <c r="M47" s="31" t="s">
        <v>484</v>
      </c>
      <c r="N47" s="293"/>
      <c r="O47" s="31" t="s">
        <v>484</v>
      </c>
      <c r="P47" s="290">
        <v>32</v>
      </c>
      <c r="Q47" s="31">
        <v>20</v>
      </c>
    </row>
    <row r="48" spans="1:17" s="450" customFormat="1" ht="15.75" customHeight="1">
      <c r="A48" s="100">
        <v>39</v>
      </c>
      <c r="B48" s="100" t="s">
        <v>1064</v>
      </c>
      <c r="C48" s="444" t="s">
        <v>631</v>
      </c>
      <c r="D48" s="445" t="s">
        <v>557</v>
      </c>
      <c r="E48" s="100">
        <v>20</v>
      </c>
      <c r="F48" s="303"/>
      <c r="G48" s="31" t="s">
        <v>484</v>
      </c>
      <c r="H48" s="446"/>
      <c r="I48" s="33" t="s">
        <v>484</v>
      </c>
      <c r="J48" s="447"/>
      <c r="K48" s="31" t="s">
        <v>484</v>
      </c>
      <c r="L48" s="448">
        <v>64</v>
      </c>
      <c r="M48" s="31">
        <v>20</v>
      </c>
      <c r="N48" s="447"/>
      <c r="O48" s="31" t="s">
        <v>484</v>
      </c>
      <c r="P48" s="449"/>
      <c r="Q48" s="31" t="s">
        <v>484</v>
      </c>
    </row>
    <row r="49" spans="1:17" s="450" customFormat="1" ht="15.75" customHeight="1">
      <c r="A49" s="100">
        <v>39</v>
      </c>
      <c r="B49" s="100" t="s">
        <v>1064</v>
      </c>
      <c r="C49" s="444" t="s">
        <v>632</v>
      </c>
      <c r="D49" s="451" t="s">
        <v>553</v>
      </c>
      <c r="E49" s="100">
        <v>20</v>
      </c>
      <c r="F49" s="303"/>
      <c r="G49" s="31" t="s">
        <v>484</v>
      </c>
      <c r="H49" s="446"/>
      <c r="I49" s="33" t="s">
        <v>484</v>
      </c>
      <c r="J49" s="447"/>
      <c r="K49" s="31" t="s">
        <v>484</v>
      </c>
      <c r="L49" s="448">
        <v>64</v>
      </c>
      <c r="M49" s="31">
        <v>20</v>
      </c>
      <c r="N49" s="447"/>
      <c r="O49" s="31" t="s">
        <v>484</v>
      </c>
      <c r="P49" s="449"/>
      <c r="Q49" s="31" t="s">
        <v>484</v>
      </c>
    </row>
    <row r="50" spans="1:17" ht="13.5" customHeight="1">
      <c r="A50" s="100">
        <v>39</v>
      </c>
      <c r="B50" s="100" t="s">
        <v>1064</v>
      </c>
      <c r="C50" s="288" t="s">
        <v>627</v>
      </c>
      <c r="D50" s="200" t="s">
        <v>556</v>
      </c>
      <c r="E50" s="100">
        <v>20</v>
      </c>
      <c r="F50" s="290"/>
      <c r="G50" s="31" t="s">
        <v>484</v>
      </c>
      <c r="H50" s="292"/>
      <c r="I50" s="33" t="s">
        <v>484</v>
      </c>
      <c r="J50" s="293"/>
      <c r="K50" s="31" t="s">
        <v>484</v>
      </c>
      <c r="L50" s="290"/>
      <c r="M50" s="31" t="s">
        <v>484</v>
      </c>
      <c r="N50" s="293"/>
      <c r="O50" s="31" t="s">
        <v>484</v>
      </c>
      <c r="P50" s="290">
        <v>32</v>
      </c>
      <c r="Q50" s="31">
        <v>20</v>
      </c>
    </row>
    <row r="51" spans="1:17" s="450" customFormat="1" ht="15.75" customHeight="1">
      <c r="A51" s="100">
        <v>39</v>
      </c>
      <c r="B51" s="100" t="s">
        <v>1064</v>
      </c>
      <c r="C51" s="444" t="s">
        <v>633</v>
      </c>
      <c r="D51" s="451" t="s">
        <v>558</v>
      </c>
      <c r="E51" s="100">
        <v>20</v>
      </c>
      <c r="F51" s="303"/>
      <c r="G51" s="31" t="s">
        <v>484</v>
      </c>
      <c r="H51" s="446"/>
      <c r="I51" s="33" t="s">
        <v>484</v>
      </c>
      <c r="J51" s="447"/>
      <c r="K51" s="31" t="s">
        <v>484</v>
      </c>
      <c r="L51" s="448">
        <v>64</v>
      </c>
      <c r="M51" s="31">
        <v>20</v>
      </c>
      <c r="N51" s="447"/>
      <c r="O51" s="31" t="s">
        <v>484</v>
      </c>
      <c r="P51" s="449"/>
      <c r="Q51" s="31" t="s">
        <v>484</v>
      </c>
    </row>
    <row r="52" spans="1:17" s="450" customFormat="1" ht="15.75" customHeight="1">
      <c r="A52" s="100">
        <v>39</v>
      </c>
      <c r="B52" s="100" t="s">
        <v>1064</v>
      </c>
      <c r="C52" s="444" t="s">
        <v>634</v>
      </c>
      <c r="D52" s="451" t="s">
        <v>559</v>
      </c>
      <c r="E52" s="100">
        <v>20</v>
      </c>
      <c r="F52" s="303"/>
      <c r="G52" s="31" t="s">
        <v>484</v>
      </c>
      <c r="H52" s="446"/>
      <c r="I52" s="33" t="s">
        <v>484</v>
      </c>
      <c r="J52" s="447"/>
      <c r="K52" s="31" t="s">
        <v>484</v>
      </c>
      <c r="L52" s="448">
        <v>64</v>
      </c>
      <c r="M52" s="31">
        <v>20</v>
      </c>
      <c r="N52" s="447"/>
      <c r="O52" s="31" t="s">
        <v>484</v>
      </c>
      <c r="P52" s="449"/>
      <c r="Q52" s="31" t="s">
        <v>484</v>
      </c>
    </row>
    <row r="53" spans="1:17" s="450" customFormat="1" ht="15.75" customHeight="1">
      <c r="A53" s="100">
        <v>39</v>
      </c>
      <c r="B53" s="100" t="s">
        <v>1064</v>
      </c>
      <c r="C53" s="444" t="s">
        <v>635</v>
      </c>
      <c r="D53" s="445" t="s">
        <v>1220</v>
      </c>
      <c r="E53" s="100">
        <v>20</v>
      </c>
      <c r="F53" s="303"/>
      <c r="G53" s="31" t="s">
        <v>484</v>
      </c>
      <c r="H53" s="446"/>
      <c r="I53" s="33" t="s">
        <v>484</v>
      </c>
      <c r="J53" s="447"/>
      <c r="K53" s="31" t="s">
        <v>484</v>
      </c>
      <c r="L53" s="448">
        <v>64</v>
      </c>
      <c r="M53" s="31">
        <v>20</v>
      </c>
      <c r="N53" s="447"/>
      <c r="O53" s="31" t="s">
        <v>484</v>
      </c>
      <c r="P53" s="449"/>
      <c r="Q53" s="31" t="s">
        <v>484</v>
      </c>
    </row>
    <row r="54" spans="1:17" ht="13.5" customHeight="1">
      <c r="A54" s="100">
        <v>39</v>
      </c>
      <c r="B54" s="100" t="s">
        <v>1064</v>
      </c>
      <c r="C54" s="288" t="s">
        <v>628</v>
      </c>
      <c r="D54" s="289" t="s">
        <v>629</v>
      </c>
      <c r="E54" s="100">
        <v>20</v>
      </c>
      <c r="F54" s="290"/>
      <c r="G54" s="31" t="s">
        <v>484</v>
      </c>
      <c r="H54" s="292"/>
      <c r="I54" s="33" t="s">
        <v>484</v>
      </c>
      <c r="J54" s="293"/>
      <c r="K54" s="31" t="s">
        <v>484</v>
      </c>
      <c r="L54" s="290"/>
      <c r="M54" s="31" t="s">
        <v>484</v>
      </c>
      <c r="N54" s="293"/>
      <c r="O54" s="31" t="s">
        <v>484</v>
      </c>
      <c r="P54" s="290">
        <v>32</v>
      </c>
      <c r="Q54" s="31">
        <v>20</v>
      </c>
    </row>
    <row r="55" spans="1:17" ht="13.5" customHeight="1">
      <c r="A55" s="100">
        <v>50</v>
      </c>
      <c r="B55" s="100" t="s">
        <v>484</v>
      </c>
      <c r="C55" s="288" t="s">
        <v>636</v>
      </c>
      <c r="D55" s="289" t="s">
        <v>973</v>
      </c>
      <c r="E55" s="100">
        <v>19</v>
      </c>
      <c r="F55" s="290"/>
      <c r="G55" s="31" t="s">
        <v>484</v>
      </c>
      <c r="H55" s="292">
        <v>32</v>
      </c>
      <c r="I55" s="33">
        <v>4</v>
      </c>
      <c r="J55" s="293"/>
      <c r="K55" s="31" t="s">
        <v>484</v>
      </c>
      <c r="L55" s="290"/>
      <c r="M55" s="31" t="s">
        <v>484</v>
      </c>
      <c r="N55" s="293"/>
      <c r="O55" s="31" t="s">
        <v>484</v>
      </c>
      <c r="P55" s="290">
        <v>64</v>
      </c>
      <c r="Q55" s="31">
        <v>15</v>
      </c>
    </row>
    <row r="56" spans="1:17" ht="13.5" customHeight="1">
      <c r="A56" s="100">
        <v>51</v>
      </c>
      <c r="B56" s="100" t="s">
        <v>484</v>
      </c>
      <c r="C56" s="288" t="s">
        <v>637</v>
      </c>
      <c r="D56" s="102" t="s">
        <v>638</v>
      </c>
      <c r="E56" s="100">
        <v>16</v>
      </c>
      <c r="F56" s="290">
        <v>8</v>
      </c>
      <c r="G56" s="31">
        <v>8</v>
      </c>
      <c r="H56" s="292">
        <v>8</v>
      </c>
      <c r="I56" s="33">
        <v>8</v>
      </c>
      <c r="J56" s="293"/>
      <c r="K56" s="31" t="s">
        <v>484</v>
      </c>
      <c r="L56" s="290"/>
      <c r="M56" s="31" t="s">
        <v>484</v>
      </c>
      <c r="N56" s="293"/>
      <c r="O56" s="31" t="s">
        <v>484</v>
      </c>
      <c r="P56" s="290"/>
      <c r="Q56" s="31" t="s">
        <v>484</v>
      </c>
    </row>
    <row r="57" spans="1:17" ht="13.5" customHeight="1">
      <c r="A57" s="100">
        <v>52</v>
      </c>
      <c r="B57" s="100" t="s">
        <v>484</v>
      </c>
      <c r="C57" s="298" t="s">
        <v>639</v>
      </c>
      <c r="D57" s="102" t="s">
        <v>550</v>
      </c>
      <c r="E57" s="100">
        <v>15</v>
      </c>
      <c r="F57" s="290"/>
      <c r="G57" s="31" t="s">
        <v>484</v>
      </c>
      <c r="H57" s="292"/>
      <c r="I57" s="33" t="s">
        <v>484</v>
      </c>
      <c r="J57" s="293"/>
      <c r="K57" s="31" t="s">
        <v>484</v>
      </c>
      <c r="L57" s="290"/>
      <c r="M57" s="31" t="s">
        <v>484</v>
      </c>
      <c r="N57" s="293"/>
      <c r="O57" s="31" t="s">
        <v>484</v>
      </c>
      <c r="P57" s="290">
        <v>64</v>
      </c>
      <c r="Q57" s="31">
        <v>15</v>
      </c>
    </row>
    <row r="58" spans="1:17" ht="13.5" customHeight="1">
      <c r="A58" s="100">
        <v>52</v>
      </c>
      <c r="B58" s="100" t="s">
        <v>1064</v>
      </c>
      <c r="C58" s="288" t="s">
        <v>640</v>
      </c>
      <c r="D58" s="102" t="s">
        <v>902</v>
      </c>
      <c r="E58" s="100">
        <v>15</v>
      </c>
      <c r="F58" s="290"/>
      <c r="G58" s="31" t="s">
        <v>484</v>
      </c>
      <c r="H58" s="292"/>
      <c r="I58" s="33" t="s">
        <v>484</v>
      </c>
      <c r="J58" s="293"/>
      <c r="K58" s="31" t="s">
        <v>484</v>
      </c>
      <c r="L58" s="290"/>
      <c r="M58" s="31" t="s">
        <v>484</v>
      </c>
      <c r="N58" s="293"/>
      <c r="O58" s="31" t="s">
        <v>484</v>
      </c>
      <c r="P58" s="290">
        <v>64</v>
      </c>
      <c r="Q58" s="31">
        <v>15</v>
      </c>
    </row>
    <row r="59" spans="1:17" ht="13.5" customHeight="1">
      <c r="A59" s="100">
        <v>52</v>
      </c>
      <c r="B59" s="100" t="s">
        <v>1064</v>
      </c>
      <c r="C59" s="288" t="s">
        <v>641</v>
      </c>
      <c r="D59" s="289" t="s">
        <v>902</v>
      </c>
      <c r="E59" s="100">
        <v>15</v>
      </c>
      <c r="F59" s="290"/>
      <c r="G59" s="31" t="s">
        <v>484</v>
      </c>
      <c r="H59" s="292"/>
      <c r="I59" s="33" t="s">
        <v>484</v>
      </c>
      <c r="J59" s="293"/>
      <c r="K59" s="31" t="s">
        <v>484</v>
      </c>
      <c r="L59" s="290"/>
      <c r="M59" s="31" t="s">
        <v>484</v>
      </c>
      <c r="N59" s="293"/>
      <c r="O59" s="31" t="s">
        <v>484</v>
      </c>
      <c r="P59" s="290">
        <v>64</v>
      </c>
      <c r="Q59" s="31">
        <v>15</v>
      </c>
    </row>
    <row r="60" spans="1:17" ht="13.5" customHeight="1">
      <c r="A60" s="100">
        <v>52</v>
      </c>
      <c r="B60" s="100" t="s">
        <v>1064</v>
      </c>
      <c r="C60" s="288" t="s">
        <v>642</v>
      </c>
      <c r="D60" s="289" t="s">
        <v>902</v>
      </c>
      <c r="E60" s="100">
        <v>15</v>
      </c>
      <c r="F60" s="290"/>
      <c r="G60" s="31" t="s">
        <v>484</v>
      </c>
      <c r="H60" s="292"/>
      <c r="I60" s="33" t="s">
        <v>484</v>
      </c>
      <c r="J60" s="293"/>
      <c r="K60" s="31" t="s">
        <v>484</v>
      </c>
      <c r="L60" s="290"/>
      <c r="M60" s="31" t="s">
        <v>484</v>
      </c>
      <c r="N60" s="293"/>
      <c r="O60" s="31" t="s">
        <v>484</v>
      </c>
      <c r="P60" s="290">
        <v>64</v>
      </c>
      <c r="Q60" s="31">
        <v>15</v>
      </c>
    </row>
    <row r="61" spans="1:18" ht="13.5" customHeight="1">
      <c r="A61" s="100">
        <v>52</v>
      </c>
      <c r="B61" s="100" t="s">
        <v>1064</v>
      </c>
      <c r="C61" s="288" t="s">
        <v>643</v>
      </c>
      <c r="D61" s="289" t="s">
        <v>600</v>
      </c>
      <c r="E61" s="100">
        <v>15</v>
      </c>
      <c r="F61" s="290"/>
      <c r="G61" s="31" t="s">
        <v>484</v>
      </c>
      <c r="H61" s="292"/>
      <c r="I61" s="33" t="s">
        <v>484</v>
      </c>
      <c r="J61" s="293">
        <v>32</v>
      </c>
      <c r="K61" s="31">
        <v>15</v>
      </c>
      <c r="L61" s="290"/>
      <c r="M61" s="31" t="s">
        <v>484</v>
      </c>
      <c r="N61" s="293"/>
      <c r="O61" s="31" t="s">
        <v>484</v>
      </c>
      <c r="P61" s="290"/>
      <c r="Q61" s="31" t="s">
        <v>484</v>
      </c>
      <c r="R61" s="158"/>
    </row>
    <row r="62" spans="1:17" ht="13.5" customHeight="1">
      <c r="A62" s="100">
        <v>52</v>
      </c>
      <c r="B62" s="100" t="s">
        <v>1064</v>
      </c>
      <c r="C62" s="288" t="s">
        <v>644</v>
      </c>
      <c r="D62" s="289" t="s">
        <v>902</v>
      </c>
      <c r="E62" s="100">
        <v>15</v>
      </c>
      <c r="F62" s="290"/>
      <c r="G62" s="31" t="s">
        <v>484</v>
      </c>
      <c r="H62" s="292"/>
      <c r="I62" s="33" t="s">
        <v>484</v>
      </c>
      <c r="J62" s="293"/>
      <c r="K62" s="31" t="s">
        <v>484</v>
      </c>
      <c r="L62" s="290"/>
      <c r="M62" s="31" t="s">
        <v>484</v>
      </c>
      <c r="N62" s="293"/>
      <c r="O62" s="31" t="s">
        <v>484</v>
      </c>
      <c r="P62" s="290">
        <v>64</v>
      </c>
      <c r="Q62" s="31">
        <v>15</v>
      </c>
    </row>
    <row r="63" spans="1:17" ht="13.5" customHeight="1">
      <c r="A63" s="100">
        <v>52</v>
      </c>
      <c r="B63" s="100" t="s">
        <v>1064</v>
      </c>
      <c r="C63" s="288" t="s">
        <v>645</v>
      </c>
      <c r="D63" s="289" t="s">
        <v>902</v>
      </c>
      <c r="E63" s="100">
        <v>15</v>
      </c>
      <c r="F63" s="290"/>
      <c r="G63" s="31" t="s">
        <v>484</v>
      </c>
      <c r="H63" s="292"/>
      <c r="I63" s="33" t="s">
        <v>484</v>
      </c>
      <c r="J63" s="293"/>
      <c r="K63" s="31" t="s">
        <v>484</v>
      </c>
      <c r="L63" s="290"/>
      <c r="M63" s="31" t="s">
        <v>484</v>
      </c>
      <c r="N63" s="293"/>
      <c r="O63" s="31" t="s">
        <v>484</v>
      </c>
      <c r="P63" s="290">
        <v>64</v>
      </c>
      <c r="Q63" s="31">
        <v>15</v>
      </c>
    </row>
    <row r="64" spans="1:17" ht="13.5" customHeight="1">
      <c r="A64" s="100">
        <v>52</v>
      </c>
      <c r="B64" s="100" t="s">
        <v>1064</v>
      </c>
      <c r="C64" s="288" t="s">
        <v>646</v>
      </c>
      <c r="D64" s="289" t="s">
        <v>902</v>
      </c>
      <c r="E64" s="100">
        <v>15</v>
      </c>
      <c r="F64" s="290"/>
      <c r="G64" s="31" t="s">
        <v>484</v>
      </c>
      <c r="H64" s="292"/>
      <c r="I64" s="33" t="s">
        <v>484</v>
      </c>
      <c r="J64" s="293"/>
      <c r="K64" s="31" t="s">
        <v>484</v>
      </c>
      <c r="L64" s="290"/>
      <c r="M64" s="31" t="s">
        <v>484</v>
      </c>
      <c r="N64" s="293"/>
      <c r="O64" s="31" t="s">
        <v>484</v>
      </c>
      <c r="P64" s="290">
        <v>64</v>
      </c>
      <c r="Q64" s="31">
        <v>15</v>
      </c>
    </row>
    <row r="65" spans="1:17" ht="13.5" customHeight="1">
      <c r="A65" s="100">
        <v>52</v>
      </c>
      <c r="B65" s="100" t="s">
        <v>1064</v>
      </c>
      <c r="C65" s="288" t="s">
        <v>647</v>
      </c>
      <c r="D65" s="289" t="s">
        <v>902</v>
      </c>
      <c r="E65" s="100">
        <v>15</v>
      </c>
      <c r="F65" s="290"/>
      <c r="G65" s="31" t="s">
        <v>484</v>
      </c>
      <c r="H65" s="292"/>
      <c r="I65" s="33" t="s">
        <v>484</v>
      </c>
      <c r="J65" s="293"/>
      <c r="K65" s="31" t="s">
        <v>484</v>
      </c>
      <c r="L65" s="290"/>
      <c r="M65" s="31" t="s">
        <v>484</v>
      </c>
      <c r="N65" s="293"/>
      <c r="O65" s="31" t="s">
        <v>484</v>
      </c>
      <c r="P65" s="290">
        <v>64</v>
      </c>
      <c r="Q65" s="31">
        <v>15</v>
      </c>
    </row>
    <row r="66" spans="1:17" ht="13.5" customHeight="1">
      <c r="A66" s="100">
        <v>52</v>
      </c>
      <c r="B66" s="100" t="s">
        <v>1064</v>
      </c>
      <c r="C66" s="288" t="s">
        <v>648</v>
      </c>
      <c r="D66" s="289" t="s">
        <v>902</v>
      </c>
      <c r="E66" s="100">
        <v>15</v>
      </c>
      <c r="F66" s="290"/>
      <c r="G66" s="31" t="s">
        <v>484</v>
      </c>
      <c r="H66" s="292"/>
      <c r="I66" s="33" t="s">
        <v>484</v>
      </c>
      <c r="J66" s="293"/>
      <c r="K66" s="31" t="s">
        <v>484</v>
      </c>
      <c r="L66" s="290"/>
      <c r="M66" s="31" t="s">
        <v>484</v>
      </c>
      <c r="N66" s="293"/>
      <c r="O66" s="31" t="s">
        <v>484</v>
      </c>
      <c r="P66" s="290">
        <v>64</v>
      </c>
      <c r="Q66" s="31">
        <v>15</v>
      </c>
    </row>
    <row r="67" spans="1:17" ht="13.5" customHeight="1">
      <c r="A67" s="100">
        <v>52</v>
      </c>
      <c r="B67" s="100" t="s">
        <v>1064</v>
      </c>
      <c r="C67" s="288" t="s">
        <v>649</v>
      </c>
      <c r="D67" s="289" t="s">
        <v>902</v>
      </c>
      <c r="E67" s="100">
        <v>15</v>
      </c>
      <c r="F67" s="290"/>
      <c r="G67" s="31" t="s">
        <v>484</v>
      </c>
      <c r="H67" s="292"/>
      <c r="I67" s="33" t="s">
        <v>484</v>
      </c>
      <c r="J67" s="293"/>
      <c r="K67" s="31" t="s">
        <v>484</v>
      </c>
      <c r="L67" s="290"/>
      <c r="M67" s="31" t="s">
        <v>484</v>
      </c>
      <c r="N67" s="293"/>
      <c r="O67" s="31" t="s">
        <v>484</v>
      </c>
      <c r="P67" s="290">
        <v>64</v>
      </c>
      <c r="Q67" s="31">
        <v>15</v>
      </c>
    </row>
    <row r="68" spans="1:17" ht="13.5" customHeight="1">
      <c r="A68" s="100">
        <v>52</v>
      </c>
      <c r="B68" s="100" t="s">
        <v>1064</v>
      </c>
      <c r="C68" s="288" t="s">
        <v>650</v>
      </c>
      <c r="D68" s="289" t="s">
        <v>902</v>
      </c>
      <c r="E68" s="100">
        <v>15</v>
      </c>
      <c r="F68" s="290"/>
      <c r="G68" s="31" t="s">
        <v>484</v>
      </c>
      <c r="H68" s="292"/>
      <c r="I68" s="33" t="s">
        <v>484</v>
      </c>
      <c r="J68" s="293"/>
      <c r="K68" s="31" t="s">
        <v>484</v>
      </c>
      <c r="L68" s="290"/>
      <c r="M68" s="31" t="s">
        <v>484</v>
      </c>
      <c r="N68" s="293"/>
      <c r="O68" s="31" t="s">
        <v>484</v>
      </c>
      <c r="P68" s="290">
        <v>64</v>
      </c>
      <c r="Q68" s="31">
        <v>15</v>
      </c>
    </row>
    <row r="69" spans="1:17" ht="13.5" customHeight="1">
      <c r="A69" s="100">
        <v>52</v>
      </c>
      <c r="B69" s="100" t="s">
        <v>1064</v>
      </c>
      <c r="C69" s="288" t="s">
        <v>651</v>
      </c>
      <c r="D69" s="289" t="s">
        <v>902</v>
      </c>
      <c r="E69" s="100">
        <v>15</v>
      </c>
      <c r="F69" s="290"/>
      <c r="G69" s="31" t="s">
        <v>484</v>
      </c>
      <c r="H69" s="292"/>
      <c r="I69" s="33" t="s">
        <v>484</v>
      </c>
      <c r="J69" s="293"/>
      <c r="K69" s="31" t="s">
        <v>484</v>
      </c>
      <c r="L69" s="290"/>
      <c r="M69" s="31" t="s">
        <v>484</v>
      </c>
      <c r="N69" s="293"/>
      <c r="O69" s="31" t="s">
        <v>484</v>
      </c>
      <c r="P69" s="290">
        <v>64</v>
      </c>
      <c r="Q69" s="31">
        <v>15</v>
      </c>
    </row>
    <row r="70" spans="1:17" ht="13.5" customHeight="1">
      <c r="A70" s="100">
        <v>65</v>
      </c>
      <c r="B70" s="100" t="s">
        <v>484</v>
      </c>
      <c r="C70" s="288" t="s">
        <v>653</v>
      </c>
      <c r="D70" s="289" t="s">
        <v>807</v>
      </c>
      <c r="E70" s="100">
        <v>14</v>
      </c>
      <c r="F70" s="290">
        <v>16</v>
      </c>
      <c r="G70" s="31">
        <v>6</v>
      </c>
      <c r="H70" s="292">
        <v>8</v>
      </c>
      <c r="I70" s="33">
        <v>8</v>
      </c>
      <c r="J70" s="293"/>
      <c r="K70" s="31" t="s">
        <v>484</v>
      </c>
      <c r="L70" s="290"/>
      <c r="M70" s="31" t="s">
        <v>484</v>
      </c>
      <c r="N70" s="293"/>
      <c r="O70" s="31" t="s">
        <v>484</v>
      </c>
      <c r="P70" s="290"/>
      <c r="Q70" s="31" t="s">
        <v>484</v>
      </c>
    </row>
    <row r="71" spans="1:17" ht="13.5" customHeight="1">
      <c r="A71" s="100">
        <v>66</v>
      </c>
      <c r="B71" s="100" t="s">
        <v>484</v>
      </c>
      <c r="C71" s="288" t="s">
        <v>654</v>
      </c>
      <c r="D71" s="289" t="s">
        <v>655</v>
      </c>
      <c r="E71" s="100">
        <v>12</v>
      </c>
      <c r="F71" s="290">
        <v>4</v>
      </c>
      <c r="G71" s="31">
        <v>12</v>
      </c>
      <c r="H71" s="292"/>
      <c r="I71" s="33" t="s">
        <v>484</v>
      </c>
      <c r="J71" s="293"/>
      <c r="K71" s="31" t="s">
        <v>484</v>
      </c>
      <c r="L71" s="290"/>
      <c r="M71" s="31" t="s">
        <v>484</v>
      </c>
      <c r="N71" s="293"/>
      <c r="O71" s="31" t="s">
        <v>484</v>
      </c>
      <c r="P71" s="290"/>
      <c r="Q71" s="31" t="s">
        <v>484</v>
      </c>
    </row>
    <row r="72" spans="1:17" ht="13.5" customHeight="1">
      <c r="A72" s="100">
        <v>66</v>
      </c>
      <c r="B72" s="100" t="s">
        <v>1064</v>
      </c>
      <c r="C72" s="288" t="s">
        <v>656</v>
      </c>
      <c r="D72" s="289" t="s">
        <v>560</v>
      </c>
      <c r="E72" s="100">
        <v>12</v>
      </c>
      <c r="F72" s="290">
        <v>4</v>
      </c>
      <c r="G72" s="31">
        <v>12</v>
      </c>
      <c r="H72" s="292"/>
      <c r="I72" s="33" t="s">
        <v>484</v>
      </c>
      <c r="J72" s="293"/>
      <c r="K72" s="31" t="s">
        <v>484</v>
      </c>
      <c r="L72" s="290"/>
      <c r="M72" s="31" t="s">
        <v>484</v>
      </c>
      <c r="N72" s="293"/>
      <c r="O72" s="31" t="s">
        <v>484</v>
      </c>
      <c r="P72" s="290"/>
      <c r="Q72" s="31" t="s">
        <v>484</v>
      </c>
    </row>
    <row r="73" spans="1:17" ht="13.5" customHeight="1">
      <c r="A73" s="100">
        <v>66</v>
      </c>
      <c r="B73" s="100" t="s">
        <v>1064</v>
      </c>
      <c r="C73" s="288" t="s">
        <v>657</v>
      </c>
      <c r="D73" s="289" t="s">
        <v>1192</v>
      </c>
      <c r="E73" s="100">
        <v>12</v>
      </c>
      <c r="F73" s="290">
        <v>32</v>
      </c>
      <c r="G73" s="31">
        <v>4</v>
      </c>
      <c r="H73" s="292">
        <v>8</v>
      </c>
      <c r="I73" s="33">
        <v>8</v>
      </c>
      <c r="J73" s="293"/>
      <c r="K73" s="31" t="s">
        <v>484</v>
      </c>
      <c r="L73" s="290"/>
      <c r="M73" s="31" t="s">
        <v>484</v>
      </c>
      <c r="N73" s="293"/>
      <c r="O73" s="31" t="s">
        <v>484</v>
      </c>
      <c r="P73" s="290"/>
      <c r="Q73" s="31" t="s">
        <v>484</v>
      </c>
    </row>
    <row r="74" spans="1:17" ht="13.5" customHeight="1">
      <c r="A74" s="100">
        <v>69</v>
      </c>
      <c r="B74" s="100" t="s">
        <v>484</v>
      </c>
      <c r="C74" s="288" t="s">
        <v>658</v>
      </c>
      <c r="D74" s="289" t="s">
        <v>1028</v>
      </c>
      <c r="E74" s="100">
        <v>10</v>
      </c>
      <c r="F74" s="290"/>
      <c r="G74" s="31" t="s">
        <v>484</v>
      </c>
      <c r="H74" s="292"/>
      <c r="I74" s="33" t="s">
        <v>484</v>
      </c>
      <c r="J74" s="293">
        <v>64</v>
      </c>
      <c r="K74" s="31">
        <v>10</v>
      </c>
      <c r="L74" s="290"/>
      <c r="M74" s="31" t="s">
        <v>484</v>
      </c>
      <c r="N74" s="293"/>
      <c r="O74" s="31" t="s">
        <v>484</v>
      </c>
      <c r="P74" s="290"/>
      <c r="Q74" s="31" t="s">
        <v>484</v>
      </c>
    </row>
    <row r="75" spans="1:17" ht="13.5" customHeight="1">
      <c r="A75" s="100">
        <v>69</v>
      </c>
      <c r="B75" s="100" t="s">
        <v>1064</v>
      </c>
      <c r="C75" s="288" t="s">
        <v>659</v>
      </c>
      <c r="D75" s="289" t="s">
        <v>577</v>
      </c>
      <c r="E75" s="100">
        <v>10</v>
      </c>
      <c r="F75" s="290"/>
      <c r="G75" s="31" t="s">
        <v>484</v>
      </c>
      <c r="H75" s="292"/>
      <c r="I75" s="33" t="s">
        <v>484</v>
      </c>
      <c r="J75" s="293">
        <v>64</v>
      </c>
      <c r="K75" s="31">
        <v>10</v>
      </c>
      <c r="L75" s="290"/>
      <c r="M75" s="31" t="s">
        <v>484</v>
      </c>
      <c r="N75" s="293"/>
      <c r="O75" s="31" t="s">
        <v>484</v>
      </c>
      <c r="P75" s="290"/>
      <c r="Q75" s="31" t="s">
        <v>484</v>
      </c>
    </row>
    <row r="76" spans="1:17" ht="13.5" customHeight="1">
      <c r="A76" s="100">
        <v>69</v>
      </c>
      <c r="B76" s="100" t="s">
        <v>1064</v>
      </c>
      <c r="C76" s="288" t="s">
        <v>660</v>
      </c>
      <c r="D76" s="289" t="s">
        <v>1205</v>
      </c>
      <c r="E76" s="100">
        <v>10</v>
      </c>
      <c r="F76" s="290">
        <v>16</v>
      </c>
      <c r="G76" s="31">
        <v>6</v>
      </c>
      <c r="H76" s="292">
        <v>32</v>
      </c>
      <c r="I76" s="33">
        <v>4</v>
      </c>
      <c r="J76" s="293"/>
      <c r="K76" s="31" t="s">
        <v>484</v>
      </c>
      <c r="L76" s="290"/>
      <c r="M76" s="31" t="s">
        <v>484</v>
      </c>
      <c r="N76" s="293"/>
      <c r="O76" s="31" t="s">
        <v>484</v>
      </c>
      <c r="P76" s="290"/>
      <c r="Q76" s="31" t="s">
        <v>484</v>
      </c>
    </row>
    <row r="77" spans="1:17" ht="13.5" customHeight="1">
      <c r="A77" s="100">
        <v>69</v>
      </c>
      <c r="B77" s="100" t="s">
        <v>1064</v>
      </c>
      <c r="C77" s="288" t="s">
        <v>661</v>
      </c>
      <c r="D77" s="289" t="s">
        <v>807</v>
      </c>
      <c r="E77" s="100">
        <v>10</v>
      </c>
      <c r="F77" s="290"/>
      <c r="G77" s="31" t="s">
        <v>484</v>
      </c>
      <c r="H77" s="292"/>
      <c r="I77" s="33" t="s">
        <v>484</v>
      </c>
      <c r="J77" s="293">
        <v>64</v>
      </c>
      <c r="K77" s="31">
        <v>10</v>
      </c>
      <c r="L77" s="290"/>
      <c r="M77" s="31" t="s">
        <v>484</v>
      </c>
      <c r="N77" s="293"/>
      <c r="O77" s="31" t="s">
        <v>484</v>
      </c>
      <c r="P77" s="290"/>
      <c r="Q77" s="31" t="s">
        <v>484</v>
      </c>
    </row>
    <row r="78" spans="1:17" ht="13.5" customHeight="1">
      <c r="A78" s="100">
        <v>73</v>
      </c>
      <c r="B78" s="100" t="s">
        <v>484</v>
      </c>
      <c r="C78" s="288" t="s">
        <v>662</v>
      </c>
      <c r="D78" s="289" t="s">
        <v>807</v>
      </c>
      <c r="E78" s="100">
        <v>8</v>
      </c>
      <c r="F78" s="290">
        <v>8</v>
      </c>
      <c r="G78" s="31">
        <v>8</v>
      </c>
      <c r="H78" s="292"/>
      <c r="I78" s="33" t="s">
        <v>484</v>
      </c>
      <c r="J78" s="293"/>
      <c r="K78" s="31" t="s">
        <v>484</v>
      </c>
      <c r="L78" s="290"/>
      <c r="M78" s="31" t="s">
        <v>484</v>
      </c>
      <c r="N78" s="293"/>
      <c r="O78" s="31" t="s">
        <v>484</v>
      </c>
      <c r="P78" s="290"/>
      <c r="Q78" s="31" t="s">
        <v>484</v>
      </c>
    </row>
    <row r="79" spans="1:17" ht="13.5" customHeight="1">
      <c r="A79" s="100">
        <v>73</v>
      </c>
      <c r="B79" s="100" t="s">
        <v>1064</v>
      </c>
      <c r="C79" s="288" t="s">
        <v>663</v>
      </c>
      <c r="D79" s="289" t="s">
        <v>561</v>
      </c>
      <c r="E79" s="100">
        <v>8</v>
      </c>
      <c r="F79" s="290">
        <v>32</v>
      </c>
      <c r="G79" s="31">
        <v>4</v>
      </c>
      <c r="H79" s="292">
        <v>32</v>
      </c>
      <c r="I79" s="33">
        <v>4</v>
      </c>
      <c r="J79" s="293"/>
      <c r="K79" s="31" t="s">
        <v>484</v>
      </c>
      <c r="L79" s="290"/>
      <c r="M79" s="31" t="s">
        <v>484</v>
      </c>
      <c r="N79" s="293"/>
      <c r="O79" s="31" t="s">
        <v>484</v>
      </c>
      <c r="P79" s="290"/>
      <c r="Q79" s="31" t="s">
        <v>484</v>
      </c>
    </row>
    <row r="80" spans="1:17" ht="13.5" customHeight="1">
      <c r="A80" s="100">
        <v>73</v>
      </c>
      <c r="B80" s="100" t="s">
        <v>1064</v>
      </c>
      <c r="C80" s="288" t="s">
        <v>664</v>
      </c>
      <c r="D80" s="289" t="s">
        <v>665</v>
      </c>
      <c r="E80" s="100">
        <v>8</v>
      </c>
      <c r="F80" s="290">
        <v>64</v>
      </c>
      <c r="G80" s="31">
        <v>2</v>
      </c>
      <c r="H80" s="292">
        <v>16</v>
      </c>
      <c r="I80" s="33">
        <v>6</v>
      </c>
      <c r="J80" s="293"/>
      <c r="K80" s="31" t="s">
        <v>484</v>
      </c>
      <c r="L80" s="290"/>
      <c r="M80" s="31" t="s">
        <v>484</v>
      </c>
      <c r="N80" s="293"/>
      <c r="O80" s="31" t="s">
        <v>484</v>
      </c>
      <c r="P80" s="290"/>
      <c r="Q80" s="31" t="s">
        <v>484</v>
      </c>
    </row>
    <row r="81" spans="1:17" ht="13.5" customHeight="1">
      <c r="A81" s="100">
        <v>73</v>
      </c>
      <c r="B81" s="100" t="s">
        <v>1064</v>
      </c>
      <c r="C81" s="288" t="s">
        <v>666</v>
      </c>
      <c r="D81" s="289" t="s">
        <v>1198</v>
      </c>
      <c r="E81" s="100">
        <v>8</v>
      </c>
      <c r="F81" s="290"/>
      <c r="G81" s="31" t="s">
        <v>484</v>
      </c>
      <c r="H81" s="292">
        <v>8</v>
      </c>
      <c r="I81" s="33">
        <v>8</v>
      </c>
      <c r="J81" s="293"/>
      <c r="K81" s="31" t="s">
        <v>484</v>
      </c>
      <c r="L81" s="290"/>
      <c r="M81" s="31" t="s">
        <v>484</v>
      </c>
      <c r="N81" s="293"/>
      <c r="O81" s="31" t="s">
        <v>484</v>
      </c>
      <c r="P81" s="290"/>
      <c r="Q81" s="31" t="s">
        <v>484</v>
      </c>
    </row>
    <row r="82" spans="1:17" ht="13.5" customHeight="1">
      <c r="A82" s="100">
        <v>73</v>
      </c>
      <c r="B82" s="100" t="s">
        <v>1064</v>
      </c>
      <c r="C82" s="288" t="s">
        <v>667</v>
      </c>
      <c r="D82" s="289" t="s">
        <v>905</v>
      </c>
      <c r="E82" s="100">
        <v>8</v>
      </c>
      <c r="F82" s="290">
        <v>32</v>
      </c>
      <c r="G82" s="31">
        <v>4</v>
      </c>
      <c r="H82" s="292">
        <v>32</v>
      </c>
      <c r="I82" s="33">
        <v>4</v>
      </c>
      <c r="J82" s="293"/>
      <c r="K82" s="31" t="s">
        <v>484</v>
      </c>
      <c r="L82" s="290"/>
      <c r="M82" s="31" t="s">
        <v>484</v>
      </c>
      <c r="N82" s="293"/>
      <c r="O82" s="31" t="s">
        <v>484</v>
      </c>
      <c r="P82" s="290"/>
      <c r="Q82" s="31" t="s">
        <v>484</v>
      </c>
    </row>
    <row r="83" spans="1:18" s="37" customFormat="1" ht="15.75" customHeight="1">
      <c r="A83" s="100">
        <v>78</v>
      </c>
      <c r="B83" s="100" t="s">
        <v>484</v>
      </c>
      <c r="C83" s="297" t="s">
        <v>668</v>
      </c>
      <c r="D83" s="300" t="s">
        <v>562</v>
      </c>
      <c r="E83" s="100">
        <v>6</v>
      </c>
      <c r="F83" s="301"/>
      <c r="G83" s="31" t="s">
        <v>484</v>
      </c>
      <c r="H83" s="129">
        <v>16</v>
      </c>
      <c r="I83" s="33">
        <v>6</v>
      </c>
      <c r="J83" s="302"/>
      <c r="K83" s="31" t="s">
        <v>484</v>
      </c>
      <c r="L83" s="303"/>
      <c r="M83" s="31" t="s">
        <v>484</v>
      </c>
      <c r="N83" s="302"/>
      <c r="O83" s="31" t="s">
        <v>484</v>
      </c>
      <c r="P83" s="303"/>
      <c r="Q83" s="31" t="s">
        <v>484</v>
      </c>
      <c r="R83" s="151"/>
    </row>
    <row r="84" spans="1:17" ht="13.5" customHeight="1">
      <c r="A84" s="100">
        <v>78</v>
      </c>
      <c r="B84" s="100" t="s">
        <v>1064</v>
      </c>
      <c r="C84" s="288" t="s">
        <v>669</v>
      </c>
      <c r="D84" s="289" t="s">
        <v>563</v>
      </c>
      <c r="E84" s="100">
        <v>6</v>
      </c>
      <c r="F84" s="290">
        <v>16</v>
      </c>
      <c r="G84" s="31">
        <v>6</v>
      </c>
      <c r="H84" s="292"/>
      <c r="I84" s="33" t="s">
        <v>484</v>
      </c>
      <c r="J84" s="293"/>
      <c r="K84" s="31" t="s">
        <v>484</v>
      </c>
      <c r="L84" s="290"/>
      <c r="M84" s="31" t="s">
        <v>484</v>
      </c>
      <c r="N84" s="293"/>
      <c r="O84" s="31" t="s">
        <v>484</v>
      </c>
      <c r="P84" s="290"/>
      <c r="Q84" s="31" t="s">
        <v>484</v>
      </c>
    </row>
    <row r="85" spans="1:18" s="37" customFormat="1" ht="15.75" customHeight="1">
      <c r="A85" s="100">
        <v>78</v>
      </c>
      <c r="B85" s="100" t="s">
        <v>1064</v>
      </c>
      <c r="C85" s="297" t="s">
        <v>670</v>
      </c>
      <c r="D85" s="300" t="s">
        <v>776</v>
      </c>
      <c r="E85" s="100">
        <v>6</v>
      </c>
      <c r="F85" s="301"/>
      <c r="G85" s="31" t="s">
        <v>484</v>
      </c>
      <c r="H85" s="129">
        <v>16</v>
      </c>
      <c r="I85" s="33">
        <v>6</v>
      </c>
      <c r="J85" s="302"/>
      <c r="K85" s="31" t="s">
        <v>484</v>
      </c>
      <c r="L85" s="303"/>
      <c r="M85" s="31" t="s">
        <v>484</v>
      </c>
      <c r="N85" s="302"/>
      <c r="O85" s="31" t="s">
        <v>484</v>
      </c>
      <c r="P85" s="303"/>
      <c r="Q85" s="31" t="s">
        <v>484</v>
      </c>
      <c r="R85" s="151"/>
    </row>
    <row r="86" spans="1:17" ht="13.5" customHeight="1">
      <c r="A86" s="100">
        <v>78</v>
      </c>
      <c r="B86" s="100" t="s">
        <v>1064</v>
      </c>
      <c r="C86" s="298" t="s">
        <v>671</v>
      </c>
      <c r="D86" s="289" t="s">
        <v>555</v>
      </c>
      <c r="E86" s="100">
        <v>6</v>
      </c>
      <c r="F86" s="290">
        <v>64</v>
      </c>
      <c r="G86" s="31">
        <v>2</v>
      </c>
      <c r="H86" s="292">
        <v>32</v>
      </c>
      <c r="I86" s="33">
        <v>4</v>
      </c>
      <c r="J86" s="293"/>
      <c r="K86" s="31" t="s">
        <v>484</v>
      </c>
      <c r="L86" s="290"/>
      <c r="M86" s="31" t="s">
        <v>484</v>
      </c>
      <c r="N86" s="293"/>
      <c r="O86" s="31" t="s">
        <v>484</v>
      </c>
      <c r="P86" s="290"/>
      <c r="Q86" s="31" t="s">
        <v>484</v>
      </c>
    </row>
    <row r="87" spans="1:18" s="37" customFormat="1" ht="15.75" customHeight="1">
      <c r="A87" s="100">
        <v>78</v>
      </c>
      <c r="B87" s="100" t="s">
        <v>1064</v>
      </c>
      <c r="C87" s="297" t="s">
        <v>672</v>
      </c>
      <c r="D87" s="300" t="s">
        <v>776</v>
      </c>
      <c r="E87" s="100">
        <v>6</v>
      </c>
      <c r="F87" s="301"/>
      <c r="G87" s="31" t="s">
        <v>484</v>
      </c>
      <c r="H87" s="129">
        <v>16</v>
      </c>
      <c r="I87" s="33">
        <v>6</v>
      </c>
      <c r="J87" s="302"/>
      <c r="K87" s="31" t="s">
        <v>484</v>
      </c>
      <c r="L87" s="303"/>
      <c r="M87" s="31" t="s">
        <v>484</v>
      </c>
      <c r="N87" s="302"/>
      <c r="O87" s="31" t="s">
        <v>484</v>
      </c>
      <c r="P87" s="303"/>
      <c r="Q87" s="31" t="s">
        <v>484</v>
      </c>
      <c r="R87" s="151"/>
    </row>
    <row r="88" spans="1:17" ht="13.5" customHeight="1">
      <c r="A88" s="100">
        <v>78</v>
      </c>
      <c r="B88" s="100" t="s">
        <v>1064</v>
      </c>
      <c r="C88" s="288" t="s">
        <v>673</v>
      </c>
      <c r="D88" s="289" t="s">
        <v>754</v>
      </c>
      <c r="E88" s="100">
        <v>6</v>
      </c>
      <c r="F88" s="290">
        <v>16</v>
      </c>
      <c r="G88" s="31">
        <v>6</v>
      </c>
      <c r="H88" s="292"/>
      <c r="I88" s="33" t="s">
        <v>484</v>
      </c>
      <c r="J88" s="293"/>
      <c r="K88" s="31" t="s">
        <v>484</v>
      </c>
      <c r="L88" s="290"/>
      <c r="M88" s="31" t="s">
        <v>484</v>
      </c>
      <c r="N88" s="293"/>
      <c r="O88" s="31" t="s">
        <v>484</v>
      </c>
      <c r="P88" s="290"/>
      <c r="Q88" s="31" t="s">
        <v>484</v>
      </c>
    </row>
    <row r="89" spans="1:17" ht="13.5" customHeight="1">
      <c r="A89" s="100">
        <v>78</v>
      </c>
      <c r="B89" s="100" t="s">
        <v>1064</v>
      </c>
      <c r="C89" s="288" t="s">
        <v>674</v>
      </c>
      <c r="D89" s="289" t="s">
        <v>1192</v>
      </c>
      <c r="E89" s="100">
        <v>6</v>
      </c>
      <c r="F89" s="290">
        <v>16</v>
      </c>
      <c r="G89" s="31">
        <v>6</v>
      </c>
      <c r="H89" s="292"/>
      <c r="I89" s="33" t="s">
        <v>484</v>
      </c>
      <c r="J89" s="293"/>
      <c r="K89" s="31" t="s">
        <v>484</v>
      </c>
      <c r="L89" s="290"/>
      <c r="M89" s="31" t="s">
        <v>484</v>
      </c>
      <c r="N89" s="293"/>
      <c r="O89" s="31" t="s">
        <v>484</v>
      </c>
      <c r="P89" s="290"/>
      <c r="Q89" s="31" t="s">
        <v>484</v>
      </c>
    </row>
    <row r="90" spans="1:17" ht="13.5" customHeight="1">
      <c r="A90" s="100">
        <v>78</v>
      </c>
      <c r="B90" s="100" t="s">
        <v>1064</v>
      </c>
      <c r="C90" s="288" t="s">
        <v>675</v>
      </c>
      <c r="D90" s="289" t="s">
        <v>886</v>
      </c>
      <c r="E90" s="100">
        <v>6</v>
      </c>
      <c r="F90" s="290">
        <v>16</v>
      </c>
      <c r="G90" s="31">
        <v>6</v>
      </c>
      <c r="H90" s="292"/>
      <c r="I90" s="33" t="s">
        <v>484</v>
      </c>
      <c r="J90" s="293"/>
      <c r="K90" s="31" t="s">
        <v>484</v>
      </c>
      <c r="L90" s="290"/>
      <c r="M90" s="31" t="s">
        <v>484</v>
      </c>
      <c r="N90" s="293"/>
      <c r="O90" s="31" t="s">
        <v>484</v>
      </c>
      <c r="P90" s="290"/>
      <c r="Q90" s="31" t="s">
        <v>484</v>
      </c>
    </row>
    <row r="91" spans="1:17" ht="13.5" customHeight="1">
      <c r="A91" s="100">
        <v>86</v>
      </c>
      <c r="B91" s="100" t="s">
        <v>484</v>
      </c>
      <c r="C91" s="288" t="s">
        <v>676</v>
      </c>
      <c r="D91" s="289" t="s">
        <v>564</v>
      </c>
      <c r="E91" s="100">
        <v>4</v>
      </c>
      <c r="F91" s="290">
        <v>32</v>
      </c>
      <c r="G91" s="31">
        <v>4</v>
      </c>
      <c r="H91" s="292"/>
      <c r="I91" s="33" t="s">
        <v>484</v>
      </c>
      <c r="J91" s="293"/>
      <c r="K91" s="31" t="s">
        <v>484</v>
      </c>
      <c r="L91" s="290"/>
      <c r="M91" s="31" t="s">
        <v>484</v>
      </c>
      <c r="N91" s="293"/>
      <c r="O91" s="31" t="s">
        <v>484</v>
      </c>
      <c r="P91" s="290"/>
      <c r="Q91" s="31" t="s">
        <v>484</v>
      </c>
    </row>
    <row r="92" spans="1:18" s="37" customFormat="1" ht="15.75" customHeight="1">
      <c r="A92" s="100">
        <v>86</v>
      </c>
      <c r="B92" s="100" t="s">
        <v>1064</v>
      </c>
      <c r="C92" s="297" t="s">
        <v>677</v>
      </c>
      <c r="D92" s="300" t="s">
        <v>776</v>
      </c>
      <c r="E92" s="100">
        <v>4</v>
      </c>
      <c r="F92" s="301"/>
      <c r="G92" s="31" t="s">
        <v>484</v>
      </c>
      <c r="H92" s="129">
        <v>32</v>
      </c>
      <c r="I92" s="33">
        <v>4</v>
      </c>
      <c r="J92" s="302"/>
      <c r="K92" s="31" t="s">
        <v>484</v>
      </c>
      <c r="L92" s="303"/>
      <c r="M92" s="31" t="s">
        <v>484</v>
      </c>
      <c r="N92" s="302"/>
      <c r="O92" s="31" t="s">
        <v>484</v>
      </c>
      <c r="P92" s="303"/>
      <c r="Q92" s="31" t="s">
        <v>484</v>
      </c>
      <c r="R92" s="151"/>
    </row>
    <row r="93" spans="1:17" ht="13.5" customHeight="1">
      <c r="A93" s="100">
        <v>86</v>
      </c>
      <c r="B93" s="100" t="s">
        <v>1064</v>
      </c>
      <c r="C93" s="288" t="s">
        <v>678</v>
      </c>
      <c r="D93" s="289" t="s">
        <v>886</v>
      </c>
      <c r="E93" s="100">
        <v>4</v>
      </c>
      <c r="F93" s="290">
        <v>32</v>
      </c>
      <c r="G93" s="31">
        <v>4</v>
      </c>
      <c r="H93" s="292"/>
      <c r="I93" s="33" t="s">
        <v>484</v>
      </c>
      <c r="J93" s="293"/>
      <c r="K93" s="31" t="s">
        <v>484</v>
      </c>
      <c r="L93" s="290"/>
      <c r="M93" s="31" t="s">
        <v>484</v>
      </c>
      <c r="N93" s="293"/>
      <c r="O93" s="31" t="s">
        <v>484</v>
      </c>
      <c r="P93" s="290"/>
      <c r="Q93" s="31" t="s">
        <v>484</v>
      </c>
    </row>
    <row r="94" spans="1:17" ht="13.5" customHeight="1">
      <c r="A94" s="100">
        <v>86</v>
      </c>
      <c r="B94" s="100" t="s">
        <v>1064</v>
      </c>
      <c r="C94" s="288" t="s">
        <v>679</v>
      </c>
      <c r="D94" s="289" t="s">
        <v>680</v>
      </c>
      <c r="E94" s="100">
        <v>4</v>
      </c>
      <c r="F94" s="290">
        <v>32</v>
      </c>
      <c r="G94" s="31">
        <v>4</v>
      </c>
      <c r="H94" s="292"/>
      <c r="I94" s="33" t="s">
        <v>484</v>
      </c>
      <c r="J94" s="293"/>
      <c r="K94" s="31" t="s">
        <v>484</v>
      </c>
      <c r="L94" s="290"/>
      <c r="M94" s="31" t="s">
        <v>484</v>
      </c>
      <c r="N94" s="293"/>
      <c r="O94" s="31" t="s">
        <v>484</v>
      </c>
      <c r="P94" s="290"/>
      <c r="Q94" s="31" t="s">
        <v>484</v>
      </c>
    </row>
    <row r="95" spans="1:17" ht="13.5" customHeight="1">
      <c r="A95" s="100">
        <v>86</v>
      </c>
      <c r="B95" s="100" t="s">
        <v>1064</v>
      </c>
      <c r="C95" s="288" t="s">
        <v>681</v>
      </c>
      <c r="D95" s="304" t="s">
        <v>682</v>
      </c>
      <c r="E95" s="100">
        <v>4</v>
      </c>
      <c r="F95" s="290">
        <v>32</v>
      </c>
      <c r="G95" s="31">
        <v>4</v>
      </c>
      <c r="H95" s="292"/>
      <c r="I95" s="33" t="s">
        <v>484</v>
      </c>
      <c r="J95" s="293"/>
      <c r="K95" s="31" t="s">
        <v>484</v>
      </c>
      <c r="L95" s="290"/>
      <c r="M95" s="31" t="s">
        <v>484</v>
      </c>
      <c r="N95" s="293"/>
      <c r="O95" s="31" t="s">
        <v>484</v>
      </c>
      <c r="P95" s="290"/>
      <c r="Q95" s="31" t="s">
        <v>484</v>
      </c>
    </row>
    <row r="96" spans="1:18" s="37" customFormat="1" ht="15.75" customHeight="1">
      <c r="A96" s="100">
        <v>86</v>
      </c>
      <c r="B96" s="100" t="s">
        <v>1064</v>
      </c>
      <c r="C96" s="297" t="s">
        <v>683</v>
      </c>
      <c r="D96" s="300" t="s">
        <v>776</v>
      </c>
      <c r="E96" s="100">
        <v>4</v>
      </c>
      <c r="F96" s="301"/>
      <c r="G96" s="31" t="s">
        <v>484</v>
      </c>
      <c r="H96" s="129">
        <v>32</v>
      </c>
      <c r="I96" s="33">
        <v>4</v>
      </c>
      <c r="J96" s="302"/>
      <c r="K96" s="31" t="s">
        <v>484</v>
      </c>
      <c r="L96" s="303"/>
      <c r="M96" s="31" t="s">
        <v>484</v>
      </c>
      <c r="N96" s="302"/>
      <c r="O96" s="31" t="s">
        <v>484</v>
      </c>
      <c r="P96" s="303"/>
      <c r="Q96" s="31" t="s">
        <v>484</v>
      </c>
      <c r="R96" s="151"/>
    </row>
    <row r="97" spans="1:17" ht="13.5" customHeight="1">
      <c r="A97" s="100">
        <v>86</v>
      </c>
      <c r="B97" s="100" t="s">
        <v>1064</v>
      </c>
      <c r="C97" s="288" t="s">
        <v>684</v>
      </c>
      <c r="D97" s="289" t="s">
        <v>563</v>
      </c>
      <c r="E97" s="100">
        <v>4</v>
      </c>
      <c r="F97" s="290">
        <v>32</v>
      </c>
      <c r="G97" s="31">
        <v>4</v>
      </c>
      <c r="H97" s="292"/>
      <c r="I97" s="33" t="s">
        <v>484</v>
      </c>
      <c r="J97" s="293"/>
      <c r="K97" s="31" t="s">
        <v>484</v>
      </c>
      <c r="L97" s="290"/>
      <c r="M97" s="31" t="s">
        <v>484</v>
      </c>
      <c r="N97" s="293"/>
      <c r="O97" s="31" t="s">
        <v>484</v>
      </c>
      <c r="P97" s="290"/>
      <c r="Q97" s="31" t="s">
        <v>484</v>
      </c>
    </row>
    <row r="98" spans="1:18" s="37" customFormat="1" ht="15.75" customHeight="1">
      <c r="A98" s="100">
        <v>86</v>
      </c>
      <c r="B98" s="100" t="s">
        <v>1064</v>
      </c>
      <c r="C98" s="297" t="s">
        <v>685</v>
      </c>
      <c r="D98" s="305" t="s">
        <v>776</v>
      </c>
      <c r="E98" s="100">
        <v>4</v>
      </c>
      <c r="F98" s="301"/>
      <c r="G98" s="31" t="s">
        <v>484</v>
      </c>
      <c r="H98" s="129">
        <v>32</v>
      </c>
      <c r="I98" s="33">
        <v>4</v>
      </c>
      <c r="J98" s="302"/>
      <c r="K98" s="31" t="s">
        <v>484</v>
      </c>
      <c r="L98" s="303"/>
      <c r="M98" s="31" t="s">
        <v>484</v>
      </c>
      <c r="N98" s="302"/>
      <c r="O98" s="31" t="s">
        <v>484</v>
      </c>
      <c r="P98" s="303"/>
      <c r="Q98" s="31" t="s">
        <v>484</v>
      </c>
      <c r="R98" s="151"/>
    </row>
    <row r="99" spans="1:18" ht="13.5" customHeight="1">
      <c r="A99" s="100">
        <v>86</v>
      </c>
      <c r="B99" s="100" t="s">
        <v>1064</v>
      </c>
      <c r="C99" s="288" t="s">
        <v>686</v>
      </c>
      <c r="D99" s="102" t="s">
        <v>565</v>
      </c>
      <c r="E99" s="100">
        <v>4</v>
      </c>
      <c r="F99" s="290">
        <v>32</v>
      </c>
      <c r="G99" s="31">
        <v>4</v>
      </c>
      <c r="H99" s="292"/>
      <c r="I99" s="33" t="s">
        <v>484</v>
      </c>
      <c r="J99" s="293"/>
      <c r="K99" s="31" t="s">
        <v>484</v>
      </c>
      <c r="L99" s="290"/>
      <c r="M99" s="31" t="s">
        <v>484</v>
      </c>
      <c r="N99" s="293"/>
      <c r="O99" s="31" t="s">
        <v>484</v>
      </c>
      <c r="P99" s="290"/>
      <c r="Q99" s="31" t="s">
        <v>484</v>
      </c>
      <c r="R99" s="158"/>
    </row>
    <row r="100" spans="1:17" ht="13.5" customHeight="1">
      <c r="A100" s="100">
        <v>86</v>
      </c>
      <c r="B100" s="100" t="s">
        <v>1064</v>
      </c>
      <c r="C100" s="298" t="s">
        <v>687</v>
      </c>
      <c r="D100" s="102" t="s">
        <v>566</v>
      </c>
      <c r="E100" s="100">
        <v>4</v>
      </c>
      <c r="F100" s="290">
        <v>32</v>
      </c>
      <c r="G100" s="31">
        <v>4</v>
      </c>
      <c r="H100" s="292"/>
      <c r="I100" s="33" t="s">
        <v>484</v>
      </c>
      <c r="J100" s="293"/>
      <c r="K100" s="31" t="s">
        <v>484</v>
      </c>
      <c r="L100" s="290"/>
      <c r="M100" s="31" t="s">
        <v>484</v>
      </c>
      <c r="N100" s="293"/>
      <c r="O100" s="31" t="s">
        <v>484</v>
      </c>
      <c r="P100" s="290"/>
      <c r="Q100" s="31" t="s">
        <v>484</v>
      </c>
    </row>
    <row r="101" spans="1:18" s="37" customFormat="1" ht="15.75" customHeight="1">
      <c r="A101" s="100">
        <v>86</v>
      </c>
      <c r="B101" s="100" t="s">
        <v>1064</v>
      </c>
      <c r="C101" s="297" t="s">
        <v>688</v>
      </c>
      <c r="D101" s="300" t="s">
        <v>973</v>
      </c>
      <c r="E101" s="100">
        <v>4</v>
      </c>
      <c r="F101" s="301"/>
      <c r="G101" s="31" t="s">
        <v>484</v>
      </c>
      <c r="H101" s="129">
        <v>32</v>
      </c>
      <c r="I101" s="33">
        <v>4</v>
      </c>
      <c r="J101" s="302"/>
      <c r="K101" s="31" t="s">
        <v>484</v>
      </c>
      <c r="L101" s="303"/>
      <c r="M101" s="31" t="s">
        <v>484</v>
      </c>
      <c r="N101" s="302"/>
      <c r="O101" s="31" t="s">
        <v>484</v>
      </c>
      <c r="P101" s="303"/>
      <c r="Q101" s="31" t="s">
        <v>484</v>
      </c>
      <c r="R101" s="151"/>
    </row>
    <row r="102" spans="1:17" ht="13.5" customHeight="1">
      <c r="A102" s="100">
        <v>97</v>
      </c>
      <c r="B102" s="100" t="s">
        <v>484</v>
      </c>
      <c r="C102" s="298" t="s">
        <v>689</v>
      </c>
      <c r="D102" s="289" t="s">
        <v>1207</v>
      </c>
      <c r="E102" s="100">
        <v>2</v>
      </c>
      <c r="F102" s="290">
        <v>64</v>
      </c>
      <c r="G102" s="31">
        <v>2</v>
      </c>
      <c r="H102" s="292"/>
      <c r="I102" s="33" t="s">
        <v>484</v>
      </c>
      <c r="J102" s="293"/>
      <c r="K102" s="31" t="s">
        <v>484</v>
      </c>
      <c r="L102" s="290"/>
      <c r="M102" s="31" t="s">
        <v>484</v>
      </c>
      <c r="N102" s="293"/>
      <c r="O102" s="31" t="s">
        <v>484</v>
      </c>
      <c r="P102" s="290"/>
      <c r="Q102" s="31" t="s">
        <v>484</v>
      </c>
    </row>
    <row r="103" spans="1:17" ht="13.5" customHeight="1">
      <c r="A103" s="100">
        <v>97</v>
      </c>
      <c r="B103" s="100" t="s">
        <v>1064</v>
      </c>
      <c r="C103" s="298" t="s">
        <v>690</v>
      </c>
      <c r="D103" s="289" t="s">
        <v>1106</v>
      </c>
      <c r="E103" s="100">
        <v>2</v>
      </c>
      <c r="F103" s="290">
        <v>64</v>
      </c>
      <c r="G103" s="31">
        <v>2</v>
      </c>
      <c r="H103" s="292"/>
      <c r="I103" s="33" t="s">
        <v>484</v>
      </c>
      <c r="J103" s="293"/>
      <c r="K103" s="31" t="s">
        <v>484</v>
      </c>
      <c r="L103" s="290"/>
      <c r="M103" s="31" t="s">
        <v>484</v>
      </c>
      <c r="N103" s="293"/>
      <c r="O103" s="31" t="s">
        <v>484</v>
      </c>
      <c r="P103" s="290"/>
      <c r="Q103" s="31" t="s">
        <v>484</v>
      </c>
    </row>
    <row r="104" spans="1:17" ht="13.5" customHeight="1">
      <c r="A104" s="100">
        <v>97</v>
      </c>
      <c r="B104" s="100" t="s">
        <v>1064</v>
      </c>
      <c r="C104" s="298" t="s">
        <v>691</v>
      </c>
      <c r="D104" s="289" t="s">
        <v>563</v>
      </c>
      <c r="E104" s="100">
        <v>2</v>
      </c>
      <c r="F104" s="290">
        <v>64</v>
      </c>
      <c r="G104" s="31">
        <v>2</v>
      </c>
      <c r="H104" s="292"/>
      <c r="I104" s="33" t="s">
        <v>484</v>
      </c>
      <c r="J104" s="293"/>
      <c r="K104" s="31" t="s">
        <v>484</v>
      </c>
      <c r="L104" s="290"/>
      <c r="M104" s="31" t="s">
        <v>484</v>
      </c>
      <c r="N104" s="293"/>
      <c r="O104" s="31" t="s">
        <v>484</v>
      </c>
      <c r="P104" s="290"/>
      <c r="Q104" s="31" t="s">
        <v>484</v>
      </c>
    </row>
    <row r="105" spans="1:17" ht="13.5" customHeight="1">
      <c r="A105" s="100">
        <v>97</v>
      </c>
      <c r="B105" s="100" t="s">
        <v>1064</v>
      </c>
      <c r="C105" s="298" t="s">
        <v>692</v>
      </c>
      <c r="D105" s="289" t="s">
        <v>754</v>
      </c>
      <c r="E105" s="100">
        <v>2</v>
      </c>
      <c r="F105" s="290">
        <v>64</v>
      </c>
      <c r="G105" s="31">
        <v>2</v>
      </c>
      <c r="H105" s="292"/>
      <c r="I105" s="33" t="s">
        <v>484</v>
      </c>
      <c r="J105" s="293"/>
      <c r="K105" s="31" t="s">
        <v>484</v>
      </c>
      <c r="L105" s="290"/>
      <c r="M105" s="31" t="s">
        <v>484</v>
      </c>
      <c r="N105" s="293"/>
      <c r="O105" s="31" t="s">
        <v>484</v>
      </c>
      <c r="P105" s="290"/>
      <c r="Q105" s="31" t="s">
        <v>484</v>
      </c>
    </row>
    <row r="106" spans="1:17" ht="13.5" customHeight="1">
      <c r="A106" s="100">
        <v>97</v>
      </c>
      <c r="B106" s="100" t="s">
        <v>1064</v>
      </c>
      <c r="C106" s="298" t="s">
        <v>693</v>
      </c>
      <c r="D106" s="289" t="s">
        <v>567</v>
      </c>
      <c r="E106" s="100">
        <v>2</v>
      </c>
      <c r="F106" s="290">
        <v>64</v>
      </c>
      <c r="G106" s="31">
        <v>2</v>
      </c>
      <c r="H106" s="292"/>
      <c r="I106" s="33" t="s">
        <v>484</v>
      </c>
      <c r="J106" s="293"/>
      <c r="K106" s="31" t="s">
        <v>484</v>
      </c>
      <c r="L106" s="290"/>
      <c r="M106" s="31" t="s">
        <v>484</v>
      </c>
      <c r="N106" s="293"/>
      <c r="O106" s="31" t="s">
        <v>484</v>
      </c>
      <c r="P106" s="290"/>
      <c r="Q106" s="31" t="s">
        <v>484</v>
      </c>
    </row>
    <row r="107" spans="1:17" ht="13.5" customHeight="1">
      <c r="A107" s="100">
        <v>97</v>
      </c>
      <c r="B107" s="100" t="s">
        <v>1064</v>
      </c>
      <c r="C107" s="298" t="s">
        <v>694</v>
      </c>
      <c r="D107" s="289" t="s">
        <v>563</v>
      </c>
      <c r="E107" s="100">
        <v>2</v>
      </c>
      <c r="F107" s="290">
        <v>64</v>
      </c>
      <c r="G107" s="31">
        <v>2</v>
      </c>
      <c r="H107" s="292"/>
      <c r="I107" s="33" t="s">
        <v>484</v>
      </c>
      <c r="J107" s="293"/>
      <c r="K107" s="31" t="s">
        <v>484</v>
      </c>
      <c r="L107" s="290"/>
      <c r="M107" s="31" t="s">
        <v>484</v>
      </c>
      <c r="N107" s="293"/>
      <c r="O107" s="31" t="s">
        <v>484</v>
      </c>
      <c r="P107" s="290"/>
      <c r="Q107" s="31" t="s">
        <v>484</v>
      </c>
    </row>
    <row r="108" spans="1:18" ht="13.5" customHeight="1">
      <c r="A108" s="100">
        <v>97</v>
      </c>
      <c r="B108" s="100" t="s">
        <v>1064</v>
      </c>
      <c r="C108" s="288" t="s">
        <v>695</v>
      </c>
      <c r="D108" s="289" t="s">
        <v>916</v>
      </c>
      <c r="E108" s="100">
        <v>2</v>
      </c>
      <c r="F108" s="290">
        <v>64</v>
      </c>
      <c r="G108" s="31">
        <v>2</v>
      </c>
      <c r="H108" s="292"/>
      <c r="I108" s="33" t="s">
        <v>484</v>
      </c>
      <c r="J108" s="293"/>
      <c r="K108" s="31" t="s">
        <v>484</v>
      </c>
      <c r="L108" s="290"/>
      <c r="M108" s="31" t="s">
        <v>484</v>
      </c>
      <c r="N108" s="293"/>
      <c r="O108" s="31" t="s">
        <v>484</v>
      </c>
      <c r="P108" s="290"/>
      <c r="Q108" s="31" t="s">
        <v>484</v>
      </c>
      <c r="R108" s="158"/>
    </row>
    <row r="109" spans="1:17" ht="13.5" customHeight="1">
      <c r="A109" s="100">
        <v>97</v>
      </c>
      <c r="B109" s="100" t="s">
        <v>1064</v>
      </c>
      <c r="C109" s="298" t="s">
        <v>696</v>
      </c>
      <c r="D109" s="289" t="s">
        <v>697</v>
      </c>
      <c r="E109" s="100">
        <v>2</v>
      </c>
      <c r="F109" s="290">
        <v>64</v>
      </c>
      <c r="G109" s="31">
        <v>2</v>
      </c>
      <c r="H109" s="292"/>
      <c r="I109" s="33" t="s">
        <v>484</v>
      </c>
      <c r="J109" s="293"/>
      <c r="K109" s="31" t="s">
        <v>484</v>
      </c>
      <c r="L109" s="290"/>
      <c r="M109" s="31" t="s">
        <v>484</v>
      </c>
      <c r="N109" s="293"/>
      <c r="O109" s="31" t="s">
        <v>484</v>
      </c>
      <c r="P109" s="290"/>
      <c r="Q109" s="31" t="s">
        <v>484</v>
      </c>
    </row>
    <row r="110" spans="1:17" ht="13.5" customHeight="1">
      <c r="A110" s="100">
        <v>97</v>
      </c>
      <c r="B110" s="100" t="s">
        <v>1064</v>
      </c>
      <c r="C110" s="298" t="s">
        <v>698</v>
      </c>
      <c r="D110" s="289" t="s">
        <v>1207</v>
      </c>
      <c r="E110" s="100">
        <v>2</v>
      </c>
      <c r="F110" s="290">
        <v>64</v>
      </c>
      <c r="G110" s="31">
        <v>2</v>
      </c>
      <c r="H110" s="292"/>
      <c r="I110" s="33" t="s">
        <v>484</v>
      </c>
      <c r="J110" s="293"/>
      <c r="K110" s="31" t="s">
        <v>484</v>
      </c>
      <c r="L110" s="290"/>
      <c r="M110" s="31" t="s">
        <v>484</v>
      </c>
      <c r="N110" s="293"/>
      <c r="O110" s="31" t="s">
        <v>484</v>
      </c>
      <c r="P110" s="290"/>
      <c r="Q110" s="31" t="s">
        <v>484</v>
      </c>
    </row>
    <row r="111" spans="1:17" ht="13.5" customHeight="1">
      <c r="A111" s="100">
        <v>97</v>
      </c>
      <c r="B111" s="100" t="s">
        <v>1064</v>
      </c>
      <c r="C111" s="298" t="s">
        <v>699</v>
      </c>
      <c r="D111" s="289" t="s">
        <v>563</v>
      </c>
      <c r="E111" s="100">
        <v>2</v>
      </c>
      <c r="F111" s="290">
        <v>64</v>
      </c>
      <c r="G111" s="31">
        <v>2</v>
      </c>
      <c r="H111" s="292"/>
      <c r="I111" s="33" t="s">
        <v>484</v>
      </c>
      <c r="J111" s="293"/>
      <c r="K111" s="31" t="s">
        <v>484</v>
      </c>
      <c r="L111" s="290"/>
      <c r="M111" s="31" t="s">
        <v>484</v>
      </c>
      <c r="N111" s="293"/>
      <c r="O111" s="31" t="s">
        <v>484</v>
      </c>
      <c r="P111" s="290"/>
      <c r="Q111" s="31" t="s">
        <v>484</v>
      </c>
    </row>
    <row r="112" spans="1:17" ht="13.5" customHeight="1">
      <c r="A112" s="100">
        <v>97</v>
      </c>
      <c r="B112" s="100" t="s">
        <v>1064</v>
      </c>
      <c r="C112" s="288" t="s">
        <v>700</v>
      </c>
      <c r="D112" s="289" t="s">
        <v>701</v>
      </c>
      <c r="E112" s="100">
        <v>2</v>
      </c>
      <c r="F112" s="290">
        <v>64</v>
      </c>
      <c r="G112" s="31">
        <v>2</v>
      </c>
      <c r="H112" s="292"/>
      <c r="I112" s="33" t="s">
        <v>484</v>
      </c>
      <c r="J112" s="293"/>
      <c r="K112" s="31" t="s">
        <v>484</v>
      </c>
      <c r="L112" s="290"/>
      <c r="M112" s="31" t="s">
        <v>484</v>
      </c>
      <c r="N112" s="293"/>
      <c r="O112" s="31" t="s">
        <v>484</v>
      </c>
      <c r="P112" s="290"/>
      <c r="Q112" s="31" t="s">
        <v>484</v>
      </c>
    </row>
    <row r="113" spans="1:18" ht="13.5" customHeight="1">
      <c r="A113" s="100">
        <v>97</v>
      </c>
      <c r="B113" s="100" t="s">
        <v>1064</v>
      </c>
      <c r="C113" s="144" t="s">
        <v>702</v>
      </c>
      <c r="D113" s="144" t="s">
        <v>703</v>
      </c>
      <c r="E113" s="100">
        <v>2</v>
      </c>
      <c r="F113" s="307">
        <v>64</v>
      </c>
      <c r="G113" s="31">
        <v>2</v>
      </c>
      <c r="H113" s="308"/>
      <c r="I113" s="33" t="s">
        <v>484</v>
      </c>
      <c r="J113" s="188"/>
      <c r="K113" s="31" t="s">
        <v>484</v>
      </c>
      <c r="L113" s="188"/>
      <c r="M113" s="31" t="s">
        <v>484</v>
      </c>
      <c r="N113" s="188"/>
      <c r="O113" s="31" t="s">
        <v>484</v>
      </c>
      <c r="P113" s="188"/>
      <c r="Q113" s="31" t="s">
        <v>484</v>
      </c>
      <c r="R113" s="309"/>
    </row>
    <row r="114" spans="1:18" ht="13.5" customHeight="1">
      <c r="A114" s="100">
        <v>97</v>
      </c>
      <c r="B114" s="100" t="s">
        <v>1064</v>
      </c>
      <c r="C114" s="306" t="s">
        <v>704</v>
      </c>
      <c r="D114" s="144" t="s">
        <v>563</v>
      </c>
      <c r="E114" s="100">
        <v>2</v>
      </c>
      <c r="F114" s="188">
        <v>64</v>
      </c>
      <c r="G114" s="31">
        <v>2</v>
      </c>
      <c r="H114" s="308"/>
      <c r="I114" s="33" t="s">
        <v>484</v>
      </c>
      <c r="J114" s="188"/>
      <c r="K114" s="31" t="s">
        <v>484</v>
      </c>
      <c r="L114" s="188"/>
      <c r="M114" s="31" t="s">
        <v>484</v>
      </c>
      <c r="N114" s="188"/>
      <c r="O114" s="31" t="s">
        <v>484</v>
      </c>
      <c r="P114" s="188"/>
      <c r="Q114" s="31" t="s">
        <v>484</v>
      </c>
      <c r="R114" s="309"/>
    </row>
    <row r="115" spans="1:18" ht="13.5" customHeight="1">
      <c r="A115" s="100">
        <v>97</v>
      </c>
      <c r="B115" s="100" t="s">
        <v>1064</v>
      </c>
      <c r="C115" s="306" t="s">
        <v>705</v>
      </c>
      <c r="D115" s="144" t="s">
        <v>563</v>
      </c>
      <c r="E115" s="100">
        <v>2</v>
      </c>
      <c r="F115" s="307">
        <v>64</v>
      </c>
      <c r="G115" s="31">
        <v>2</v>
      </c>
      <c r="H115" s="308"/>
      <c r="I115" s="33" t="s">
        <v>484</v>
      </c>
      <c r="J115" s="188"/>
      <c r="K115" s="31" t="s">
        <v>484</v>
      </c>
      <c r="L115" s="188"/>
      <c r="M115" s="31" t="s">
        <v>484</v>
      </c>
      <c r="N115" s="188"/>
      <c r="O115" s="31" t="s">
        <v>484</v>
      </c>
      <c r="P115" s="188"/>
      <c r="Q115" s="31" t="s">
        <v>484</v>
      </c>
      <c r="R115" s="309"/>
    </row>
    <row r="116" spans="1:19" ht="13.5" customHeight="1">
      <c r="A116" s="100">
        <v>97</v>
      </c>
      <c r="B116" s="100" t="s">
        <v>1064</v>
      </c>
      <c r="C116" s="306" t="s">
        <v>706</v>
      </c>
      <c r="D116" s="144" t="s">
        <v>1207</v>
      </c>
      <c r="E116" s="100">
        <v>2</v>
      </c>
      <c r="F116" s="188">
        <v>64</v>
      </c>
      <c r="G116" s="31">
        <v>2</v>
      </c>
      <c r="H116" s="308"/>
      <c r="I116" s="33" t="s">
        <v>484</v>
      </c>
      <c r="J116" s="188"/>
      <c r="K116" s="31" t="s">
        <v>484</v>
      </c>
      <c r="L116" s="188"/>
      <c r="M116" s="31" t="s">
        <v>484</v>
      </c>
      <c r="N116" s="188"/>
      <c r="O116" s="31" t="s">
        <v>484</v>
      </c>
      <c r="P116" s="188"/>
      <c r="Q116" s="31" t="s">
        <v>484</v>
      </c>
      <c r="R116" s="309"/>
      <c r="S116" s="265"/>
    </row>
    <row r="117" spans="1:17" ht="13.5" customHeight="1">
      <c r="A117" s="100">
        <v>97</v>
      </c>
      <c r="B117" s="100" t="s">
        <v>1064</v>
      </c>
      <c r="C117" s="298" t="s">
        <v>707</v>
      </c>
      <c r="D117" s="200" t="s">
        <v>563</v>
      </c>
      <c r="E117" s="100">
        <v>2</v>
      </c>
      <c r="F117" s="290">
        <v>64</v>
      </c>
      <c r="G117" s="442">
        <v>2</v>
      </c>
      <c r="H117" s="292"/>
      <c r="I117" s="33" t="s">
        <v>484</v>
      </c>
      <c r="J117" s="293"/>
      <c r="K117" s="31" t="s">
        <v>484</v>
      </c>
      <c r="L117" s="290"/>
      <c r="M117" s="31" t="s">
        <v>484</v>
      </c>
      <c r="N117" s="293"/>
      <c r="O117" s="31" t="s">
        <v>484</v>
      </c>
      <c r="P117" s="290"/>
      <c r="Q117" s="31" t="s">
        <v>484</v>
      </c>
    </row>
    <row r="118" spans="1:17" ht="13.5" customHeight="1">
      <c r="A118" s="100">
        <v>97</v>
      </c>
      <c r="B118" s="100" t="s">
        <v>1064</v>
      </c>
      <c r="C118" s="298" t="s">
        <v>708</v>
      </c>
      <c r="D118" s="289" t="s">
        <v>563</v>
      </c>
      <c r="E118" s="100">
        <v>2</v>
      </c>
      <c r="F118" s="290">
        <v>64</v>
      </c>
      <c r="G118" s="442">
        <v>2</v>
      </c>
      <c r="H118" s="292"/>
      <c r="I118" s="33" t="s">
        <v>484</v>
      </c>
      <c r="J118" s="293"/>
      <c r="K118" s="31" t="s">
        <v>484</v>
      </c>
      <c r="L118" s="290"/>
      <c r="M118" s="31" t="s">
        <v>484</v>
      </c>
      <c r="N118" s="293"/>
      <c r="O118" s="31" t="s">
        <v>484</v>
      </c>
      <c r="P118" s="290"/>
      <c r="Q118" s="31" t="s">
        <v>484</v>
      </c>
    </row>
    <row r="119" spans="1:17" ht="13.5" customHeight="1">
      <c r="A119" s="100"/>
      <c r="B119" s="100"/>
      <c r="C119" s="288"/>
      <c r="D119" s="289"/>
      <c r="E119" s="100"/>
      <c r="F119" s="290"/>
      <c r="G119" s="291"/>
      <c r="H119" s="292"/>
      <c r="I119" s="33" t="s">
        <v>484</v>
      </c>
      <c r="J119" s="293"/>
      <c r="K119" s="31" t="s">
        <v>484</v>
      </c>
      <c r="L119" s="290"/>
      <c r="M119" s="31" t="s">
        <v>484</v>
      </c>
      <c r="N119" s="293"/>
      <c r="O119" s="31" t="s">
        <v>484</v>
      </c>
      <c r="P119" s="290"/>
      <c r="Q119" s="31" t="s">
        <v>484</v>
      </c>
    </row>
    <row r="120" spans="1:17" ht="13.5" customHeight="1">
      <c r="A120" s="100"/>
      <c r="B120" s="100"/>
      <c r="C120" s="288"/>
      <c r="D120" s="289"/>
      <c r="E120" s="100"/>
      <c r="F120" s="290"/>
      <c r="G120" s="291"/>
      <c r="H120" s="292"/>
      <c r="I120" s="33" t="s">
        <v>484</v>
      </c>
      <c r="J120" s="293"/>
      <c r="K120" s="31" t="s">
        <v>484</v>
      </c>
      <c r="L120" s="290"/>
      <c r="M120" s="31" t="s">
        <v>484</v>
      </c>
      <c r="N120" s="293"/>
      <c r="O120" s="31" t="s">
        <v>484</v>
      </c>
      <c r="P120" s="290"/>
      <c r="Q120" s="31" t="s">
        <v>484</v>
      </c>
    </row>
    <row r="121" spans="1:17" ht="13.5" customHeight="1">
      <c r="A121" s="100"/>
      <c r="B121" s="100"/>
      <c r="C121" s="288"/>
      <c r="D121" s="289"/>
      <c r="E121" s="100"/>
      <c r="F121" s="290"/>
      <c r="G121" s="291"/>
      <c r="H121" s="292"/>
      <c r="I121" s="33" t="s">
        <v>484</v>
      </c>
      <c r="J121" s="293"/>
      <c r="K121" s="31" t="s">
        <v>484</v>
      </c>
      <c r="L121" s="290"/>
      <c r="M121" s="31" t="s">
        <v>484</v>
      </c>
      <c r="N121" s="293"/>
      <c r="O121" s="31" t="s">
        <v>484</v>
      </c>
      <c r="P121" s="290"/>
      <c r="Q121" s="31" t="s">
        <v>484</v>
      </c>
    </row>
    <row r="122" spans="1:17" ht="13.5" customHeight="1">
      <c r="A122" s="100"/>
      <c r="B122" s="100"/>
      <c r="C122" s="288"/>
      <c r="D122" s="289"/>
      <c r="E122" s="100"/>
      <c r="F122" s="290"/>
      <c r="G122" s="291"/>
      <c r="H122" s="292"/>
      <c r="I122" s="33" t="s">
        <v>484</v>
      </c>
      <c r="J122" s="293"/>
      <c r="K122" s="31" t="s">
        <v>484</v>
      </c>
      <c r="L122" s="290"/>
      <c r="M122" s="31" t="s">
        <v>484</v>
      </c>
      <c r="N122" s="293"/>
      <c r="O122" s="31" t="s">
        <v>484</v>
      </c>
      <c r="P122" s="290"/>
      <c r="Q122" s="31" t="s">
        <v>484</v>
      </c>
    </row>
    <row r="123" spans="1:17" ht="13.5" customHeight="1">
      <c r="A123" s="100"/>
      <c r="B123" s="100"/>
      <c r="C123" s="288"/>
      <c r="D123" s="289"/>
      <c r="E123" s="100"/>
      <c r="F123" s="290"/>
      <c r="G123" s="291"/>
      <c r="H123" s="292"/>
      <c r="I123" s="33" t="s">
        <v>484</v>
      </c>
      <c r="J123" s="293"/>
      <c r="K123" s="31" t="s">
        <v>484</v>
      </c>
      <c r="L123" s="290"/>
      <c r="M123" s="31" t="s">
        <v>484</v>
      </c>
      <c r="N123" s="293"/>
      <c r="O123" s="31" t="s">
        <v>484</v>
      </c>
      <c r="P123" s="290"/>
      <c r="Q123" s="31" t="s">
        <v>484</v>
      </c>
    </row>
    <row r="124" spans="1:17" ht="13.5" customHeight="1">
      <c r="A124" s="100"/>
      <c r="B124" s="100"/>
      <c r="C124" s="288"/>
      <c r="D124" s="289"/>
      <c r="E124" s="100"/>
      <c r="F124" s="290"/>
      <c r="G124" s="291"/>
      <c r="H124" s="292"/>
      <c r="I124" s="33" t="s">
        <v>484</v>
      </c>
      <c r="J124" s="293"/>
      <c r="K124" s="31" t="s">
        <v>484</v>
      </c>
      <c r="L124" s="290"/>
      <c r="M124" s="31" t="s">
        <v>484</v>
      </c>
      <c r="N124" s="293"/>
      <c r="O124" s="31" t="s">
        <v>484</v>
      </c>
      <c r="P124" s="290"/>
      <c r="Q124" s="31" t="s">
        <v>484</v>
      </c>
    </row>
    <row r="125" spans="1:17" ht="13.5" customHeight="1">
      <c r="A125" s="100"/>
      <c r="B125" s="100"/>
      <c r="C125" s="288"/>
      <c r="D125" s="289"/>
      <c r="E125" s="100"/>
      <c r="F125" s="290"/>
      <c r="G125" s="291"/>
      <c r="H125" s="292"/>
      <c r="I125" s="33" t="s">
        <v>484</v>
      </c>
      <c r="J125" s="293"/>
      <c r="K125" s="31" t="s">
        <v>484</v>
      </c>
      <c r="L125" s="290"/>
      <c r="M125" s="31" t="s">
        <v>484</v>
      </c>
      <c r="N125" s="293"/>
      <c r="O125" s="31" t="s">
        <v>484</v>
      </c>
      <c r="P125" s="290"/>
      <c r="Q125" s="31" t="s">
        <v>484</v>
      </c>
    </row>
    <row r="126" spans="1:17" ht="13.5" customHeight="1">
      <c r="A126" s="100"/>
      <c r="B126" s="100"/>
      <c r="C126" s="288"/>
      <c r="D126" s="289"/>
      <c r="E126" s="100"/>
      <c r="F126" s="290"/>
      <c r="G126" s="291"/>
      <c r="H126" s="292"/>
      <c r="I126" s="33" t="s">
        <v>484</v>
      </c>
      <c r="J126" s="293"/>
      <c r="K126" s="31" t="s">
        <v>484</v>
      </c>
      <c r="L126" s="290"/>
      <c r="M126" s="31" t="s">
        <v>484</v>
      </c>
      <c r="N126" s="293"/>
      <c r="O126" s="31" t="s">
        <v>484</v>
      </c>
      <c r="P126" s="290"/>
      <c r="Q126" s="31" t="s">
        <v>484</v>
      </c>
    </row>
    <row r="127" spans="1:17" ht="13.5" customHeight="1">
      <c r="A127" s="100"/>
      <c r="B127" s="100"/>
      <c r="C127" s="288"/>
      <c r="D127" s="289"/>
      <c r="E127" s="100"/>
      <c r="F127" s="290"/>
      <c r="G127" s="291"/>
      <c r="H127" s="292"/>
      <c r="I127" s="33" t="s">
        <v>484</v>
      </c>
      <c r="J127" s="293"/>
      <c r="K127" s="31" t="s">
        <v>484</v>
      </c>
      <c r="L127" s="290"/>
      <c r="M127" s="31" t="s">
        <v>484</v>
      </c>
      <c r="N127" s="293"/>
      <c r="O127" s="31" t="s">
        <v>484</v>
      </c>
      <c r="P127" s="290"/>
      <c r="Q127" s="31" t="s">
        <v>484</v>
      </c>
    </row>
    <row r="128" spans="1:17" ht="13.5" customHeight="1">
      <c r="A128" s="100"/>
      <c r="B128" s="100"/>
      <c r="C128" s="288"/>
      <c r="D128" s="289"/>
      <c r="E128" s="100"/>
      <c r="F128" s="290"/>
      <c r="G128" s="291"/>
      <c r="H128" s="292"/>
      <c r="I128" s="33" t="s">
        <v>484</v>
      </c>
      <c r="J128" s="293"/>
      <c r="K128" s="31" t="s">
        <v>484</v>
      </c>
      <c r="L128" s="290"/>
      <c r="M128" s="31" t="s">
        <v>484</v>
      </c>
      <c r="N128" s="293"/>
      <c r="O128" s="31" t="s">
        <v>484</v>
      </c>
      <c r="P128" s="290"/>
      <c r="Q128" s="31" t="s">
        <v>484</v>
      </c>
    </row>
    <row r="129" spans="3:4" s="313" customFormat="1" ht="13.5">
      <c r="C129" s="314"/>
      <c r="D129" s="314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8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B4"/>
    </sheetView>
  </sheetViews>
  <sheetFormatPr defaultColWidth="9.00390625" defaultRowHeight="13.5"/>
  <cols>
    <col min="1" max="1" width="3.625" style="159" customWidth="1"/>
    <col min="2" max="2" width="1.625" style="159" customWidth="1"/>
    <col min="3" max="4" width="11.625" style="159" customWidth="1"/>
    <col min="5" max="5" width="5.625" style="159" customWidth="1"/>
    <col min="6" max="17" width="5.125" style="159" customWidth="1"/>
    <col min="18" max="16384" width="9.00390625" style="160" customWidth="1"/>
  </cols>
  <sheetData>
    <row r="1" spans="1:15" ht="19.5" customHeight="1">
      <c r="A1" t="s">
        <v>1190</v>
      </c>
      <c r="F1" t="s">
        <v>719</v>
      </c>
      <c r="O1" t="s">
        <v>1065</v>
      </c>
    </row>
    <row r="2" ht="5.25" customHeight="1"/>
    <row r="3" spans="1:17" ht="13.5" customHeight="1">
      <c r="A3" s="555" t="s">
        <v>738</v>
      </c>
      <c r="B3" s="556"/>
      <c r="C3" s="570" t="s">
        <v>1191</v>
      </c>
      <c r="D3" s="571" t="s">
        <v>740</v>
      </c>
      <c r="E3" s="82" t="s">
        <v>741</v>
      </c>
      <c r="F3" s="559" t="s">
        <v>1073</v>
      </c>
      <c r="G3" s="559"/>
      <c r="H3" s="568" t="s">
        <v>1066</v>
      </c>
      <c r="I3" s="569"/>
      <c r="J3" s="544" t="s">
        <v>1071</v>
      </c>
      <c r="K3" s="544"/>
      <c r="L3" s="544" t="s">
        <v>1067</v>
      </c>
      <c r="M3" s="544"/>
      <c r="N3" s="544" t="s">
        <v>1700</v>
      </c>
      <c r="O3" s="544"/>
      <c r="P3" s="544" t="s">
        <v>1068</v>
      </c>
      <c r="Q3" s="544"/>
    </row>
    <row r="4" spans="1:17" ht="13.5" customHeight="1">
      <c r="A4" s="557"/>
      <c r="B4" s="558"/>
      <c r="C4" s="552"/>
      <c r="D4" s="554"/>
      <c r="E4" s="83" t="s">
        <v>747</v>
      </c>
      <c r="F4" s="84" t="s">
        <v>748</v>
      </c>
      <c r="G4" s="85" t="s">
        <v>741</v>
      </c>
      <c r="H4" s="86" t="s">
        <v>1224</v>
      </c>
      <c r="I4" s="87" t="s">
        <v>720</v>
      </c>
      <c r="J4" s="84" t="s">
        <v>748</v>
      </c>
      <c r="K4" s="85" t="s">
        <v>741</v>
      </c>
      <c r="L4" s="84" t="s">
        <v>748</v>
      </c>
      <c r="M4" s="85" t="s">
        <v>741</v>
      </c>
      <c r="N4" s="84" t="s">
        <v>748</v>
      </c>
      <c r="O4" s="85" t="s">
        <v>741</v>
      </c>
      <c r="P4" s="84" t="s">
        <v>748</v>
      </c>
      <c r="Q4" s="85" t="s">
        <v>741</v>
      </c>
    </row>
    <row r="5" spans="1:17" ht="3.75" customHeight="1">
      <c r="A5" s="162"/>
      <c r="B5" s="162"/>
      <c r="C5" s="90"/>
      <c r="D5" s="91"/>
      <c r="E5" s="92"/>
      <c r="F5" s="98"/>
      <c r="G5" s="99"/>
      <c r="H5" s="95"/>
      <c r="I5" s="95"/>
      <c r="J5" s="96"/>
      <c r="K5" s="97"/>
      <c r="L5" s="98"/>
      <c r="M5" s="99"/>
      <c r="N5" s="96"/>
      <c r="O5" s="97"/>
      <c r="P5" s="98"/>
      <c r="Q5" s="99"/>
    </row>
    <row r="6" spans="1:18" s="159" customFormat="1" ht="13.5" customHeight="1">
      <c r="A6" s="100">
        <v>1</v>
      </c>
      <c r="B6" s="100" t="s">
        <v>484</v>
      </c>
      <c r="C6" s="124" t="s">
        <v>721</v>
      </c>
      <c r="D6" s="102" t="s">
        <v>722</v>
      </c>
      <c r="E6" s="100">
        <v>420</v>
      </c>
      <c r="F6" s="213"/>
      <c r="G6" s="171" t="s">
        <v>484</v>
      </c>
      <c r="H6" s="292"/>
      <c r="I6" s="107" t="s">
        <v>484</v>
      </c>
      <c r="J6" s="240">
        <v>1</v>
      </c>
      <c r="K6" s="109">
        <v>150</v>
      </c>
      <c r="L6" s="213">
        <v>4</v>
      </c>
      <c r="M6" s="107">
        <v>100</v>
      </c>
      <c r="N6" s="240">
        <v>8</v>
      </c>
      <c r="O6" s="171">
        <v>40</v>
      </c>
      <c r="P6" s="213">
        <v>2</v>
      </c>
      <c r="Q6" s="109">
        <v>130</v>
      </c>
      <c r="R6" s="158"/>
    </row>
    <row r="7" spans="1:17" s="159" customFormat="1" ht="13.5" customHeight="1">
      <c r="A7" s="100">
        <v>2</v>
      </c>
      <c r="B7" s="100" t="s">
        <v>484</v>
      </c>
      <c r="C7" s="124" t="s">
        <v>723</v>
      </c>
      <c r="D7" s="102" t="s">
        <v>722</v>
      </c>
      <c r="E7" s="100">
        <v>380</v>
      </c>
      <c r="F7" s="213"/>
      <c r="G7" s="171" t="s">
        <v>484</v>
      </c>
      <c r="H7" s="292"/>
      <c r="I7" s="107" t="s">
        <v>484</v>
      </c>
      <c r="J7" s="240">
        <v>1</v>
      </c>
      <c r="K7" s="109">
        <v>150</v>
      </c>
      <c r="L7" s="213">
        <v>4</v>
      </c>
      <c r="M7" s="107">
        <v>100</v>
      </c>
      <c r="N7" s="240"/>
      <c r="O7" s="171"/>
      <c r="P7" s="213">
        <v>2</v>
      </c>
      <c r="Q7" s="109">
        <v>130</v>
      </c>
    </row>
    <row r="8" spans="1:17" s="159" customFormat="1" ht="13.5" customHeight="1">
      <c r="A8" s="100">
        <v>3</v>
      </c>
      <c r="B8" s="100" t="s">
        <v>484</v>
      </c>
      <c r="C8" s="124" t="s">
        <v>724</v>
      </c>
      <c r="D8" s="294" t="s">
        <v>725</v>
      </c>
      <c r="E8" s="100">
        <v>290</v>
      </c>
      <c r="F8" s="213"/>
      <c r="G8" s="171" t="s">
        <v>484</v>
      </c>
      <c r="H8" s="292"/>
      <c r="I8" s="107" t="s">
        <v>484</v>
      </c>
      <c r="J8" s="240"/>
      <c r="K8" s="109" t="s">
        <v>484</v>
      </c>
      <c r="L8" s="213">
        <v>1</v>
      </c>
      <c r="M8" s="107">
        <v>200</v>
      </c>
      <c r="N8" s="240"/>
      <c r="O8" s="171"/>
      <c r="P8" s="213">
        <v>4</v>
      </c>
      <c r="Q8" s="109">
        <v>90</v>
      </c>
    </row>
    <row r="9" spans="1:17" s="159" customFormat="1" ht="13.5" customHeight="1">
      <c r="A9" s="100">
        <v>4</v>
      </c>
      <c r="B9" s="100" t="s">
        <v>484</v>
      </c>
      <c r="C9" s="124" t="s">
        <v>726</v>
      </c>
      <c r="D9" s="294" t="s">
        <v>727</v>
      </c>
      <c r="E9" s="100">
        <v>250</v>
      </c>
      <c r="F9" s="213"/>
      <c r="G9" s="171" t="s">
        <v>484</v>
      </c>
      <c r="H9" s="292"/>
      <c r="I9" s="107" t="s">
        <v>484</v>
      </c>
      <c r="J9" s="240">
        <v>2</v>
      </c>
      <c r="K9" s="109">
        <v>100</v>
      </c>
      <c r="L9" s="213">
        <v>2</v>
      </c>
      <c r="M9" s="107">
        <v>150</v>
      </c>
      <c r="N9" s="240"/>
      <c r="O9" s="171"/>
      <c r="P9" s="213"/>
      <c r="Q9" s="109" t="s">
        <v>484</v>
      </c>
    </row>
    <row r="10" spans="1:17" s="159" customFormat="1" ht="13.5" customHeight="1">
      <c r="A10" s="100">
        <v>4</v>
      </c>
      <c r="B10" s="100" t="s">
        <v>1064</v>
      </c>
      <c r="C10" s="124" t="s">
        <v>728</v>
      </c>
      <c r="D10" s="289" t="s">
        <v>945</v>
      </c>
      <c r="E10" s="100">
        <v>250</v>
      </c>
      <c r="F10" s="213"/>
      <c r="G10" s="171" t="s">
        <v>484</v>
      </c>
      <c r="H10" s="292"/>
      <c r="I10" s="107" t="s">
        <v>484</v>
      </c>
      <c r="J10" s="240">
        <v>2</v>
      </c>
      <c r="K10" s="109">
        <v>100</v>
      </c>
      <c r="L10" s="453">
        <v>2</v>
      </c>
      <c r="M10" s="107">
        <v>150</v>
      </c>
      <c r="N10" s="240"/>
      <c r="O10" s="171"/>
      <c r="P10" s="213"/>
      <c r="Q10" s="109" t="s">
        <v>484</v>
      </c>
    </row>
    <row r="11" spans="1:17" s="159" customFormat="1" ht="13.5" customHeight="1">
      <c r="A11" s="100">
        <v>6</v>
      </c>
      <c r="B11" s="100" t="s">
        <v>484</v>
      </c>
      <c r="C11" s="124" t="s">
        <v>732</v>
      </c>
      <c r="D11" s="107" t="s">
        <v>731</v>
      </c>
      <c r="E11" s="100">
        <v>230</v>
      </c>
      <c r="F11" s="213"/>
      <c r="G11" s="171" t="s">
        <v>484</v>
      </c>
      <c r="H11" s="292"/>
      <c r="I11" s="107" t="s">
        <v>484</v>
      </c>
      <c r="J11" s="240">
        <v>8</v>
      </c>
      <c r="K11" s="109">
        <v>40</v>
      </c>
      <c r="L11" s="213">
        <v>4</v>
      </c>
      <c r="M11" s="107">
        <v>100</v>
      </c>
      <c r="N11" s="240">
        <v>8</v>
      </c>
      <c r="O11" s="171">
        <v>40</v>
      </c>
      <c r="P11" s="213">
        <v>8</v>
      </c>
      <c r="Q11" s="109">
        <v>50</v>
      </c>
    </row>
    <row r="12" spans="1:18" s="159" customFormat="1" ht="13.5" customHeight="1">
      <c r="A12" s="100">
        <v>7</v>
      </c>
      <c r="B12" s="100" t="s">
        <v>484</v>
      </c>
      <c r="C12" s="124" t="s">
        <v>1388</v>
      </c>
      <c r="D12" s="102" t="s">
        <v>1389</v>
      </c>
      <c r="E12" s="100">
        <v>220</v>
      </c>
      <c r="F12" s="213"/>
      <c r="G12" s="171" t="s">
        <v>484</v>
      </c>
      <c r="H12" s="292"/>
      <c r="I12" s="107" t="s">
        <v>484</v>
      </c>
      <c r="J12" s="240">
        <v>4</v>
      </c>
      <c r="K12" s="109">
        <v>70</v>
      </c>
      <c r="L12" s="213"/>
      <c r="M12" s="107" t="s">
        <v>484</v>
      </c>
      <c r="N12" s="240">
        <v>1</v>
      </c>
      <c r="O12" s="171">
        <v>150</v>
      </c>
      <c r="P12" s="213"/>
      <c r="Q12" s="109" t="s">
        <v>484</v>
      </c>
      <c r="R12" s="158"/>
    </row>
    <row r="13" spans="1:17" s="159" customFormat="1" ht="13.5" customHeight="1">
      <c r="A13" s="100">
        <v>8</v>
      </c>
      <c r="B13" s="100" t="s">
        <v>484</v>
      </c>
      <c r="C13" s="124" t="s">
        <v>598</v>
      </c>
      <c r="D13" s="102" t="s">
        <v>734</v>
      </c>
      <c r="E13" s="100">
        <v>210</v>
      </c>
      <c r="F13" s="213"/>
      <c r="G13" s="171" t="s">
        <v>484</v>
      </c>
      <c r="H13" s="292"/>
      <c r="I13" s="107" t="s">
        <v>484</v>
      </c>
      <c r="J13" s="240"/>
      <c r="K13" s="109" t="s">
        <v>484</v>
      </c>
      <c r="L13" s="453">
        <v>8</v>
      </c>
      <c r="M13" s="107">
        <v>60</v>
      </c>
      <c r="N13" s="240">
        <v>2</v>
      </c>
      <c r="O13" s="171">
        <v>100</v>
      </c>
      <c r="P13" s="213">
        <v>8</v>
      </c>
      <c r="Q13" s="109">
        <v>50</v>
      </c>
    </row>
    <row r="14" spans="1:17" s="159" customFormat="1" ht="13.5" customHeight="1">
      <c r="A14" s="100">
        <v>9</v>
      </c>
      <c r="B14" s="100" t="s">
        <v>484</v>
      </c>
      <c r="C14" s="124" t="s">
        <v>1372</v>
      </c>
      <c r="D14" s="102" t="s">
        <v>1192</v>
      </c>
      <c r="E14" s="100">
        <v>206</v>
      </c>
      <c r="F14" s="213">
        <v>16</v>
      </c>
      <c r="G14" s="171">
        <v>6</v>
      </c>
      <c r="H14" s="292"/>
      <c r="I14" s="107" t="s">
        <v>484</v>
      </c>
      <c r="J14" s="240"/>
      <c r="K14" s="109" t="s">
        <v>484</v>
      </c>
      <c r="L14" s="213"/>
      <c r="M14" s="107" t="s">
        <v>484</v>
      </c>
      <c r="N14" s="240">
        <v>2</v>
      </c>
      <c r="O14" s="171">
        <v>150</v>
      </c>
      <c r="P14" s="213">
        <v>8</v>
      </c>
      <c r="Q14" s="109">
        <v>50</v>
      </c>
    </row>
    <row r="15" spans="1:17" s="450" customFormat="1" ht="15.75" customHeight="1">
      <c r="A15" s="100">
        <v>10</v>
      </c>
      <c r="B15" s="100" t="s">
        <v>484</v>
      </c>
      <c r="C15" s="454" t="s">
        <v>712</v>
      </c>
      <c r="D15" s="455" t="s">
        <v>950</v>
      </c>
      <c r="E15" s="100">
        <v>200</v>
      </c>
      <c r="F15" s="129"/>
      <c r="G15" s="456"/>
      <c r="H15" s="454"/>
      <c r="I15" s="107" t="s">
        <v>484</v>
      </c>
      <c r="J15" s="457"/>
      <c r="K15" s="109" t="s">
        <v>484</v>
      </c>
      <c r="L15" s="453">
        <v>1</v>
      </c>
      <c r="M15" s="107">
        <v>200</v>
      </c>
      <c r="N15" s="457"/>
      <c r="O15" s="458"/>
      <c r="P15" s="446"/>
      <c r="Q15" s="109" t="s">
        <v>484</v>
      </c>
    </row>
    <row r="16" spans="1:17" s="159" customFormat="1" ht="13.5" customHeight="1">
      <c r="A16" s="100">
        <v>11</v>
      </c>
      <c r="B16" s="100" t="s">
        <v>484</v>
      </c>
      <c r="C16" s="124" t="s">
        <v>1407</v>
      </c>
      <c r="D16" s="102" t="s">
        <v>1374</v>
      </c>
      <c r="E16" s="100">
        <v>195</v>
      </c>
      <c r="F16" s="213"/>
      <c r="G16" s="171" t="s">
        <v>484</v>
      </c>
      <c r="H16" s="292"/>
      <c r="I16" s="107" t="s">
        <v>484</v>
      </c>
      <c r="J16" s="240">
        <v>16</v>
      </c>
      <c r="K16" s="109">
        <v>25</v>
      </c>
      <c r="L16" s="213"/>
      <c r="M16" s="107" t="s">
        <v>484</v>
      </c>
      <c r="N16" s="240">
        <v>1</v>
      </c>
      <c r="O16" s="171">
        <v>150</v>
      </c>
      <c r="P16" s="213">
        <v>32</v>
      </c>
      <c r="Q16" s="109">
        <v>20</v>
      </c>
    </row>
    <row r="17" spans="1:17" s="159" customFormat="1" ht="13.5" customHeight="1">
      <c r="A17" s="100">
        <v>12</v>
      </c>
      <c r="B17" s="100" t="s">
        <v>484</v>
      </c>
      <c r="C17" s="124" t="s">
        <v>1375</v>
      </c>
      <c r="D17" s="102" t="s">
        <v>1376</v>
      </c>
      <c r="E17" s="100">
        <v>145</v>
      </c>
      <c r="F17" s="213"/>
      <c r="G17" s="171" t="s">
        <v>484</v>
      </c>
      <c r="H17" s="292"/>
      <c r="I17" s="107" t="s">
        <v>484</v>
      </c>
      <c r="J17" s="240">
        <v>16</v>
      </c>
      <c r="K17" s="109">
        <v>25</v>
      </c>
      <c r="L17" s="213">
        <v>32</v>
      </c>
      <c r="M17" s="107">
        <v>30</v>
      </c>
      <c r="N17" s="240">
        <v>8</v>
      </c>
      <c r="O17" s="171">
        <v>40</v>
      </c>
      <c r="P17" s="213">
        <v>8</v>
      </c>
      <c r="Q17" s="109">
        <v>50</v>
      </c>
    </row>
    <row r="18" spans="1:17" s="159" customFormat="1" ht="13.5" customHeight="1">
      <c r="A18" s="100">
        <v>13</v>
      </c>
      <c r="B18" s="100" t="s">
        <v>484</v>
      </c>
      <c r="C18" s="287" t="s">
        <v>1377</v>
      </c>
      <c r="D18" s="102" t="s">
        <v>731</v>
      </c>
      <c r="E18" s="100">
        <v>140</v>
      </c>
      <c r="F18" s="213"/>
      <c r="G18" s="171" t="s">
        <v>484</v>
      </c>
      <c r="H18" s="292"/>
      <c r="I18" s="107" t="s">
        <v>484</v>
      </c>
      <c r="J18" s="240"/>
      <c r="K18" s="109" t="s">
        <v>484</v>
      </c>
      <c r="L18" s="453">
        <v>4</v>
      </c>
      <c r="M18" s="107">
        <v>100</v>
      </c>
      <c r="N18" s="240">
        <v>8</v>
      </c>
      <c r="O18" s="171">
        <v>40</v>
      </c>
      <c r="P18" s="213"/>
      <c r="Q18" s="109" t="s">
        <v>484</v>
      </c>
    </row>
    <row r="19" spans="1:17" s="159" customFormat="1" ht="13.5" customHeight="1">
      <c r="A19" s="100">
        <v>13</v>
      </c>
      <c r="B19" s="100" t="s">
        <v>1064</v>
      </c>
      <c r="C19" s="452" t="s">
        <v>1378</v>
      </c>
      <c r="D19" s="109" t="s">
        <v>1379</v>
      </c>
      <c r="E19" s="100">
        <v>140</v>
      </c>
      <c r="F19" s="135"/>
      <c r="G19" s="171" t="s">
        <v>484</v>
      </c>
      <c r="H19" s="292"/>
      <c r="I19" s="107" t="s">
        <v>484</v>
      </c>
      <c r="J19" s="240">
        <v>8</v>
      </c>
      <c r="K19" s="109">
        <v>40</v>
      </c>
      <c r="L19" s="453">
        <v>16</v>
      </c>
      <c r="M19" s="107">
        <v>40</v>
      </c>
      <c r="N19" s="318">
        <v>8</v>
      </c>
      <c r="O19" s="171">
        <v>40</v>
      </c>
      <c r="P19" s="316">
        <v>32</v>
      </c>
      <c r="Q19" s="109">
        <v>20</v>
      </c>
    </row>
    <row r="20" spans="1:17" s="159" customFormat="1" ht="13.5" customHeight="1">
      <c r="A20" s="100">
        <v>13</v>
      </c>
      <c r="B20" s="100" t="s">
        <v>1064</v>
      </c>
      <c r="C20" s="287" t="s">
        <v>1380</v>
      </c>
      <c r="D20" s="102" t="s">
        <v>945</v>
      </c>
      <c r="E20" s="100">
        <v>140</v>
      </c>
      <c r="F20" s="213"/>
      <c r="G20" s="171" t="s">
        <v>484</v>
      </c>
      <c r="H20" s="292"/>
      <c r="I20" s="107" t="s">
        <v>484</v>
      </c>
      <c r="J20" s="240">
        <v>8</v>
      </c>
      <c r="K20" s="109">
        <v>40</v>
      </c>
      <c r="L20" s="453">
        <v>16</v>
      </c>
      <c r="M20" s="107">
        <v>40</v>
      </c>
      <c r="N20" s="240">
        <v>8</v>
      </c>
      <c r="O20" s="171">
        <v>40</v>
      </c>
      <c r="P20" s="213">
        <v>32</v>
      </c>
      <c r="Q20" s="109">
        <v>20</v>
      </c>
    </row>
    <row r="21" spans="1:17" s="159" customFormat="1" ht="13.5" customHeight="1">
      <c r="A21" s="100">
        <v>16</v>
      </c>
      <c r="B21" s="100" t="s">
        <v>484</v>
      </c>
      <c r="C21" s="324" t="s">
        <v>735</v>
      </c>
      <c r="D21" s="102" t="s">
        <v>1368</v>
      </c>
      <c r="E21" s="100">
        <v>134</v>
      </c>
      <c r="F21" s="316">
        <v>32</v>
      </c>
      <c r="G21" s="171">
        <v>4</v>
      </c>
      <c r="H21" s="292"/>
      <c r="I21" s="107" t="s">
        <v>484</v>
      </c>
      <c r="J21" s="240"/>
      <c r="K21" s="109" t="s">
        <v>484</v>
      </c>
      <c r="L21" s="453">
        <v>16</v>
      </c>
      <c r="M21" s="107">
        <v>40</v>
      </c>
      <c r="N21" s="240"/>
      <c r="O21" s="171"/>
      <c r="P21" s="213">
        <v>4</v>
      </c>
      <c r="Q21" s="109">
        <v>90</v>
      </c>
    </row>
    <row r="22" spans="1:17" s="159" customFormat="1" ht="13.5" customHeight="1">
      <c r="A22" s="100">
        <v>17</v>
      </c>
      <c r="B22" s="100" t="s">
        <v>484</v>
      </c>
      <c r="C22" s="287" t="s">
        <v>1369</v>
      </c>
      <c r="D22" s="102" t="s">
        <v>1370</v>
      </c>
      <c r="E22" s="100">
        <v>130</v>
      </c>
      <c r="F22" s="213"/>
      <c r="G22" s="171" t="s">
        <v>484</v>
      </c>
      <c r="H22" s="292"/>
      <c r="I22" s="107" t="s">
        <v>484</v>
      </c>
      <c r="J22" s="240">
        <v>3</v>
      </c>
      <c r="K22" s="109">
        <v>70</v>
      </c>
      <c r="L22" s="213">
        <v>8</v>
      </c>
      <c r="M22" s="107">
        <v>60</v>
      </c>
      <c r="N22" s="240"/>
      <c r="O22" s="171"/>
      <c r="P22" s="213"/>
      <c r="Q22" s="109" t="s">
        <v>484</v>
      </c>
    </row>
    <row r="23" spans="1:17" s="159" customFormat="1" ht="13.5" customHeight="1">
      <c r="A23" s="100">
        <v>18</v>
      </c>
      <c r="B23" s="100" t="s">
        <v>484</v>
      </c>
      <c r="C23" s="287" t="s">
        <v>729</v>
      </c>
      <c r="D23" s="102" t="s">
        <v>958</v>
      </c>
      <c r="E23" s="100">
        <v>120</v>
      </c>
      <c r="F23" s="213"/>
      <c r="G23" s="171" t="s">
        <v>484</v>
      </c>
      <c r="H23" s="292"/>
      <c r="I23" s="107" t="s">
        <v>484</v>
      </c>
      <c r="J23" s="240">
        <v>8</v>
      </c>
      <c r="K23" s="109">
        <v>40</v>
      </c>
      <c r="L23" s="213">
        <v>8</v>
      </c>
      <c r="M23" s="107">
        <v>60</v>
      </c>
      <c r="N23" s="240"/>
      <c r="O23" s="171"/>
      <c r="P23" s="213">
        <v>32</v>
      </c>
      <c r="Q23" s="109">
        <v>20</v>
      </c>
    </row>
    <row r="24" spans="1:17" s="159" customFormat="1" ht="13.5" customHeight="1">
      <c r="A24" s="100">
        <v>19</v>
      </c>
      <c r="B24" s="100" t="s">
        <v>484</v>
      </c>
      <c r="C24" s="287" t="s">
        <v>733</v>
      </c>
      <c r="D24" s="102" t="s">
        <v>807</v>
      </c>
      <c r="E24" s="100">
        <v>110</v>
      </c>
      <c r="F24" s="213"/>
      <c r="G24" s="171" t="s">
        <v>484</v>
      </c>
      <c r="H24" s="292"/>
      <c r="I24" s="107" t="s">
        <v>484</v>
      </c>
      <c r="J24" s="240"/>
      <c r="K24" s="109" t="s">
        <v>484</v>
      </c>
      <c r="L24" s="213">
        <v>8</v>
      </c>
      <c r="M24" s="107">
        <v>60</v>
      </c>
      <c r="N24" s="240"/>
      <c r="O24" s="171"/>
      <c r="P24" s="213">
        <v>8</v>
      </c>
      <c r="Q24" s="109">
        <v>50</v>
      </c>
    </row>
    <row r="25" spans="1:17" s="159" customFormat="1" ht="13.5" customHeight="1">
      <c r="A25" s="100">
        <v>20</v>
      </c>
      <c r="B25" s="100" t="s">
        <v>484</v>
      </c>
      <c r="C25" s="287" t="s">
        <v>1373</v>
      </c>
      <c r="D25" s="102" t="s">
        <v>1374</v>
      </c>
      <c r="E25" s="100">
        <v>105</v>
      </c>
      <c r="F25" s="213"/>
      <c r="G25" s="171" t="s">
        <v>484</v>
      </c>
      <c r="H25" s="292"/>
      <c r="I25" s="107" t="s">
        <v>484</v>
      </c>
      <c r="J25" s="240">
        <v>16</v>
      </c>
      <c r="K25" s="109">
        <v>25</v>
      </c>
      <c r="L25" s="213">
        <v>8</v>
      </c>
      <c r="M25" s="107">
        <v>60</v>
      </c>
      <c r="N25" s="240"/>
      <c r="O25" s="171"/>
      <c r="P25" s="213">
        <v>32</v>
      </c>
      <c r="Q25" s="109">
        <v>20</v>
      </c>
    </row>
    <row r="26" spans="1:17" s="159" customFormat="1" ht="13.5" customHeight="1">
      <c r="A26" s="100">
        <v>21</v>
      </c>
      <c r="B26" s="100" t="s">
        <v>484</v>
      </c>
      <c r="C26" s="287" t="s">
        <v>730</v>
      </c>
      <c r="D26" s="102" t="s">
        <v>731</v>
      </c>
      <c r="E26" s="100">
        <v>100</v>
      </c>
      <c r="F26" s="315"/>
      <c r="G26" s="171" t="s">
        <v>484</v>
      </c>
      <c r="H26" s="126"/>
      <c r="I26" s="107" t="s">
        <v>484</v>
      </c>
      <c r="J26" s="240">
        <v>8</v>
      </c>
      <c r="K26" s="109">
        <v>40</v>
      </c>
      <c r="L26" s="453">
        <v>8</v>
      </c>
      <c r="M26" s="107">
        <v>60</v>
      </c>
      <c r="N26" s="240"/>
      <c r="O26" s="171"/>
      <c r="P26" s="213"/>
      <c r="Q26" s="109" t="s">
        <v>484</v>
      </c>
    </row>
    <row r="27" spans="1:17" s="159" customFormat="1" ht="13.5" customHeight="1">
      <c r="A27" s="100">
        <v>22</v>
      </c>
      <c r="B27" s="100" t="s">
        <v>484</v>
      </c>
      <c r="C27" s="319" t="s">
        <v>1381</v>
      </c>
      <c r="D27" s="221" t="s">
        <v>1382</v>
      </c>
      <c r="E27" s="100">
        <v>95</v>
      </c>
      <c r="F27" s="213"/>
      <c r="G27" s="171" t="s">
        <v>484</v>
      </c>
      <c r="H27" s="292"/>
      <c r="I27" s="107" t="s">
        <v>484</v>
      </c>
      <c r="J27" s="240">
        <v>16</v>
      </c>
      <c r="K27" s="109">
        <v>25</v>
      </c>
      <c r="L27" s="453">
        <v>16</v>
      </c>
      <c r="M27" s="107">
        <v>40</v>
      </c>
      <c r="N27" s="240"/>
      <c r="O27" s="171" t="s">
        <v>484</v>
      </c>
      <c r="P27" s="213">
        <v>16</v>
      </c>
      <c r="Q27" s="109">
        <v>30</v>
      </c>
    </row>
    <row r="28" spans="1:17" s="159" customFormat="1" ht="13.5" customHeight="1">
      <c r="A28" s="100">
        <v>22</v>
      </c>
      <c r="B28" s="100" t="s">
        <v>1064</v>
      </c>
      <c r="C28" s="319" t="s">
        <v>1383</v>
      </c>
      <c r="D28" s="221" t="s">
        <v>1384</v>
      </c>
      <c r="E28" s="100">
        <v>95</v>
      </c>
      <c r="F28" s="213"/>
      <c r="G28" s="171" t="s">
        <v>484</v>
      </c>
      <c r="H28" s="292"/>
      <c r="I28" s="107" t="s">
        <v>484</v>
      </c>
      <c r="J28" s="240">
        <v>16</v>
      </c>
      <c r="K28" s="109">
        <v>25</v>
      </c>
      <c r="L28" s="453">
        <v>16</v>
      </c>
      <c r="M28" s="107">
        <v>40</v>
      </c>
      <c r="N28" s="240"/>
      <c r="O28" s="171" t="s">
        <v>484</v>
      </c>
      <c r="P28" s="213">
        <v>16</v>
      </c>
      <c r="Q28" s="109">
        <v>30</v>
      </c>
    </row>
    <row r="29" spans="1:17" s="159" customFormat="1" ht="13.5" customHeight="1">
      <c r="A29" s="100">
        <v>24</v>
      </c>
      <c r="B29" s="100" t="s">
        <v>484</v>
      </c>
      <c r="C29" s="287" t="s">
        <v>1385</v>
      </c>
      <c r="D29" s="102" t="s">
        <v>1386</v>
      </c>
      <c r="E29" s="100">
        <v>83</v>
      </c>
      <c r="F29" s="213">
        <v>3</v>
      </c>
      <c r="G29" s="171">
        <v>14</v>
      </c>
      <c r="H29" s="292">
        <v>1</v>
      </c>
      <c r="I29" s="107">
        <v>25</v>
      </c>
      <c r="J29" s="240" t="s">
        <v>1387</v>
      </c>
      <c r="K29" s="109">
        <v>14</v>
      </c>
      <c r="L29" s="213">
        <v>32</v>
      </c>
      <c r="M29" s="107">
        <v>30</v>
      </c>
      <c r="N29" s="240"/>
      <c r="O29" s="171" t="s">
        <v>484</v>
      </c>
      <c r="P29" s="213"/>
      <c r="Q29" s="109" t="s">
        <v>484</v>
      </c>
    </row>
    <row r="30" spans="1:17" s="159" customFormat="1" ht="13.5" customHeight="1">
      <c r="A30" s="100">
        <v>25</v>
      </c>
      <c r="B30" s="100" t="s">
        <v>484</v>
      </c>
      <c r="C30" s="287" t="s">
        <v>709</v>
      </c>
      <c r="D30" s="102" t="s">
        <v>710</v>
      </c>
      <c r="E30" s="100">
        <v>70</v>
      </c>
      <c r="F30" s="213"/>
      <c r="G30" s="171" t="s">
        <v>484</v>
      </c>
      <c r="H30" s="292"/>
      <c r="I30" s="107" t="s">
        <v>484</v>
      </c>
      <c r="J30" s="240">
        <v>3</v>
      </c>
      <c r="K30" s="109">
        <v>70</v>
      </c>
      <c r="L30" s="213"/>
      <c r="M30" s="107" t="s">
        <v>484</v>
      </c>
      <c r="N30" s="240"/>
      <c r="O30" s="171" t="s">
        <v>484</v>
      </c>
      <c r="P30" s="213"/>
      <c r="Q30" s="109" t="s">
        <v>484</v>
      </c>
    </row>
    <row r="31" spans="1:17" s="159" customFormat="1" ht="13.5" customHeight="1">
      <c r="A31" s="100">
        <v>25</v>
      </c>
      <c r="B31" s="100" t="s">
        <v>1064</v>
      </c>
      <c r="C31" s="124" t="s">
        <v>1390</v>
      </c>
      <c r="D31" s="212" t="s">
        <v>854</v>
      </c>
      <c r="E31" s="100">
        <v>70</v>
      </c>
      <c r="F31" s="213"/>
      <c r="G31" s="171" t="s">
        <v>484</v>
      </c>
      <c r="H31" s="292"/>
      <c r="I31" s="107" t="s">
        <v>484</v>
      </c>
      <c r="J31" s="240">
        <v>4</v>
      </c>
      <c r="K31" s="109">
        <v>70</v>
      </c>
      <c r="L31" s="213"/>
      <c r="M31" s="107" t="s">
        <v>484</v>
      </c>
      <c r="N31" s="240"/>
      <c r="O31" s="171" t="s">
        <v>484</v>
      </c>
      <c r="P31" s="213"/>
      <c r="Q31" s="109" t="s">
        <v>484</v>
      </c>
    </row>
    <row r="32" spans="1:17" s="159" customFormat="1" ht="13.5" customHeight="1">
      <c r="A32" s="100">
        <v>27</v>
      </c>
      <c r="B32" s="100" t="s">
        <v>484</v>
      </c>
      <c r="C32" s="287" t="s">
        <v>1391</v>
      </c>
      <c r="D32" s="102" t="s">
        <v>1392</v>
      </c>
      <c r="E32" s="100">
        <v>65</v>
      </c>
      <c r="F32" s="213">
        <v>64</v>
      </c>
      <c r="G32" s="171">
        <v>2</v>
      </c>
      <c r="H32" s="292">
        <v>8</v>
      </c>
      <c r="I32" s="107">
        <v>8</v>
      </c>
      <c r="J32" s="240">
        <v>16</v>
      </c>
      <c r="K32" s="109">
        <v>25</v>
      </c>
      <c r="L32" s="453">
        <v>32</v>
      </c>
      <c r="M32" s="107">
        <v>30</v>
      </c>
      <c r="N32" s="240"/>
      <c r="O32" s="171" t="s">
        <v>484</v>
      </c>
      <c r="P32" s="213"/>
      <c r="Q32" s="109" t="s">
        <v>484</v>
      </c>
    </row>
    <row r="33" spans="1:17" s="159" customFormat="1" ht="13.5" customHeight="1">
      <c r="A33" s="100">
        <v>28</v>
      </c>
      <c r="B33" s="100" t="s">
        <v>484</v>
      </c>
      <c r="C33" s="287" t="s">
        <v>1457</v>
      </c>
      <c r="D33" s="102" t="s">
        <v>1458</v>
      </c>
      <c r="E33" s="100">
        <v>62</v>
      </c>
      <c r="F33" s="213">
        <v>8</v>
      </c>
      <c r="G33" s="171">
        <v>8</v>
      </c>
      <c r="H33" s="292">
        <v>8</v>
      </c>
      <c r="I33" s="107">
        <v>8</v>
      </c>
      <c r="J33" s="240" t="s">
        <v>1459</v>
      </c>
      <c r="K33" s="109">
        <v>6</v>
      </c>
      <c r="L33" s="213">
        <v>16</v>
      </c>
      <c r="M33" s="107">
        <v>40</v>
      </c>
      <c r="N33" s="240"/>
      <c r="O33" s="171" t="s">
        <v>484</v>
      </c>
      <c r="P33" s="213"/>
      <c r="Q33" s="109" t="s">
        <v>484</v>
      </c>
    </row>
    <row r="34" spans="1:17" s="159" customFormat="1" ht="13.5" customHeight="1">
      <c r="A34" s="100">
        <v>29</v>
      </c>
      <c r="B34" s="100" t="s">
        <v>484</v>
      </c>
      <c r="C34" s="287" t="s">
        <v>1393</v>
      </c>
      <c r="D34" s="102" t="s">
        <v>1394</v>
      </c>
      <c r="E34" s="100">
        <v>60</v>
      </c>
      <c r="F34" s="213"/>
      <c r="G34" s="171" t="s">
        <v>484</v>
      </c>
      <c r="H34" s="292"/>
      <c r="I34" s="107" t="s">
        <v>484</v>
      </c>
      <c r="J34" s="240"/>
      <c r="K34" s="109" t="s">
        <v>484</v>
      </c>
      <c r="L34" s="213">
        <v>8</v>
      </c>
      <c r="M34" s="107">
        <v>60</v>
      </c>
      <c r="N34" s="240"/>
      <c r="O34" s="171" t="s">
        <v>484</v>
      </c>
      <c r="P34" s="213"/>
      <c r="Q34" s="109" t="s">
        <v>484</v>
      </c>
    </row>
    <row r="35" spans="1:17" s="159" customFormat="1" ht="13.5" customHeight="1">
      <c r="A35" s="100">
        <v>30</v>
      </c>
      <c r="B35" s="100" t="s">
        <v>484</v>
      </c>
      <c r="C35" s="287" t="s">
        <v>1395</v>
      </c>
      <c r="D35" s="102" t="s">
        <v>1396</v>
      </c>
      <c r="E35" s="100">
        <v>58</v>
      </c>
      <c r="F35" s="213">
        <v>32</v>
      </c>
      <c r="G35" s="171">
        <v>4</v>
      </c>
      <c r="H35" s="292">
        <v>2</v>
      </c>
      <c r="I35" s="107">
        <v>18</v>
      </c>
      <c r="J35" s="240" t="s">
        <v>1397</v>
      </c>
      <c r="K35" s="109">
        <v>6</v>
      </c>
      <c r="L35" s="213">
        <v>32</v>
      </c>
      <c r="M35" s="107">
        <v>30</v>
      </c>
      <c r="N35" s="240"/>
      <c r="O35" s="171" t="s">
        <v>484</v>
      </c>
      <c r="P35" s="213"/>
      <c r="Q35" s="109" t="s">
        <v>484</v>
      </c>
    </row>
    <row r="36" spans="1:17" s="159" customFormat="1" ht="13.5" customHeight="1">
      <c r="A36" s="100">
        <v>31</v>
      </c>
      <c r="B36" s="100" t="s">
        <v>484</v>
      </c>
      <c r="C36" s="287" t="s">
        <v>1398</v>
      </c>
      <c r="D36" s="102" t="s">
        <v>905</v>
      </c>
      <c r="E36" s="100">
        <v>57</v>
      </c>
      <c r="F36" s="213">
        <v>4</v>
      </c>
      <c r="G36" s="171">
        <v>12</v>
      </c>
      <c r="H36" s="292"/>
      <c r="I36" s="107" t="s">
        <v>484</v>
      </c>
      <c r="J36" s="240">
        <v>16</v>
      </c>
      <c r="K36" s="109">
        <v>25</v>
      </c>
      <c r="L36" s="213"/>
      <c r="M36" s="107" t="s">
        <v>484</v>
      </c>
      <c r="N36" s="240"/>
      <c r="O36" s="171" t="s">
        <v>484</v>
      </c>
      <c r="P36" s="213">
        <v>32</v>
      </c>
      <c r="Q36" s="109">
        <v>20</v>
      </c>
    </row>
    <row r="37" spans="1:17" s="159" customFormat="1" ht="13.5" customHeight="1">
      <c r="A37" s="100">
        <v>32</v>
      </c>
      <c r="B37" s="100" t="s">
        <v>484</v>
      </c>
      <c r="C37" s="287" t="s">
        <v>1371</v>
      </c>
      <c r="D37" s="102" t="s">
        <v>1192</v>
      </c>
      <c r="E37" s="100">
        <v>56</v>
      </c>
      <c r="F37" s="213">
        <v>16</v>
      </c>
      <c r="G37" s="171">
        <v>6</v>
      </c>
      <c r="H37" s="292"/>
      <c r="I37" s="107" t="s">
        <v>484</v>
      </c>
      <c r="J37" s="240"/>
      <c r="K37" s="109" t="s">
        <v>484</v>
      </c>
      <c r="L37" s="213"/>
      <c r="M37" s="107" t="s">
        <v>484</v>
      </c>
      <c r="N37" s="240"/>
      <c r="O37" s="171"/>
      <c r="P37" s="213">
        <v>8</v>
      </c>
      <c r="Q37" s="109">
        <v>50</v>
      </c>
    </row>
    <row r="38" spans="1:17" s="159" customFormat="1" ht="13.5" customHeight="1">
      <c r="A38" s="100">
        <v>33</v>
      </c>
      <c r="B38" s="100" t="s">
        <v>484</v>
      </c>
      <c r="C38" s="142" t="s">
        <v>1399</v>
      </c>
      <c r="D38" s="212" t="s">
        <v>1400</v>
      </c>
      <c r="E38" s="100">
        <v>55</v>
      </c>
      <c r="F38" s="213"/>
      <c r="G38" s="171" t="s">
        <v>484</v>
      </c>
      <c r="H38" s="292"/>
      <c r="I38" s="107" t="s">
        <v>484</v>
      </c>
      <c r="J38" s="240" t="s">
        <v>1401</v>
      </c>
      <c r="K38" s="109">
        <v>25</v>
      </c>
      <c r="L38" s="110"/>
      <c r="M38" s="107" t="s">
        <v>484</v>
      </c>
      <c r="N38" s="240"/>
      <c r="O38" s="171" t="s">
        <v>484</v>
      </c>
      <c r="P38" s="316">
        <v>16</v>
      </c>
      <c r="Q38" s="109">
        <v>30</v>
      </c>
    </row>
    <row r="39" spans="1:17" s="159" customFormat="1" ht="13.5" customHeight="1">
      <c r="A39" s="100">
        <v>34</v>
      </c>
      <c r="B39" s="100" t="s">
        <v>484</v>
      </c>
      <c r="C39" s="287" t="s">
        <v>1402</v>
      </c>
      <c r="D39" s="102" t="s">
        <v>1386</v>
      </c>
      <c r="E39" s="100">
        <v>53</v>
      </c>
      <c r="F39" s="213">
        <v>3</v>
      </c>
      <c r="G39" s="171">
        <v>14</v>
      </c>
      <c r="H39" s="292">
        <v>1</v>
      </c>
      <c r="I39" s="107">
        <v>25</v>
      </c>
      <c r="J39" s="240" t="s">
        <v>1387</v>
      </c>
      <c r="K39" s="109">
        <v>14</v>
      </c>
      <c r="L39" s="213"/>
      <c r="M39" s="107" t="s">
        <v>484</v>
      </c>
      <c r="N39" s="240"/>
      <c r="O39" s="171" t="s">
        <v>484</v>
      </c>
      <c r="P39" s="213"/>
      <c r="Q39" s="109" t="s">
        <v>484</v>
      </c>
    </row>
    <row r="40" spans="1:17" s="159" customFormat="1" ht="13.5" customHeight="1">
      <c r="A40" s="100">
        <v>35</v>
      </c>
      <c r="B40" s="100" t="s">
        <v>484</v>
      </c>
      <c r="C40" s="287" t="s">
        <v>1403</v>
      </c>
      <c r="D40" s="102" t="s">
        <v>1384</v>
      </c>
      <c r="E40" s="100">
        <v>50</v>
      </c>
      <c r="F40" s="213"/>
      <c r="G40" s="171" t="s">
        <v>484</v>
      </c>
      <c r="H40" s="292"/>
      <c r="I40" s="107" t="s">
        <v>484</v>
      </c>
      <c r="J40" s="240"/>
      <c r="K40" s="109" t="s">
        <v>484</v>
      </c>
      <c r="L40" s="453">
        <v>32</v>
      </c>
      <c r="M40" s="107">
        <v>30</v>
      </c>
      <c r="N40" s="240"/>
      <c r="O40" s="171" t="s">
        <v>484</v>
      </c>
      <c r="P40" s="213">
        <v>32</v>
      </c>
      <c r="Q40" s="109">
        <v>20</v>
      </c>
    </row>
    <row r="41" spans="1:17" s="159" customFormat="1" ht="13.5" customHeight="1">
      <c r="A41" s="100">
        <v>35</v>
      </c>
      <c r="B41" s="100" t="s">
        <v>1064</v>
      </c>
      <c r="C41" s="124" t="s">
        <v>1404</v>
      </c>
      <c r="D41" s="102" t="s">
        <v>1193</v>
      </c>
      <c r="E41" s="100">
        <v>50</v>
      </c>
      <c r="F41" s="213"/>
      <c r="G41" s="171" t="s">
        <v>484</v>
      </c>
      <c r="H41" s="292"/>
      <c r="I41" s="107" t="s">
        <v>484</v>
      </c>
      <c r="J41" s="240"/>
      <c r="K41" s="109" t="s">
        <v>484</v>
      </c>
      <c r="L41" s="213"/>
      <c r="M41" s="107" t="s">
        <v>484</v>
      </c>
      <c r="N41" s="240"/>
      <c r="O41" s="171" t="s">
        <v>484</v>
      </c>
      <c r="P41" s="213">
        <v>8</v>
      </c>
      <c r="Q41" s="109">
        <v>50</v>
      </c>
    </row>
    <row r="42" spans="1:17" s="159" customFormat="1" ht="13.5" customHeight="1">
      <c r="A42" s="100">
        <v>35</v>
      </c>
      <c r="B42" s="100" t="s">
        <v>1064</v>
      </c>
      <c r="C42" s="124" t="s">
        <v>1405</v>
      </c>
      <c r="D42" s="102" t="s">
        <v>807</v>
      </c>
      <c r="E42" s="100">
        <v>50</v>
      </c>
      <c r="F42" s="213"/>
      <c r="G42" s="171" t="s">
        <v>484</v>
      </c>
      <c r="H42" s="292"/>
      <c r="I42" s="107" t="s">
        <v>484</v>
      </c>
      <c r="J42" s="240"/>
      <c r="K42" s="109" t="s">
        <v>484</v>
      </c>
      <c r="L42" s="213"/>
      <c r="M42" s="107" t="s">
        <v>484</v>
      </c>
      <c r="N42" s="240"/>
      <c r="O42" s="171" t="s">
        <v>484</v>
      </c>
      <c r="P42" s="213">
        <v>8</v>
      </c>
      <c r="Q42" s="109">
        <v>50</v>
      </c>
    </row>
    <row r="43" spans="1:17" s="159" customFormat="1" ht="13.5" customHeight="1">
      <c r="A43" s="100">
        <v>35</v>
      </c>
      <c r="B43" s="100" t="s">
        <v>1064</v>
      </c>
      <c r="C43" s="124" t="s">
        <v>1406</v>
      </c>
      <c r="D43" s="102" t="s">
        <v>510</v>
      </c>
      <c r="E43" s="100">
        <v>50</v>
      </c>
      <c r="F43" s="213"/>
      <c r="G43" s="171" t="s">
        <v>484</v>
      </c>
      <c r="H43" s="292"/>
      <c r="I43" s="107" t="s">
        <v>484</v>
      </c>
      <c r="J43" s="240"/>
      <c r="K43" s="109" t="s">
        <v>484</v>
      </c>
      <c r="L43" s="213">
        <v>32</v>
      </c>
      <c r="M43" s="107">
        <v>30</v>
      </c>
      <c r="N43" s="240"/>
      <c r="O43" s="171" t="s">
        <v>484</v>
      </c>
      <c r="P43" s="213">
        <v>32</v>
      </c>
      <c r="Q43" s="109">
        <v>20</v>
      </c>
    </row>
    <row r="44" spans="1:17" s="159" customFormat="1" ht="13.5" customHeight="1">
      <c r="A44" s="100">
        <v>39</v>
      </c>
      <c r="B44" s="100" t="s">
        <v>484</v>
      </c>
      <c r="C44" s="124" t="s">
        <v>1408</v>
      </c>
      <c r="D44" s="102" t="s">
        <v>1409</v>
      </c>
      <c r="E44" s="100">
        <v>45</v>
      </c>
      <c r="F44" s="213"/>
      <c r="G44" s="171" t="s">
        <v>484</v>
      </c>
      <c r="H44" s="292"/>
      <c r="I44" s="107" t="s">
        <v>484</v>
      </c>
      <c r="J44" s="240" t="s">
        <v>1410</v>
      </c>
      <c r="K44" s="109">
        <v>25</v>
      </c>
      <c r="L44" s="213"/>
      <c r="M44" s="107" t="s">
        <v>484</v>
      </c>
      <c r="N44" s="240"/>
      <c r="O44" s="171" t="s">
        <v>484</v>
      </c>
      <c r="P44" s="213">
        <v>32</v>
      </c>
      <c r="Q44" s="109">
        <v>20</v>
      </c>
    </row>
    <row r="45" spans="1:17" s="159" customFormat="1" ht="13.5" customHeight="1">
      <c r="A45" s="100">
        <v>40</v>
      </c>
      <c r="B45" s="100" t="s">
        <v>484</v>
      </c>
      <c r="C45" s="124" t="s">
        <v>1411</v>
      </c>
      <c r="D45" s="102" t="s">
        <v>905</v>
      </c>
      <c r="E45" s="100">
        <v>42</v>
      </c>
      <c r="F45" s="213">
        <v>4</v>
      </c>
      <c r="G45" s="171">
        <v>12</v>
      </c>
      <c r="H45" s="292">
        <v>32</v>
      </c>
      <c r="I45" s="107">
        <v>4</v>
      </c>
      <c r="J45" s="240" t="s">
        <v>1412</v>
      </c>
      <c r="K45" s="109">
        <v>6</v>
      </c>
      <c r="L45" s="213"/>
      <c r="M45" s="107" t="s">
        <v>484</v>
      </c>
      <c r="N45" s="240"/>
      <c r="O45" s="171" t="s">
        <v>484</v>
      </c>
      <c r="P45" s="213">
        <v>32</v>
      </c>
      <c r="Q45" s="109">
        <v>20</v>
      </c>
    </row>
    <row r="46" spans="1:17" s="159" customFormat="1" ht="13.5" customHeight="1">
      <c r="A46" s="100">
        <v>41</v>
      </c>
      <c r="B46" s="100" t="s">
        <v>484</v>
      </c>
      <c r="C46" s="101" t="s">
        <v>1413</v>
      </c>
      <c r="D46" s="102" t="s">
        <v>905</v>
      </c>
      <c r="E46" s="100">
        <v>40</v>
      </c>
      <c r="F46" s="213"/>
      <c r="G46" s="171" t="s">
        <v>484</v>
      </c>
      <c r="H46" s="292">
        <v>32</v>
      </c>
      <c r="I46" s="107">
        <v>4</v>
      </c>
      <c r="J46" s="240" t="s">
        <v>1414</v>
      </c>
      <c r="K46" s="109">
        <v>6</v>
      </c>
      <c r="L46" s="213">
        <v>32</v>
      </c>
      <c r="M46" s="107">
        <v>30</v>
      </c>
      <c r="N46" s="240"/>
      <c r="O46" s="171" t="s">
        <v>484</v>
      </c>
      <c r="P46" s="213"/>
      <c r="Q46" s="109" t="s">
        <v>484</v>
      </c>
    </row>
    <row r="47" spans="1:18" s="450" customFormat="1" ht="15.75" customHeight="1">
      <c r="A47" s="100">
        <v>41</v>
      </c>
      <c r="B47" s="100" t="s">
        <v>1064</v>
      </c>
      <c r="C47" s="440" t="s">
        <v>1415</v>
      </c>
      <c r="D47" s="459" t="s">
        <v>822</v>
      </c>
      <c r="E47" s="100">
        <v>40</v>
      </c>
      <c r="F47" s="129"/>
      <c r="G47" s="458"/>
      <c r="H47" s="446"/>
      <c r="I47" s="107" t="s">
        <v>484</v>
      </c>
      <c r="J47" s="457"/>
      <c r="K47" s="109" t="s">
        <v>484</v>
      </c>
      <c r="L47" s="463">
        <v>16</v>
      </c>
      <c r="M47" s="107">
        <v>40</v>
      </c>
      <c r="N47" s="457"/>
      <c r="O47" s="458"/>
      <c r="P47" s="446"/>
      <c r="Q47" s="109" t="s">
        <v>484</v>
      </c>
      <c r="R47" s="461"/>
    </row>
    <row r="48" spans="1:18" s="159" customFormat="1" ht="13.5" customHeight="1">
      <c r="A48" s="100">
        <v>41</v>
      </c>
      <c r="B48" s="100" t="s">
        <v>1064</v>
      </c>
      <c r="C48" s="287" t="s">
        <v>1416</v>
      </c>
      <c r="D48" s="102" t="s">
        <v>1417</v>
      </c>
      <c r="E48" s="100">
        <v>40</v>
      </c>
      <c r="F48" s="213"/>
      <c r="G48" s="171" t="s">
        <v>484</v>
      </c>
      <c r="H48" s="292"/>
      <c r="I48" s="107" t="s">
        <v>484</v>
      </c>
      <c r="J48" s="240">
        <v>8</v>
      </c>
      <c r="K48" s="109">
        <v>40</v>
      </c>
      <c r="L48" s="213"/>
      <c r="M48" s="107" t="s">
        <v>484</v>
      </c>
      <c r="N48" s="240"/>
      <c r="O48" s="171" t="s">
        <v>484</v>
      </c>
      <c r="P48" s="213"/>
      <c r="Q48" s="109" t="s">
        <v>484</v>
      </c>
      <c r="R48" s="158"/>
    </row>
    <row r="49" spans="1:17" s="159" customFormat="1" ht="13.5" customHeight="1">
      <c r="A49" s="100">
        <v>41</v>
      </c>
      <c r="B49" s="100" t="s">
        <v>1064</v>
      </c>
      <c r="C49" s="124" t="s">
        <v>1418</v>
      </c>
      <c r="D49" s="102" t="s">
        <v>1419</v>
      </c>
      <c r="E49" s="100">
        <v>40</v>
      </c>
      <c r="F49" s="213"/>
      <c r="G49" s="171" t="s">
        <v>484</v>
      </c>
      <c r="H49" s="292"/>
      <c r="I49" s="107" t="s">
        <v>484</v>
      </c>
      <c r="J49" s="240">
        <v>8</v>
      </c>
      <c r="K49" s="109">
        <v>40</v>
      </c>
      <c r="L49" s="240"/>
      <c r="M49" s="107" t="s">
        <v>484</v>
      </c>
      <c r="N49" s="240"/>
      <c r="O49" s="171" t="s">
        <v>484</v>
      </c>
      <c r="P49" s="213"/>
      <c r="Q49" s="109" t="s">
        <v>484</v>
      </c>
    </row>
    <row r="50" spans="1:17" s="159" customFormat="1" ht="13.5" customHeight="1">
      <c r="A50" s="100">
        <v>41</v>
      </c>
      <c r="B50" s="100" t="s">
        <v>1064</v>
      </c>
      <c r="C50" s="124" t="s">
        <v>1420</v>
      </c>
      <c r="D50" s="102" t="s">
        <v>907</v>
      </c>
      <c r="E50" s="100">
        <v>40</v>
      </c>
      <c r="F50" s="213"/>
      <c r="G50" s="171" t="s">
        <v>484</v>
      </c>
      <c r="H50" s="292"/>
      <c r="I50" s="107" t="s">
        <v>484</v>
      </c>
      <c r="J50" s="240">
        <v>8</v>
      </c>
      <c r="K50" s="109">
        <v>40</v>
      </c>
      <c r="L50" s="213"/>
      <c r="M50" s="107" t="s">
        <v>484</v>
      </c>
      <c r="N50" s="240"/>
      <c r="O50" s="171" t="s">
        <v>484</v>
      </c>
      <c r="P50" s="213"/>
      <c r="Q50" s="109" t="s">
        <v>484</v>
      </c>
    </row>
    <row r="51" spans="1:17" s="450" customFormat="1" ht="15.75" customHeight="1">
      <c r="A51" s="100">
        <v>41</v>
      </c>
      <c r="B51" s="100" t="s">
        <v>1064</v>
      </c>
      <c r="C51" s="454" t="s">
        <v>711</v>
      </c>
      <c r="D51" s="455" t="s">
        <v>766</v>
      </c>
      <c r="E51" s="100">
        <v>40</v>
      </c>
      <c r="F51" s="129"/>
      <c r="G51" s="458"/>
      <c r="H51" s="446"/>
      <c r="I51" s="107" t="s">
        <v>484</v>
      </c>
      <c r="J51" s="457"/>
      <c r="K51" s="109" t="s">
        <v>484</v>
      </c>
      <c r="L51" s="453">
        <v>16</v>
      </c>
      <c r="M51" s="107">
        <v>40</v>
      </c>
      <c r="N51" s="457"/>
      <c r="O51" s="458"/>
      <c r="P51" s="446"/>
      <c r="Q51" s="109" t="s">
        <v>484</v>
      </c>
    </row>
    <row r="52" spans="1:17" s="159" customFormat="1" ht="13.5" customHeight="1">
      <c r="A52" s="100">
        <v>47</v>
      </c>
      <c r="B52" s="100" t="s">
        <v>484</v>
      </c>
      <c r="C52" s="124" t="s">
        <v>1421</v>
      </c>
      <c r="D52" s="289" t="s">
        <v>713</v>
      </c>
      <c r="E52" s="100">
        <v>36</v>
      </c>
      <c r="F52" s="213">
        <v>16</v>
      </c>
      <c r="G52" s="171">
        <v>6</v>
      </c>
      <c r="H52" s="292"/>
      <c r="I52" s="107" t="s">
        <v>484</v>
      </c>
      <c r="J52" s="240"/>
      <c r="K52" s="109" t="s">
        <v>484</v>
      </c>
      <c r="L52" s="240"/>
      <c r="M52" s="107" t="s">
        <v>484</v>
      </c>
      <c r="N52" s="240"/>
      <c r="O52" s="171" t="s">
        <v>484</v>
      </c>
      <c r="P52" s="213">
        <v>16</v>
      </c>
      <c r="Q52" s="109">
        <v>30</v>
      </c>
    </row>
    <row r="53" spans="1:17" s="159" customFormat="1" ht="13.5" customHeight="1">
      <c r="A53" s="100">
        <v>48</v>
      </c>
      <c r="B53" s="100" t="s">
        <v>484</v>
      </c>
      <c r="C53" s="124" t="s">
        <v>1422</v>
      </c>
      <c r="D53" s="102" t="s">
        <v>1423</v>
      </c>
      <c r="E53" s="100">
        <v>34</v>
      </c>
      <c r="F53" s="213">
        <v>8</v>
      </c>
      <c r="G53" s="171">
        <v>8</v>
      </c>
      <c r="H53" s="292">
        <v>4</v>
      </c>
      <c r="I53" s="107">
        <v>12</v>
      </c>
      <c r="J53" s="240" t="s">
        <v>1424</v>
      </c>
      <c r="K53" s="109">
        <v>14</v>
      </c>
      <c r="L53" s="240"/>
      <c r="M53" s="107" t="s">
        <v>484</v>
      </c>
      <c r="N53" s="240"/>
      <c r="O53" s="171" t="s">
        <v>484</v>
      </c>
      <c r="P53" s="213"/>
      <c r="Q53" s="109" t="s">
        <v>484</v>
      </c>
    </row>
    <row r="54" spans="1:17" s="159" customFormat="1" ht="13.5" customHeight="1">
      <c r="A54" s="100">
        <v>48</v>
      </c>
      <c r="B54" s="100" t="s">
        <v>1064</v>
      </c>
      <c r="C54" s="287" t="s">
        <v>1425</v>
      </c>
      <c r="D54" s="102" t="s">
        <v>1057</v>
      </c>
      <c r="E54" s="100">
        <v>34</v>
      </c>
      <c r="F54" s="213"/>
      <c r="G54" s="171" t="s">
        <v>484</v>
      </c>
      <c r="H54" s="292">
        <v>32</v>
      </c>
      <c r="I54" s="107">
        <v>4</v>
      </c>
      <c r="J54" s="240"/>
      <c r="K54" s="109" t="s">
        <v>484</v>
      </c>
      <c r="L54" s="213">
        <v>32</v>
      </c>
      <c r="M54" s="107">
        <v>30</v>
      </c>
      <c r="N54" s="240"/>
      <c r="O54" s="171" t="s">
        <v>484</v>
      </c>
      <c r="P54" s="213"/>
      <c r="Q54" s="109" t="s">
        <v>484</v>
      </c>
    </row>
    <row r="55" spans="1:17" s="159" customFormat="1" ht="13.5" customHeight="1">
      <c r="A55" s="100">
        <v>48</v>
      </c>
      <c r="B55" s="100" t="s">
        <v>1064</v>
      </c>
      <c r="C55" s="287" t="s">
        <v>1426</v>
      </c>
      <c r="D55" s="212" t="s">
        <v>1427</v>
      </c>
      <c r="E55" s="100">
        <v>34</v>
      </c>
      <c r="F55" s="213">
        <v>8</v>
      </c>
      <c r="G55" s="171">
        <v>8</v>
      </c>
      <c r="H55" s="292">
        <v>4</v>
      </c>
      <c r="I55" s="107">
        <v>12</v>
      </c>
      <c r="J55" s="240" t="s">
        <v>1428</v>
      </c>
      <c r="K55" s="109">
        <v>14</v>
      </c>
      <c r="L55" s="213"/>
      <c r="M55" s="107" t="s">
        <v>484</v>
      </c>
      <c r="N55" s="240"/>
      <c r="O55" s="171" t="s">
        <v>484</v>
      </c>
      <c r="P55" s="213"/>
      <c r="Q55" s="109" t="s">
        <v>484</v>
      </c>
    </row>
    <row r="56" spans="1:17" s="159" customFormat="1" ht="13.5" customHeight="1">
      <c r="A56" s="100">
        <v>51</v>
      </c>
      <c r="B56" s="100" t="s">
        <v>484</v>
      </c>
      <c r="C56" s="124" t="s">
        <v>1429</v>
      </c>
      <c r="D56" s="102" t="s">
        <v>960</v>
      </c>
      <c r="E56" s="100">
        <v>32</v>
      </c>
      <c r="F56" s="213"/>
      <c r="G56" s="171" t="s">
        <v>484</v>
      </c>
      <c r="H56" s="292"/>
      <c r="I56" s="107" t="s">
        <v>484</v>
      </c>
      <c r="J56" s="240" t="s">
        <v>1430</v>
      </c>
      <c r="K56" s="109">
        <v>2</v>
      </c>
      <c r="L56" s="213"/>
      <c r="M56" s="107" t="s">
        <v>484</v>
      </c>
      <c r="N56" s="240"/>
      <c r="O56" s="171" t="s">
        <v>484</v>
      </c>
      <c r="P56" s="213">
        <v>16</v>
      </c>
      <c r="Q56" s="109">
        <v>30</v>
      </c>
    </row>
    <row r="57" spans="1:17" s="159" customFormat="1" ht="13.5" customHeight="1">
      <c r="A57" s="100">
        <v>52</v>
      </c>
      <c r="B57" s="100" t="s">
        <v>484</v>
      </c>
      <c r="C57" s="135" t="s">
        <v>1431</v>
      </c>
      <c r="D57" s="102" t="s">
        <v>1432</v>
      </c>
      <c r="E57" s="100">
        <v>30</v>
      </c>
      <c r="F57" s="316">
        <v>8</v>
      </c>
      <c r="G57" s="171">
        <v>8</v>
      </c>
      <c r="H57" s="292">
        <v>32</v>
      </c>
      <c r="I57" s="107">
        <v>4</v>
      </c>
      <c r="J57" s="240" t="s">
        <v>1433</v>
      </c>
      <c r="K57" s="109">
        <v>18</v>
      </c>
      <c r="L57" s="213"/>
      <c r="M57" s="107" t="s">
        <v>484</v>
      </c>
      <c r="N57" s="240"/>
      <c r="O57" s="171" t="s">
        <v>484</v>
      </c>
      <c r="P57" s="213"/>
      <c r="Q57" s="109" t="s">
        <v>484</v>
      </c>
    </row>
    <row r="58" spans="1:17" s="159" customFormat="1" ht="13.5" customHeight="1">
      <c r="A58" s="100">
        <v>52</v>
      </c>
      <c r="B58" s="100" t="s">
        <v>1064</v>
      </c>
      <c r="C58" s="124" t="s">
        <v>1434</v>
      </c>
      <c r="D58" s="125" t="s">
        <v>1057</v>
      </c>
      <c r="E58" s="100">
        <v>30</v>
      </c>
      <c r="F58" s="213"/>
      <c r="G58" s="171" t="s">
        <v>484</v>
      </c>
      <c r="H58" s="292"/>
      <c r="I58" s="107" t="s">
        <v>484</v>
      </c>
      <c r="J58" s="240"/>
      <c r="K58" s="109" t="s">
        <v>484</v>
      </c>
      <c r="L58" s="453">
        <v>32</v>
      </c>
      <c r="M58" s="107">
        <v>30</v>
      </c>
      <c r="N58" s="240"/>
      <c r="O58" s="171" t="s">
        <v>484</v>
      </c>
      <c r="P58" s="213"/>
      <c r="Q58" s="109" t="s">
        <v>484</v>
      </c>
    </row>
    <row r="59" spans="1:17" s="159" customFormat="1" ht="13.5" customHeight="1">
      <c r="A59" s="100">
        <v>52</v>
      </c>
      <c r="B59" s="100" t="s">
        <v>1064</v>
      </c>
      <c r="C59" s="124" t="s">
        <v>1435</v>
      </c>
      <c r="D59" s="289" t="s">
        <v>1436</v>
      </c>
      <c r="E59" s="100">
        <v>30</v>
      </c>
      <c r="F59" s="213">
        <v>8</v>
      </c>
      <c r="G59" s="171">
        <v>8</v>
      </c>
      <c r="H59" s="292">
        <v>32</v>
      </c>
      <c r="I59" s="107">
        <v>4</v>
      </c>
      <c r="J59" s="240" t="s">
        <v>1437</v>
      </c>
      <c r="K59" s="109">
        <v>18</v>
      </c>
      <c r="L59" s="213"/>
      <c r="M59" s="107" t="s">
        <v>484</v>
      </c>
      <c r="N59" s="240"/>
      <c r="O59" s="171" t="s">
        <v>484</v>
      </c>
      <c r="P59" s="213"/>
      <c r="Q59" s="109" t="s">
        <v>484</v>
      </c>
    </row>
    <row r="60" spans="1:17" s="450" customFormat="1" ht="15.75" customHeight="1">
      <c r="A60" s="100">
        <v>52</v>
      </c>
      <c r="B60" s="100" t="s">
        <v>1064</v>
      </c>
      <c r="C60" s="462" t="s">
        <v>618</v>
      </c>
      <c r="D60" s="459" t="s">
        <v>842</v>
      </c>
      <c r="E60" s="100">
        <v>30</v>
      </c>
      <c r="F60" s="129"/>
      <c r="G60" s="458"/>
      <c r="H60" s="446"/>
      <c r="I60" s="107" t="s">
        <v>484</v>
      </c>
      <c r="J60" s="457"/>
      <c r="K60" s="109" t="s">
        <v>484</v>
      </c>
      <c r="L60" s="453">
        <v>32</v>
      </c>
      <c r="M60" s="107">
        <v>30</v>
      </c>
      <c r="N60" s="457"/>
      <c r="O60" s="458"/>
      <c r="P60" s="446"/>
      <c r="Q60" s="109" t="s">
        <v>484</v>
      </c>
    </row>
    <row r="61" spans="1:17" s="450" customFormat="1" ht="15.75" customHeight="1">
      <c r="A61" s="100">
        <v>52</v>
      </c>
      <c r="B61" s="100" t="s">
        <v>1064</v>
      </c>
      <c r="C61" s="454" t="s">
        <v>1438</v>
      </c>
      <c r="D61" s="455" t="s">
        <v>905</v>
      </c>
      <c r="E61" s="100">
        <v>30</v>
      </c>
      <c r="F61" s="129"/>
      <c r="G61" s="458"/>
      <c r="H61" s="446"/>
      <c r="I61" s="107" t="s">
        <v>484</v>
      </c>
      <c r="J61" s="457"/>
      <c r="K61" s="109" t="s">
        <v>484</v>
      </c>
      <c r="L61" s="463">
        <v>32</v>
      </c>
      <c r="M61" s="107">
        <v>30</v>
      </c>
      <c r="N61" s="457"/>
      <c r="O61" s="458"/>
      <c r="P61" s="446"/>
      <c r="Q61" s="109" t="s">
        <v>484</v>
      </c>
    </row>
    <row r="62" spans="1:17" s="159" customFormat="1" ht="13.5" customHeight="1">
      <c r="A62" s="100">
        <v>52</v>
      </c>
      <c r="B62" s="100" t="s">
        <v>1064</v>
      </c>
      <c r="C62" s="287" t="s">
        <v>1439</v>
      </c>
      <c r="D62" s="102" t="s">
        <v>1440</v>
      </c>
      <c r="E62" s="100">
        <v>30</v>
      </c>
      <c r="F62" s="213"/>
      <c r="G62" s="171" t="s">
        <v>484</v>
      </c>
      <c r="H62" s="292"/>
      <c r="I62" s="107" t="s">
        <v>484</v>
      </c>
      <c r="J62" s="240"/>
      <c r="K62" s="109" t="s">
        <v>484</v>
      </c>
      <c r="L62" s="213"/>
      <c r="M62" s="107" t="s">
        <v>484</v>
      </c>
      <c r="N62" s="240"/>
      <c r="O62" s="171" t="s">
        <v>484</v>
      </c>
      <c r="P62" s="213">
        <v>16</v>
      </c>
      <c r="Q62" s="109">
        <v>30</v>
      </c>
    </row>
    <row r="63" spans="1:17" s="450" customFormat="1" ht="15.75" customHeight="1">
      <c r="A63" s="100">
        <v>52</v>
      </c>
      <c r="B63" s="100" t="s">
        <v>1064</v>
      </c>
      <c r="C63" s="460" t="s">
        <v>631</v>
      </c>
      <c r="D63" s="455" t="s">
        <v>714</v>
      </c>
      <c r="E63" s="100">
        <v>30</v>
      </c>
      <c r="F63" s="129"/>
      <c r="G63" s="458"/>
      <c r="H63" s="446"/>
      <c r="I63" s="107" t="s">
        <v>484</v>
      </c>
      <c r="J63" s="457"/>
      <c r="K63" s="109" t="s">
        <v>484</v>
      </c>
      <c r="L63" s="453">
        <v>32</v>
      </c>
      <c r="M63" s="107">
        <v>30</v>
      </c>
      <c r="N63" s="457"/>
      <c r="O63" s="458"/>
      <c r="P63" s="446"/>
      <c r="Q63" s="109" t="s">
        <v>484</v>
      </c>
    </row>
    <row r="64" spans="1:17" s="159" customFormat="1" ht="13.5" customHeight="1">
      <c r="A64" s="100">
        <v>59</v>
      </c>
      <c r="B64" s="100" t="s">
        <v>484</v>
      </c>
      <c r="C64" s="287" t="s">
        <v>1441</v>
      </c>
      <c r="D64" s="102" t="s">
        <v>1442</v>
      </c>
      <c r="E64" s="100">
        <v>26</v>
      </c>
      <c r="F64" s="213">
        <v>16</v>
      </c>
      <c r="G64" s="171">
        <v>6</v>
      </c>
      <c r="H64" s="292">
        <v>4</v>
      </c>
      <c r="I64" s="107">
        <v>12</v>
      </c>
      <c r="J64" s="240" t="s">
        <v>1443</v>
      </c>
      <c r="K64" s="109">
        <v>8</v>
      </c>
      <c r="L64" s="213"/>
      <c r="M64" s="107" t="s">
        <v>484</v>
      </c>
      <c r="N64" s="240"/>
      <c r="O64" s="171" t="s">
        <v>484</v>
      </c>
      <c r="P64" s="213"/>
      <c r="Q64" s="109" t="s">
        <v>484</v>
      </c>
    </row>
    <row r="65" spans="1:17" s="159" customFormat="1" ht="13.5" customHeight="1">
      <c r="A65" s="100">
        <v>60</v>
      </c>
      <c r="B65" s="100" t="s">
        <v>484</v>
      </c>
      <c r="C65" s="124" t="s">
        <v>1444</v>
      </c>
      <c r="D65" s="102" t="s">
        <v>813</v>
      </c>
      <c r="E65" s="100">
        <v>25</v>
      </c>
      <c r="F65" s="213"/>
      <c r="G65" s="171" t="s">
        <v>484</v>
      </c>
      <c r="H65" s="292"/>
      <c r="I65" s="107" t="s">
        <v>484</v>
      </c>
      <c r="J65" s="240">
        <v>16</v>
      </c>
      <c r="K65" s="109">
        <v>25</v>
      </c>
      <c r="L65" s="213"/>
      <c r="M65" s="107" t="s">
        <v>484</v>
      </c>
      <c r="N65" s="240"/>
      <c r="O65" s="171" t="s">
        <v>484</v>
      </c>
      <c r="P65" s="213"/>
      <c r="Q65" s="109" t="s">
        <v>484</v>
      </c>
    </row>
    <row r="66" spans="1:17" s="159" customFormat="1" ht="13.5" customHeight="1">
      <c r="A66" s="100">
        <v>60</v>
      </c>
      <c r="B66" s="100" t="s">
        <v>1064</v>
      </c>
      <c r="C66" s="124" t="s">
        <v>1445</v>
      </c>
      <c r="D66" s="102" t="s">
        <v>1446</v>
      </c>
      <c r="E66" s="100">
        <v>25</v>
      </c>
      <c r="F66" s="213">
        <v>1</v>
      </c>
      <c r="G66" s="171">
        <v>25</v>
      </c>
      <c r="H66" s="292"/>
      <c r="I66" s="107" t="s">
        <v>484</v>
      </c>
      <c r="J66" s="240"/>
      <c r="K66" s="109" t="s">
        <v>484</v>
      </c>
      <c r="L66" s="213"/>
      <c r="M66" s="107" t="s">
        <v>484</v>
      </c>
      <c r="N66" s="240"/>
      <c r="O66" s="171" t="s">
        <v>484</v>
      </c>
      <c r="P66" s="213"/>
      <c r="Q66" s="109" t="s">
        <v>484</v>
      </c>
    </row>
    <row r="67" spans="1:17" s="159" customFormat="1" ht="13.5" customHeight="1">
      <c r="A67" s="100">
        <v>60</v>
      </c>
      <c r="B67" s="100" t="s">
        <v>1064</v>
      </c>
      <c r="C67" s="124" t="s">
        <v>1447</v>
      </c>
      <c r="D67" s="102" t="s">
        <v>813</v>
      </c>
      <c r="E67" s="100">
        <v>25</v>
      </c>
      <c r="F67" s="213"/>
      <c r="G67" s="171" t="s">
        <v>484</v>
      </c>
      <c r="H67" s="292"/>
      <c r="I67" s="107" t="s">
        <v>484</v>
      </c>
      <c r="J67" s="240">
        <v>16</v>
      </c>
      <c r="K67" s="109">
        <v>25</v>
      </c>
      <c r="L67" s="213"/>
      <c r="M67" s="107" t="s">
        <v>484</v>
      </c>
      <c r="N67" s="240"/>
      <c r="O67" s="171" t="s">
        <v>484</v>
      </c>
      <c r="P67" s="213"/>
      <c r="Q67" s="109" t="s">
        <v>484</v>
      </c>
    </row>
    <row r="68" spans="1:17" s="159" customFormat="1" ht="13.5" customHeight="1">
      <c r="A68" s="100">
        <v>60</v>
      </c>
      <c r="B68" s="100" t="s">
        <v>1064</v>
      </c>
      <c r="C68" s="318" t="s">
        <v>1448</v>
      </c>
      <c r="D68" s="289" t="s">
        <v>1432</v>
      </c>
      <c r="E68" s="100">
        <v>25</v>
      </c>
      <c r="F68" s="316"/>
      <c r="G68" s="171" t="s">
        <v>484</v>
      </c>
      <c r="H68" s="292"/>
      <c r="I68" s="107" t="s">
        <v>484</v>
      </c>
      <c r="J68" s="240" t="s">
        <v>1449</v>
      </c>
      <c r="K68" s="109">
        <v>25</v>
      </c>
      <c r="L68" s="213"/>
      <c r="M68" s="107" t="s">
        <v>484</v>
      </c>
      <c r="N68" s="240"/>
      <c r="O68" s="171" t="s">
        <v>484</v>
      </c>
      <c r="P68" s="213"/>
      <c r="Q68" s="109" t="s">
        <v>484</v>
      </c>
    </row>
    <row r="69" spans="1:17" s="159" customFormat="1" ht="13.5" customHeight="1">
      <c r="A69" s="100">
        <v>60</v>
      </c>
      <c r="B69" s="100" t="s">
        <v>1064</v>
      </c>
      <c r="C69" s="320" t="s">
        <v>1450</v>
      </c>
      <c r="D69" s="321" t="s">
        <v>1382</v>
      </c>
      <c r="E69" s="100">
        <v>25</v>
      </c>
      <c r="F69" s="213"/>
      <c r="G69" s="171" t="s">
        <v>484</v>
      </c>
      <c r="H69" s="292"/>
      <c r="I69" s="107" t="s">
        <v>484</v>
      </c>
      <c r="J69" s="240">
        <v>16</v>
      </c>
      <c r="K69" s="109">
        <v>25</v>
      </c>
      <c r="L69" s="213"/>
      <c r="M69" s="107" t="s">
        <v>484</v>
      </c>
      <c r="N69" s="240"/>
      <c r="O69" s="171" t="s">
        <v>484</v>
      </c>
      <c r="P69" s="213"/>
      <c r="Q69" s="109" t="s">
        <v>484</v>
      </c>
    </row>
    <row r="70" spans="1:17" s="159" customFormat="1" ht="13.5" customHeight="1">
      <c r="A70" s="100">
        <v>60</v>
      </c>
      <c r="B70" s="100" t="s">
        <v>1064</v>
      </c>
      <c r="C70" s="155" t="s">
        <v>1451</v>
      </c>
      <c r="D70" s="200" t="s">
        <v>1409</v>
      </c>
      <c r="E70" s="100">
        <v>25</v>
      </c>
      <c r="F70" s="213">
        <v>1</v>
      </c>
      <c r="G70" s="171">
        <v>25</v>
      </c>
      <c r="H70" s="292"/>
      <c r="I70" s="107" t="s">
        <v>484</v>
      </c>
      <c r="J70" s="240"/>
      <c r="K70" s="109" t="s">
        <v>484</v>
      </c>
      <c r="L70" s="213"/>
      <c r="M70" s="107" t="s">
        <v>484</v>
      </c>
      <c r="N70" s="240"/>
      <c r="O70" s="171" t="s">
        <v>484</v>
      </c>
      <c r="P70" s="213"/>
      <c r="Q70" s="109" t="s">
        <v>484</v>
      </c>
    </row>
    <row r="71" spans="1:18" s="159" customFormat="1" ht="13.5" customHeight="1">
      <c r="A71" s="100">
        <v>66</v>
      </c>
      <c r="B71" s="100" t="s">
        <v>484</v>
      </c>
      <c r="C71" s="124" t="s">
        <v>1452</v>
      </c>
      <c r="D71" s="200" t="s">
        <v>973</v>
      </c>
      <c r="E71" s="100">
        <v>22</v>
      </c>
      <c r="F71" s="213"/>
      <c r="G71" s="171" t="s">
        <v>484</v>
      </c>
      <c r="H71" s="292"/>
      <c r="I71" s="107" t="s">
        <v>484</v>
      </c>
      <c r="J71" s="240" t="s">
        <v>335</v>
      </c>
      <c r="K71" s="109">
        <v>2</v>
      </c>
      <c r="L71" s="213"/>
      <c r="M71" s="107" t="s">
        <v>484</v>
      </c>
      <c r="N71" s="240"/>
      <c r="O71" s="171" t="s">
        <v>484</v>
      </c>
      <c r="P71" s="213">
        <v>32</v>
      </c>
      <c r="Q71" s="109">
        <v>20</v>
      </c>
      <c r="R71" s="158"/>
    </row>
    <row r="72" spans="1:17" s="159" customFormat="1" ht="13.5" customHeight="1">
      <c r="A72" s="100">
        <v>66</v>
      </c>
      <c r="B72" s="100" t="s">
        <v>1064</v>
      </c>
      <c r="C72" s="124" t="s">
        <v>1453</v>
      </c>
      <c r="D72" s="200" t="s">
        <v>1192</v>
      </c>
      <c r="E72" s="100">
        <v>22</v>
      </c>
      <c r="F72" s="213">
        <v>2</v>
      </c>
      <c r="G72" s="171">
        <v>18</v>
      </c>
      <c r="H72" s="292">
        <v>32</v>
      </c>
      <c r="I72" s="107">
        <v>4</v>
      </c>
      <c r="J72" s="240"/>
      <c r="K72" s="109" t="s">
        <v>484</v>
      </c>
      <c r="L72" s="213"/>
      <c r="M72" s="107" t="s">
        <v>484</v>
      </c>
      <c r="N72" s="240"/>
      <c r="O72" s="171" t="s">
        <v>484</v>
      </c>
      <c r="P72" s="213"/>
      <c r="Q72" s="109" t="s">
        <v>484</v>
      </c>
    </row>
    <row r="73" spans="1:17" s="159" customFormat="1" ht="13.5" customHeight="1">
      <c r="A73" s="100">
        <v>66</v>
      </c>
      <c r="B73" s="100" t="s">
        <v>1064</v>
      </c>
      <c r="C73" s="155" t="s">
        <v>1454</v>
      </c>
      <c r="D73" s="200" t="s">
        <v>1192</v>
      </c>
      <c r="E73" s="100">
        <v>22</v>
      </c>
      <c r="F73" s="213">
        <v>2</v>
      </c>
      <c r="G73" s="171">
        <v>18</v>
      </c>
      <c r="H73" s="292">
        <v>32</v>
      </c>
      <c r="I73" s="107">
        <v>4</v>
      </c>
      <c r="J73" s="240"/>
      <c r="K73" s="109" t="s">
        <v>484</v>
      </c>
      <c r="L73" s="213"/>
      <c r="M73" s="107" t="s">
        <v>484</v>
      </c>
      <c r="N73" s="240"/>
      <c r="O73" s="171" t="s">
        <v>484</v>
      </c>
      <c r="P73" s="213"/>
      <c r="Q73" s="109" t="s">
        <v>484</v>
      </c>
    </row>
    <row r="74" spans="1:18" s="159" customFormat="1" ht="13.5" customHeight="1">
      <c r="A74" s="100">
        <v>66</v>
      </c>
      <c r="B74" s="100" t="s">
        <v>1064</v>
      </c>
      <c r="C74" s="124" t="s">
        <v>1455</v>
      </c>
      <c r="D74" s="102" t="s">
        <v>734</v>
      </c>
      <c r="E74" s="100">
        <v>22</v>
      </c>
      <c r="F74" s="213">
        <v>16</v>
      </c>
      <c r="G74" s="171">
        <v>6</v>
      </c>
      <c r="H74" s="292">
        <v>8</v>
      </c>
      <c r="I74" s="107">
        <v>8</v>
      </c>
      <c r="J74" s="240" t="s">
        <v>1456</v>
      </c>
      <c r="K74" s="109">
        <v>8</v>
      </c>
      <c r="L74" s="213"/>
      <c r="M74" s="107" t="s">
        <v>484</v>
      </c>
      <c r="N74" s="240"/>
      <c r="O74" s="171" t="s">
        <v>484</v>
      </c>
      <c r="P74" s="213"/>
      <c r="Q74" s="109" t="s">
        <v>484</v>
      </c>
      <c r="R74" s="158"/>
    </row>
    <row r="75" spans="1:17" s="159" customFormat="1" ht="13.5" customHeight="1">
      <c r="A75" s="100">
        <v>66</v>
      </c>
      <c r="B75" s="100" t="s">
        <v>1064</v>
      </c>
      <c r="C75" s="124" t="s">
        <v>1460</v>
      </c>
      <c r="D75" s="102" t="s">
        <v>973</v>
      </c>
      <c r="E75" s="100">
        <v>22</v>
      </c>
      <c r="F75" s="213"/>
      <c r="G75" s="171" t="s">
        <v>484</v>
      </c>
      <c r="H75" s="292"/>
      <c r="I75" s="107" t="s">
        <v>484</v>
      </c>
      <c r="J75" s="240" t="s">
        <v>355</v>
      </c>
      <c r="K75" s="109">
        <v>2</v>
      </c>
      <c r="L75" s="213"/>
      <c r="M75" s="107" t="s">
        <v>484</v>
      </c>
      <c r="N75" s="240"/>
      <c r="O75" s="171" t="s">
        <v>484</v>
      </c>
      <c r="P75" s="213">
        <v>32</v>
      </c>
      <c r="Q75" s="109">
        <v>20</v>
      </c>
    </row>
    <row r="76" spans="1:17" s="159" customFormat="1" ht="13.5" customHeight="1">
      <c r="A76" s="100">
        <v>71</v>
      </c>
      <c r="B76" s="100" t="s">
        <v>484</v>
      </c>
      <c r="C76" s="124" t="s">
        <v>1461</v>
      </c>
      <c r="D76" s="102" t="s">
        <v>1199</v>
      </c>
      <c r="E76" s="100">
        <v>20</v>
      </c>
      <c r="F76" s="213">
        <v>16</v>
      </c>
      <c r="G76" s="171">
        <v>6</v>
      </c>
      <c r="H76" s="292">
        <v>16</v>
      </c>
      <c r="I76" s="107">
        <v>6</v>
      </c>
      <c r="J76" s="240" t="s">
        <v>1462</v>
      </c>
      <c r="K76" s="109">
        <v>8</v>
      </c>
      <c r="L76" s="240"/>
      <c r="M76" s="107" t="s">
        <v>484</v>
      </c>
      <c r="N76" s="240"/>
      <c r="O76" s="171" t="s">
        <v>484</v>
      </c>
      <c r="P76" s="213"/>
      <c r="Q76" s="109" t="s">
        <v>484</v>
      </c>
    </row>
    <row r="77" spans="1:17" s="159" customFormat="1" ht="13.5" customHeight="1">
      <c r="A77" s="100">
        <v>71</v>
      </c>
      <c r="B77" s="100" t="s">
        <v>1064</v>
      </c>
      <c r="C77" s="124" t="s">
        <v>1463</v>
      </c>
      <c r="D77" s="102" t="s">
        <v>886</v>
      </c>
      <c r="E77" s="100">
        <v>20</v>
      </c>
      <c r="F77" s="213"/>
      <c r="G77" s="171" t="s">
        <v>484</v>
      </c>
      <c r="H77" s="292"/>
      <c r="I77" s="107" t="s">
        <v>484</v>
      </c>
      <c r="J77" s="240"/>
      <c r="K77" s="109" t="s">
        <v>484</v>
      </c>
      <c r="L77" s="240"/>
      <c r="M77" s="107" t="s">
        <v>484</v>
      </c>
      <c r="N77" s="240"/>
      <c r="O77" s="171" t="s">
        <v>484</v>
      </c>
      <c r="P77" s="213">
        <v>32</v>
      </c>
      <c r="Q77" s="109">
        <v>20</v>
      </c>
    </row>
    <row r="78" spans="1:17" s="159" customFormat="1" ht="13.5" customHeight="1">
      <c r="A78" s="100">
        <v>71</v>
      </c>
      <c r="B78" s="100" t="s">
        <v>1064</v>
      </c>
      <c r="C78" s="287" t="s">
        <v>1464</v>
      </c>
      <c r="D78" s="212" t="s">
        <v>1465</v>
      </c>
      <c r="E78" s="100">
        <v>20</v>
      </c>
      <c r="F78" s="213">
        <v>16</v>
      </c>
      <c r="G78" s="171">
        <v>6</v>
      </c>
      <c r="H78" s="292">
        <v>16</v>
      </c>
      <c r="I78" s="107">
        <v>6</v>
      </c>
      <c r="J78" s="240" t="s">
        <v>1462</v>
      </c>
      <c r="K78" s="109">
        <v>8</v>
      </c>
      <c r="L78" s="213"/>
      <c r="M78" s="107" t="s">
        <v>484</v>
      </c>
      <c r="N78" s="240"/>
      <c r="O78" s="171" t="s">
        <v>484</v>
      </c>
      <c r="P78" s="213"/>
      <c r="Q78" s="109" t="s">
        <v>484</v>
      </c>
    </row>
    <row r="79" spans="1:17" s="159" customFormat="1" ht="13.5" customHeight="1">
      <c r="A79" s="100">
        <v>71</v>
      </c>
      <c r="B79" s="100" t="s">
        <v>1064</v>
      </c>
      <c r="C79" s="124" t="s">
        <v>1466</v>
      </c>
      <c r="D79" s="102" t="s">
        <v>822</v>
      </c>
      <c r="E79" s="100">
        <v>20</v>
      </c>
      <c r="F79" s="213"/>
      <c r="G79" s="171" t="s">
        <v>484</v>
      </c>
      <c r="H79" s="292"/>
      <c r="I79" s="107" t="s">
        <v>484</v>
      </c>
      <c r="J79" s="240"/>
      <c r="K79" s="109" t="s">
        <v>484</v>
      </c>
      <c r="L79" s="213"/>
      <c r="M79" s="107" t="s">
        <v>484</v>
      </c>
      <c r="N79" s="240"/>
      <c r="O79" s="171" t="s">
        <v>484</v>
      </c>
      <c r="P79" s="213">
        <v>32</v>
      </c>
      <c r="Q79" s="109">
        <v>20</v>
      </c>
    </row>
    <row r="80" spans="1:17" s="159" customFormat="1" ht="13.5" customHeight="1">
      <c r="A80" s="100">
        <v>71</v>
      </c>
      <c r="B80" s="100" t="s">
        <v>1064</v>
      </c>
      <c r="C80" s="124" t="s">
        <v>1467</v>
      </c>
      <c r="D80" s="200" t="s">
        <v>1192</v>
      </c>
      <c r="E80" s="100">
        <v>20</v>
      </c>
      <c r="F80" s="213"/>
      <c r="G80" s="171" t="s">
        <v>484</v>
      </c>
      <c r="H80" s="292"/>
      <c r="I80" s="107" t="s">
        <v>484</v>
      </c>
      <c r="J80" s="240"/>
      <c r="K80" s="109" t="s">
        <v>484</v>
      </c>
      <c r="L80" s="213"/>
      <c r="M80" s="107" t="s">
        <v>484</v>
      </c>
      <c r="N80" s="240"/>
      <c r="O80" s="171" t="s">
        <v>484</v>
      </c>
      <c r="P80" s="213">
        <v>32</v>
      </c>
      <c r="Q80" s="109">
        <v>20</v>
      </c>
    </row>
    <row r="81" spans="1:17" s="159" customFormat="1" ht="13.5" customHeight="1">
      <c r="A81" s="100">
        <v>71</v>
      </c>
      <c r="B81" s="100" t="s">
        <v>1064</v>
      </c>
      <c r="C81" s="124" t="s">
        <v>1468</v>
      </c>
      <c r="D81" s="171" t="s">
        <v>1427</v>
      </c>
      <c r="E81" s="100">
        <v>20</v>
      </c>
      <c r="F81" s="213">
        <v>64</v>
      </c>
      <c r="G81" s="171">
        <v>2</v>
      </c>
      <c r="H81" s="292">
        <v>2</v>
      </c>
      <c r="I81" s="107">
        <v>18</v>
      </c>
      <c r="J81" s="240"/>
      <c r="K81" s="109" t="s">
        <v>484</v>
      </c>
      <c r="L81" s="213"/>
      <c r="M81" s="107" t="s">
        <v>484</v>
      </c>
      <c r="N81" s="240"/>
      <c r="O81" s="171" t="s">
        <v>484</v>
      </c>
      <c r="P81" s="213"/>
      <c r="Q81" s="109" t="s">
        <v>484</v>
      </c>
    </row>
    <row r="82" spans="1:17" s="159" customFormat="1" ht="13.5" customHeight="1">
      <c r="A82" s="100">
        <v>71</v>
      </c>
      <c r="B82" s="100" t="s">
        <v>1064</v>
      </c>
      <c r="C82" s="126" t="s">
        <v>1469</v>
      </c>
      <c r="D82" s="155" t="s">
        <v>1192</v>
      </c>
      <c r="E82" s="100">
        <v>20</v>
      </c>
      <c r="F82" s="213"/>
      <c r="G82" s="171" t="s">
        <v>484</v>
      </c>
      <c r="H82" s="292"/>
      <c r="I82" s="107" t="s">
        <v>484</v>
      </c>
      <c r="J82" s="240"/>
      <c r="K82" s="109" t="s">
        <v>484</v>
      </c>
      <c r="L82" s="213"/>
      <c r="M82" s="107" t="s">
        <v>484</v>
      </c>
      <c r="N82" s="240"/>
      <c r="O82" s="171" t="s">
        <v>484</v>
      </c>
      <c r="P82" s="213">
        <v>32</v>
      </c>
      <c r="Q82" s="109">
        <v>20</v>
      </c>
    </row>
    <row r="83" spans="1:17" s="159" customFormat="1" ht="13.5" customHeight="1">
      <c r="A83" s="100">
        <v>71</v>
      </c>
      <c r="B83" s="100" t="s">
        <v>1064</v>
      </c>
      <c r="C83" s="124" t="s">
        <v>1470</v>
      </c>
      <c r="D83" s="155" t="s">
        <v>1471</v>
      </c>
      <c r="E83" s="100">
        <v>20</v>
      </c>
      <c r="F83" s="213">
        <v>16</v>
      </c>
      <c r="G83" s="171">
        <v>6</v>
      </c>
      <c r="H83" s="292">
        <v>8</v>
      </c>
      <c r="I83" s="107">
        <v>8</v>
      </c>
      <c r="J83" s="240" t="s">
        <v>1472</v>
      </c>
      <c r="K83" s="109">
        <v>6</v>
      </c>
      <c r="L83" s="213"/>
      <c r="M83" s="107" t="s">
        <v>484</v>
      </c>
      <c r="N83" s="240"/>
      <c r="O83" s="171" t="s">
        <v>484</v>
      </c>
      <c r="P83" s="213"/>
      <c r="Q83" s="109" t="s">
        <v>484</v>
      </c>
    </row>
    <row r="84" spans="1:17" s="159" customFormat="1" ht="13.5" customHeight="1">
      <c r="A84" s="100">
        <v>71</v>
      </c>
      <c r="B84" s="100" t="s">
        <v>1064</v>
      </c>
      <c r="C84" s="124" t="s">
        <v>1473</v>
      </c>
      <c r="D84" s="102" t="s">
        <v>1192</v>
      </c>
      <c r="E84" s="100">
        <v>20</v>
      </c>
      <c r="F84" s="213"/>
      <c r="G84" s="171" t="s">
        <v>484</v>
      </c>
      <c r="H84" s="292"/>
      <c r="I84" s="107" t="s">
        <v>484</v>
      </c>
      <c r="J84" s="240"/>
      <c r="K84" s="109" t="s">
        <v>484</v>
      </c>
      <c r="L84" s="213"/>
      <c r="M84" s="107" t="s">
        <v>484</v>
      </c>
      <c r="N84" s="240"/>
      <c r="O84" s="171" t="s">
        <v>484</v>
      </c>
      <c r="P84" s="213">
        <v>32</v>
      </c>
      <c r="Q84" s="109">
        <v>20</v>
      </c>
    </row>
    <row r="85" spans="1:17" s="159" customFormat="1" ht="13.5" customHeight="1">
      <c r="A85" s="100">
        <v>71</v>
      </c>
      <c r="B85" s="100" t="s">
        <v>1064</v>
      </c>
      <c r="C85" s="124" t="s">
        <v>1474</v>
      </c>
      <c r="D85" s="200" t="s">
        <v>1475</v>
      </c>
      <c r="E85" s="100">
        <v>20</v>
      </c>
      <c r="F85" s="213"/>
      <c r="G85" s="171" t="s">
        <v>484</v>
      </c>
      <c r="H85" s="292">
        <v>4</v>
      </c>
      <c r="I85" s="107">
        <v>12</v>
      </c>
      <c r="J85" s="240" t="s">
        <v>1476</v>
      </c>
      <c r="K85" s="109">
        <v>8</v>
      </c>
      <c r="L85" s="213"/>
      <c r="M85" s="107" t="s">
        <v>484</v>
      </c>
      <c r="N85" s="240"/>
      <c r="O85" s="171" t="s">
        <v>484</v>
      </c>
      <c r="P85" s="213"/>
      <c r="Q85" s="109" t="s">
        <v>484</v>
      </c>
    </row>
    <row r="86" spans="1:17" s="159" customFormat="1" ht="13.5" customHeight="1">
      <c r="A86" s="100">
        <v>81</v>
      </c>
      <c r="B86" s="100" t="s">
        <v>484</v>
      </c>
      <c r="C86" s="124" t="s">
        <v>1477</v>
      </c>
      <c r="D86" s="102" t="s">
        <v>1478</v>
      </c>
      <c r="E86" s="100">
        <v>16</v>
      </c>
      <c r="F86" s="213">
        <v>32</v>
      </c>
      <c r="G86" s="171">
        <v>4</v>
      </c>
      <c r="H86" s="292">
        <v>8</v>
      </c>
      <c r="I86" s="107">
        <v>8</v>
      </c>
      <c r="J86" s="240" t="s">
        <v>160</v>
      </c>
      <c r="K86" s="109">
        <v>4</v>
      </c>
      <c r="L86" s="213"/>
      <c r="M86" s="107" t="s">
        <v>484</v>
      </c>
      <c r="N86" s="188"/>
      <c r="O86" s="171" t="s">
        <v>484</v>
      </c>
      <c r="P86" s="213"/>
      <c r="Q86" s="109" t="s">
        <v>484</v>
      </c>
    </row>
    <row r="87" spans="1:17" s="159" customFormat="1" ht="13.5" customHeight="1">
      <c r="A87" s="100">
        <v>81</v>
      </c>
      <c r="B87" s="100" t="s">
        <v>1064</v>
      </c>
      <c r="C87" s="124" t="s">
        <v>1479</v>
      </c>
      <c r="D87" s="102" t="s">
        <v>1480</v>
      </c>
      <c r="E87" s="100">
        <v>16</v>
      </c>
      <c r="F87" s="213">
        <v>16</v>
      </c>
      <c r="G87" s="171">
        <v>6</v>
      </c>
      <c r="H87" s="292">
        <v>32</v>
      </c>
      <c r="I87" s="107">
        <v>4</v>
      </c>
      <c r="J87" s="240" t="s">
        <v>1397</v>
      </c>
      <c r="K87" s="109">
        <v>6</v>
      </c>
      <c r="L87" s="213"/>
      <c r="M87" s="107" t="s">
        <v>484</v>
      </c>
      <c r="N87" s="240"/>
      <c r="O87" s="171" t="s">
        <v>484</v>
      </c>
      <c r="P87" s="213"/>
      <c r="Q87" s="109" t="s">
        <v>484</v>
      </c>
    </row>
    <row r="88" spans="1:17" s="159" customFormat="1" ht="13.5" customHeight="1">
      <c r="A88" s="100">
        <v>81</v>
      </c>
      <c r="B88" s="100" t="s">
        <v>1064</v>
      </c>
      <c r="C88" s="124" t="s">
        <v>1481</v>
      </c>
      <c r="D88" s="102" t="s">
        <v>1482</v>
      </c>
      <c r="E88" s="100">
        <v>16</v>
      </c>
      <c r="F88" s="213">
        <v>16</v>
      </c>
      <c r="G88" s="171">
        <v>6</v>
      </c>
      <c r="H88" s="292">
        <v>16</v>
      </c>
      <c r="I88" s="107">
        <v>6</v>
      </c>
      <c r="J88" s="240" t="s">
        <v>1303</v>
      </c>
      <c r="K88" s="109">
        <v>4</v>
      </c>
      <c r="L88" s="213"/>
      <c r="M88" s="107" t="s">
        <v>484</v>
      </c>
      <c r="N88" s="240"/>
      <c r="O88" s="171" t="s">
        <v>484</v>
      </c>
      <c r="P88" s="213"/>
      <c r="Q88" s="109" t="s">
        <v>484</v>
      </c>
    </row>
    <row r="89" spans="1:17" s="159" customFormat="1" ht="13.5" customHeight="1">
      <c r="A89" s="100">
        <v>81</v>
      </c>
      <c r="B89" s="100" t="s">
        <v>1064</v>
      </c>
      <c r="C89" s="124" t="s">
        <v>1483</v>
      </c>
      <c r="D89" s="102" t="s">
        <v>1446</v>
      </c>
      <c r="E89" s="100">
        <v>16</v>
      </c>
      <c r="F89" s="213">
        <v>16</v>
      </c>
      <c r="G89" s="171">
        <v>6</v>
      </c>
      <c r="H89" s="292">
        <v>32</v>
      </c>
      <c r="I89" s="107">
        <v>4</v>
      </c>
      <c r="J89" s="240" t="s">
        <v>1484</v>
      </c>
      <c r="K89" s="109">
        <v>6</v>
      </c>
      <c r="L89" s="213"/>
      <c r="M89" s="107" t="s">
        <v>484</v>
      </c>
      <c r="N89" s="240"/>
      <c r="O89" s="171" t="s">
        <v>484</v>
      </c>
      <c r="P89" s="213"/>
      <c r="Q89" s="109" t="s">
        <v>484</v>
      </c>
    </row>
    <row r="90" spans="1:17" s="159" customFormat="1" ht="13.5" customHeight="1">
      <c r="A90" s="100">
        <v>85</v>
      </c>
      <c r="B90" s="100" t="s">
        <v>484</v>
      </c>
      <c r="C90" s="124" t="s">
        <v>1485</v>
      </c>
      <c r="D90" s="102" t="s">
        <v>1386</v>
      </c>
      <c r="E90" s="100">
        <v>12</v>
      </c>
      <c r="F90" s="213">
        <v>32</v>
      </c>
      <c r="G90" s="171">
        <v>4</v>
      </c>
      <c r="H90" s="292">
        <v>8</v>
      </c>
      <c r="I90" s="107">
        <v>8</v>
      </c>
      <c r="J90" s="240"/>
      <c r="K90" s="109" t="s">
        <v>484</v>
      </c>
      <c r="L90" s="213"/>
      <c r="M90" s="107" t="s">
        <v>484</v>
      </c>
      <c r="N90" s="240"/>
      <c r="O90" s="171" t="s">
        <v>484</v>
      </c>
      <c r="P90" s="213"/>
      <c r="Q90" s="109" t="s">
        <v>484</v>
      </c>
    </row>
    <row r="91" spans="1:17" s="159" customFormat="1" ht="13.5" customHeight="1">
      <c r="A91" s="100">
        <v>85</v>
      </c>
      <c r="B91" s="100" t="s">
        <v>1064</v>
      </c>
      <c r="C91" s="124" t="s">
        <v>1486</v>
      </c>
      <c r="D91" s="102" t="s">
        <v>1487</v>
      </c>
      <c r="E91" s="100">
        <v>12</v>
      </c>
      <c r="F91" s="213">
        <v>32</v>
      </c>
      <c r="G91" s="171">
        <v>4</v>
      </c>
      <c r="H91" s="292"/>
      <c r="I91" s="107" t="s">
        <v>484</v>
      </c>
      <c r="J91" s="240" t="s">
        <v>1488</v>
      </c>
      <c r="K91" s="109">
        <v>8</v>
      </c>
      <c r="L91" s="213"/>
      <c r="M91" s="107" t="s">
        <v>484</v>
      </c>
      <c r="N91" s="240"/>
      <c r="O91" s="171" t="s">
        <v>484</v>
      </c>
      <c r="P91" s="213"/>
      <c r="Q91" s="109" t="s">
        <v>484</v>
      </c>
    </row>
    <row r="92" spans="1:17" s="159" customFormat="1" ht="13.5" customHeight="1">
      <c r="A92" s="100">
        <v>85</v>
      </c>
      <c r="B92" s="100" t="s">
        <v>1064</v>
      </c>
      <c r="C92" s="135" t="s">
        <v>1489</v>
      </c>
      <c r="D92" s="102" t="s">
        <v>1487</v>
      </c>
      <c r="E92" s="100">
        <v>12</v>
      </c>
      <c r="F92" s="316">
        <v>32</v>
      </c>
      <c r="G92" s="171">
        <v>4</v>
      </c>
      <c r="H92" s="292">
        <v>32</v>
      </c>
      <c r="I92" s="107">
        <v>4</v>
      </c>
      <c r="J92" s="240" t="s">
        <v>1490</v>
      </c>
      <c r="K92" s="109">
        <v>4</v>
      </c>
      <c r="L92" s="213"/>
      <c r="M92" s="107" t="s">
        <v>484</v>
      </c>
      <c r="N92" s="188"/>
      <c r="O92" s="171" t="s">
        <v>484</v>
      </c>
      <c r="P92" s="213"/>
      <c r="Q92" s="109" t="s">
        <v>484</v>
      </c>
    </row>
    <row r="93" spans="1:17" s="159" customFormat="1" ht="13.5" customHeight="1">
      <c r="A93" s="100">
        <v>85</v>
      </c>
      <c r="B93" s="100" t="s">
        <v>1064</v>
      </c>
      <c r="C93" s="124" t="s">
        <v>1491</v>
      </c>
      <c r="D93" s="102" t="s">
        <v>734</v>
      </c>
      <c r="E93" s="100">
        <v>12</v>
      </c>
      <c r="F93" s="213">
        <v>64</v>
      </c>
      <c r="G93" s="171">
        <v>2</v>
      </c>
      <c r="H93" s="292">
        <v>16</v>
      </c>
      <c r="I93" s="107">
        <v>6</v>
      </c>
      <c r="J93" s="240" t="s">
        <v>1303</v>
      </c>
      <c r="K93" s="109">
        <v>4</v>
      </c>
      <c r="L93" s="213"/>
      <c r="M93" s="107" t="s">
        <v>484</v>
      </c>
      <c r="N93" s="240"/>
      <c r="O93" s="171" t="s">
        <v>484</v>
      </c>
      <c r="P93" s="213"/>
      <c r="Q93" s="109" t="s">
        <v>484</v>
      </c>
    </row>
    <row r="94" spans="1:17" s="159" customFormat="1" ht="13.5" customHeight="1">
      <c r="A94" s="100">
        <v>85</v>
      </c>
      <c r="B94" s="100" t="s">
        <v>1064</v>
      </c>
      <c r="C94" s="124" t="s">
        <v>1492</v>
      </c>
      <c r="D94" s="102" t="s">
        <v>1206</v>
      </c>
      <c r="E94" s="100">
        <v>12</v>
      </c>
      <c r="F94" s="213">
        <v>32</v>
      </c>
      <c r="G94" s="171">
        <v>4</v>
      </c>
      <c r="H94" s="292">
        <v>8</v>
      </c>
      <c r="I94" s="107">
        <v>8</v>
      </c>
      <c r="J94" s="240"/>
      <c r="K94" s="109" t="s">
        <v>484</v>
      </c>
      <c r="L94" s="213"/>
      <c r="M94" s="107" t="s">
        <v>484</v>
      </c>
      <c r="N94" s="188"/>
      <c r="O94" s="171" t="s">
        <v>484</v>
      </c>
      <c r="P94" s="213"/>
      <c r="Q94" s="109" t="s">
        <v>484</v>
      </c>
    </row>
    <row r="95" spans="1:17" s="159" customFormat="1" ht="13.5" customHeight="1">
      <c r="A95" s="100">
        <v>90</v>
      </c>
      <c r="B95" s="100" t="s">
        <v>484</v>
      </c>
      <c r="C95" s="124" t="s">
        <v>1493</v>
      </c>
      <c r="D95" s="200" t="s">
        <v>915</v>
      </c>
      <c r="E95" s="100">
        <v>10</v>
      </c>
      <c r="F95" s="213">
        <v>64</v>
      </c>
      <c r="G95" s="171">
        <v>2</v>
      </c>
      <c r="H95" s="292">
        <v>16</v>
      </c>
      <c r="I95" s="107">
        <v>6</v>
      </c>
      <c r="J95" s="240" t="s">
        <v>1430</v>
      </c>
      <c r="K95" s="109">
        <v>2</v>
      </c>
      <c r="L95" s="213"/>
      <c r="M95" s="107" t="s">
        <v>484</v>
      </c>
      <c r="N95" s="240"/>
      <c r="O95" s="171" t="s">
        <v>484</v>
      </c>
      <c r="P95" s="213"/>
      <c r="Q95" s="109" t="s">
        <v>484</v>
      </c>
    </row>
    <row r="96" spans="1:17" s="159" customFormat="1" ht="13.5" customHeight="1">
      <c r="A96" s="100">
        <v>90</v>
      </c>
      <c r="B96" s="100" t="s">
        <v>1064</v>
      </c>
      <c r="C96" s="135" t="s">
        <v>1494</v>
      </c>
      <c r="D96" s="200" t="s">
        <v>715</v>
      </c>
      <c r="E96" s="100">
        <v>10</v>
      </c>
      <c r="F96" s="316">
        <v>64</v>
      </c>
      <c r="G96" s="171">
        <v>2</v>
      </c>
      <c r="H96" s="292">
        <v>32</v>
      </c>
      <c r="I96" s="107">
        <v>4</v>
      </c>
      <c r="J96" s="240" t="s">
        <v>1495</v>
      </c>
      <c r="K96" s="109">
        <v>4</v>
      </c>
      <c r="L96" s="213"/>
      <c r="M96" s="107" t="s">
        <v>484</v>
      </c>
      <c r="N96" s="240"/>
      <c r="O96" s="171" t="s">
        <v>484</v>
      </c>
      <c r="P96" s="213"/>
      <c r="Q96" s="109" t="s">
        <v>484</v>
      </c>
    </row>
    <row r="97" spans="1:17" s="159" customFormat="1" ht="13.5" customHeight="1">
      <c r="A97" s="100">
        <v>90</v>
      </c>
      <c r="B97" s="100" t="s">
        <v>1064</v>
      </c>
      <c r="C97" s="135" t="s">
        <v>1496</v>
      </c>
      <c r="D97" s="102" t="s">
        <v>754</v>
      </c>
      <c r="E97" s="100">
        <v>10</v>
      </c>
      <c r="F97" s="316">
        <v>64</v>
      </c>
      <c r="G97" s="171">
        <v>2</v>
      </c>
      <c r="H97" s="292">
        <v>32</v>
      </c>
      <c r="I97" s="107">
        <v>4</v>
      </c>
      <c r="J97" s="240" t="s">
        <v>1495</v>
      </c>
      <c r="K97" s="109">
        <v>4</v>
      </c>
      <c r="L97" s="213"/>
      <c r="M97" s="107" t="s">
        <v>484</v>
      </c>
      <c r="N97" s="240"/>
      <c r="O97" s="171" t="s">
        <v>484</v>
      </c>
      <c r="P97" s="213"/>
      <c r="Q97" s="109" t="s">
        <v>484</v>
      </c>
    </row>
    <row r="98" spans="1:17" s="159" customFormat="1" ht="13.5" customHeight="1">
      <c r="A98" s="100">
        <v>90</v>
      </c>
      <c r="B98" s="100" t="s">
        <v>1064</v>
      </c>
      <c r="C98" s="124" t="s">
        <v>1497</v>
      </c>
      <c r="D98" s="212" t="s">
        <v>1498</v>
      </c>
      <c r="E98" s="100">
        <v>10</v>
      </c>
      <c r="F98" s="213">
        <v>64</v>
      </c>
      <c r="G98" s="171">
        <v>2</v>
      </c>
      <c r="H98" s="292">
        <v>16</v>
      </c>
      <c r="I98" s="107">
        <v>6</v>
      </c>
      <c r="J98" s="240" t="s">
        <v>1430</v>
      </c>
      <c r="K98" s="109">
        <v>2</v>
      </c>
      <c r="L98" s="213"/>
      <c r="M98" s="107" t="s">
        <v>484</v>
      </c>
      <c r="N98" s="240"/>
      <c r="O98" s="171" t="s">
        <v>484</v>
      </c>
      <c r="P98" s="213"/>
      <c r="Q98" s="109" t="s">
        <v>484</v>
      </c>
    </row>
    <row r="99" spans="1:17" s="159" customFormat="1" ht="13.5" customHeight="1">
      <c r="A99" s="100">
        <v>90</v>
      </c>
      <c r="B99" s="100" t="s">
        <v>1064</v>
      </c>
      <c r="C99" s="124" t="s">
        <v>1502</v>
      </c>
      <c r="D99" s="200" t="s">
        <v>915</v>
      </c>
      <c r="E99" s="100">
        <v>10</v>
      </c>
      <c r="F99" s="213">
        <v>64</v>
      </c>
      <c r="G99" s="171">
        <v>2</v>
      </c>
      <c r="H99" s="292">
        <v>16</v>
      </c>
      <c r="I99" s="107">
        <v>6</v>
      </c>
      <c r="J99" s="240" t="s">
        <v>1430</v>
      </c>
      <c r="K99" s="109">
        <v>2</v>
      </c>
      <c r="L99" s="213"/>
      <c r="M99" s="107" t="s">
        <v>484</v>
      </c>
      <c r="N99" s="240"/>
      <c r="O99" s="171" t="s">
        <v>484</v>
      </c>
      <c r="P99" s="213"/>
      <c r="Q99" s="109" t="s">
        <v>484</v>
      </c>
    </row>
    <row r="100" spans="1:18" s="159" customFormat="1" ht="13.5" customHeight="1">
      <c r="A100" s="100">
        <v>95</v>
      </c>
      <c r="B100" s="100" t="s">
        <v>484</v>
      </c>
      <c r="C100" s="124" t="s">
        <v>1503</v>
      </c>
      <c r="D100" s="200" t="s">
        <v>1504</v>
      </c>
      <c r="E100" s="100">
        <v>8</v>
      </c>
      <c r="F100" s="213">
        <v>8</v>
      </c>
      <c r="G100" s="171">
        <v>8</v>
      </c>
      <c r="H100" s="292"/>
      <c r="I100" s="107" t="s">
        <v>484</v>
      </c>
      <c r="J100" s="240"/>
      <c r="K100" s="109" t="s">
        <v>484</v>
      </c>
      <c r="L100" s="213"/>
      <c r="M100" s="107" t="s">
        <v>484</v>
      </c>
      <c r="N100" s="240"/>
      <c r="O100" s="171" t="s">
        <v>484</v>
      </c>
      <c r="P100" s="213"/>
      <c r="Q100" s="109" t="s">
        <v>484</v>
      </c>
      <c r="R100" s="158"/>
    </row>
    <row r="101" spans="1:17" s="159" customFormat="1" ht="13.5" customHeight="1">
      <c r="A101" s="100">
        <v>95</v>
      </c>
      <c r="B101" s="100" t="s">
        <v>1064</v>
      </c>
      <c r="C101" s="124" t="s">
        <v>1505</v>
      </c>
      <c r="D101" s="200" t="s">
        <v>1446</v>
      </c>
      <c r="E101" s="100">
        <v>8</v>
      </c>
      <c r="F101" s="213"/>
      <c r="G101" s="171" t="s">
        <v>484</v>
      </c>
      <c r="H101" s="292"/>
      <c r="I101" s="107" t="s">
        <v>484</v>
      </c>
      <c r="J101" s="240" t="s">
        <v>1456</v>
      </c>
      <c r="K101" s="109">
        <v>8</v>
      </c>
      <c r="L101" s="213"/>
      <c r="M101" s="107" t="s">
        <v>484</v>
      </c>
      <c r="N101" s="240"/>
      <c r="O101" s="171" t="s">
        <v>484</v>
      </c>
      <c r="P101" s="213"/>
      <c r="Q101" s="109" t="s">
        <v>484</v>
      </c>
    </row>
    <row r="102" spans="1:17" s="159" customFormat="1" ht="13.5" customHeight="1">
      <c r="A102" s="100">
        <v>95</v>
      </c>
      <c r="B102" s="100" t="s">
        <v>1064</v>
      </c>
      <c r="C102" s="124" t="s">
        <v>1506</v>
      </c>
      <c r="D102" s="102" t="s">
        <v>1507</v>
      </c>
      <c r="E102" s="100">
        <v>8</v>
      </c>
      <c r="F102" s="213"/>
      <c r="G102" s="171" t="s">
        <v>484</v>
      </c>
      <c r="H102" s="292"/>
      <c r="I102" s="107" t="s">
        <v>484</v>
      </c>
      <c r="J102" s="240" t="s">
        <v>1443</v>
      </c>
      <c r="K102" s="109">
        <v>8</v>
      </c>
      <c r="L102" s="213"/>
      <c r="M102" s="107" t="s">
        <v>484</v>
      </c>
      <c r="N102" s="240"/>
      <c r="O102" s="171" t="s">
        <v>484</v>
      </c>
      <c r="P102" s="213"/>
      <c r="Q102" s="109" t="s">
        <v>484</v>
      </c>
    </row>
    <row r="103" spans="1:17" s="159" customFormat="1" ht="13.5" customHeight="1">
      <c r="A103" s="100">
        <v>95</v>
      </c>
      <c r="B103" s="100" t="s">
        <v>1064</v>
      </c>
      <c r="C103" s="124" t="s">
        <v>1508</v>
      </c>
      <c r="D103" s="102" t="s">
        <v>1509</v>
      </c>
      <c r="E103" s="100">
        <v>8</v>
      </c>
      <c r="F103" s="213">
        <v>32</v>
      </c>
      <c r="G103" s="171">
        <v>4</v>
      </c>
      <c r="H103" s="292"/>
      <c r="I103" s="107" t="s">
        <v>484</v>
      </c>
      <c r="J103" s="240" t="s">
        <v>1495</v>
      </c>
      <c r="K103" s="109">
        <v>4</v>
      </c>
      <c r="L103" s="213"/>
      <c r="M103" s="107" t="s">
        <v>484</v>
      </c>
      <c r="N103" s="240"/>
      <c r="O103" s="171" t="s">
        <v>484</v>
      </c>
      <c r="P103" s="213"/>
      <c r="Q103" s="109" t="s">
        <v>484</v>
      </c>
    </row>
    <row r="104" spans="1:17" s="159" customFormat="1" ht="13.5" customHeight="1">
      <c r="A104" s="100">
        <v>95</v>
      </c>
      <c r="B104" s="100" t="s">
        <v>1064</v>
      </c>
      <c r="C104" s="124" t="s">
        <v>1510</v>
      </c>
      <c r="D104" s="212" t="s">
        <v>1498</v>
      </c>
      <c r="E104" s="100">
        <v>8</v>
      </c>
      <c r="F104" s="213">
        <v>64</v>
      </c>
      <c r="G104" s="171">
        <v>2</v>
      </c>
      <c r="H104" s="292">
        <v>16</v>
      </c>
      <c r="I104" s="107">
        <v>6</v>
      </c>
      <c r="J104" s="240"/>
      <c r="K104" s="109" t="s">
        <v>484</v>
      </c>
      <c r="L104" s="213"/>
      <c r="M104" s="107" t="s">
        <v>484</v>
      </c>
      <c r="N104" s="240"/>
      <c r="O104" s="171" t="s">
        <v>484</v>
      </c>
      <c r="P104" s="213"/>
      <c r="Q104" s="109" t="s">
        <v>484</v>
      </c>
    </row>
    <row r="105" spans="1:17" s="159" customFormat="1" ht="13.5" customHeight="1">
      <c r="A105" s="100">
        <v>95</v>
      </c>
      <c r="B105" s="100" t="s">
        <v>1064</v>
      </c>
      <c r="C105" s="101" t="s">
        <v>1511</v>
      </c>
      <c r="D105" s="102" t="s">
        <v>754</v>
      </c>
      <c r="E105" s="100">
        <v>8</v>
      </c>
      <c r="F105" s="213">
        <v>8</v>
      </c>
      <c r="G105" s="171">
        <v>8</v>
      </c>
      <c r="H105" s="292"/>
      <c r="I105" s="107" t="s">
        <v>484</v>
      </c>
      <c r="J105" s="240"/>
      <c r="K105" s="109" t="s">
        <v>484</v>
      </c>
      <c r="L105" s="213"/>
      <c r="M105" s="107" t="s">
        <v>484</v>
      </c>
      <c r="N105" s="240"/>
      <c r="O105" s="171" t="s">
        <v>484</v>
      </c>
      <c r="P105" s="213"/>
      <c r="Q105" s="109" t="s">
        <v>484</v>
      </c>
    </row>
    <row r="106" spans="1:17" s="159" customFormat="1" ht="13.5" customHeight="1">
      <c r="A106" s="100">
        <v>95</v>
      </c>
      <c r="B106" s="100" t="s">
        <v>1064</v>
      </c>
      <c r="C106" s="135" t="s">
        <v>1512</v>
      </c>
      <c r="D106" s="322" t="s">
        <v>776</v>
      </c>
      <c r="E106" s="100">
        <v>8</v>
      </c>
      <c r="F106" s="316">
        <v>64</v>
      </c>
      <c r="G106" s="171">
        <v>2</v>
      </c>
      <c r="H106" s="292">
        <v>32</v>
      </c>
      <c r="I106" s="107">
        <v>4</v>
      </c>
      <c r="J106" s="240" t="s">
        <v>1430</v>
      </c>
      <c r="K106" s="109">
        <v>2</v>
      </c>
      <c r="L106" s="213"/>
      <c r="M106" s="107" t="s">
        <v>484</v>
      </c>
      <c r="N106" s="240"/>
      <c r="O106" s="171" t="s">
        <v>484</v>
      </c>
      <c r="P106" s="213"/>
      <c r="Q106" s="109" t="s">
        <v>484</v>
      </c>
    </row>
    <row r="107" spans="1:17" s="159" customFormat="1" ht="13.5" customHeight="1">
      <c r="A107" s="100">
        <v>95</v>
      </c>
      <c r="B107" s="100" t="s">
        <v>1064</v>
      </c>
      <c r="C107" s="135" t="s">
        <v>1513</v>
      </c>
      <c r="D107" s="289" t="s">
        <v>1204</v>
      </c>
      <c r="E107" s="100">
        <v>8</v>
      </c>
      <c r="F107" s="316">
        <v>32</v>
      </c>
      <c r="G107" s="171">
        <v>4</v>
      </c>
      <c r="H107" s="292">
        <v>32</v>
      </c>
      <c r="I107" s="107">
        <v>4</v>
      </c>
      <c r="J107" s="240"/>
      <c r="K107" s="109" t="s">
        <v>484</v>
      </c>
      <c r="L107" s="213"/>
      <c r="M107" s="107" t="s">
        <v>484</v>
      </c>
      <c r="N107" s="240"/>
      <c r="O107" s="171" t="s">
        <v>484</v>
      </c>
      <c r="P107" s="213"/>
      <c r="Q107" s="109" t="s">
        <v>484</v>
      </c>
    </row>
    <row r="108" spans="1:18" s="37" customFormat="1" ht="15.75" customHeight="1">
      <c r="A108" s="100">
        <v>95</v>
      </c>
      <c r="B108" s="100" t="s">
        <v>1064</v>
      </c>
      <c r="C108" s="127" t="s">
        <v>1514</v>
      </c>
      <c r="D108" s="305" t="s">
        <v>562</v>
      </c>
      <c r="E108" s="100">
        <v>8</v>
      </c>
      <c r="F108" s="135"/>
      <c r="G108" s="171" t="s">
        <v>484</v>
      </c>
      <c r="H108" s="129">
        <v>8</v>
      </c>
      <c r="I108" s="107">
        <v>8</v>
      </c>
      <c r="J108" s="323"/>
      <c r="K108" s="109" t="s">
        <v>484</v>
      </c>
      <c r="L108" s="129"/>
      <c r="M108" s="107" t="s">
        <v>484</v>
      </c>
      <c r="N108" s="323"/>
      <c r="O108" s="171" t="s">
        <v>484</v>
      </c>
      <c r="P108" s="129"/>
      <c r="Q108" s="109" t="s">
        <v>484</v>
      </c>
      <c r="R108" s="151"/>
    </row>
    <row r="109" spans="1:17" s="159" customFormat="1" ht="13.5" customHeight="1">
      <c r="A109" s="100">
        <v>95</v>
      </c>
      <c r="B109" s="100" t="s">
        <v>1064</v>
      </c>
      <c r="C109" s="124" t="s">
        <v>1515</v>
      </c>
      <c r="D109" s="102" t="s">
        <v>1516</v>
      </c>
      <c r="E109" s="100">
        <v>8</v>
      </c>
      <c r="F109" s="213">
        <v>8</v>
      </c>
      <c r="G109" s="171">
        <v>8</v>
      </c>
      <c r="H109" s="292"/>
      <c r="I109" s="107" t="s">
        <v>484</v>
      </c>
      <c r="J109" s="240"/>
      <c r="K109" s="109" t="s">
        <v>484</v>
      </c>
      <c r="L109" s="213"/>
      <c r="M109" s="107" t="s">
        <v>484</v>
      </c>
      <c r="N109" s="240"/>
      <c r="O109" s="171" t="s">
        <v>484</v>
      </c>
      <c r="P109" s="213"/>
      <c r="Q109" s="109" t="s">
        <v>484</v>
      </c>
    </row>
    <row r="110" spans="1:17" s="159" customFormat="1" ht="13.5" customHeight="1">
      <c r="A110" s="100">
        <v>95</v>
      </c>
      <c r="B110" s="100" t="s">
        <v>1064</v>
      </c>
      <c r="C110" s="135" t="s">
        <v>1517</v>
      </c>
      <c r="D110" s="102" t="s">
        <v>1518</v>
      </c>
      <c r="E110" s="100">
        <v>8</v>
      </c>
      <c r="F110" s="316">
        <v>32</v>
      </c>
      <c r="G110" s="171">
        <v>4</v>
      </c>
      <c r="H110" s="292">
        <v>32</v>
      </c>
      <c r="I110" s="107">
        <v>4</v>
      </c>
      <c r="J110" s="240"/>
      <c r="K110" s="109" t="s">
        <v>484</v>
      </c>
      <c r="L110" s="213"/>
      <c r="M110" s="107" t="s">
        <v>484</v>
      </c>
      <c r="N110" s="240"/>
      <c r="O110" s="171" t="s">
        <v>484</v>
      </c>
      <c r="P110" s="213"/>
      <c r="Q110" s="109" t="s">
        <v>484</v>
      </c>
    </row>
    <row r="111" spans="1:17" s="159" customFormat="1" ht="13.5" customHeight="1">
      <c r="A111" s="100">
        <v>95</v>
      </c>
      <c r="B111" s="100" t="s">
        <v>1064</v>
      </c>
      <c r="C111" s="101" t="s">
        <v>1519</v>
      </c>
      <c r="D111" s="212" t="s">
        <v>1498</v>
      </c>
      <c r="E111" s="100">
        <v>8</v>
      </c>
      <c r="F111" s="213">
        <v>64</v>
      </c>
      <c r="G111" s="171">
        <v>2</v>
      </c>
      <c r="H111" s="292">
        <v>32</v>
      </c>
      <c r="I111" s="107">
        <v>4</v>
      </c>
      <c r="J111" s="240" t="s">
        <v>1430</v>
      </c>
      <c r="K111" s="109">
        <v>2</v>
      </c>
      <c r="L111" s="213"/>
      <c r="M111" s="107" t="s">
        <v>484</v>
      </c>
      <c r="N111" s="240"/>
      <c r="O111" s="171" t="s">
        <v>484</v>
      </c>
      <c r="P111" s="213"/>
      <c r="Q111" s="109" t="s">
        <v>484</v>
      </c>
    </row>
    <row r="112" spans="1:17" s="159" customFormat="1" ht="13.5" customHeight="1">
      <c r="A112" s="100">
        <v>107</v>
      </c>
      <c r="B112" s="100" t="s">
        <v>484</v>
      </c>
      <c r="C112" s="124" t="s">
        <v>1520</v>
      </c>
      <c r="D112" s="102" t="s">
        <v>1521</v>
      </c>
      <c r="E112" s="100">
        <v>6</v>
      </c>
      <c r="F112" s="213">
        <v>64</v>
      </c>
      <c r="G112" s="171">
        <v>2</v>
      </c>
      <c r="H112" s="292"/>
      <c r="I112" s="107" t="s">
        <v>484</v>
      </c>
      <c r="J112" s="240" t="s">
        <v>1522</v>
      </c>
      <c r="K112" s="109">
        <v>4</v>
      </c>
      <c r="L112" s="213"/>
      <c r="M112" s="107" t="s">
        <v>484</v>
      </c>
      <c r="N112" s="240"/>
      <c r="O112" s="171" t="s">
        <v>484</v>
      </c>
      <c r="P112" s="213"/>
      <c r="Q112" s="109" t="s">
        <v>484</v>
      </c>
    </row>
    <row r="113" spans="1:17" s="159" customFormat="1" ht="13.5" customHeight="1">
      <c r="A113" s="100">
        <v>107</v>
      </c>
      <c r="B113" s="100" t="s">
        <v>1064</v>
      </c>
      <c r="C113" s="124" t="s">
        <v>1523</v>
      </c>
      <c r="D113" s="102" t="s">
        <v>886</v>
      </c>
      <c r="E113" s="100">
        <v>6</v>
      </c>
      <c r="F113" s="213">
        <v>16</v>
      </c>
      <c r="G113" s="171">
        <v>6</v>
      </c>
      <c r="H113" s="292"/>
      <c r="I113" s="107" t="s">
        <v>484</v>
      </c>
      <c r="J113" s="240"/>
      <c r="K113" s="109" t="s">
        <v>484</v>
      </c>
      <c r="L113" s="213"/>
      <c r="M113" s="107" t="s">
        <v>484</v>
      </c>
      <c r="N113" s="240"/>
      <c r="O113" s="171" t="s">
        <v>484</v>
      </c>
      <c r="P113" s="213"/>
      <c r="Q113" s="109" t="s">
        <v>484</v>
      </c>
    </row>
    <row r="114" spans="1:17" s="159" customFormat="1" ht="13.5" customHeight="1">
      <c r="A114" s="100">
        <v>107</v>
      </c>
      <c r="B114" s="100" t="s">
        <v>1064</v>
      </c>
      <c r="C114" s="287" t="s">
        <v>1524</v>
      </c>
      <c r="D114" s="200" t="s">
        <v>734</v>
      </c>
      <c r="E114" s="100">
        <v>6</v>
      </c>
      <c r="F114" s="213"/>
      <c r="G114" s="171" t="s">
        <v>484</v>
      </c>
      <c r="H114" s="292"/>
      <c r="I114" s="107" t="s">
        <v>484</v>
      </c>
      <c r="J114" s="240" t="s">
        <v>1484</v>
      </c>
      <c r="K114" s="109">
        <v>6</v>
      </c>
      <c r="L114" s="213"/>
      <c r="M114" s="107" t="s">
        <v>484</v>
      </c>
      <c r="N114" s="240"/>
      <c r="O114" s="171" t="s">
        <v>484</v>
      </c>
      <c r="P114" s="213"/>
      <c r="Q114" s="109" t="s">
        <v>484</v>
      </c>
    </row>
    <row r="115" spans="1:17" s="159" customFormat="1" ht="13.5" customHeight="1">
      <c r="A115" s="100">
        <v>107</v>
      </c>
      <c r="B115" s="100" t="s">
        <v>1064</v>
      </c>
      <c r="C115" s="287" t="s">
        <v>1525</v>
      </c>
      <c r="D115" s="102" t="s">
        <v>1432</v>
      </c>
      <c r="E115" s="100">
        <v>6</v>
      </c>
      <c r="F115" s="213"/>
      <c r="G115" s="171" t="s">
        <v>484</v>
      </c>
      <c r="H115" s="292"/>
      <c r="I115" s="107" t="s">
        <v>484</v>
      </c>
      <c r="J115" s="240" t="s">
        <v>1397</v>
      </c>
      <c r="K115" s="109">
        <v>6</v>
      </c>
      <c r="L115" s="213"/>
      <c r="M115" s="107" t="s">
        <v>484</v>
      </c>
      <c r="N115" s="240"/>
      <c r="O115" s="171" t="s">
        <v>484</v>
      </c>
      <c r="P115" s="213"/>
      <c r="Q115" s="109" t="s">
        <v>484</v>
      </c>
    </row>
    <row r="116" spans="1:17" s="159" customFormat="1" ht="13.5" customHeight="1">
      <c r="A116" s="100">
        <v>107</v>
      </c>
      <c r="B116" s="100" t="s">
        <v>1064</v>
      </c>
      <c r="C116" s="287" t="s">
        <v>1526</v>
      </c>
      <c r="D116" s="212" t="s">
        <v>1498</v>
      </c>
      <c r="E116" s="100">
        <v>6</v>
      </c>
      <c r="F116" s="213">
        <v>64</v>
      </c>
      <c r="G116" s="171">
        <v>2</v>
      </c>
      <c r="H116" s="292">
        <v>32</v>
      </c>
      <c r="I116" s="107">
        <v>4</v>
      </c>
      <c r="J116" s="240"/>
      <c r="K116" s="109" t="s">
        <v>484</v>
      </c>
      <c r="L116" s="213"/>
      <c r="M116" s="107" t="s">
        <v>484</v>
      </c>
      <c r="N116" s="240"/>
      <c r="O116" s="171" t="s">
        <v>484</v>
      </c>
      <c r="P116" s="213"/>
      <c r="Q116" s="109" t="s">
        <v>484</v>
      </c>
    </row>
    <row r="117" spans="1:17" s="159" customFormat="1" ht="13.5" customHeight="1">
      <c r="A117" s="100">
        <v>107</v>
      </c>
      <c r="B117" s="100" t="s">
        <v>1064</v>
      </c>
      <c r="C117" s="287" t="s">
        <v>1527</v>
      </c>
      <c r="D117" s="102" t="s">
        <v>716</v>
      </c>
      <c r="E117" s="100">
        <v>6</v>
      </c>
      <c r="F117" s="213"/>
      <c r="G117" s="171" t="s">
        <v>484</v>
      </c>
      <c r="H117" s="292"/>
      <c r="I117" s="107" t="s">
        <v>484</v>
      </c>
      <c r="J117" s="240" t="s">
        <v>123</v>
      </c>
      <c r="K117" s="109">
        <v>6</v>
      </c>
      <c r="L117" s="213"/>
      <c r="M117" s="107" t="s">
        <v>484</v>
      </c>
      <c r="N117" s="240"/>
      <c r="O117" s="171" t="s">
        <v>484</v>
      </c>
      <c r="P117" s="213"/>
      <c r="Q117" s="109" t="s">
        <v>484</v>
      </c>
    </row>
    <row r="118" spans="1:17" s="159" customFormat="1" ht="13.5" customHeight="1">
      <c r="A118" s="100">
        <v>107</v>
      </c>
      <c r="B118" s="100" t="s">
        <v>1064</v>
      </c>
      <c r="C118" s="287" t="s">
        <v>1528</v>
      </c>
      <c r="D118" s="193" t="s">
        <v>776</v>
      </c>
      <c r="E118" s="100">
        <v>6</v>
      </c>
      <c r="F118" s="213">
        <v>64</v>
      </c>
      <c r="G118" s="171">
        <v>2</v>
      </c>
      <c r="H118" s="292">
        <v>32</v>
      </c>
      <c r="I118" s="107">
        <v>4</v>
      </c>
      <c r="J118" s="240"/>
      <c r="K118" s="109" t="s">
        <v>484</v>
      </c>
      <c r="L118" s="213"/>
      <c r="M118" s="107" t="s">
        <v>484</v>
      </c>
      <c r="N118" s="240"/>
      <c r="O118" s="171" t="s">
        <v>484</v>
      </c>
      <c r="P118" s="213"/>
      <c r="Q118" s="109" t="s">
        <v>484</v>
      </c>
    </row>
    <row r="119" spans="1:17" s="159" customFormat="1" ht="13.5" customHeight="1">
      <c r="A119" s="100">
        <v>107</v>
      </c>
      <c r="B119" s="100" t="s">
        <v>1064</v>
      </c>
      <c r="C119" s="287" t="s">
        <v>1529</v>
      </c>
      <c r="D119" s="102" t="s">
        <v>713</v>
      </c>
      <c r="E119" s="100">
        <v>6</v>
      </c>
      <c r="F119" s="213">
        <v>16</v>
      </c>
      <c r="G119" s="171">
        <v>6</v>
      </c>
      <c r="H119" s="292"/>
      <c r="I119" s="107" t="s">
        <v>484</v>
      </c>
      <c r="J119" s="240"/>
      <c r="K119" s="109" t="s">
        <v>484</v>
      </c>
      <c r="L119" s="213"/>
      <c r="M119" s="107" t="s">
        <v>484</v>
      </c>
      <c r="N119" s="240"/>
      <c r="O119" s="171" t="s">
        <v>484</v>
      </c>
      <c r="P119" s="213"/>
      <c r="Q119" s="109" t="s">
        <v>484</v>
      </c>
    </row>
    <row r="120" spans="1:17" s="159" customFormat="1" ht="13.5" customHeight="1">
      <c r="A120" s="100">
        <v>107</v>
      </c>
      <c r="B120" s="100" t="s">
        <v>1064</v>
      </c>
      <c r="C120" s="287" t="s">
        <v>1530</v>
      </c>
      <c r="D120" s="102" t="s">
        <v>1213</v>
      </c>
      <c r="E120" s="100">
        <v>6</v>
      </c>
      <c r="F120" s="213"/>
      <c r="G120" s="171" t="s">
        <v>484</v>
      </c>
      <c r="H120" s="292"/>
      <c r="I120" s="107" t="s">
        <v>484</v>
      </c>
      <c r="J120" s="240" t="s">
        <v>1397</v>
      </c>
      <c r="K120" s="109">
        <v>6</v>
      </c>
      <c r="L120" s="213"/>
      <c r="M120" s="107" t="s">
        <v>484</v>
      </c>
      <c r="N120" s="240"/>
      <c r="O120" s="171" t="s">
        <v>484</v>
      </c>
      <c r="P120" s="213"/>
      <c r="Q120" s="109" t="s">
        <v>484</v>
      </c>
    </row>
    <row r="121" spans="1:17" s="159" customFormat="1" ht="13.5" customHeight="1">
      <c r="A121" s="100">
        <v>107</v>
      </c>
      <c r="B121" s="100" t="s">
        <v>1064</v>
      </c>
      <c r="C121" s="101" t="s">
        <v>1531</v>
      </c>
      <c r="D121" s="102" t="s">
        <v>1206</v>
      </c>
      <c r="E121" s="100">
        <v>6</v>
      </c>
      <c r="F121" s="213">
        <v>64</v>
      </c>
      <c r="G121" s="171">
        <v>2</v>
      </c>
      <c r="H121" s="292">
        <v>32</v>
      </c>
      <c r="I121" s="107">
        <v>4</v>
      </c>
      <c r="J121" s="240"/>
      <c r="K121" s="109" t="s">
        <v>484</v>
      </c>
      <c r="L121" s="213"/>
      <c r="M121" s="107" t="s">
        <v>484</v>
      </c>
      <c r="N121" s="240"/>
      <c r="O121" s="171" t="s">
        <v>484</v>
      </c>
      <c r="P121" s="213"/>
      <c r="Q121" s="109" t="s">
        <v>484</v>
      </c>
    </row>
    <row r="122" spans="1:18" s="37" customFormat="1" ht="15.75" customHeight="1">
      <c r="A122" s="100">
        <v>107</v>
      </c>
      <c r="B122" s="100" t="s">
        <v>1064</v>
      </c>
      <c r="C122" s="325" t="s">
        <v>1532</v>
      </c>
      <c r="D122" s="305" t="s">
        <v>886</v>
      </c>
      <c r="E122" s="100">
        <v>6</v>
      </c>
      <c r="F122" s="135"/>
      <c r="G122" s="171" t="s">
        <v>484</v>
      </c>
      <c r="H122" s="129">
        <v>16</v>
      </c>
      <c r="I122" s="107">
        <v>6</v>
      </c>
      <c r="J122" s="323"/>
      <c r="K122" s="109" t="s">
        <v>484</v>
      </c>
      <c r="L122" s="129"/>
      <c r="M122" s="107" t="s">
        <v>484</v>
      </c>
      <c r="N122" s="323"/>
      <c r="O122" s="171" t="s">
        <v>484</v>
      </c>
      <c r="P122" s="129"/>
      <c r="Q122" s="109" t="s">
        <v>484</v>
      </c>
      <c r="R122" s="151"/>
    </row>
    <row r="123" spans="1:17" s="159" customFormat="1" ht="13.5" customHeight="1">
      <c r="A123" s="100">
        <v>107</v>
      </c>
      <c r="B123" s="100" t="s">
        <v>1064</v>
      </c>
      <c r="C123" s="124" t="s">
        <v>1533</v>
      </c>
      <c r="D123" s="102" t="s">
        <v>1206</v>
      </c>
      <c r="E123" s="100">
        <v>6</v>
      </c>
      <c r="F123" s="213">
        <v>64</v>
      </c>
      <c r="G123" s="171">
        <v>2</v>
      </c>
      <c r="H123" s="292">
        <v>32</v>
      </c>
      <c r="I123" s="107">
        <v>4</v>
      </c>
      <c r="J123" s="240"/>
      <c r="K123" s="109" t="s">
        <v>484</v>
      </c>
      <c r="L123" s="240"/>
      <c r="M123" s="107" t="s">
        <v>484</v>
      </c>
      <c r="N123" s="240"/>
      <c r="O123" s="171" t="s">
        <v>484</v>
      </c>
      <c r="P123" s="213"/>
      <c r="Q123" s="109" t="s">
        <v>484</v>
      </c>
    </row>
    <row r="124" spans="1:17" s="159" customFormat="1" ht="13.5" customHeight="1">
      <c r="A124" s="100">
        <v>107</v>
      </c>
      <c r="B124" s="100" t="s">
        <v>1064</v>
      </c>
      <c r="C124" s="124" t="s">
        <v>1534</v>
      </c>
      <c r="D124" s="102" t="s">
        <v>1213</v>
      </c>
      <c r="E124" s="100">
        <v>6</v>
      </c>
      <c r="F124" s="213"/>
      <c r="G124" s="171" t="s">
        <v>484</v>
      </c>
      <c r="H124" s="292"/>
      <c r="I124" s="107" t="s">
        <v>484</v>
      </c>
      <c r="J124" s="240" t="s">
        <v>1484</v>
      </c>
      <c r="K124" s="109">
        <v>6</v>
      </c>
      <c r="L124" s="240"/>
      <c r="M124" s="107" t="s">
        <v>484</v>
      </c>
      <c r="N124" s="240"/>
      <c r="O124" s="171" t="s">
        <v>484</v>
      </c>
      <c r="P124" s="213"/>
      <c r="Q124" s="109" t="s">
        <v>484</v>
      </c>
    </row>
    <row r="125" spans="1:17" s="159" customFormat="1" ht="13.5" customHeight="1">
      <c r="A125" s="100">
        <v>107</v>
      </c>
      <c r="B125" s="100" t="s">
        <v>1064</v>
      </c>
      <c r="C125" s="135" t="s">
        <v>1535</v>
      </c>
      <c r="D125" s="102" t="s">
        <v>734</v>
      </c>
      <c r="E125" s="100">
        <v>6</v>
      </c>
      <c r="F125" s="316"/>
      <c r="G125" s="171" t="s">
        <v>484</v>
      </c>
      <c r="H125" s="292"/>
      <c r="I125" s="107" t="s">
        <v>484</v>
      </c>
      <c r="J125" s="240" t="s">
        <v>1484</v>
      </c>
      <c r="K125" s="109">
        <v>6</v>
      </c>
      <c r="L125" s="240"/>
      <c r="M125" s="107" t="s">
        <v>484</v>
      </c>
      <c r="N125" s="240"/>
      <c r="O125" s="171" t="s">
        <v>484</v>
      </c>
      <c r="P125" s="213"/>
      <c r="Q125" s="109" t="s">
        <v>484</v>
      </c>
    </row>
    <row r="126" spans="1:17" s="159" customFormat="1" ht="13.5" customHeight="1">
      <c r="A126" s="100">
        <v>107</v>
      </c>
      <c r="B126" s="100" t="s">
        <v>1064</v>
      </c>
      <c r="C126" s="287" t="s">
        <v>1536</v>
      </c>
      <c r="D126" s="102" t="s">
        <v>754</v>
      </c>
      <c r="E126" s="100">
        <v>6</v>
      </c>
      <c r="F126" s="213">
        <v>16</v>
      </c>
      <c r="G126" s="171">
        <v>6</v>
      </c>
      <c r="H126" s="292"/>
      <c r="I126" s="107" t="s">
        <v>484</v>
      </c>
      <c r="J126" s="240"/>
      <c r="K126" s="109" t="s">
        <v>484</v>
      </c>
      <c r="L126" s="213"/>
      <c r="M126" s="107" t="s">
        <v>484</v>
      </c>
      <c r="N126" s="240"/>
      <c r="O126" s="171" t="s">
        <v>484</v>
      </c>
      <c r="P126" s="213"/>
      <c r="Q126" s="109" t="s">
        <v>484</v>
      </c>
    </row>
    <row r="127" spans="1:17" s="159" customFormat="1" ht="13.5" customHeight="1">
      <c r="A127" s="100">
        <v>107</v>
      </c>
      <c r="B127" s="100" t="s">
        <v>1064</v>
      </c>
      <c r="C127" s="287" t="s">
        <v>1537</v>
      </c>
      <c r="D127" s="102" t="s">
        <v>716</v>
      </c>
      <c r="E127" s="100">
        <v>6</v>
      </c>
      <c r="F127" s="213"/>
      <c r="G127" s="171" t="s">
        <v>484</v>
      </c>
      <c r="H127" s="292"/>
      <c r="I127" s="107" t="s">
        <v>484</v>
      </c>
      <c r="J127" s="240" t="s">
        <v>1484</v>
      </c>
      <c r="K127" s="109">
        <v>6</v>
      </c>
      <c r="L127" s="213"/>
      <c r="M127" s="107" t="s">
        <v>484</v>
      </c>
      <c r="N127" s="240"/>
      <c r="O127" s="171" t="s">
        <v>484</v>
      </c>
      <c r="P127" s="213"/>
      <c r="Q127" s="109" t="s">
        <v>484</v>
      </c>
    </row>
    <row r="128" spans="1:18" s="37" customFormat="1" ht="15.75" customHeight="1">
      <c r="A128" s="100">
        <v>107</v>
      </c>
      <c r="B128" s="100" t="s">
        <v>1064</v>
      </c>
      <c r="C128" s="325" t="s">
        <v>1538</v>
      </c>
      <c r="D128" s="305" t="s">
        <v>717</v>
      </c>
      <c r="E128" s="100">
        <v>6</v>
      </c>
      <c r="F128" s="135"/>
      <c r="G128" s="171" t="s">
        <v>484</v>
      </c>
      <c r="H128" s="129">
        <v>16</v>
      </c>
      <c r="I128" s="107">
        <v>6</v>
      </c>
      <c r="J128" s="323"/>
      <c r="K128" s="109" t="s">
        <v>484</v>
      </c>
      <c r="L128" s="129"/>
      <c r="M128" s="107" t="s">
        <v>484</v>
      </c>
      <c r="N128" s="323"/>
      <c r="O128" s="171" t="s">
        <v>484</v>
      </c>
      <c r="P128" s="129"/>
      <c r="Q128" s="109" t="s">
        <v>484</v>
      </c>
      <c r="R128" s="151"/>
    </row>
    <row r="129" spans="1:17" s="159" customFormat="1" ht="13.5" customHeight="1">
      <c r="A129" s="100">
        <v>107</v>
      </c>
      <c r="B129" s="100" t="s">
        <v>1064</v>
      </c>
      <c r="C129" s="287" t="s">
        <v>1539</v>
      </c>
      <c r="D129" s="102" t="s">
        <v>754</v>
      </c>
      <c r="E129" s="100">
        <v>6</v>
      </c>
      <c r="F129" s="213"/>
      <c r="G129" s="171" t="s">
        <v>484</v>
      </c>
      <c r="H129" s="292"/>
      <c r="I129" s="107" t="s">
        <v>484</v>
      </c>
      <c r="J129" s="240" t="s">
        <v>1484</v>
      </c>
      <c r="K129" s="109">
        <v>6</v>
      </c>
      <c r="L129" s="213"/>
      <c r="M129" s="107" t="s">
        <v>484</v>
      </c>
      <c r="N129" s="240"/>
      <c r="O129" s="171" t="s">
        <v>484</v>
      </c>
      <c r="P129" s="213"/>
      <c r="Q129" s="109" t="s">
        <v>484</v>
      </c>
    </row>
    <row r="130" spans="1:17" s="159" customFormat="1" ht="13.5" customHeight="1">
      <c r="A130" s="100">
        <v>107</v>
      </c>
      <c r="B130" s="100" t="s">
        <v>1064</v>
      </c>
      <c r="C130" s="324" t="s">
        <v>1540</v>
      </c>
      <c r="D130" s="102" t="s">
        <v>1432</v>
      </c>
      <c r="E130" s="100">
        <v>6</v>
      </c>
      <c r="F130" s="316"/>
      <c r="G130" s="171" t="s">
        <v>484</v>
      </c>
      <c r="H130" s="292"/>
      <c r="I130" s="107" t="s">
        <v>484</v>
      </c>
      <c r="J130" s="240" t="s">
        <v>1484</v>
      </c>
      <c r="K130" s="109">
        <v>6</v>
      </c>
      <c r="L130" s="213"/>
      <c r="M130" s="107" t="s">
        <v>484</v>
      </c>
      <c r="N130" s="240"/>
      <c r="O130" s="171" t="s">
        <v>484</v>
      </c>
      <c r="P130" s="213"/>
      <c r="Q130" s="109" t="s">
        <v>484</v>
      </c>
    </row>
    <row r="131" spans="1:17" s="159" customFormat="1" ht="13.5" customHeight="1">
      <c r="A131" s="100">
        <v>107</v>
      </c>
      <c r="B131" s="100" t="s">
        <v>1064</v>
      </c>
      <c r="C131" s="155" t="s">
        <v>1541</v>
      </c>
      <c r="D131" s="200" t="s">
        <v>1384</v>
      </c>
      <c r="E131" s="100">
        <v>6</v>
      </c>
      <c r="F131" s="213">
        <v>32</v>
      </c>
      <c r="G131" s="171">
        <v>4</v>
      </c>
      <c r="H131" s="292"/>
      <c r="I131" s="107" t="s">
        <v>484</v>
      </c>
      <c r="J131" s="240" t="s">
        <v>298</v>
      </c>
      <c r="K131" s="109">
        <v>2</v>
      </c>
      <c r="L131" s="213"/>
      <c r="M131" s="107" t="s">
        <v>484</v>
      </c>
      <c r="N131" s="240"/>
      <c r="O131" s="171" t="s">
        <v>484</v>
      </c>
      <c r="P131" s="213"/>
      <c r="Q131" s="109" t="s">
        <v>484</v>
      </c>
    </row>
    <row r="132" spans="1:18" s="159" customFormat="1" ht="13.5" customHeight="1">
      <c r="A132" s="100">
        <v>127</v>
      </c>
      <c r="B132" s="100" t="s">
        <v>484</v>
      </c>
      <c r="C132" s="287" t="s">
        <v>1542</v>
      </c>
      <c r="D132" s="102" t="s">
        <v>563</v>
      </c>
      <c r="E132" s="100">
        <v>4</v>
      </c>
      <c r="F132" s="213">
        <v>32</v>
      </c>
      <c r="G132" s="171">
        <v>4</v>
      </c>
      <c r="H132" s="292"/>
      <c r="I132" s="107" t="s">
        <v>484</v>
      </c>
      <c r="J132" s="240"/>
      <c r="K132" s="109" t="s">
        <v>484</v>
      </c>
      <c r="L132" s="213"/>
      <c r="M132" s="107" t="s">
        <v>484</v>
      </c>
      <c r="N132" s="240"/>
      <c r="O132" s="171" t="s">
        <v>484</v>
      </c>
      <c r="P132" s="213"/>
      <c r="Q132" s="109" t="s">
        <v>484</v>
      </c>
      <c r="R132" s="158"/>
    </row>
    <row r="133" spans="1:17" s="159" customFormat="1" ht="13.5" customHeight="1">
      <c r="A133" s="100">
        <v>127</v>
      </c>
      <c r="B133" s="100" t="s">
        <v>1064</v>
      </c>
      <c r="C133" s="124" t="s">
        <v>1543</v>
      </c>
      <c r="D133" s="102" t="s">
        <v>563</v>
      </c>
      <c r="E133" s="100">
        <v>4</v>
      </c>
      <c r="F133" s="213">
        <v>32</v>
      </c>
      <c r="G133" s="171">
        <v>4</v>
      </c>
      <c r="H133" s="292"/>
      <c r="I133" s="107" t="s">
        <v>484</v>
      </c>
      <c r="J133" s="240"/>
      <c r="K133" s="109" t="s">
        <v>484</v>
      </c>
      <c r="L133" s="213"/>
      <c r="M133" s="107" t="s">
        <v>484</v>
      </c>
      <c r="N133" s="240"/>
      <c r="O133" s="171" t="s">
        <v>484</v>
      </c>
      <c r="P133" s="213"/>
      <c r="Q133" s="109" t="s">
        <v>484</v>
      </c>
    </row>
    <row r="134" spans="1:17" s="159" customFormat="1" ht="13.5" customHeight="1">
      <c r="A134" s="100">
        <v>127</v>
      </c>
      <c r="B134" s="100" t="s">
        <v>1064</v>
      </c>
      <c r="C134" s="155" t="s">
        <v>1544</v>
      </c>
      <c r="D134" s="200" t="s">
        <v>563</v>
      </c>
      <c r="E134" s="100">
        <v>4</v>
      </c>
      <c r="F134" s="213">
        <v>32</v>
      </c>
      <c r="G134" s="171">
        <v>4</v>
      </c>
      <c r="H134" s="292"/>
      <c r="I134" s="107" t="s">
        <v>484</v>
      </c>
      <c r="J134" s="240"/>
      <c r="K134" s="109" t="s">
        <v>484</v>
      </c>
      <c r="L134" s="213"/>
      <c r="M134" s="107" t="s">
        <v>484</v>
      </c>
      <c r="N134" s="240"/>
      <c r="O134" s="171" t="s">
        <v>484</v>
      </c>
      <c r="P134" s="213"/>
      <c r="Q134" s="109" t="s">
        <v>484</v>
      </c>
    </row>
    <row r="135" spans="1:17" s="159" customFormat="1" ht="13.5" customHeight="1">
      <c r="A135" s="100">
        <v>127</v>
      </c>
      <c r="B135" s="100" t="s">
        <v>1064</v>
      </c>
      <c r="C135" s="124" t="s">
        <v>1545</v>
      </c>
      <c r="D135" s="102" t="s">
        <v>716</v>
      </c>
      <c r="E135" s="100">
        <v>4</v>
      </c>
      <c r="F135" s="213"/>
      <c r="G135" s="171" t="s">
        <v>484</v>
      </c>
      <c r="H135" s="292"/>
      <c r="I135" s="107" t="s">
        <v>484</v>
      </c>
      <c r="J135" s="240" t="s">
        <v>1546</v>
      </c>
      <c r="K135" s="109">
        <v>4</v>
      </c>
      <c r="L135" s="213"/>
      <c r="M135" s="107" t="s">
        <v>484</v>
      </c>
      <c r="N135" s="240"/>
      <c r="O135" s="171" t="s">
        <v>484</v>
      </c>
      <c r="P135" s="213"/>
      <c r="Q135" s="109" t="s">
        <v>484</v>
      </c>
    </row>
    <row r="136" spans="1:17" s="159" customFormat="1" ht="13.5" customHeight="1">
      <c r="A136" s="100">
        <v>127</v>
      </c>
      <c r="B136" s="100" t="s">
        <v>1064</v>
      </c>
      <c r="C136" s="124" t="s">
        <v>1547</v>
      </c>
      <c r="D136" s="102" t="s">
        <v>716</v>
      </c>
      <c r="E136" s="100">
        <v>4</v>
      </c>
      <c r="F136" s="213"/>
      <c r="G136" s="171" t="s">
        <v>484</v>
      </c>
      <c r="H136" s="292"/>
      <c r="I136" s="107" t="s">
        <v>484</v>
      </c>
      <c r="J136" s="240" t="s">
        <v>1490</v>
      </c>
      <c r="K136" s="109">
        <v>4</v>
      </c>
      <c r="L136" s="213"/>
      <c r="M136" s="107" t="s">
        <v>484</v>
      </c>
      <c r="N136" s="240"/>
      <c r="O136" s="171" t="s">
        <v>484</v>
      </c>
      <c r="P136" s="213"/>
      <c r="Q136" s="109" t="s">
        <v>484</v>
      </c>
    </row>
    <row r="137" spans="1:17" s="159" customFormat="1" ht="13.5" customHeight="1">
      <c r="A137" s="100">
        <v>127</v>
      </c>
      <c r="B137" s="100" t="s">
        <v>1064</v>
      </c>
      <c r="C137" s="124" t="s">
        <v>1548</v>
      </c>
      <c r="D137" s="102" t="s">
        <v>1549</v>
      </c>
      <c r="E137" s="100">
        <v>4</v>
      </c>
      <c r="F137" s="213">
        <v>32</v>
      </c>
      <c r="G137" s="171">
        <v>4</v>
      </c>
      <c r="H137" s="292"/>
      <c r="I137" s="107" t="s">
        <v>484</v>
      </c>
      <c r="J137" s="240"/>
      <c r="K137" s="109" t="s">
        <v>484</v>
      </c>
      <c r="L137" s="213"/>
      <c r="M137" s="107" t="s">
        <v>484</v>
      </c>
      <c r="N137" s="240"/>
      <c r="O137" s="171" t="s">
        <v>484</v>
      </c>
      <c r="P137" s="213"/>
      <c r="Q137" s="109" t="s">
        <v>484</v>
      </c>
    </row>
    <row r="138" spans="1:17" s="159" customFormat="1" ht="13.5" customHeight="1">
      <c r="A138" s="100">
        <v>127</v>
      </c>
      <c r="B138" s="100" t="s">
        <v>1064</v>
      </c>
      <c r="C138" s="124" t="s">
        <v>1550</v>
      </c>
      <c r="D138" s="102" t="s">
        <v>563</v>
      </c>
      <c r="E138" s="100">
        <v>4</v>
      </c>
      <c r="F138" s="213">
        <v>32</v>
      </c>
      <c r="G138" s="171">
        <v>4</v>
      </c>
      <c r="H138" s="292"/>
      <c r="I138" s="107" t="s">
        <v>484</v>
      </c>
      <c r="J138" s="240"/>
      <c r="K138" s="109" t="s">
        <v>484</v>
      </c>
      <c r="L138" s="213"/>
      <c r="M138" s="107" t="s">
        <v>484</v>
      </c>
      <c r="N138" s="240"/>
      <c r="O138" s="171" t="s">
        <v>484</v>
      </c>
      <c r="P138" s="213"/>
      <c r="Q138" s="109" t="s">
        <v>484</v>
      </c>
    </row>
    <row r="139" spans="1:17" s="159" customFormat="1" ht="13.5" customHeight="1">
      <c r="A139" s="100">
        <v>127</v>
      </c>
      <c r="B139" s="100" t="s">
        <v>1064</v>
      </c>
      <c r="C139" s="135" t="s">
        <v>1551</v>
      </c>
      <c r="D139" s="171" t="s">
        <v>1552</v>
      </c>
      <c r="E139" s="100">
        <v>4</v>
      </c>
      <c r="F139" s="316"/>
      <c r="G139" s="171" t="s">
        <v>484</v>
      </c>
      <c r="H139" s="292">
        <v>32</v>
      </c>
      <c r="I139" s="107">
        <v>4</v>
      </c>
      <c r="J139" s="240"/>
      <c r="K139" s="109" t="s">
        <v>484</v>
      </c>
      <c r="L139" s="213"/>
      <c r="M139" s="107" t="s">
        <v>484</v>
      </c>
      <c r="N139" s="240"/>
      <c r="O139" s="171" t="s">
        <v>484</v>
      </c>
      <c r="P139" s="213"/>
      <c r="Q139" s="109" t="s">
        <v>484</v>
      </c>
    </row>
    <row r="140" spans="1:18" s="37" customFormat="1" ht="15.75" customHeight="1">
      <c r="A140" s="100">
        <v>127</v>
      </c>
      <c r="B140" s="100" t="s">
        <v>1064</v>
      </c>
      <c r="C140" s="127" t="s">
        <v>1553</v>
      </c>
      <c r="D140" s="305" t="s">
        <v>551</v>
      </c>
      <c r="E140" s="100">
        <v>4</v>
      </c>
      <c r="F140" s="135"/>
      <c r="G140" s="171" t="s">
        <v>484</v>
      </c>
      <c r="H140" s="129">
        <v>32</v>
      </c>
      <c r="I140" s="107">
        <v>4</v>
      </c>
      <c r="J140" s="323"/>
      <c r="K140" s="109" t="s">
        <v>484</v>
      </c>
      <c r="L140" s="129"/>
      <c r="M140" s="107" t="s">
        <v>484</v>
      </c>
      <c r="N140" s="323"/>
      <c r="O140" s="171" t="s">
        <v>484</v>
      </c>
      <c r="P140" s="129"/>
      <c r="Q140" s="109" t="s">
        <v>484</v>
      </c>
      <c r="R140" s="151"/>
    </row>
    <row r="141" spans="1:17" s="159" customFormat="1" ht="13.5" customHeight="1">
      <c r="A141" s="100">
        <v>127</v>
      </c>
      <c r="B141" s="100" t="s">
        <v>1064</v>
      </c>
      <c r="C141" s="101" t="s">
        <v>1554</v>
      </c>
      <c r="D141" s="102" t="s">
        <v>1206</v>
      </c>
      <c r="E141" s="100">
        <v>4</v>
      </c>
      <c r="F141" s="213">
        <v>32</v>
      </c>
      <c r="G141" s="171">
        <v>4</v>
      </c>
      <c r="H141" s="292"/>
      <c r="I141" s="107" t="s">
        <v>484</v>
      </c>
      <c r="J141" s="240"/>
      <c r="K141" s="109" t="s">
        <v>484</v>
      </c>
      <c r="L141" s="213"/>
      <c r="M141" s="107" t="s">
        <v>484</v>
      </c>
      <c r="N141" s="240"/>
      <c r="O141" s="171" t="s">
        <v>484</v>
      </c>
      <c r="P141" s="213"/>
      <c r="Q141" s="109" t="s">
        <v>484</v>
      </c>
    </row>
    <row r="142" spans="1:17" s="159" customFormat="1" ht="13.5" customHeight="1">
      <c r="A142" s="100">
        <v>127</v>
      </c>
      <c r="B142" s="100" t="s">
        <v>1064</v>
      </c>
      <c r="C142" s="124" t="s">
        <v>1555</v>
      </c>
      <c r="D142" s="102" t="s">
        <v>563</v>
      </c>
      <c r="E142" s="100">
        <v>4</v>
      </c>
      <c r="F142" s="213">
        <v>32</v>
      </c>
      <c r="G142" s="171">
        <v>4</v>
      </c>
      <c r="H142" s="292"/>
      <c r="I142" s="107" t="s">
        <v>484</v>
      </c>
      <c r="J142" s="240"/>
      <c r="K142" s="109" t="s">
        <v>484</v>
      </c>
      <c r="L142" s="240"/>
      <c r="M142" s="107" t="s">
        <v>484</v>
      </c>
      <c r="N142" s="240"/>
      <c r="O142" s="171" t="s">
        <v>484</v>
      </c>
      <c r="P142" s="213"/>
      <c r="Q142" s="109" t="s">
        <v>484</v>
      </c>
    </row>
    <row r="143" spans="1:17" s="159" customFormat="1" ht="13.5" customHeight="1">
      <c r="A143" s="100">
        <v>127</v>
      </c>
      <c r="B143" s="100" t="s">
        <v>1064</v>
      </c>
      <c r="C143" s="124" t="s">
        <v>1556</v>
      </c>
      <c r="D143" s="102" t="s">
        <v>1057</v>
      </c>
      <c r="E143" s="100">
        <v>4</v>
      </c>
      <c r="F143" s="213"/>
      <c r="G143" s="171" t="s">
        <v>484</v>
      </c>
      <c r="H143" s="292">
        <v>32</v>
      </c>
      <c r="I143" s="107">
        <v>4</v>
      </c>
      <c r="J143" s="240"/>
      <c r="K143" s="109" t="s">
        <v>484</v>
      </c>
      <c r="L143" s="240"/>
      <c r="M143" s="107" t="s">
        <v>484</v>
      </c>
      <c r="N143" s="240"/>
      <c r="O143" s="171" t="s">
        <v>484</v>
      </c>
      <c r="P143" s="213"/>
      <c r="Q143" s="109" t="s">
        <v>484</v>
      </c>
    </row>
    <row r="144" spans="1:17" s="159" customFormat="1" ht="13.5" customHeight="1">
      <c r="A144" s="100">
        <v>127</v>
      </c>
      <c r="B144" s="100" t="s">
        <v>1064</v>
      </c>
      <c r="C144" s="135" t="s">
        <v>1557</v>
      </c>
      <c r="D144" s="289" t="s">
        <v>886</v>
      </c>
      <c r="E144" s="100">
        <v>4</v>
      </c>
      <c r="F144" s="316">
        <v>32</v>
      </c>
      <c r="G144" s="171">
        <v>4</v>
      </c>
      <c r="H144" s="292"/>
      <c r="I144" s="107" t="s">
        <v>484</v>
      </c>
      <c r="J144" s="240"/>
      <c r="K144" s="109" t="s">
        <v>484</v>
      </c>
      <c r="L144" s="213"/>
      <c r="M144" s="107" t="s">
        <v>484</v>
      </c>
      <c r="N144" s="240"/>
      <c r="O144" s="171" t="s">
        <v>484</v>
      </c>
      <c r="P144" s="213"/>
      <c r="Q144" s="109" t="s">
        <v>484</v>
      </c>
    </row>
    <row r="145" spans="1:17" s="159" customFormat="1" ht="13.5" customHeight="1">
      <c r="A145" s="100">
        <v>127</v>
      </c>
      <c r="B145" s="100" t="s">
        <v>1064</v>
      </c>
      <c r="C145" s="124" t="s">
        <v>1558</v>
      </c>
      <c r="D145" s="102" t="s">
        <v>563</v>
      </c>
      <c r="E145" s="100">
        <v>4</v>
      </c>
      <c r="F145" s="213">
        <v>32</v>
      </c>
      <c r="G145" s="171">
        <v>4</v>
      </c>
      <c r="H145" s="292"/>
      <c r="I145" s="107" t="s">
        <v>484</v>
      </c>
      <c r="J145" s="240"/>
      <c r="K145" s="109" t="s">
        <v>484</v>
      </c>
      <c r="L145" s="240"/>
      <c r="M145" s="107" t="s">
        <v>484</v>
      </c>
      <c r="N145" s="240"/>
      <c r="O145" s="171" t="s">
        <v>484</v>
      </c>
      <c r="P145" s="213"/>
      <c r="Q145" s="109" t="s">
        <v>484</v>
      </c>
    </row>
    <row r="146" spans="1:18" s="37" customFormat="1" ht="15.75" customHeight="1">
      <c r="A146" s="100">
        <v>127</v>
      </c>
      <c r="B146" s="100" t="s">
        <v>1064</v>
      </c>
      <c r="C146" s="127" t="s">
        <v>1559</v>
      </c>
      <c r="D146" s="305" t="s">
        <v>1210</v>
      </c>
      <c r="E146" s="100">
        <v>4</v>
      </c>
      <c r="F146" s="135"/>
      <c r="G146" s="171" t="s">
        <v>484</v>
      </c>
      <c r="H146" s="129">
        <v>32</v>
      </c>
      <c r="I146" s="107">
        <v>4</v>
      </c>
      <c r="J146" s="323"/>
      <c r="K146" s="109" t="s">
        <v>484</v>
      </c>
      <c r="L146" s="323"/>
      <c r="M146" s="107" t="s">
        <v>484</v>
      </c>
      <c r="N146" s="323"/>
      <c r="O146" s="171" t="s">
        <v>484</v>
      </c>
      <c r="P146" s="129"/>
      <c r="Q146" s="109" t="s">
        <v>484</v>
      </c>
      <c r="R146" s="151"/>
    </row>
    <row r="147" spans="1:17" s="159" customFormat="1" ht="13.5" customHeight="1">
      <c r="A147" s="100">
        <v>127</v>
      </c>
      <c r="B147" s="100" t="s">
        <v>1064</v>
      </c>
      <c r="C147" s="324" t="s">
        <v>1560</v>
      </c>
      <c r="D147" s="193" t="s">
        <v>776</v>
      </c>
      <c r="E147" s="100">
        <v>4</v>
      </c>
      <c r="F147" s="316">
        <v>64</v>
      </c>
      <c r="G147" s="171">
        <v>2</v>
      </c>
      <c r="H147" s="292"/>
      <c r="I147" s="107" t="s">
        <v>484</v>
      </c>
      <c r="J147" s="240" t="s">
        <v>292</v>
      </c>
      <c r="K147" s="109">
        <v>2</v>
      </c>
      <c r="L147" s="213"/>
      <c r="M147" s="107" t="s">
        <v>484</v>
      </c>
      <c r="N147" s="240"/>
      <c r="O147" s="171" t="s">
        <v>484</v>
      </c>
      <c r="P147" s="213"/>
      <c r="Q147" s="109" t="s">
        <v>484</v>
      </c>
    </row>
    <row r="148" spans="1:18" s="37" customFormat="1" ht="15.75" customHeight="1">
      <c r="A148" s="100">
        <v>127</v>
      </c>
      <c r="B148" s="100" t="s">
        <v>1064</v>
      </c>
      <c r="C148" s="325" t="s">
        <v>1561</v>
      </c>
      <c r="D148" s="305" t="s">
        <v>909</v>
      </c>
      <c r="E148" s="100">
        <v>4</v>
      </c>
      <c r="F148" s="135"/>
      <c r="G148" s="171" t="s">
        <v>484</v>
      </c>
      <c r="H148" s="129">
        <v>32</v>
      </c>
      <c r="I148" s="107">
        <v>4</v>
      </c>
      <c r="J148" s="323"/>
      <c r="K148" s="109" t="s">
        <v>484</v>
      </c>
      <c r="L148" s="129"/>
      <c r="M148" s="107" t="s">
        <v>484</v>
      </c>
      <c r="N148" s="323"/>
      <c r="O148" s="171" t="s">
        <v>484</v>
      </c>
      <c r="P148" s="129"/>
      <c r="Q148" s="109" t="s">
        <v>484</v>
      </c>
      <c r="R148" s="151"/>
    </row>
    <row r="149" spans="1:17" s="159" customFormat="1" ht="13.5" customHeight="1">
      <c r="A149" s="100">
        <v>127</v>
      </c>
      <c r="B149" s="100" t="s">
        <v>1064</v>
      </c>
      <c r="C149" s="135" t="s">
        <v>1562</v>
      </c>
      <c r="D149" s="102" t="s">
        <v>1563</v>
      </c>
      <c r="E149" s="100">
        <v>4</v>
      </c>
      <c r="F149" s="316">
        <v>32</v>
      </c>
      <c r="G149" s="171">
        <v>4</v>
      </c>
      <c r="H149" s="292"/>
      <c r="I149" s="107" t="s">
        <v>484</v>
      </c>
      <c r="J149" s="240"/>
      <c r="K149" s="109" t="s">
        <v>484</v>
      </c>
      <c r="L149" s="213"/>
      <c r="M149" s="107" t="s">
        <v>484</v>
      </c>
      <c r="N149" s="240"/>
      <c r="O149" s="171" t="s">
        <v>484</v>
      </c>
      <c r="P149" s="213"/>
      <c r="Q149" s="109" t="s">
        <v>484</v>
      </c>
    </row>
    <row r="150" spans="1:17" s="159" customFormat="1" ht="13.5" customHeight="1">
      <c r="A150" s="100">
        <v>127</v>
      </c>
      <c r="B150" s="100" t="s">
        <v>1064</v>
      </c>
      <c r="C150" s="124" t="s">
        <v>1564</v>
      </c>
      <c r="D150" s="102" t="s">
        <v>718</v>
      </c>
      <c r="E150" s="100">
        <v>4</v>
      </c>
      <c r="F150" s="213">
        <v>32</v>
      </c>
      <c r="G150" s="171">
        <v>4</v>
      </c>
      <c r="H150" s="292"/>
      <c r="I150" s="107" t="s">
        <v>484</v>
      </c>
      <c r="J150" s="240"/>
      <c r="K150" s="109" t="s">
        <v>484</v>
      </c>
      <c r="L150" s="213"/>
      <c r="M150" s="107" t="s">
        <v>484</v>
      </c>
      <c r="N150" s="240"/>
      <c r="O150" s="171" t="s">
        <v>484</v>
      </c>
      <c r="P150" s="213"/>
      <c r="Q150" s="109" t="s">
        <v>484</v>
      </c>
    </row>
    <row r="151" spans="1:18" s="37" customFormat="1" ht="15.75" customHeight="1">
      <c r="A151" s="100">
        <v>127</v>
      </c>
      <c r="B151" s="100" t="s">
        <v>1064</v>
      </c>
      <c r="C151" s="127" t="s">
        <v>1565</v>
      </c>
      <c r="D151" s="128" t="s">
        <v>754</v>
      </c>
      <c r="E151" s="100">
        <v>4</v>
      </c>
      <c r="F151" s="135"/>
      <c r="G151" s="171" t="s">
        <v>484</v>
      </c>
      <c r="H151" s="129">
        <v>32</v>
      </c>
      <c r="I151" s="107">
        <v>4</v>
      </c>
      <c r="J151" s="323"/>
      <c r="K151" s="109" t="s">
        <v>484</v>
      </c>
      <c r="L151" s="129"/>
      <c r="M151" s="107" t="s">
        <v>484</v>
      </c>
      <c r="N151" s="323"/>
      <c r="O151" s="171" t="s">
        <v>484</v>
      </c>
      <c r="P151" s="129"/>
      <c r="Q151" s="109" t="s">
        <v>484</v>
      </c>
      <c r="R151" s="151"/>
    </row>
    <row r="152" spans="1:18" s="159" customFormat="1" ht="13.5" customHeight="1">
      <c r="A152" s="100">
        <v>147</v>
      </c>
      <c r="B152" s="100" t="s">
        <v>484</v>
      </c>
      <c r="C152" s="124" t="s">
        <v>1566</v>
      </c>
      <c r="D152" s="125" t="s">
        <v>716</v>
      </c>
      <c r="E152" s="100">
        <v>2</v>
      </c>
      <c r="F152" s="213"/>
      <c r="G152" s="171" t="s">
        <v>484</v>
      </c>
      <c r="H152" s="292"/>
      <c r="I152" s="107" t="s">
        <v>484</v>
      </c>
      <c r="J152" s="240" t="s">
        <v>1430</v>
      </c>
      <c r="K152" s="109">
        <v>2</v>
      </c>
      <c r="L152" s="213"/>
      <c r="M152" s="107" t="s">
        <v>484</v>
      </c>
      <c r="N152" s="240"/>
      <c r="O152" s="171" t="s">
        <v>484</v>
      </c>
      <c r="P152" s="213"/>
      <c r="Q152" s="109" t="s">
        <v>484</v>
      </c>
      <c r="R152" s="158"/>
    </row>
    <row r="153" spans="1:18" s="159" customFormat="1" ht="13.5" customHeight="1">
      <c r="A153" s="100">
        <v>147</v>
      </c>
      <c r="B153" s="100" t="s">
        <v>1064</v>
      </c>
      <c r="C153" s="155" t="s">
        <v>1567</v>
      </c>
      <c r="D153" s="200" t="s">
        <v>1568</v>
      </c>
      <c r="E153" s="100">
        <v>2</v>
      </c>
      <c r="F153" s="213">
        <v>64</v>
      </c>
      <c r="G153" s="171">
        <v>2</v>
      </c>
      <c r="H153" s="292"/>
      <c r="I153" s="107" t="s">
        <v>484</v>
      </c>
      <c r="J153" s="240"/>
      <c r="K153" s="109" t="s">
        <v>484</v>
      </c>
      <c r="L153" s="213"/>
      <c r="M153" s="107" t="s">
        <v>484</v>
      </c>
      <c r="N153" s="240"/>
      <c r="O153" s="171" t="s">
        <v>484</v>
      </c>
      <c r="P153" s="213"/>
      <c r="Q153" s="109" t="s">
        <v>484</v>
      </c>
      <c r="R153" s="158"/>
    </row>
    <row r="154" spans="1:17" s="159" customFormat="1" ht="13.5" customHeight="1">
      <c r="A154" s="100">
        <v>147</v>
      </c>
      <c r="B154" s="100" t="s">
        <v>1064</v>
      </c>
      <c r="C154" s="287" t="s">
        <v>1569</v>
      </c>
      <c r="D154" s="212" t="s">
        <v>1386</v>
      </c>
      <c r="E154" s="100">
        <v>2</v>
      </c>
      <c r="F154" s="213">
        <v>64</v>
      </c>
      <c r="G154" s="171">
        <v>2</v>
      </c>
      <c r="H154" s="292"/>
      <c r="I154" s="107" t="s">
        <v>484</v>
      </c>
      <c r="J154" s="240"/>
      <c r="K154" s="109" t="s">
        <v>484</v>
      </c>
      <c r="L154" s="213"/>
      <c r="M154" s="107" t="s">
        <v>484</v>
      </c>
      <c r="N154" s="240"/>
      <c r="O154" s="171" t="s">
        <v>484</v>
      </c>
      <c r="P154" s="213"/>
      <c r="Q154" s="109" t="s">
        <v>484</v>
      </c>
    </row>
    <row r="155" spans="1:17" s="159" customFormat="1" ht="13.5" customHeight="1">
      <c r="A155" s="100">
        <v>147</v>
      </c>
      <c r="B155" s="100" t="s">
        <v>1064</v>
      </c>
      <c r="C155" s="135" t="s">
        <v>1570</v>
      </c>
      <c r="D155" s="102" t="s">
        <v>1571</v>
      </c>
      <c r="E155" s="100">
        <v>2</v>
      </c>
      <c r="F155" s="316">
        <v>64</v>
      </c>
      <c r="G155" s="171">
        <v>2</v>
      </c>
      <c r="H155" s="292"/>
      <c r="I155" s="107" t="s">
        <v>484</v>
      </c>
      <c r="J155" s="240"/>
      <c r="K155" s="109" t="s">
        <v>484</v>
      </c>
      <c r="L155" s="240"/>
      <c r="M155" s="107" t="s">
        <v>484</v>
      </c>
      <c r="N155" s="240"/>
      <c r="O155" s="171" t="s">
        <v>484</v>
      </c>
      <c r="P155" s="213"/>
      <c r="Q155" s="109" t="s">
        <v>484</v>
      </c>
    </row>
    <row r="156" spans="1:18" s="159" customFormat="1" ht="13.5" customHeight="1">
      <c r="A156" s="100">
        <v>147</v>
      </c>
      <c r="B156" s="100" t="s">
        <v>1064</v>
      </c>
      <c r="C156" s="124" t="s">
        <v>1572</v>
      </c>
      <c r="D156" s="102" t="s">
        <v>754</v>
      </c>
      <c r="E156" s="100">
        <v>2</v>
      </c>
      <c r="F156" s="213">
        <v>64</v>
      </c>
      <c r="G156" s="171">
        <v>2</v>
      </c>
      <c r="H156" s="292"/>
      <c r="I156" s="107" t="s">
        <v>484</v>
      </c>
      <c r="J156" s="240"/>
      <c r="K156" s="109" t="s">
        <v>484</v>
      </c>
      <c r="L156" s="240"/>
      <c r="M156" s="107" t="s">
        <v>484</v>
      </c>
      <c r="N156" s="240"/>
      <c r="O156" s="171" t="s">
        <v>484</v>
      </c>
      <c r="P156" s="213"/>
      <c r="Q156" s="109" t="s">
        <v>484</v>
      </c>
      <c r="R156" s="158"/>
    </row>
    <row r="157" spans="1:17" s="159" customFormat="1" ht="13.5" customHeight="1">
      <c r="A157" s="100">
        <v>147</v>
      </c>
      <c r="B157" s="100" t="s">
        <v>1064</v>
      </c>
      <c r="C157" s="124" t="s">
        <v>1573</v>
      </c>
      <c r="D157" s="102" t="s">
        <v>563</v>
      </c>
      <c r="E157" s="100">
        <v>2</v>
      </c>
      <c r="F157" s="213">
        <v>64</v>
      </c>
      <c r="G157" s="171">
        <v>2</v>
      </c>
      <c r="H157" s="292"/>
      <c r="I157" s="107" t="s">
        <v>484</v>
      </c>
      <c r="J157" s="240"/>
      <c r="K157" s="109" t="s">
        <v>484</v>
      </c>
      <c r="L157" s="213"/>
      <c r="M157" s="107" t="s">
        <v>484</v>
      </c>
      <c r="N157" s="240"/>
      <c r="O157" s="171" t="s">
        <v>484</v>
      </c>
      <c r="P157" s="213"/>
      <c r="Q157" s="109" t="s">
        <v>484</v>
      </c>
    </row>
    <row r="158" spans="1:17" s="159" customFormat="1" ht="13.5" customHeight="1">
      <c r="A158" s="100">
        <v>147</v>
      </c>
      <c r="B158" s="100" t="s">
        <v>1064</v>
      </c>
      <c r="C158" s="287" t="s">
        <v>1574</v>
      </c>
      <c r="D158" s="102" t="s">
        <v>566</v>
      </c>
      <c r="E158" s="100">
        <v>2</v>
      </c>
      <c r="F158" s="213">
        <v>64</v>
      </c>
      <c r="G158" s="171">
        <v>2</v>
      </c>
      <c r="H158" s="292"/>
      <c r="I158" s="107" t="s">
        <v>484</v>
      </c>
      <c r="J158" s="240"/>
      <c r="K158" s="109" t="s">
        <v>484</v>
      </c>
      <c r="L158" s="213"/>
      <c r="M158" s="107" t="s">
        <v>484</v>
      </c>
      <c r="N158" s="240"/>
      <c r="O158" s="171" t="s">
        <v>484</v>
      </c>
      <c r="P158" s="213"/>
      <c r="Q158" s="109" t="s">
        <v>484</v>
      </c>
    </row>
    <row r="159" spans="1:18" s="159" customFormat="1" ht="13.5" customHeight="1">
      <c r="A159" s="100">
        <v>147</v>
      </c>
      <c r="B159" s="100" t="s">
        <v>1064</v>
      </c>
      <c r="C159" s="287" t="s">
        <v>1575</v>
      </c>
      <c r="D159" s="102" t="s">
        <v>754</v>
      </c>
      <c r="E159" s="100">
        <v>2</v>
      </c>
      <c r="F159" s="213"/>
      <c r="G159" s="171" t="s">
        <v>484</v>
      </c>
      <c r="H159" s="292"/>
      <c r="I159" s="107" t="s">
        <v>484</v>
      </c>
      <c r="J159" s="240" t="s">
        <v>1430</v>
      </c>
      <c r="K159" s="109">
        <v>2</v>
      </c>
      <c r="L159" s="213"/>
      <c r="M159" s="107" t="s">
        <v>484</v>
      </c>
      <c r="N159" s="240"/>
      <c r="O159" s="171" t="s">
        <v>484</v>
      </c>
      <c r="P159" s="213"/>
      <c r="Q159" s="109" t="s">
        <v>484</v>
      </c>
      <c r="R159" s="158"/>
    </row>
    <row r="160" spans="1:17" s="159" customFormat="1" ht="13.5" customHeight="1">
      <c r="A160" s="100">
        <v>147</v>
      </c>
      <c r="B160" s="100" t="s">
        <v>1064</v>
      </c>
      <c r="C160" s="287" t="s">
        <v>1576</v>
      </c>
      <c r="D160" s="102" t="s">
        <v>886</v>
      </c>
      <c r="E160" s="100">
        <v>2</v>
      </c>
      <c r="F160" s="213">
        <v>64</v>
      </c>
      <c r="G160" s="171">
        <v>2</v>
      </c>
      <c r="H160" s="292"/>
      <c r="I160" s="107" t="s">
        <v>484</v>
      </c>
      <c r="J160" s="240"/>
      <c r="K160" s="109" t="s">
        <v>484</v>
      </c>
      <c r="L160" s="213"/>
      <c r="M160" s="107" t="s">
        <v>484</v>
      </c>
      <c r="N160" s="240"/>
      <c r="O160" s="171" t="s">
        <v>484</v>
      </c>
      <c r="P160" s="213"/>
      <c r="Q160" s="109" t="s">
        <v>484</v>
      </c>
    </row>
    <row r="161" spans="1:17" s="159" customFormat="1" ht="13.5" customHeight="1">
      <c r="A161" s="100">
        <v>147</v>
      </c>
      <c r="B161" s="100" t="s">
        <v>1064</v>
      </c>
      <c r="C161" s="124" t="s">
        <v>1577</v>
      </c>
      <c r="D161" s="102" t="s">
        <v>1213</v>
      </c>
      <c r="E161" s="100">
        <v>2</v>
      </c>
      <c r="F161" s="213"/>
      <c r="G161" s="171" t="s">
        <v>484</v>
      </c>
      <c r="H161" s="292"/>
      <c r="I161" s="107" t="s">
        <v>484</v>
      </c>
      <c r="J161" s="240" t="s">
        <v>292</v>
      </c>
      <c r="K161" s="109">
        <v>2</v>
      </c>
      <c r="L161" s="213"/>
      <c r="M161" s="107" t="s">
        <v>484</v>
      </c>
      <c r="N161" s="240"/>
      <c r="O161" s="171" t="s">
        <v>484</v>
      </c>
      <c r="P161" s="213"/>
      <c r="Q161" s="109" t="s">
        <v>484</v>
      </c>
    </row>
    <row r="162" spans="1:18" s="159" customFormat="1" ht="13.5" customHeight="1">
      <c r="A162" s="100">
        <v>147</v>
      </c>
      <c r="B162" s="100" t="s">
        <v>1064</v>
      </c>
      <c r="C162" s="144" t="s">
        <v>1578</v>
      </c>
      <c r="D162" s="309" t="s">
        <v>776</v>
      </c>
      <c r="E162" s="100">
        <v>2</v>
      </c>
      <c r="F162" s="307">
        <v>64</v>
      </c>
      <c r="G162" s="171">
        <v>2</v>
      </c>
      <c r="H162" s="308"/>
      <c r="I162" s="107" t="s">
        <v>484</v>
      </c>
      <c r="J162" s="188"/>
      <c r="K162" s="109" t="s">
        <v>484</v>
      </c>
      <c r="L162" s="188"/>
      <c r="M162" s="107" t="s">
        <v>484</v>
      </c>
      <c r="N162" s="188"/>
      <c r="O162" s="171" t="s">
        <v>484</v>
      </c>
      <c r="P162" s="188"/>
      <c r="Q162" s="109" t="s">
        <v>484</v>
      </c>
      <c r="R162" s="309"/>
    </row>
    <row r="163" spans="1:18" s="159" customFormat="1" ht="13.5" customHeight="1">
      <c r="A163" s="100">
        <v>147</v>
      </c>
      <c r="B163" s="100" t="s">
        <v>1064</v>
      </c>
      <c r="C163" s="144" t="s">
        <v>1579</v>
      </c>
      <c r="D163" s="144" t="s">
        <v>566</v>
      </c>
      <c r="E163" s="100">
        <v>2</v>
      </c>
      <c r="F163" s="307">
        <v>64</v>
      </c>
      <c r="G163" s="171">
        <v>2</v>
      </c>
      <c r="H163" s="308"/>
      <c r="I163" s="107" t="s">
        <v>484</v>
      </c>
      <c r="J163" s="188"/>
      <c r="K163" s="109" t="s">
        <v>484</v>
      </c>
      <c r="L163" s="188"/>
      <c r="M163" s="107" t="s">
        <v>484</v>
      </c>
      <c r="N163" s="188"/>
      <c r="O163" s="171" t="s">
        <v>484</v>
      </c>
      <c r="P163" s="188"/>
      <c r="Q163" s="109" t="s">
        <v>484</v>
      </c>
      <c r="R163" s="309"/>
    </row>
    <row r="164" spans="1:18" s="159" customFormat="1" ht="13.5" customHeight="1">
      <c r="A164" s="100">
        <v>147</v>
      </c>
      <c r="B164" s="100" t="s">
        <v>1064</v>
      </c>
      <c r="C164" s="144" t="s">
        <v>1580</v>
      </c>
      <c r="D164" s="144" t="s">
        <v>563</v>
      </c>
      <c r="E164" s="100">
        <v>2</v>
      </c>
      <c r="F164" s="307">
        <v>64</v>
      </c>
      <c r="G164" s="109">
        <v>2</v>
      </c>
      <c r="H164" s="308"/>
      <c r="I164" s="107" t="s">
        <v>484</v>
      </c>
      <c r="J164" s="188"/>
      <c r="K164" s="109" t="s">
        <v>484</v>
      </c>
      <c r="L164" s="188"/>
      <c r="M164" s="107" t="s">
        <v>484</v>
      </c>
      <c r="N164" s="188"/>
      <c r="O164" s="171" t="s">
        <v>484</v>
      </c>
      <c r="P164" s="188"/>
      <c r="Q164" s="109" t="s">
        <v>484</v>
      </c>
      <c r="R164" s="309"/>
    </row>
    <row r="165" spans="1:18" s="159" customFormat="1" ht="13.5" customHeight="1">
      <c r="A165" s="100">
        <v>147</v>
      </c>
      <c r="B165" s="100" t="s">
        <v>1064</v>
      </c>
      <c r="C165" s="144" t="s">
        <v>1581</v>
      </c>
      <c r="D165" s="144" t="s">
        <v>776</v>
      </c>
      <c r="E165" s="100">
        <v>2</v>
      </c>
      <c r="F165" s="307"/>
      <c r="G165" s="105" t="s">
        <v>484</v>
      </c>
      <c r="H165" s="308"/>
      <c r="I165" s="107" t="s">
        <v>484</v>
      </c>
      <c r="J165" s="188" t="s">
        <v>292</v>
      </c>
      <c r="K165" s="109">
        <v>2</v>
      </c>
      <c r="L165" s="188"/>
      <c r="M165" s="107" t="s">
        <v>484</v>
      </c>
      <c r="N165" s="188"/>
      <c r="O165" s="171" t="s">
        <v>484</v>
      </c>
      <c r="P165" s="188"/>
      <c r="Q165" s="109" t="s">
        <v>484</v>
      </c>
      <c r="R165" s="309"/>
    </row>
    <row r="166" spans="1:18" s="159" customFormat="1" ht="13.5" customHeight="1">
      <c r="A166" s="100">
        <v>147</v>
      </c>
      <c r="B166" s="100" t="s">
        <v>1064</v>
      </c>
      <c r="C166" s="144" t="s">
        <v>1582</v>
      </c>
      <c r="D166" s="144" t="s">
        <v>973</v>
      </c>
      <c r="E166" s="100">
        <v>2</v>
      </c>
      <c r="F166" s="307"/>
      <c r="G166" s="105" t="s">
        <v>484</v>
      </c>
      <c r="H166" s="308"/>
      <c r="I166" s="107" t="s">
        <v>484</v>
      </c>
      <c r="J166" s="188" t="s">
        <v>1430</v>
      </c>
      <c r="K166" s="109">
        <v>2</v>
      </c>
      <c r="L166" s="188"/>
      <c r="M166" s="107" t="s">
        <v>484</v>
      </c>
      <c r="N166" s="188"/>
      <c r="O166" s="171" t="s">
        <v>484</v>
      </c>
      <c r="P166" s="188"/>
      <c r="Q166" s="109" t="s">
        <v>484</v>
      </c>
      <c r="R166" s="309"/>
    </row>
    <row r="167" spans="1:18" s="159" customFormat="1" ht="13.5" customHeight="1">
      <c r="A167" s="100">
        <v>147</v>
      </c>
      <c r="B167" s="100" t="s">
        <v>1064</v>
      </c>
      <c r="C167" s="144" t="s">
        <v>1583</v>
      </c>
      <c r="D167" s="144" t="s">
        <v>716</v>
      </c>
      <c r="E167" s="100">
        <v>2</v>
      </c>
      <c r="F167" s="188"/>
      <c r="G167" s="105" t="s">
        <v>484</v>
      </c>
      <c r="H167" s="308"/>
      <c r="I167" s="107" t="s">
        <v>484</v>
      </c>
      <c r="J167" s="188" t="s">
        <v>1430</v>
      </c>
      <c r="K167" s="109">
        <v>2</v>
      </c>
      <c r="L167" s="188"/>
      <c r="M167" s="107" t="s">
        <v>484</v>
      </c>
      <c r="N167" s="188"/>
      <c r="O167" s="171" t="s">
        <v>484</v>
      </c>
      <c r="P167" s="188"/>
      <c r="Q167" s="109" t="s">
        <v>484</v>
      </c>
      <c r="R167" s="309"/>
    </row>
    <row r="168" spans="1:18" s="159" customFormat="1" ht="13.5" customHeight="1">
      <c r="A168" s="100">
        <v>147</v>
      </c>
      <c r="B168" s="100" t="s">
        <v>1064</v>
      </c>
      <c r="C168" s="144" t="s">
        <v>1584</v>
      </c>
      <c r="D168" s="144" t="s">
        <v>563</v>
      </c>
      <c r="E168" s="100">
        <v>2</v>
      </c>
      <c r="F168" s="307">
        <v>64</v>
      </c>
      <c r="G168" s="105">
        <v>2</v>
      </c>
      <c r="H168" s="308"/>
      <c r="I168" s="107" t="s">
        <v>484</v>
      </c>
      <c r="J168" s="188"/>
      <c r="K168" s="109" t="s">
        <v>484</v>
      </c>
      <c r="L168" s="188"/>
      <c r="M168" s="107" t="s">
        <v>484</v>
      </c>
      <c r="N168" s="188"/>
      <c r="O168" s="171" t="s">
        <v>484</v>
      </c>
      <c r="P168" s="188"/>
      <c r="Q168" s="109" t="s">
        <v>484</v>
      </c>
      <c r="R168" s="309"/>
    </row>
    <row r="169" spans="1:18" s="159" customFormat="1" ht="13.5" customHeight="1">
      <c r="A169" s="100">
        <v>147</v>
      </c>
      <c r="B169" s="100" t="s">
        <v>1064</v>
      </c>
      <c r="C169" s="144" t="s">
        <v>1585</v>
      </c>
      <c r="D169" s="144" t="s">
        <v>958</v>
      </c>
      <c r="E169" s="100">
        <v>2</v>
      </c>
      <c r="F169" s="307"/>
      <c r="G169" s="105" t="s">
        <v>484</v>
      </c>
      <c r="H169" s="308"/>
      <c r="I169" s="107" t="s">
        <v>484</v>
      </c>
      <c r="J169" s="188" t="s">
        <v>298</v>
      </c>
      <c r="K169" s="109">
        <v>2</v>
      </c>
      <c r="L169" s="188"/>
      <c r="M169" s="107" t="s">
        <v>484</v>
      </c>
      <c r="N169" s="188"/>
      <c r="O169" s="109" t="s">
        <v>484</v>
      </c>
      <c r="P169" s="188"/>
      <c r="Q169" s="109" t="s">
        <v>484</v>
      </c>
      <c r="R169" s="309"/>
    </row>
    <row r="170" spans="1:18" s="159" customFormat="1" ht="13.5" customHeight="1">
      <c r="A170" s="100">
        <v>147</v>
      </c>
      <c r="B170" s="100" t="s">
        <v>1064</v>
      </c>
      <c r="C170" s="144" t="s">
        <v>1586</v>
      </c>
      <c r="D170" s="144" t="s">
        <v>716</v>
      </c>
      <c r="E170" s="100">
        <v>2</v>
      </c>
      <c r="F170" s="307"/>
      <c r="G170" s="105" t="s">
        <v>484</v>
      </c>
      <c r="H170" s="308"/>
      <c r="I170" s="107" t="s">
        <v>484</v>
      </c>
      <c r="J170" s="188" t="s">
        <v>254</v>
      </c>
      <c r="K170" s="109">
        <v>2</v>
      </c>
      <c r="L170" s="188"/>
      <c r="M170" s="107" t="s">
        <v>484</v>
      </c>
      <c r="N170" s="188"/>
      <c r="O170" s="109" t="s">
        <v>484</v>
      </c>
      <c r="P170" s="188"/>
      <c r="Q170" s="109" t="s">
        <v>484</v>
      </c>
      <c r="R170" s="309"/>
    </row>
    <row r="171" spans="1:18" s="159" customFormat="1" ht="13.5" customHeight="1">
      <c r="A171" s="100">
        <v>147</v>
      </c>
      <c r="B171" s="100" t="s">
        <v>1064</v>
      </c>
      <c r="C171" s="144" t="s">
        <v>1587</v>
      </c>
      <c r="D171" s="144" t="s">
        <v>716</v>
      </c>
      <c r="E171" s="100">
        <v>2</v>
      </c>
      <c r="F171" s="307"/>
      <c r="G171" s="105" t="s">
        <v>484</v>
      </c>
      <c r="H171" s="308"/>
      <c r="I171" s="107" t="s">
        <v>484</v>
      </c>
      <c r="J171" s="188" t="s">
        <v>254</v>
      </c>
      <c r="K171" s="109">
        <v>2</v>
      </c>
      <c r="L171" s="188"/>
      <c r="M171" s="107" t="s">
        <v>484</v>
      </c>
      <c r="N171" s="188"/>
      <c r="O171" s="109" t="s">
        <v>484</v>
      </c>
      <c r="P171" s="188"/>
      <c r="Q171" s="109" t="s">
        <v>484</v>
      </c>
      <c r="R171" s="309"/>
    </row>
    <row r="172" spans="1:18" s="159" customFormat="1" ht="13.5" customHeight="1">
      <c r="A172" s="100">
        <v>147</v>
      </c>
      <c r="B172" s="100" t="s">
        <v>1064</v>
      </c>
      <c r="C172" s="144" t="s">
        <v>1588</v>
      </c>
      <c r="D172" s="309" t="s">
        <v>776</v>
      </c>
      <c r="E172" s="100">
        <v>2</v>
      </c>
      <c r="F172" s="307">
        <v>64</v>
      </c>
      <c r="G172" s="105">
        <v>2</v>
      </c>
      <c r="H172" s="308"/>
      <c r="I172" s="107" t="s">
        <v>484</v>
      </c>
      <c r="J172" s="188"/>
      <c r="K172" s="109" t="s">
        <v>484</v>
      </c>
      <c r="L172" s="188"/>
      <c r="M172" s="107" t="s">
        <v>484</v>
      </c>
      <c r="N172" s="188"/>
      <c r="O172" s="109" t="s">
        <v>484</v>
      </c>
      <c r="P172" s="188"/>
      <c r="Q172" s="109" t="s">
        <v>484</v>
      </c>
      <c r="R172" s="309"/>
    </row>
    <row r="173" spans="1:18" s="159" customFormat="1" ht="13.5" customHeight="1">
      <c r="A173" s="100">
        <v>147</v>
      </c>
      <c r="B173" s="100" t="s">
        <v>1064</v>
      </c>
      <c r="C173" s="144" t="s">
        <v>1589</v>
      </c>
      <c r="D173" s="144" t="s">
        <v>716</v>
      </c>
      <c r="E173" s="100">
        <v>2</v>
      </c>
      <c r="F173" s="307"/>
      <c r="G173" s="105" t="s">
        <v>484</v>
      </c>
      <c r="H173" s="308"/>
      <c r="I173" s="107" t="s">
        <v>484</v>
      </c>
      <c r="J173" s="188" t="s">
        <v>298</v>
      </c>
      <c r="K173" s="109">
        <v>2</v>
      </c>
      <c r="L173" s="188"/>
      <c r="M173" s="107" t="s">
        <v>484</v>
      </c>
      <c r="N173" s="188"/>
      <c r="O173" s="109" t="s">
        <v>484</v>
      </c>
      <c r="P173" s="188"/>
      <c r="Q173" s="109" t="s">
        <v>484</v>
      </c>
      <c r="R173" s="309"/>
    </row>
    <row r="174" spans="1:18" s="159" customFormat="1" ht="13.5" customHeight="1">
      <c r="A174" s="100">
        <v>147</v>
      </c>
      <c r="B174" s="100" t="s">
        <v>1064</v>
      </c>
      <c r="C174" s="144" t="s">
        <v>1590</v>
      </c>
      <c r="D174" s="144" t="s">
        <v>754</v>
      </c>
      <c r="E174" s="100">
        <v>2</v>
      </c>
      <c r="F174" s="188"/>
      <c r="G174" s="105" t="s">
        <v>484</v>
      </c>
      <c r="H174" s="308"/>
      <c r="I174" s="107" t="s">
        <v>484</v>
      </c>
      <c r="J174" s="188" t="s">
        <v>298</v>
      </c>
      <c r="K174" s="109">
        <v>2</v>
      </c>
      <c r="L174" s="188"/>
      <c r="M174" s="107" t="s">
        <v>484</v>
      </c>
      <c r="N174" s="188"/>
      <c r="O174" s="109" t="s">
        <v>484</v>
      </c>
      <c r="P174" s="188"/>
      <c r="Q174" s="109" t="s">
        <v>484</v>
      </c>
      <c r="R174" s="309"/>
    </row>
    <row r="175" spans="1:18" s="159" customFormat="1" ht="13.5" customHeight="1">
      <c r="A175" s="100">
        <v>147</v>
      </c>
      <c r="B175" s="100" t="s">
        <v>1064</v>
      </c>
      <c r="C175" s="144" t="s">
        <v>1591</v>
      </c>
      <c r="D175" s="144" t="s">
        <v>973</v>
      </c>
      <c r="E175" s="100">
        <v>2</v>
      </c>
      <c r="F175" s="307"/>
      <c r="G175" s="105" t="s">
        <v>484</v>
      </c>
      <c r="H175" s="308"/>
      <c r="I175" s="107" t="s">
        <v>484</v>
      </c>
      <c r="J175" s="188" t="s">
        <v>298</v>
      </c>
      <c r="K175" s="109">
        <v>2</v>
      </c>
      <c r="L175" s="188"/>
      <c r="M175" s="107" t="s">
        <v>484</v>
      </c>
      <c r="N175" s="188"/>
      <c r="O175" s="109" t="s">
        <v>484</v>
      </c>
      <c r="P175" s="188"/>
      <c r="Q175" s="109" t="s">
        <v>484</v>
      </c>
      <c r="R175" s="309"/>
    </row>
    <row r="176" spans="1:18" s="159" customFormat="1" ht="13.5" customHeight="1">
      <c r="A176" s="100">
        <v>147</v>
      </c>
      <c r="B176" s="100" t="s">
        <v>1064</v>
      </c>
      <c r="C176" s="144" t="s">
        <v>1592</v>
      </c>
      <c r="D176" s="144" t="s">
        <v>1392</v>
      </c>
      <c r="E176" s="100">
        <v>2</v>
      </c>
      <c r="F176" s="307">
        <v>64</v>
      </c>
      <c r="G176" s="105">
        <v>2</v>
      </c>
      <c r="H176" s="308"/>
      <c r="I176" s="107" t="s">
        <v>484</v>
      </c>
      <c r="J176" s="188"/>
      <c r="K176" s="109" t="s">
        <v>484</v>
      </c>
      <c r="L176" s="188"/>
      <c r="M176" s="107" t="s">
        <v>484</v>
      </c>
      <c r="N176" s="188"/>
      <c r="O176" s="109" t="s">
        <v>484</v>
      </c>
      <c r="P176" s="188"/>
      <c r="Q176" s="109" t="s">
        <v>484</v>
      </c>
      <c r="R176" s="309"/>
    </row>
    <row r="177" spans="1:18" s="159" customFormat="1" ht="13.5" customHeight="1">
      <c r="A177" s="100">
        <v>147</v>
      </c>
      <c r="B177" s="100" t="s">
        <v>1064</v>
      </c>
      <c r="C177" s="144" t="s">
        <v>1593</v>
      </c>
      <c r="D177" s="144" t="s">
        <v>886</v>
      </c>
      <c r="E177" s="100">
        <v>2</v>
      </c>
      <c r="F177" s="307">
        <v>64</v>
      </c>
      <c r="G177" s="105">
        <v>2</v>
      </c>
      <c r="H177" s="308"/>
      <c r="I177" s="107" t="s">
        <v>484</v>
      </c>
      <c r="J177" s="188"/>
      <c r="K177" s="109" t="s">
        <v>484</v>
      </c>
      <c r="L177" s="188"/>
      <c r="M177" s="107" t="s">
        <v>484</v>
      </c>
      <c r="N177" s="188"/>
      <c r="O177" s="109" t="s">
        <v>484</v>
      </c>
      <c r="P177" s="188"/>
      <c r="Q177" s="109" t="s">
        <v>484</v>
      </c>
      <c r="R177" s="309"/>
    </row>
    <row r="178" spans="1:18" s="159" customFormat="1" ht="13.5" customHeight="1">
      <c r="A178" s="100">
        <v>147</v>
      </c>
      <c r="B178" s="100" t="s">
        <v>1064</v>
      </c>
      <c r="C178" s="144" t="s">
        <v>1594</v>
      </c>
      <c r="D178" s="144" t="s">
        <v>563</v>
      </c>
      <c r="E178" s="100">
        <v>2</v>
      </c>
      <c r="F178" s="307">
        <v>64</v>
      </c>
      <c r="G178" s="105">
        <v>2</v>
      </c>
      <c r="H178" s="308"/>
      <c r="I178" s="107" t="s">
        <v>484</v>
      </c>
      <c r="J178" s="188"/>
      <c r="K178" s="109" t="s">
        <v>484</v>
      </c>
      <c r="L178" s="188"/>
      <c r="M178" s="107" t="s">
        <v>484</v>
      </c>
      <c r="N178" s="188"/>
      <c r="O178" s="109" t="s">
        <v>484</v>
      </c>
      <c r="P178" s="188"/>
      <c r="Q178" s="109" t="s">
        <v>484</v>
      </c>
      <c r="R178" s="309"/>
    </row>
    <row r="179" spans="1:18" s="159" customFormat="1" ht="13.5" customHeight="1">
      <c r="A179" s="100">
        <v>147</v>
      </c>
      <c r="B179" s="100" t="s">
        <v>1064</v>
      </c>
      <c r="C179" s="144" t="s">
        <v>1595</v>
      </c>
      <c r="D179" s="144" t="s">
        <v>1213</v>
      </c>
      <c r="E179" s="100">
        <v>2</v>
      </c>
      <c r="F179" s="307"/>
      <c r="G179" s="105" t="s">
        <v>484</v>
      </c>
      <c r="H179" s="308"/>
      <c r="I179" s="107" t="s">
        <v>484</v>
      </c>
      <c r="J179" s="188" t="s">
        <v>292</v>
      </c>
      <c r="K179" s="109">
        <v>2</v>
      </c>
      <c r="L179" s="188"/>
      <c r="M179" s="107" t="s">
        <v>484</v>
      </c>
      <c r="N179" s="188"/>
      <c r="O179" s="109" t="s">
        <v>484</v>
      </c>
      <c r="P179" s="188"/>
      <c r="Q179" s="109" t="s">
        <v>484</v>
      </c>
      <c r="R179" s="309"/>
    </row>
    <row r="180" spans="1:18" s="159" customFormat="1" ht="13.5" customHeight="1">
      <c r="A180" s="100">
        <v>147</v>
      </c>
      <c r="B180" s="100" t="s">
        <v>1064</v>
      </c>
      <c r="C180" s="144" t="s">
        <v>1596</v>
      </c>
      <c r="D180" s="144" t="s">
        <v>716</v>
      </c>
      <c r="E180" s="100">
        <v>2</v>
      </c>
      <c r="F180" s="307"/>
      <c r="G180" s="105" t="s">
        <v>484</v>
      </c>
      <c r="H180" s="308"/>
      <c r="I180" s="107" t="s">
        <v>484</v>
      </c>
      <c r="J180" s="188" t="s">
        <v>292</v>
      </c>
      <c r="K180" s="109">
        <v>2</v>
      </c>
      <c r="L180" s="188"/>
      <c r="M180" s="107" t="s">
        <v>484</v>
      </c>
      <c r="N180" s="188"/>
      <c r="O180" s="109" t="s">
        <v>484</v>
      </c>
      <c r="P180" s="188"/>
      <c r="Q180" s="109" t="s">
        <v>484</v>
      </c>
      <c r="R180" s="309"/>
    </row>
    <row r="181" spans="1:18" s="159" customFormat="1" ht="13.5" customHeight="1">
      <c r="A181" s="100">
        <v>147</v>
      </c>
      <c r="B181" s="100" t="s">
        <v>1064</v>
      </c>
      <c r="C181" s="144" t="s">
        <v>1597</v>
      </c>
      <c r="D181" s="144" t="s">
        <v>566</v>
      </c>
      <c r="E181" s="100">
        <v>2</v>
      </c>
      <c r="F181" s="307">
        <v>64</v>
      </c>
      <c r="G181" s="105">
        <v>2</v>
      </c>
      <c r="H181" s="308"/>
      <c r="I181" s="107" t="s">
        <v>484</v>
      </c>
      <c r="J181" s="188"/>
      <c r="K181" s="109" t="s">
        <v>484</v>
      </c>
      <c r="L181" s="188"/>
      <c r="M181" s="107" t="s">
        <v>484</v>
      </c>
      <c r="N181" s="188"/>
      <c r="O181" s="109" t="s">
        <v>484</v>
      </c>
      <c r="P181" s="188"/>
      <c r="Q181" s="109" t="s">
        <v>484</v>
      </c>
      <c r="R181" s="309"/>
    </row>
    <row r="182" spans="1:18" s="159" customFormat="1" ht="13.5" customHeight="1">
      <c r="A182" s="100">
        <v>147</v>
      </c>
      <c r="B182" s="100" t="s">
        <v>1064</v>
      </c>
      <c r="C182" s="501" t="s">
        <v>1598</v>
      </c>
      <c r="D182" s="502" t="s">
        <v>807</v>
      </c>
      <c r="E182" s="100">
        <v>2</v>
      </c>
      <c r="F182" s="188"/>
      <c r="G182" s="105" t="s">
        <v>484</v>
      </c>
      <c r="H182" s="308"/>
      <c r="I182" s="107" t="s">
        <v>484</v>
      </c>
      <c r="J182" s="188" t="s">
        <v>1430</v>
      </c>
      <c r="K182" s="109">
        <v>2</v>
      </c>
      <c r="L182" s="188"/>
      <c r="M182" s="107" t="s">
        <v>484</v>
      </c>
      <c r="N182" s="188"/>
      <c r="O182" s="109" t="s">
        <v>484</v>
      </c>
      <c r="P182" s="188"/>
      <c r="Q182" s="109" t="s">
        <v>484</v>
      </c>
      <c r="R182" s="309"/>
    </row>
    <row r="183" spans="1:17" s="159" customFormat="1" ht="13.5" customHeight="1">
      <c r="A183" s="100">
        <v>147</v>
      </c>
      <c r="B183" s="100" t="s">
        <v>1064</v>
      </c>
      <c r="C183" s="501" t="s">
        <v>1599</v>
      </c>
      <c r="D183" s="502" t="s">
        <v>807</v>
      </c>
      <c r="E183" s="100">
        <v>2</v>
      </c>
      <c r="F183" s="188">
        <v>64</v>
      </c>
      <c r="G183" s="105">
        <v>2</v>
      </c>
      <c r="H183" s="312"/>
      <c r="I183" s="107" t="s">
        <v>484</v>
      </c>
      <c r="J183" s="188"/>
      <c r="K183" s="109" t="s">
        <v>484</v>
      </c>
      <c r="L183" s="188"/>
      <c r="M183" s="107" t="s">
        <v>484</v>
      </c>
      <c r="N183" s="188"/>
      <c r="O183" s="109" t="s">
        <v>484</v>
      </c>
      <c r="P183" s="188"/>
      <c r="Q183" s="109" t="s">
        <v>484</v>
      </c>
    </row>
    <row r="184" spans="1:18" s="159" customFormat="1" ht="13.5" customHeight="1">
      <c r="A184" s="100">
        <v>147</v>
      </c>
      <c r="B184" s="100" t="s">
        <v>1064</v>
      </c>
      <c r="C184" s="501" t="s">
        <v>1600</v>
      </c>
      <c r="D184" s="503" t="s">
        <v>776</v>
      </c>
      <c r="E184" s="100">
        <v>2</v>
      </c>
      <c r="F184" s="188">
        <v>64</v>
      </c>
      <c r="G184" s="105">
        <v>2</v>
      </c>
      <c r="H184" s="312"/>
      <c r="I184" s="107" t="s">
        <v>484</v>
      </c>
      <c r="J184" s="188"/>
      <c r="K184" s="109" t="s">
        <v>484</v>
      </c>
      <c r="L184" s="188"/>
      <c r="M184" s="107" t="s">
        <v>484</v>
      </c>
      <c r="N184" s="188"/>
      <c r="O184" s="109" t="s">
        <v>484</v>
      </c>
      <c r="P184" s="188"/>
      <c r="Q184" s="109" t="s">
        <v>484</v>
      </c>
      <c r="R184" s="158"/>
    </row>
    <row r="185" spans="1:17" s="159" customFormat="1" ht="13.5" customHeight="1">
      <c r="A185" s="100">
        <v>147</v>
      </c>
      <c r="B185" s="100" t="s">
        <v>1064</v>
      </c>
      <c r="C185" s="501" t="s">
        <v>1601</v>
      </c>
      <c r="D185" s="502" t="s">
        <v>886</v>
      </c>
      <c r="E185" s="100">
        <v>2</v>
      </c>
      <c r="F185" s="188">
        <v>64</v>
      </c>
      <c r="G185" s="105">
        <v>2</v>
      </c>
      <c r="H185" s="312"/>
      <c r="I185" s="107" t="s">
        <v>484</v>
      </c>
      <c r="J185" s="188"/>
      <c r="K185" s="109" t="s">
        <v>484</v>
      </c>
      <c r="L185" s="188"/>
      <c r="M185" s="107" t="s">
        <v>484</v>
      </c>
      <c r="N185" s="188"/>
      <c r="O185" s="109" t="s">
        <v>484</v>
      </c>
      <c r="P185" s="188"/>
      <c r="Q185" s="109" t="s">
        <v>484</v>
      </c>
    </row>
    <row r="186" spans="1:17" s="159" customFormat="1" ht="13.5" customHeight="1">
      <c r="A186" s="100">
        <v>147</v>
      </c>
      <c r="B186" s="100" t="s">
        <v>1064</v>
      </c>
      <c r="C186" s="501" t="s">
        <v>1602</v>
      </c>
      <c r="D186" s="504" t="s">
        <v>1389</v>
      </c>
      <c r="E186" s="100">
        <v>2</v>
      </c>
      <c r="F186" s="188">
        <v>64</v>
      </c>
      <c r="G186" s="105">
        <v>2</v>
      </c>
      <c r="H186" s="310"/>
      <c r="I186" s="107" t="s">
        <v>484</v>
      </c>
      <c r="J186" s="188"/>
      <c r="K186" s="109" t="s">
        <v>484</v>
      </c>
      <c r="L186" s="188"/>
      <c r="M186" s="107" t="s">
        <v>484</v>
      </c>
      <c r="N186" s="188"/>
      <c r="O186" s="109" t="s">
        <v>484</v>
      </c>
      <c r="P186" s="188"/>
      <c r="Q186" s="109" t="s">
        <v>484</v>
      </c>
    </row>
    <row r="187" spans="1:17" s="159" customFormat="1" ht="13.5" customHeight="1">
      <c r="A187" s="100">
        <v>147</v>
      </c>
      <c r="B187" s="100" t="s">
        <v>1064</v>
      </c>
      <c r="C187" s="501" t="s">
        <v>1603</v>
      </c>
      <c r="D187" s="503" t="s">
        <v>776</v>
      </c>
      <c r="E187" s="100">
        <v>2</v>
      </c>
      <c r="F187" s="188"/>
      <c r="G187" s="105" t="s">
        <v>484</v>
      </c>
      <c r="H187" s="310"/>
      <c r="I187" s="107" t="s">
        <v>484</v>
      </c>
      <c r="J187" s="188" t="s">
        <v>254</v>
      </c>
      <c r="K187" s="109">
        <v>2</v>
      </c>
      <c r="L187" s="188"/>
      <c r="M187" s="107" t="s">
        <v>484</v>
      </c>
      <c r="N187" s="188"/>
      <c r="O187" s="109" t="s">
        <v>484</v>
      </c>
      <c r="P187" s="188"/>
      <c r="Q187" s="109" t="s">
        <v>484</v>
      </c>
    </row>
    <row r="188" spans="1:17" s="159" customFormat="1" ht="13.5" customHeight="1">
      <c r="A188" s="100">
        <v>147</v>
      </c>
      <c r="B188" s="100" t="s">
        <v>1064</v>
      </c>
      <c r="C188" s="505" t="s">
        <v>1604</v>
      </c>
      <c r="D188" s="502" t="s">
        <v>1605</v>
      </c>
      <c r="E188" s="100">
        <v>2</v>
      </c>
      <c r="F188" s="157">
        <v>64</v>
      </c>
      <c r="G188" s="105">
        <v>2</v>
      </c>
      <c r="H188" s="312"/>
      <c r="I188" s="107" t="s">
        <v>484</v>
      </c>
      <c r="J188" s="188"/>
      <c r="K188" s="109" t="s">
        <v>484</v>
      </c>
      <c r="L188" s="188"/>
      <c r="M188" s="107" t="s">
        <v>484</v>
      </c>
      <c r="N188" s="188"/>
      <c r="O188" s="109" t="s">
        <v>484</v>
      </c>
      <c r="P188" s="188"/>
      <c r="Q188" s="109" t="s">
        <v>484</v>
      </c>
    </row>
    <row r="189" spans="1:18" s="450" customFormat="1" ht="15.75" customHeight="1">
      <c r="A189" s="100" t="s">
        <v>484</v>
      </c>
      <c r="B189" s="100" t="s">
        <v>484</v>
      </c>
      <c r="C189" s="501"/>
      <c r="D189" s="502"/>
      <c r="E189" s="100">
        <v>0</v>
      </c>
      <c r="F189" s="151"/>
      <c r="G189" s="497"/>
      <c r="H189" s="461"/>
      <c r="I189" s="107" t="s">
        <v>484</v>
      </c>
      <c r="J189" s="461"/>
      <c r="K189" s="109" t="s">
        <v>484</v>
      </c>
      <c r="L189" s="498"/>
      <c r="M189" s="107" t="s">
        <v>484</v>
      </c>
      <c r="N189" s="461"/>
      <c r="O189" s="458"/>
      <c r="P189" s="461"/>
      <c r="Q189" s="109" t="s">
        <v>484</v>
      </c>
      <c r="R189" s="461"/>
    </row>
    <row r="190" spans="1:17" s="159" customFormat="1" ht="14.25" customHeight="1">
      <c r="A190" s="100" t="s">
        <v>484</v>
      </c>
      <c r="B190" s="100" t="s">
        <v>484</v>
      </c>
      <c r="C190" s="501"/>
      <c r="D190" s="502"/>
      <c r="E190" s="100">
        <v>0</v>
      </c>
      <c r="F190" s="213"/>
      <c r="G190" s="105" t="s">
        <v>484</v>
      </c>
      <c r="H190" s="292"/>
      <c r="I190" s="107" t="s">
        <v>484</v>
      </c>
      <c r="J190" s="240"/>
      <c r="K190" s="109" t="s">
        <v>484</v>
      </c>
      <c r="L190" s="213"/>
      <c r="M190" s="107" t="s">
        <v>484</v>
      </c>
      <c r="N190" s="240"/>
      <c r="O190" s="109" t="s">
        <v>484</v>
      </c>
      <c r="P190" s="213"/>
      <c r="Q190" s="109" t="s">
        <v>484</v>
      </c>
    </row>
    <row r="191" spans="2:4" ht="13.5">
      <c r="B191" s="100" t="s">
        <v>484</v>
      </c>
      <c r="C191" s="499"/>
      <c r="D191" s="500"/>
    </row>
    <row r="192" spans="2:4" ht="13.5">
      <c r="B192" s="100" t="s">
        <v>484</v>
      </c>
      <c r="C192" s="101"/>
      <c r="D192" s="289"/>
    </row>
    <row r="193" spans="3:4" ht="13.5">
      <c r="C193" s="101"/>
      <c r="D193" s="289"/>
    </row>
    <row r="194" spans="3:4" ht="13.5">
      <c r="C194" s="101"/>
      <c r="D194" s="289"/>
    </row>
    <row r="195" spans="3:4" ht="13.5">
      <c r="C195" s="101"/>
      <c r="D195" s="289"/>
    </row>
    <row r="196" spans="3:4" ht="13.5">
      <c r="C196" s="101"/>
      <c r="D196" s="289"/>
    </row>
    <row r="197" spans="3:4" ht="13.5">
      <c r="C197" s="101"/>
      <c r="D197" s="289"/>
    </row>
    <row r="198" spans="3:4" ht="13.5">
      <c r="C198" s="101"/>
      <c r="D198" s="289"/>
    </row>
    <row r="199" spans="3:4" ht="13.5">
      <c r="C199" s="101"/>
      <c r="D199" s="289"/>
    </row>
    <row r="200" spans="3:4" ht="13.5">
      <c r="C200" s="101"/>
      <c r="D200" s="289"/>
    </row>
    <row r="201" ht="13.5">
      <c r="C201" s="101"/>
    </row>
    <row r="202" ht="13.5">
      <c r="C202" s="101"/>
    </row>
    <row r="203" ht="13.5">
      <c r="C203" s="101"/>
    </row>
    <row r="204" ht="13.5">
      <c r="C204" s="101"/>
    </row>
    <row r="378" spans="1:18" ht="13.5">
      <c r="A378" s="313"/>
      <c r="B378" s="313"/>
      <c r="C378" s="313"/>
      <c r="D378" s="313"/>
      <c r="E378" s="313"/>
      <c r="F378" s="313"/>
      <c r="G378" s="313"/>
      <c r="H378" s="313"/>
      <c r="I378" s="313"/>
      <c r="J378" s="313"/>
      <c r="K378" s="313"/>
      <c r="L378" s="313"/>
      <c r="M378" s="313"/>
      <c r="N378" s="313"/>
      <c r="O378" s="313"/>
      <c r="P378" s="313"/>
      <c r="Q378" s="313"/>
      <c r="R378" s="313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183:R189">
    <cfRule type="cellIs" priority="1" dxfId="0" operator="equal" stopIfTrue="1">
      <formula>1</formula>
    </cfRule>
  </conditionalFormatting>
  <dataValidations count="1">
    <dataValidation allowBlank="1" showInputMessage="1" showErrorMessage="1" imeMode="hiragana" sqref="D82:D83"/>
  </dataValidations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10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B4"/>
    </sheetView>
  </sheetViews>
  <sheetFormatPr defaultColWidth="9.00390625" defaultRowHeight="13.5"/>
  <cols>
    <col min="1" max="1" width="3.625" style="326" customWidth="1"/>
    <col min="2" max="2" width="1.625" style="326" customWidth="1"/>
    <col min="3" max="3" width="11.625" style="327" customWidth="1"/>
    <col min="4" max="4" width="12.625" style="327" customWidth="1"/>
    <col min="5" max="15" width="5.625" style="326" customWidth="1"/>
    <col min="16" max="16384" width="9.00390625" style="326" customWidth="1"/>
  </cols>
  <sheetData>
    <row r="1" spans="1:13" ht="19.5" customHeight="1">
      <c r="A1" t="s">
        <v>1190</v>
      </c>
      <c r="F1" t="s">
        <v>1607</v>
      </c>
      <c r="K1" s="326"/>
      <c r="M1" t="s">
        <v>1065</v>
      </c>
    </row>
    <row r="2" ht="4.5" customHeight="1"/>
    <row r="3" spans="1:15" ht="13.5" customHeight="1">
      <c r="A3" s="576" t="s">
        <v>738</v>
      </c>
      <c r="B3" s="577"/>
      <c r="C3" s="572" t="s">
        <v>1191</v>
      </c>
      <c r="D3" s="574" t="s">
        <v>740</v>
      </c>
      <c r="E3" s="328" t="s">
        <v>741</v>
      </c>
      <c r="F3" s="581" t="s">
        <v>1070</v>
      </c>
      <c r="G3" s="581"/>
      <c r="H3" s="580" t="s">
        <v>1069</v>
      </c>
      <c r="I3" s="580"/>
      <c r="J3" s="580" t="s">
        <v>1067</v>
      </c>
      <c r="K3" s="580"/>
      <c r="L3" s="580" t="s">
        <v>1072</v>
      </c>
      <c r="M3" s="580"/>
      <c r="N3" s="580" t="s">
        <v>1068</v>
      </c>
      <c r="O3" s="580"/>
    </row>
    <row r="4" spans="1:15" ht="13.5" customHeight="1">
      <c r="A4" s="578"/>
      <c r="B4" s="579"/>
      <c r="C4" s="573"/>
      <c r="D4" s="575"/>
      <c r="E4" s="329" t="s">
        <v>747</v>
      </c>
      <c r="F4" s="330" t="s">
        <v>748</v>
      </c>
      <c r="G4" s="331" t="s">
        <v>741</v>
      </c>
      <c r="H4" s="330" t="s">
        <v>748</v>
      </c>
      <c r="I4" s="331" t="s">
        <v>741</v>
      </c>
      <c r="J4" s="330" t="s">
        <v>748</v>
      </c>
      <c r="K4" s="331" t="s">
        <v>741</v>
      </c>
      <c r="L4" s="330" t="s">
        <v>748</v>
      </c>
      <c r="M4" s="331" t="s">
        <v>741</v>
      </c>
      <c r="N4" s="330" t="s">
        <v>748</v>
      </c>
      <c r="O4" s="331" t="s">
        <v>741</v>
      </c>
    </row>
    <row r="5" spans="1:15" ht="3" customHeight="1">
      <c r="A5" s="332"/>
      <c r="B5" s="333"/>
      <c r="C5" s="334"/>
      <c r="D5" s="335"/>
      <c r="E5" s="336"/>
      <c r="F5" s="337"/>
      <c r="G5" s="338"/>
      <c r="H5" s="339"/>
      <c r="I5" s="340"/>
      <c r="J5" s="337"/>
      <c r="K5" s="338"/>
      <c r="L5" s="339">
        <v>1</v>
      </c>
      <c r="M5" s="340"/>
      <c r="N5" s="337"/>
      <c r="O5" s="338"/>
    </row>
    <row r="6" spans="1:15" ht="15" customHeight="1">
      <c r="A6" s="27">
        <v>1</v>
      </c>
      <c r="B6" s="27" t="s">
        <v>484</v>
      </c>
      <c r="C6" s="341" t="s">
        <v>1608</v>
      </c>
      <c r="D6" s="342" t="s">
        <v>665</v>
      </c>
      <c r="E6" s="27">
        <v>480</v>
      </c>
      <c r="F6" s="343">
        <v>2</v>
      </c>
      <c r="G6" s="169">
        <v>100</v>
      </c>
      <c r="H6" s="345"/>
      <c r="I6" s="171" t="s">
        <v>484</v>
      </c>
      <c r="J6" s="343">
        <v>1</v>
      </c>
      <c r="K6" s="171">
        <v>200</v>
      </c>
      <c r="L6" s="345"/>
      <c r="M6" s="171" t="s">
        <v>484</v>
      </c>
      <c r="N6" s="343">
        <v>1</v>
      </c>
      <c r="O6" s="171">
        <v>180</v>
      </c>
    </row>
    <row r="7" spans="1:15" ht="15" customHeight="1">
      <c r="A7" s="27">
        <v>2</v>
      </c>
      <c r="B7" s="27" t="s">
        <v>484</v>
      </c>
      <c r="C7" s="341" t="s">
        <v>652</v>
      </c>
      <c r="D7" s="342" t="s">
        <v>1610</v>
      </c>
      <c r="E7" s="27">
        <v>320</v>
      </c>
      <c r="F7" s="343"/>
      <c r="G7" s="169" t="s">
        <v>484</v>
      </c>
      <c r="H7" s="345">
        <v>4</v>
      </c>
      <c r="I7" s="171">
        <v>70</v>
      </c>
      <c r="J7" s="343">
        <v>2</v>
      </c>
      <c r="K7" s="171">
        <v>150</v>
      </c>
      <c r="L7" s="345">
        <v>2</v>
      </c>
      <c r="M7" s="171">
        <v>100</v>
      </c>
      <c r="N7" s="343"/>
      <c r="O7" s="171" t="s">
        <v>484</v>
      </c>
    </row>
    <row r="8" spans="1:15" ht="15" customHeight="1">
      <c r="A8" s="27">
        <v>3</v>
      </c>
      <c r="B8" s="27" t="s">
        <v>484</v>
      </c>
      <c r="C8" s="341" t="s">
        <v>1613</v>
      </c>
      <c r="D8" s="342" t="s">
        <v>600</v>
      </c>
      <c r="E8" s="27">
        <v>230</v>
      </c>
      <c r="F8" s="343"/>
      <c r="G8" s="169" t="s">
        <v>484</v>
      </c>
      <c r="H8" s="345">
        <v>3</v>
      </c>
      <c r="I8" s="171">
        <v>80</v>
      </c>
      <c r="J8" s="343"/>
      <c r="K8" s="171" t="s">
        <v>484</v>
      </c>
      <c r="L8" s="345">
        <v>1</v>
      </c>
      <c r="M8" s="171">
        <v>150</v>
      </c>
      <c r="N8" s="343"/>
      <c r="O8" s="171" t="s">
        <v>484</v>
      </c>
    </row>
    <row r="9" spans="1:15" ht="15" customHeight="1">
      <c r="A9" s="27">
        <v>4</v>
      </c>
      <c r="B9" s="27" t="s">
        <v>484</v>
      </c>
      <c r="C9" s="341" t="s">
        <v>1609</v>
      </c>
      <c r="D9" s="507" t="s">
        <v>1606</v>
      </c>
      <c r="E9" s="27">
        <v>220</v>
      </c>
      <c r="F9" s="343"/>
      <c r="G9" s="169" t="s">
        <v>484</v>
      </c>
      <c r="H9" s="345">
        <v>1</v>
      </c>
      <c r="I9" s="171">
        <v>150</v>
      </c>
      <c r="J9" s="343"/>
      <c r="K9" s="171" t="s">
        <v>484</v>
      </c>
      <c r="L9" s="345">
        <v>4</v>
      </c>
      <c r="M9" s="171">
        <v>70</v>
      </c>
      <c r="N9" s="343"/>
      <c r="O9" s="171" t="s">
        <v>484</v>
      </c>
    </row>
    <row r="10" spans="1:15" ht="15" customHeight="1">
      <c r="A10" s="27">
        <v>5</v>
      </c>
      <c r="B10" s="27" t="s">
        <v>484</v>
      </c>
      <c r="C10" s="341" t="s">
        <v>1611</v>
      </c>
      <c r="D10" s="347" t="s">
        <v>1612</v>
      </c>
      <c r="E10" s="27">
        <v>170</v>
      </c>
      <c r="F10" s="343"/>
      <c r="G10" s="344" t="s">
        <v>484</v>
      </c>
      <c r="H10" s="345">
        <v>2</v>
      </c>
      <c r="I10" s="31">
        <v>100</v>
      </c>
      <c r="J10" s="343"/>
      <c r="K10" s="31" t="s">
        <v>484</v>
      </c>
      <c r="L10" s="345">
        <v>4</v>
      </c>
      <c r="M10" s="31">
        <v>70</v>
      </c>
      <c r="N10" s="343"/>
      <c r="O10" s="31" t="s">
        <v>484</v>
      </c>
    </row>
    <row r="11" spans="1:15" ht="15" customHeight="1">
      <c r="A11" s="27">
        <v>6</v>
      </c>
      <c r="B11" s="27" t="s">
        <v>484</v>
      </c>
      <c r="C11" s="341" t="s">
        <v>1615</v>
      </c>
      <c r="D11" s="347" t="s">
        <v>886</v>
      </c>
      <c r="E11" s="27">
        <v>150</v>
      </c>
      <c r="F11" s="343">
        <v>1</v>
      </c>
      <c r="G11" s="344">
        <v>150</v>
      </c>
      <c r="H11" s="345"/>
      <c r="I11" s="31" t="s">
        <v>484</v>
      </c>
      <c r="J11" s="343"/>
      <c r="K11" s="31" t="s">
        <v>484</v>
      </c>
      <c r="L11" s="345"/>
      <c r="M11" s="31" t="s">
        <v>484</v>
      </c>
      <c r="N11" s="343"/>
      <c r="O11" s="31" t="s">
        <v>484</v>
      </c>
    </row>
    <row r="12" spans="1:15" ht="15" customHeight="1">
      <c r="A12" s="27">
        <v>7</v>
      </c>
      <c r="B12" s="27" t="s">
        <v>484</v>
      </c>
      <c r="C12" s="341" t="s">
        <v>1616</v>
      </c>
      <c r="D12" s="342" t="s">
        <v>907</v>
      </c>
      <c r="E12" s="27">
        <v>90</v>
      </c>
      <c r="F12" s="343"/>
      <c r="G12" s="169" t="s">
        <v>484</v>
      </c>
      <c r="H12" s="345"/>
      <c r="I12" s="171" t="s">
        <v>484</v>
      </c>
      <c r="J12" s="343"/>
      <c r="K12" s="171" t="s">
        <v>484</v>
      </c>
      <c r="L12" s="345"/>
      <c r="M12" s="171" t="s">
        <v>484</v>
      </c>
      <c r="N12" s="343">
        <v>4</v>
      </c>
      <c r="O12" s="171">
        <v>90</v>
      </c>
    </row>
    <row r="13" spans="1:15" ht="15" customHeight="1">
      <c r="A13" s="27">
        <v>7</v>
      </c>
      <c r="B13" s="27" t="s">
        <v>1064</v>
      </c>
      <c r="C13" s="341" t="s">
        <v>1617</v>
      </c>
      <c r="D13" s="342" t="s">
        <v>1176</v>
      </c>
      <c r="E13" s="27">
        <v>90</v>
      </c>
      <c r="F13" s="343"/>
      <c r="G13" s="169" t="s">
        <v>484</v>
      </c>
      <c r="H13" s="345"/>
      <c r="I13" s="171" t="s">
        <v>484</v>
      </c>
      <c r="J13" s="343"/>
      <c r="K13" s="171" t="s">
        <v>484</v>
      </c>
      <c r="L13" s="345"/>
      <c r="M13" s="171" t="s">
        <v>484</v>
      </c>
      <c r="N13" s="343">
        <v>4</v>
      </c>
      <c r="O13" s="171">
        <v>90</v>
      </c>
    </row>
    <row r="14" spans="1:15" ht="15" customHeight="1">
      <c r="A14" s="27">
        <v>9</v>
      </c>
      <c r="B14" s="27" t="s">
        <v>484</v>
      </c>
      <c r="C14" s="341" t="s">
        <v>658</v>
      </c>
      <c r="D14" s="342" t="s">
        <v>1028</v>
      </c>
      <c r="E14" s="27">
        <v>80</v>
      </c>
      <c r="F14" s="343">
        <v>3</v>
      </c>
      <c r="G14" s="169">
        <v>80</v>
      </c>
      <c r="H14" s="345"/>
      <c r="I14" s="171" t="s">
        <v>484</v>
      </c>
      <c r="J14" s="343"/>
      <c r="K14" s="171" t="s">
        <v>484</v>
      </c>
      <c r="L14" s="345"/>
      <c r="M14" s="171" t="s">
        <v>484</v>
      </c>
      <c r="N14" s="343"/>
      <c r="O14" s="171" t="s">
        <v>484</v>
      </c>
    </row>
    <row r="15" spans="1:15" ht="15" customHeight="1">
      <c r="A15" s="27">
        <v>10</v>
      </c>
      <c r="B15" s="27" t="s">
        <v>484</v>
      </c>
      <c r="C15" s="341" t="s">
        <v>1614</v>
      </c>
      <c r="D15" s="342" t="s">
        <v>958</v>
      </c>
      <c r="E15" s="27">
        <v>50</v>
      </c>
      <c r="F15" s="343"/>
      <c r="G15" s="169" t="s">
        <v>484</v>
      </c>
      <c r="H15" s="345"/>
      <c r="I15" s="171" t="s">
        <v>484</v>
      </c>
      <c r="J15" s="343"/>
      <c r="K15" s="171" t="s">
        <v>484</v>
      </c>
      <c r="L15" s="345"/>
      <c r="M15" s="171" t="s">
        <v>484</v>
      </c>
      <c r="N15" s="343">
        <v>8</v>
      </c>
      <c r="O15" s="171">
        <v>50</v>
      </c>
    </row>
    <row r="16" spans="1:15" ht="15" customHeight="1">
      <c r="A16" s="27">
        <v>10</v>
      </c>
      <c r="B16" s="27" t="s">
        <v>1064</v>
      </c>
      <c r="C16" s="341" t="s">
        <v>661</v>
      </c>
      <c r="D16" s="342" t="s">
        <v>600</v>
      </c>
      <c r="E16" s="27">
        <v>50</v>
      </c>
      <c r="F16" s="343"/>
      <c r="G16" s="169" t="s">
        <v>484</v>
      </c>
      <c r="H16" s="345"/>
      <c r="I16" s="171" t="s">
        <v>484</v>
      </c>
      <c r="J16" s="343"/>
      <c r="K16" s="171" t="s">
        <v>484</v>
      </c>
      <c r="L16" s="345"/>
      <c r="M16" s="171" t="s">
        <v>484</v>
      </c>
      <c r="N16" s="343">
        <v>8</v>
      </c>
      <c r="O16" s="171">
        <v>50</v>
      </c>
    </row>
    <row r="17" spans="1:15" s="47" customFormat="1" ht="15.75" customHeight="1">
      <c r="A17" s="27" t="s">
        <v>484</v>
      </c>
      <c r="B17" s="27" t="s">
        <v>484</v>
      </c>
      <c r="C17" s="506"/>
      <c r="D17" s="431"/>
      <c r="E17" s="27">
        <v>0</v>
      </c>
      <c r="F17" s="121"/>
      <c r="G17" s="169" t="s">
        <v>484</v>
      </c>
      <c r="H17" s="345"/>
      <c r="I17" s="171" t="s">
        <v>484</v>
      </c>
      <c r="J17" s="343"/>
      <c r="K17" s="171" t="s">
        <v>484</v>
      </c>
      <c r="L17" s="345"/>
      <c r="M17" s="171" t="s">
        <v>484</v>
      </c>
      <c r="N17" s="122"/>
      <c r="O17" s="171" t="s">
        <v>484</v>
      </c>
    </row>
    <row r="18" spans="1:15" s="47" customFormat="1" ht="15.75" customHeight="1">
      <c r="A18" s="27" t="s">
        <v>484</v>
      </c>
      <c r="B18" s="27" t="s">
        <v>484</v>
      </c>
      <c r="C18" s="506"/>
      <c r="D18" s="431"/>
      <c r="E18" s="27">
        <v>0</v>
      </c>
      <c r="F18" s="153"/>
      <c r="G18" s="169" t="s">
        <v>484</v>
      </c>
      <c r="H18" s="345"/>
      <c r="I18" s="171" t="s">
        <v>484</v>
      </c>
      <c r="J18" s="317"/>
      <c r="K18" s="171" t="s">
        <v>484</v>
      </c>
      <c r="L18" s="123"/>
      <c r="M18" s="171" t="s">
        <v>484</v>
      </c>
      <c r="N18" s="154"/>
      <c r="O18" s="171" t="s">
        <v>484</v>
      </c>
    </row>
    <row r="19" spans="1:15" s="47" customFormat="1" ht="15.75" customHeight="1">
      <c r="A19" s="27" t="s">
        <v>484</v>
      </c>
      <c r="B19" s="27" t="s">
        <v>484</v>
      </c>
      <c r="C19" s="506"/>
      <c r="D19" s="431"/>
      <c r="E19" s="27">
        <v>0</v>
      </c>
      <c r="F19"/>
      <c r="G19" s="169" t="s">
        <v>484</v>
      </c>
      <c r="H19" s="345"/>
      <c r="I19" s="171" t="s">
        <v>484</v>
      </c>
      <c r="J19" s="317"/>
      <c r="K19" s="171" t="s">
        <v>484</v>
      </c>
      <c r="L19" s="123"/>
      <c r="M19" s="171" t="s">
        <v>484</v>
      </c>
      <c r="O19" s="171" t="s">
        <v>484</v>
      </c>
    </row>
    <row r="20" spans="1:15" ht="15" customHeight="1">
      <c r="A20" s="27" t="s">
        <v>484</v>
      </c>
      <c r="B20" s="27" t="s">
        <v>484</v>
      </c>
      <c r="C20" s="506"/>
      <c r="D20" s="431"/>
      <c r="E20" s="27">
        <v>0</v>
      </c>
      <c r="F20" s="343"/>
      <c r="G20" s="169" t="s">
        <v>484</v>
      </c>
      <c r="H20" s="345"/>
      <c r="I20" s="171" t="s">
        <v>484</v>
      </c>
      <c r="J20" s="343"/>
      <c r="K20" s="171" t="s">
        <v>484</v>
      </c>
      <c r="L20" s="345"/>
      <c r="M20" s="171" t="s">
        <v>484</v>
      </c>
      <c r="N20" s="343"/>
      <c r="O20" s="171" t="s">
        <v>484</v>
      </c>
    </row>
    <row r="21" spans="1:15" ht="15" customHeight="1">
      <c r="A21" s="27" t="s">
        <v>484</v>
      </c>
      <c r="B21" s="27" t="s">
        <v>484</v>
      </c>
      <c r="C21" s="341"/>
      <c r="D21" s="342"/>
      <c r="E21" s="27">
        <v>0</v>
      </c>
      <c r="F21" s="343"/>
      <c r="G21" s="169" t="s">
        <v>484</v>
      </c>
      <c r="H21" s="345"/>
      <c r="I21" s="171" t="s">
        <v>484</v>
      </c>
      <c r="J21" s="343"/>
      <c r="K21" s="171" t="s">
        <v>484</v>
      </c>
      <c r="L21" s="345"/>
      <c r="M21" s="171" t="s">
        <v>484</v>
      </c>
      <c r="N21" s="343"/>
      <c r="O21" s="171" t="s">
        <v>484</v>
      </c>
    </row>
    <row r="22" spans="1:15" ht="15" customHeight="1">
      <c r="A22" s="27" t="s">
        <v>484</v>
      </c>
      <c r="B22" s="27" t="s">
        <v>484</v>
      </c>
      <c r="C22" s="348"/>
      <c r="D22" s="342"/>
      <c r="E22" s="27">
        <v>0</v>
      </c>
      <c r="F22" s="343"/>
      <c r="G22" s="169" t="s">
        <v>484</v>
      </c>
      <c r="H22" s="349"/>
      <c r="I22" s="171" t="s">
        <v>484</v>
      </c>
      <c r="J22" s="343"/>
      <c r="K22" s="171" t="s">
        <v>484</v>
      </c>
      <c r="L22" s="349"/>
      <c r="M22" s="171" t="s">
        <v>484</v>
      </c>
      <c r="N22" s="343"/>
      <c r="O22" s="171" t="s">
        <v>484</v>
      </c>
    </row>
    <row r="23" spans="1:15" s="327" customFormat="1" ht="15" customHeight="1">
      <c r="A23" s="27" t="s">
        <v>484</v>
      </c>
      <c r="B23" s="27" t="s">
        <v>484</v>
      </c>
      <c r="C23" s="342"/>
      <c r="D23" s="342"/>
      <c r="E23" s="27"/>
      <c r="F23" s="345"/>
      <c r="G23" s="169" t="s">
        <v>484</v>
      </c>
      <c r="H23" s="349"/>
      <c r="I23" s="171" t="s">
        <v>484</v>
      </c>
      <c r="J23" s="343"/>
      <c r="K23" s="171" t="s">
        <v>484</v>
      </c>
      <c r="L23" s="349"/>
      <c r="M23" s="171" t="s">
        <v>484</v>
      </c>
      <c r="N23" s="343"/>
      <c r="O23" s="171" t="s">
        <v>484</v>
      </c>
    </row>
    <row r="24" spans="1:15" ht="3" customHeight="1">
      <c r="A24" s="350"/>
      <c r="B24" s="350"/>
      <c r="C24" s="351"/>
      <c r="D24" s="35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</row>
    <row r="25" spans="1:13" ht="19.5" customHeight="1">
      <c r="A25" t="s">
        <v>1190</v>
      </c>
      <c r="F25" t="s">
        <v>1618</v>
      </c>
      <c r="K25" s="326"/>
      <c r="M25" t="s">
        <v>1065</v>
      </c>
    </row>
    <row r="26" ht="4.5" customHeight="1"/>
    <row r="27" spans="1:15" ht="13.5" customHeight="1">
      <c r="A27" s="576" t="s">
        <v>738</v>
      </c>
      <c r="B27" s="577"/>
      <c r="C27" s="352" t="s">
        <v>1191</v>
      </c>
      <c r="D27" s="353" t="s">
        <v>740</v>
      </c>
      <c r="E27" s="328" t="s">
        <v>741</v>
      </c>
      <c r="F27" s="580"/>
      <c r="G27" s="580"/>
      <c r="H27" s="580"/>
      <c r="I27" s="580"/>
      <c r="J27" s="580"/>
      <c r="K27" s="580"/>
      <c r="L27" s="580"/>
      <c r="M27" s="580"/>
      <c r="N27" s="580" t="s">
        <v>1068</v>
      </c>
      <c r="O27" s="580"/>
    </row>
    <row r="28" spans="1:15" ht="13.5" customHeight="1">
      <c r="A28" s="578"/>
      <c r="B28" s="579"/>
      <c r="C28" s="354"/>
      <c r="D28" s="355"/>
      <c r="E28" s="329" t="s">
        <v>747</v>
      </c>
      <c r="F28" s="330" t="s">
        <v>748</v>
      </c>
      <c r="G28" s="331" t="s">
        <v>741</v>
      </c>
      <c r="H28" s="330" t="s">
        <v>748</v>
      </c>
      <c r="I28" s="331" t="s">
        <v>741</v>
      </c>
      <c r="J28" s="330" t="s">
        <v>748</v>
      </c>
      <c r="K28" s="331" t="s">
        <v>741</v>
      </c>
      <c r="L28" s="330" t="s">
        <v>748</v>
      </c>
      <c r="M28" s="331" t="s">
        <v>741</v>
      </c>
      <c r="N28" s="330" t="s">
        <v>748</v>
      </c>
      <c r="O28" s="331" t="s">
        <v>741</v>
      </c>
    </row>
    <row r="29" spans="1:15" ht="3" customHeight="1">
      <c r="A29" s="333"/>
      <c r="B29" s="333"/>
      <c r="C29" s="334"/>
      <c r="D29" s="335"/>
      <c r="E29" s="336"/>
      <c r="F29" s="337"/>
      <c r="G29" s="338"/>
      <c r="H29" s="339"/>
      <c r="I29" s="340"/>
      <c r="J29" s="337"/>
      <c r="K29" s="338"/>
      <c r="L29" s="339"/>
      <c r="M29" s="340"/>
      <c r="N29" s="337"/>
      <c r="O29" s="338"/>
    </row>
    <row r="30" spans="1:15" ht="13.5" customHeight="1">
      <c r="A30" s="27">
        <v>1</v>
      </c>
      <c r="B30" s="27" t="s">
        <v>484</v>
      </c>
      <c r="C30" s="341" t="s">
        <v>658</v>
      </c>
      <c r="D30" s="342" t="s">
        <v>1028</v>
      </c>
      <c r="E30" s="27">
        <v>180</v>
      </c>
      <c r="F30" s="343"/>
      <c r="G30" s="356"/>
      <c r="H30" s="345"/>
      <c r="I30" s="357"/>
      <c r="J30" s="349"/>
      <c r="K30" s="356"/>
      <c r="L30" s="345"/>
      <c r="M30" s="342"/>
      <c r="N30" s="343">
        <v>1</v>
      </c>
      <c r="O30" s="171">
        <v>180</v>
      </c>
    </row>
    <row r="31" spans="1:15" ht="13.5" customHeight="1">
      <c r="A31" s="27">
        <v>2</v>
      </c>
      <c r="B31" s="27" t="s">
        <v>484</v>
      </c>
      <c r="C31" s="341" t="s">
        <v>1619</v>
      </c>
      <c r="D31" s="342" t="s">
        <v>958</v>
      </c>
      <c r="E31" s="27">
        <v>130</v>
      </c>
      <c r="F31" s="358"/>
      <c r="G31" s="359"/>
      <c r="H31" s="360"/>
      <c r="I31" s="357"/>
      <c r="J31" s="349"/>
      <c r="K31" s="356"/>
      <c r="L31" s="345"/>
      <c r="M31" s="342"/>
      <c r="N31" s="343">
        <v>2</v>
      </c>
      <c r="O31" s="171">
        <v>130</v>
      </c>
    </row>
    <row r="32" spans="1:15" ht="13.5" customHeight="1">
      <c r="A32" s="27">
        <v>3</v>
      </c>
      <c r="B32" s="27" t="s">
        <v>484</v>
      </c>
      <c r="C32" s="341" t="s">
        <v>1613</v>
      </c>
      <c r="D32" s="342" t="s">
        <v>807</v>
      </c>
      <c r="E32" s="27">
        <v>50</v>
      </c>
      <c r="F32" s="343"/>
      <c r="G32" s="359"/>
      <c r="H32" s="360"/>
      <c r="I32" s="357"/>
      <c r="J32" s="349"/>
      <c r="K32" s="356"/>
      <c r="L32" s="345"/>
      <c r="M32" s="342"/>
      <c r="N32" s="343">
        <v>8</v>
      </c>
      <c r="O32" s="171">
        <v>50</v>
      </c>
    </row>
    <row r="33" spans="1:15" ht="13.5" customHeight="1">
      <c r="A33" s="27">
        <v>3</v>
      </c>
      <c r="B33" s="27" t="s">
        <v>1064</v>
      </c>
      <c r="C33" s="341" t="s">
        <v>1620</v>
      </c>
      <c r="D33" s="342" t="s">
        <v>1621</v>
      </c>
      <c r="E33" s="27">
        <v>50</v>
      </c>
      <c r="F33" s="343"/>
      <c r="G33" s="359"/>
      <c r="H33" s="360"/>
      <c r="I33" s="357"/>
      <c r="J33" s="349"/>
      <c r="K33" s="356"/>
      <c r="L33" s="345"/>
      <c r="M33" s="342"/>
      <c r="N33" s="343">
        <v>8</v>
      </c>
      <c r="O33" s="171">
        <v>50</v>
      </c>
    </row>
    <row r="34" spans="1:15" ht="13.5" customHeight="1">
      <c r="A34" s="27">
        <v>3</v>
      </c>
      <c r="B34" s="27" t="s">
        <v>1064</v>
      </c>
      <c r="C34" s="358" t="s">
        <v>1622</v>
      </c>
      <c r="D34" s="346" t="s">
        <v>1612</v>
      </c>
      <c r="E34" s="27">
        <v>50</v>
      </c>
      <c r="F34" s="343"/>
      <c r="G34" s="356"/>
      <c r="H34" s="345"/>
      <c r="I34" s="357"/>
      <c r="J34" s="343"/>
      <c r="K34" s="356"/>
      <c r="L34" s="345"/>
      <c r="M34" s="342"/>
      <c r="N34" s="343">
        <v>8</v>
      </c>
      <c r="O34" s="171">
        <v>50</v>
      </c>
    </row>
    <row r="35" spans="1:15" ht="13.5" customHeight="1">
      <c r="A35" s="27" t="s">
        <v>484</v>
      </c>
      <c r="B35" s="27" t="s">
        <v>484</v>
      </c>
      <c r="C35" s="341"/>
      <c r="D35" s="342"/>
      <c r="E35" s="27"/>
      <c r="F35" s="343"/>
      <c r="G35" s="359"/>
      <c r="H35" s="360"/>
      <c r="I35" s="357"/>
      <c r="J35" s="349"/>
      <c r="K35" s="356"/>
      <c r="L35" s="345"/>
      <c r="M35" s="342"/>
      <c r="N35" s="343"/>
      <c r="O35" s="171" t="s">
        <v>484</v>
      </c>
    </row>
    <row r="36" spans="1:15" ht="3" customHeight="1">
      <c r="A36" s="350"/>
      <c r="B36" s="350"/>
      <c r="C36" s="351"/>
      <c r="D36" s="351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</row>
    <row r="37" spans="1:13" ht="19.5" customHeight="1">
      <c r="A37" t="s">
        <v>1190</v>
      </c>
      <c r="F37" t="s">
        <v>1623</v>
      </c>
      <c r="K37" s="326"/>
      <c r="M37" t="s">
        <v>1065</v>
      </c>
    </row>
    <row r="38" ht="4.5" customHeight="1"/>
    <row r="39" spans="1:15" ht="13.5" customHeight="1">
      <c r="A39" s="576" t="s">
        <v>738</v>
      </c>
      <c r="B39" s="577"/>
      <c r="C39" s="352" t="s">
        <v>1191</v>
      </c>
      <c r="D39" s="353" t="s">
        <v>740</v>
      </c>
      <c r="E39" s="328" t="s">
        <v>741</v>
      </c>
      <c r="F39" s="580"/>
      <c r="G39" s="580"/>
      <c r="H39" s="580"/>
      <c r="I39" s="580"/>
      <c r="J39" s="580"/>
      <c r="K39" s="580"/>
      <c r="L39" s="580"/>
      <c r="M39" s="580"/>
      <c r="N39" s="580" t="s">
        <v>1068</v>
      </c>
      <c r="O39" s="580"/>
    </row>
    <row r="40" spans="1:15" ht="13.5" customHeight="1">
      <c r="A40" s="578"/>
      <c r="B40" s="579"/>
      <c r="C40" s="354"/>
      <c r="D40" s="355"/>
      <c r="E40" s="329" t="s">
        <v>747</v>
      </c>
      <c r="F40" s="330" t="s">
        <v>748</v>
      </c>
      <c r="G40" s="331" t="s">
        <v>741</v>
      </c>
      <c r="H40" s="330" t="s">
        <v>748</v>
      </c>
      <c r="I40" s="331" t="s">
        <v>741</v>
      </c>
      <c r="J40" s="330" t="s">
        <v>748</v>
      </c>
      <c r="K40" s="331" t="s">
        <v>741</v>
      </c>
      <c r="L40" s="330" t="s">
        <v>748</v>
      </c>
      <c r="M40" s="331" t="s">
        <v>741</v>
      </c>
      <c r="N40" s="330" t="s">
        <v>748</v>
      </c>
      <c r="O40" s="331" t="s">
        <v>741</v>
      </c>
    </row>
    <row r="41" spans="1:15" ht="3" customHeight="1">
      <c r="A41" s="333"/>
      <c r="B41" s="333"/>
      <c r="C41" s="334"/>
      <c r="D41" s="335"/>
      <c r="E41" s="336"/>
      <c r="F41" s="337"/>
      <c r="G41" s="338"/>
      <c r="H41" s="339"/>
      <c r="I41" s="340"/>
      <c r="J41" s="337"/>
      <c r="K41" s="338"/>
      <c r="L41" s="339"/>
      <c r="M41" s="340"/>
      <c r="N41" s="337"/>
      <c r="O41" s="338"/>
    </row>
    <row r="42" spans="1:15" ht="13.5" customHeight="1">
      <c r="A42" s="27">
        <v>1</v>
      </c>
      <c r="B42" s="27" t="s">
        <v>484</v>
      </c>
      <c r="C42" s="341" t="s">
        <v>1624</v>
      </c>
      <c r="D42" s="342" t="s">
        <v>886</v>
      </c>
      <c r="E42" s="27">
        <v>180</v>
      </c>
      <c r="F42" s="343"/>
      <c r="G42" s="356"/>
      <c r="H42" s="345"/>
      <c r="I42" s="357"/>
      <c r="J42" s="349"/>
      <c r="K42" s="356"/>
      <c r="L42" s="345"/>
      <c r="M42" s="342"/>
      <c r="N42" s="343">
        <v>1</v>
      </c>
      <c r="O42" s="171">
        <v>180</v>
      </c>
    </row>
    <row r="43" spans="1:15" ht="13.5" customHeight="1">
      <c r="A43" s="27">
        <v>2</v>
      </c>
      <c r="B43" s="27" t="s">
        <v>484</v>
      </c>
      <c r="C43" s="341" t="s">
        <v>1625</v>
      </c>
      <c r="D43" s="342" t="s">
        <v>1626</v>
      </c>
      <c r="E43" s="27">
        <v>50</v>
      </c>
      <c r="F43" s="358"/>
      <c r="G43" s="359"/>
      <c r="H43" s="360"/>
      <c r="I43" s="357"/>
      <c r="J43" s="349"/>
      <c r="K43" s="356"/>
      <c r="L43" s="345"/>
      <c r="M43" s="342"/>
      <c r="N43" s="343">
        <v>8</v>
      </c>
      <c r="O43" s="171">
        <v>50</v>
      </c>
    </row>
    <row r="44" spans="1:15" ht="13.5" customHeight="1">
      <c r="A44" s="27" t="s">
        <v>484</v>
      </c>
      <c r="B44" s="27" t="s">
        <v>484</v>
      </c>
      <c r="C44" s="341"/>
      <c r="D44" s="342"/>
      <c r="E44" s="27">
        <v>0</v>
      </c>
      <c r="F44" s="343"/>
      <c r="G44" s="359"/>
      <c r="H44" s="360"/>
      <c r="I44" s="357"/>
      <c r="J44" s="349"/>
      <c r="K44" s="356"/>
      <c r="L44" s="345"/>
      <c r="M44" s="342"/>
      <c r="N44" s="343"/>
      <c r="O44" s="171" t="s">
        <v>484</v>
      </c>
    </row>
    <row r="45" spans="1:15" ht="13.5" customHeight="1">
      <c r="A45" s="27" t="s">
        <v>484</v>
      </c>
      <c r="B45" s="27" t="s">
        <v>484</v>
      </c>
      <c r="C45" s="341"/>
      <c r="D45" s="342"/>
      <c r="E45" s="27">
        <v>0</v>
      </c>
      <c r="F45" s="343"/>
      <c r="G45" s="356"/>
      <c r="H45" s="345"/>
      <c r="I45" s="357"/>
      <c r="J45" s="349"/>
      <c r="K45" s="356"/>
      <c r="L45" s="345"/>
      <c r="M45" s="342"/>
      <c r="N45" s="343"/>
      <c r="O45" s="171" t="s">
        <v>484</v>
      </c>
    </row>
    <row r="46" spans="1:15" ht="13.5" customHeight="1">
      <c r="A46" s="27" t="s">
        <v>484</v>
      </c>
      <c r="B46" s="27" t="s">
        <v>484</v>
      </c>
      <c r="C46" s="341"/>
      <c r="D46" s="342"/>
      <c r="E46" s="27">
        <v>0</v>
      </c>
      <c r="F46" s="358"/>
      <c r="G46" s="359"/>
      <c r="H46" s="360"/>
      <c r="I46" s="357"/>
      <c r="J46" s="349"/>
      <c r="K46" s="356"/>
      <c r="L46" s="345"/>
      <c r="M46" s="342"/>
      <c r="N46" s="343"/>
      <c r="O46" s="171" t="s">
        <v>484</v>
      </c>
    </row>
    <row r="47" spans="1:15" ht="13.5" customHeight="1">
      <c r="A47" s="27"/>
      <c r="B47" s="27"/>
      <c r="C47" s="341"/>
      <c r="D47" s="342"/>
      <c r="E47" s="27"/>
      <c r="F47" s="358"/>
      <c r="G47" s="359"/>
      <c r="H47" s="360"/>
      <c r="I47" s="357"/>
      <c r="J47" s="349"/>
      <c r="K47" s="356"/>
      <c r="L47" s="345"/>
      <c r="M47" s="342"/>
      <c r="N47" s="343"/>
      <c r="O47" s="171"/>
    </row>
    <row r="48" spans="1:15" ht="13.5" customHeight="1">
      <c r="A48" s="27"/>
      <c r="B48" s="27"/>
      <c r="C48" s="341"/>
      <c r="D48" s="342"/>
      <c r="E48" s="27"/>
      <c r="F48" s="358"/>
      <c r="G48" s="359"/>
      <c r="H48" s="360"/>
      <c r="I48" s="357"/>
      <c r="J48" s="349"/>
      <c r="K48" s="356"/>
      <c r="L48" s="345"/>
      <c r="M48" s="342"/>
      <c r="N48" s="343"/>
      <c r="O48" s="171"/>
    </row>
    <row r="49" spans="1:15" ht="13.5" customHeight="1">
      <c r="A49" s="27"/>
      <c r="B49" s="27"/>
      <c r="C49" s="341"/>
      <c r="D49" s="342"/>
      <c r="E49" s="27"/>
      <c r="F49" s="358"/>
      <c r="G49" s="359"/>
      <c r="H49" s="360"/>
      <c r="I49" s="357"/>
      <c r="J49" s="349"/>
      <c r="K49" s="356"/>
      <c r="L49" s="345"/>
      <c r="M49" s="342"/>
      <c r="N49" s="343"/>
      <c r="O49" s="171"/>
    </row>
    <row r="50" spans="1:15" ht="13.5" customHeight="1">
      <c r="A50" s="27"/>
      <c r="B50" s="27"/>
      <c r="C50" s="341"/>
      <c r="D50" s="342"/>
      <c r="E50" s="27"/>
      <c r="F50" s="358"/>
      <c r="G50" s="359"/>
      <c r="H50" s="360"/>
      <c r="I50" s="357"/>
      <c r="J50" s="349"/>
      <c r="K50" s="356"/>
      <c r="L50" s="345"/>
      <c r="M50" s="342"/>
      <c r="N50" s="343"/>
      <c r="O50" s="171"/>
    </row>
    <row r="51" spans="1:15" ht="13.5" customHeight="1">
      <c r="A51" s="27"/>
      <c r="B51" s="27"/>
      <c r="C51" s="341"/>
      <c r="D51" s="342"/>
      <c r="E51" s="27"/>
      <c r="F51" s="358"/>
      <c r="G51" s="359"/>
      <c r="H51" s="360"/>
      <c r="I51" s="357"/>
      <c r="J51" s="349"/>
      <c r="K51" s="356"/>
      <c r="L51" s="345"/>
      <c r="M51" s="342"/>
      <c r="N51" s="343"/>
      <c r="O51" s="171"/>
    </row>
    <row r="52" spans="1:15" ht="13.5" customHeight="1">
      <c r="A52" s="27"/>
      <c r="B52" s="27"/>
      <c r="C52" s="341"/>
      <c r="D52" s="342"/>
      <c r="E52" s="27"/>
      <c r="F52" s="358"/>
      <c r="G52" s="359"/>
      <c r="H52" s="360"/>
      <c r="I52" s="357"/>
      <c r="J52" s="349"/>
      <c r="K52" s="356"/>
      <c r="L52" s="345"/>
      <c r="M52" s="342"/>
      <c r="N52" s="343"/>
      <c r="O52" s="171"/>
    </row>
    <row r="53" spans="1:15" ht="13.5" customHeight="1">
      <c r="A53" s="27"/>
      <c r="B53" s="27"/>
      <c r="C53" s="341"/>
      <c r="D53" s="342"/>
      <c r="E53" s="27"/>
      <c r="F53" s="358"/>
      <c r="G53" s="359"/>
      <c r="H53" s="360"/>
      <c r="I53" s="357"/>
      <c r="J53" s="349"/>
      <c r="K53" s="356"/>
      <c r="L53" s="345"/>
      <c r="M53" s="342"/>
      <c r="N53" s="343"/>
      <c r="O53" s="171"/>
    </row>
    <row r="54" spans="1:15" ht="13.5" customHeight="1">
      <c r="A54" s="27"/>
      <c r="B54" s="27"/>
      <c r="C54" s="341"/>
      <c r="D54" s="342"/>
      <c r="E54" s="27"/>
      <c r="F54" s="358"/>
      <c r="G54" s="359"/>
      <c r="H54" s="360"/>
      <c r="I54" s="357"/>
      <c r="J54" s="349"/>
      <c r="K54" s="356"/>
      <c r="L54" s="345"/>
      <c r="M54" s="342"/>
      <c r="N54" s="343"/>
      <c r="O54" s="171"/>
    </row>
    <row r="55" spans="1:15" ht="13.5" customHeight="1">
      <c r="A55" s="27" t="s">
        <v>484</v>
      </c>
      <c r="B55" s="27" t="s">
        <v>484</v>
      </c>
      <c r="C55" s="341"/>
      <c r="D55" s="342"/>
      <c r="E55" s="27"/>
      <c r="F55" s="343"/>
      <c r="G55" s="359"/>
      <c r="H55" s="360"/>
      <c r="I55" s="357"/>
      <c r="J55" s="349"/>
      <c r="K55" s="356"/>
      <c r="L55" s="345"/>
      <c r="M55" s="342"/>
      <c r="N55" s="343"/>
      <c r="O55" s="171" t="s">
        <v>484</v>
      </c>
    </row>
    <row r="56" spans="1:16" ht="13.5" customHeight="1">
      <c r="A56" s="361" t="s">
        <v>484</v>
      </c>
      <c r="B56" s="361" t="s">
        <v>484</v>
      </c>
      <c r="C56" s="362"/>
      <c r="D56" s="363"/>
      <c r="E56" s="361"/>
      <c r="F56" s="364"/>
      <c r="G56" s="365"/>
      <c r="H56" s="366"/>
      <c r="I56" s="367"/>
      <c r="J56" s="364"/>
      <c r="K56" s="365"/>
      <c r="L56" s="366"/>
      <c r="M56" s="363"/>
      <c r="N56" s="364"/>
      <c r="O56" s="368" t="s">
        <v>484</v>
      </c>
      <c r="P56" s="369"/>
    </row>
  </sheetData>
  <mergeCells count="20">
    <mergeCell ref="L39:M39"/>
    <mergeCell ref="N39:O39"/>
    <mergeCell ref="A39:B40"/>
    <mergeCell ref="F39:G39"/>
    <mergeCell ref="H39:I39"/>
    <mergeCell ref="J39:K39"/>
    <mergeCell ref="N27:O27"/>
    <mergeCell ref="L3:M3"/>
    <mergeCell ref="F3:G3"/>
    <mergeCell ref="J3:K3"/>
    <mergeCell ref="N3:O3"/>
    <mergeCell ref="H27:I27"/>
    <mergeCell ref="J27:K27"/>
    <mergeCell ref="L27:M27"/>
    <mergeCell ref="H3:I3"/>
    <mergeCell ref="C3:C4"/>
    <mergeCell ref="D3:D4"/>
    <mergeCell ref="A27:B28"/>
    <mergeCell ref="F27:G27"/>
    <mergeCell ref="A3:B4"/>
  </mergeCells>
  <conditionalFormatting sqref="P18:P19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91"/>
  <sheetViews>
    <sheetView zoomScaleSheetLayoutView="100" workbookViewId="0" topLeftCell="A1">
      <selection activeCell="A3" sqref="A3:B4"/>
    </sheetView>
  </sheetViews>
  <sheetFormatPr defaultColWidth="9.00390625" defaultRowHeight="13.5"/>
  <cols>
    <col min="1" max="1" width="3.625" style="159" customWidth="1"/>
    <col min="2" max="2" width="1.625" style="159" customWidth="1"/>
    <col min="3" max="3" width="11.625" style="159" customWidth="1"/>
    <col min="4" max="4" width="12.625" style="159" customWidth="1"/>
    <col min="5" max="6" width="5.625" style="159" customWidth="1"/>
    <col min="7" max="7" width="7.75390625" style="159" customWidth="1"/>
    <col min="8" max="15" width="5.625" style="159" customWidth="1"/>
    <col min="16" max="16384" width="9.00390625" style="160" customWidth="1"/>
  </cols>
  <sheetData>
    <row r="1" spans="1:13" ht="19.5" customHeight="1">
      <c r="A1" t="s">
        <v>1190</v>
      </c>
      <c r="D1" s="6"/>
      <c r="F1" t="s">
        <v>1627</v>
      </c>
      <c r="K1" s="159"/>
      <c r="M1" t="s">
        <v>1065</v>
      </c>
    </row>
    <row r="2" ht="6" customHeight="1"/>
    <row r="3" spans="1:15" ht="13.5" customHeight="1">
      <c r="A3" s="555" t="s">
        <v>1075</v>
      </c>
      <c r="B3" s="556"/>
      <c r="C3" s="551" t="s">
        <v>1191</v>
      </c>
      <c r="D3" s="553" t="s">
        <v>740</v>
      </c>
      <c r="E3" s="82" t="s">
        <v>741</v>
      </c>
      <c r="F3" s="559" t="s">
        <v>1070</v>
      </c>
      <c r="G3" s="559"/>
      <c r="H3" s="559" t="s">
        <v>1071</v>
      </c>
      <c r="I3" s="559"/>
      <c r="J3" s="544" t="s">
        <v>1067</v>
      </c>
      <c r="K3" s="544"/>
      <c r="L3" s="544" t="s">
        <v>1700</v>
      </c>
      <c r="M3" s="544"/>
      <c r="N3" s="544" t="s">
        <v>1068</v>
      </c>
      <c r="O3" s="544"/>
    </row>
    <row r="4" spans="1:15" ht="13.5" customHeight="1">
      <c r="A4" s="557"/>
      <c r="B4" s="558"/>
      <c r="C4" s="552"/>
      <c r="D4" s="554"/>
      <c r="E4" s="83" t="s">
        <v>747</v>
      </c>
      <c r="F4" s="84" t="s">
        <v>748</v>
      </c>
      <c r="G4" s="85" t="s">
        <v>741</v>
      </c>
      <c r="H4" s="84" t="s">
        <v>748</v>
      </c>
      <c r="I4" s="85" t="s">
        <v>741</v>
      </c>
      <c r="J4" s="84" t="s">
        <v>748</v>
      </c>
      <c r="K4" s="85" t="s">
        <v>741</v>
      </c>
      <c r="L4" s="84" t="s">
        <v>748</v>
      </c>
      <c r="M4" s="85" t="s">
        <v>741</v>
      </c>
      <c r="N4" s="84" t="s">
        <v>748</v>
      </c>
      <c r="O4" s="85" t="s">
        <v>741</v>
      </c>
    </row>
    <row r="5" spans="1:15" ht="3.75" customHeight="1">
      <c r="A5" s="370"/>
      <c r="B5" s="371"/>
      <c r="C5" s="254"/>
      <c r="D5" s="255"/>
      <c r="E5" s="372"/>
      <c r="F5" s="259"/>
      <c r="G5" s="255"/>
      <c r="H5" s="257"/>
      <c r="I5" s="373"/>
      <c r="J5" s="259"/>
      <c r="K5" s="255"/>
      <c r="L5" s="257"/>
      <c r="M5" s="373"/>
      <c r="N5" s="259"/>
      <c r="O5" s="255"/>
    </row>
    <row r="6" spans="1:15" s="159" customFormat="1" ht="15" customHeight="1">
      <c r="A6" s="100">
        <v>1</v>
      </c>
      <c r="B6" s="100" t="s">
        <v>484</v>
      </c>
      <c r="C6" s="262" t="s">
        <v>1632</v>
      </c>
      <c r="D6" s="249" t="s">
        <v>1409</v>
      </c>
      <c r="E6" s="155">
        <v>690</v>
      </c>
      <c r="F6" s="213">
        <v>1</v>
      </c>
      <c r="G6" s="169">
        <v>150</v>
      </c>
      <c r="H6" s="240">
        <v>2</v>
      </c>
      <c r="I6" s="109">
        <v>100</v>
      </c>
      <c r="J6" s="317">
        <v>1</v>
      </c>
      <c r="K6" s="107">
        <v>200</v>
      </c>
      <c r="L6" s="240">
        <v>1</v>
      </c>
      <c r="M6" s="109">
        <v>150</v>
      </c>
      <c r="N6" s="213">
        <v>4</v>
      </c>
      <c r="O6" s="109">
        <v>90</v>
      </c>
    </row>
    <row r="7" spans="1:15" s="159" customFormat="1" ht="15" customHeight="1">
      <c r="A7" s="100">
        <v>2</v>
      </c>
      <c r="B7" s="100" t="s">
        <v>484</v>
      </c>
      <c r="C7" s="135" t="s">
        <v>1635</v>
      </c>
      <c r="D7" s="193" t="s">
        <v>1636</v>
      </c>
      <c r="E7" s="155">
        <v>505</v>
      </c>
      <c r="F7" s="316">
        <v>16</v>
      </c>
      <c r="G7" s="169">
        <v>25</v>
      </c>
      <c r="H7" s="240"/>
      <c r="I7" s="109" t="s">
        <v>484</v>
      </c>
      <c r="J7" s="317">
        <v>1</v>
      </c>
      <c r="K7" s="107">
        <v>200</v>
      </c>
      <c r="L7" s="240">
        <v>1</v>
      </c>
      <c r="M7" s="109">
        <v>150</v>
      </c>
      <c r="N7" s="213">
        <v>2</v>
      </c>
      <c r="O7" s="109">
        <v>130</v>
      </c>
    </row>
    <row r="8" spans="1:15" s="159" customFormat="1" ht="15" customHeight="1">
      <c r="A8" s="100">
        <v>3</v>
      </c>
      <c r="B8" s="100" t="s">
        <v>484</v>
      </c>
      <c r="C8" s="124" t="s">
        <v>1633</v>
      </c>
      <c r="D8" s="102" t="s">
        <v>1106</v>
      </c>
      <c r="E8" s="155">
        <v>470</v>
      </c>
      <c r="F8" s="213">
        <v>4</v>
      </c>
      <c r="G8" s="169">
        <v>70</v>
      </c>
      <c r="H8" s="240"/>
      <c r="I8" s="109" t="s">
        <v>484</v>
      </c>
      <c r="J8" s="317">
        <v>2</v>
      </c>
      <c r="K8" s="107">
        <v>150</v>
      </c>
      <c r="L8" s="240">
        <v>4</v>
      </c>
      <c r="M8" s="109">
        <v>70</v>
      </c>
      <c r="N8" s="213">
        <v>1</v>
      </c>
      <c r="O8" s="109">
        <v>180</v>
      </c>
    </row>
    <row r="9" spans="1:15" s="159" customFormat="1" ht="15" customHeight="1">
      <c r="A9" s="100">
        <v>4</v>
      </c>
      <c r="B9" s="100" t="s">
        <v>484</v>
      </c>
      <c r="C9" s="124" t="s">
        <v>1637</v>
      </c>
      <c r="D9" s="102" t="s">
        <v>1638</v>
      </c>
      <c r="E9" s="155">
        <v>360</v>
      </c>
      <c r="F9" s="213">
        <v>3</v>
      </c>
      <c r="G9" s="169">
        <v>80</v>
      </c>
      <c r="H9" s="240">
        <v>1</v>
      </c>
      <c r="I9" s="109">
        <v>150</v>
      </c>
      <c r="J9" s="317">
        <v>4</v>
      </c>
      <c r="K9" s="107">
        <v>100</v>
      </c>
      <c r="L9" s="240"/>
      <c r="M9" s="109"/>
      <c r="N9" s="213">
        <v>16</v>
      </c>
      <c r="O9" s="109">
        <v>30</v>
      </c>
    </row>
    <row r="10" spans="1:15" s="159" customFormat="1" ht="15" customHeight="1">
      <c r="A10" s="100">
        <v>5</v>
      </c>
      <c r="B10" s="100" t="s">
        <v>484</v>
      </c>
      <c r="C10" s="248" t="s">
        <v>1634</v>
      </c>
      <c r="D10" s="102" t="s">
        <v>1106</v>
      </c>
      <c r="E10" s="155">
        <v>330</v>
      </c>
      <c r="F10" s="213"/>
      <c r="G10" s="169" t="s">
        <v>484</v>
      </c>
      <c r="H10" s="240"/>
      <c r="I10" s="109" t="s">
        <v>484</v>
      </c>
      <c r="J10" s="213">
        <v>2</v>
      </c>
      <c r="K10" s="107">
        <v>150</v>
      </c>
      <c r="L10" s="240"/>
      <c r="M10" s="109"/>
      <c r="N10" s="213">
        <v>1</v>
      </c>
      <c r="O10" s="109">
        <v>180</v>
      </c>
    </row>
    <row r="11" spans="1:15" s="159" customFormat="1" ht="15" customHeight="1">
      <c r="A11" s="100">
        <v>6</v>
      </c>
      <c r="B11" s="100" t="s">
        <v>484</v>
      </c>
      <c r="C11" s="248" t="s">
        <v>1647</v>
      </c>
      <c r="D11" s="221" t="s">
        <v>1648</v>
      </c>
      <c r="E11" s="155">
        <v>270</v>
      </c>
      <c r="F11" s="213"/>
      <c r="G11" s="169" t="s">
        <v>484</v>
      </c>
      <c r="H11" s="240">
        <v>8</v>
      </c>
      <c r="I11" s="109">
        <v>40</v>
      </c>
      <c r="J11" s="317">
        <v>4</v>
      </c>
      <c r="K11" s="107">
        <v>100</v>
      </c>
      <c r="L11" s="240">
        <v>2</v>
      </c>
      <c r="M11" s="109">
        <v>100</v>
      </c>
      <c r="N11" s="213">
        <v>16</v>
      </c>
      <c r="O11" s="109">
        <v>30</v>
      </c>
    </row>
    <row r="12" spans="1:15" s="159" customFormat="1" ht="15" customHeight="1">
      <c r="A12" s="100">
        <v>7</v>
      </c>
      <c r="B12" s="100" t="s">
        <v>484</v>
      </c>
      <c r="C12" s="124" t="s">
        <v>1639</v>
      </c>
      <c r="D12" s="102" t="s">
        <v>1640</v>
      </c>
      <c r="E12" s="155">
        <v>260</v>
      </c>
      <c r="F12" s="213">
        <v>3</v>
      </c>
      <c r="G12" s="169">
        <v>80</v>
      </c>
      <c r="H12" s="240">
        <v>1</v>
      </c>
      <c r="I12" s="109">
        <v>150</v>
      </c>
      <c r="J12" s="213"/>
      <c r="K12" s="107" t="s">
        <v>484</v>
      </c>
      <c r="L12" s="240"/>
      <c r="M12" s="109"/>
      <c r="N12" s="213">
        <v>16</v>
      </c>
      <c r="O12" s="109">
        <v>30</v>
      </c>
    </row>
    <row r="13" spans="1:18" s="159" customFormat="1" ht="15" customHeight="1">
      <c r="A13" s="100">
        <v>8</v>
      </c>
      <c r="B13" s="100" t="s">
        <v>484</v>
      </c>
      <c r="C13" s="262" t="s">
        <v>1642</v>
      </c>
      <c r="D13" s="247" t="s">
        <v>1028</v>
      </c>
      <c r="E13" s="155">
        <v>210</v>
      </c>
      <c r="F13" s="213">
        <v>8</v>
      </c>
      <c r="G13" s="169">
        <v>40</v>
      </c>
      <c r="H13" s="240">
        <v>8</v>
      </c>
      <c r="I13" s="109">
        <v>40</v>
      </c>
      <c r="J13" s="317">
        <v>4</v>
      </c>
      <c r="K13" s="107">
        <v>100</v>
      </c>
      <c r="L13" s="240"/>
      <c r="M13" s="109"/>
      <c r="N13" s="213">
        <v>16</v>
      </c>
      <c r="O13" s="109">
        <v>30</v>
      </c>
      <c r="R13"/>
    </row>
    <row r="14" spans="1:15" s="159" customFormat="1" ht="15" customHeight="1">
      <c r="A14" s="100">
        <v>8</v>
      </c>
      <c r="B14" s="100" t="s">
        <v>1064</v>
      </c>
      <c r="C14" s="262" t="s">
        <v>1659</v>
      </c>
      <c r="D14" s="247" t="s">
        <v>1028</v>
      </c>
      <c r="E14" s="155">
        <v>210</v>
      </c>
      <c r="F14" s="213">
        <v>8</v>
      </c>
      <c r="G14" s="169">
        <v>40</v>
      </c>
      <c r="H14" s="240">
        <v>8</v>
      </c>
      <c r="I14" s="109">
        <v>40</v>
      </c>
      <c r="J14" s="213">
        <v>4</v>
      </c>
      <c r="K14" s="107">
        <v>100</v>
      </c>
      <c r="L14" s="240"/>
      <c r="M14" s="109" t="s">
        <v>484</v>
      </c>
      <c r="N14" s="213">
        <v>16</v>
      </c>
      <c r="O14" s="109">
        <v>30</v>
      </c>
    </row>
    <row r="15" spans="1:15" s="159" customFormat="1" ht="15" customHeight="1">
      <c r="A15" s="100">
        <v>10</v>
      </c>
      <c r="B15" s="100" t="s">
        <v>484</v>
      </c>
      <c r="C15" s="106" t="s">
        <v>1655</v>
      </c>
      <c r="D15" s="107" t="s">
        <v>958</v>
      </c>
      <c r="E15" s="155">
        <v>200</v>
      </c>
      <c r="F15" s="213"/>
      <c r="G15" s="169" t="s">
        <v>484</v>
      </c>
      <c r="H15" s="240">
        <v>4</v>
      </c>
      <c r="I15" s="109">
        <v>70</v>
      </c>
      <c r="J15" s="317">
        <v>8</v>
      </c>
      <c r="K15" s="107">
        <v>60</v>
      </c>
      <c r="L15" s="240">
        <v>4</v>
      </c>
      <c r="M15" s="109">
        <v>70</v>
      </c>
      <c r="N15" s="213"/>
      <c r="O15" s="109" t="s">
        <v>484</v>
      </c>
    </row>
    <row r="16" spans="1:15" s="159" customFormat="1" ht="15" customHeight="1">
      <c r="A16" s="100">
        <v>11</v>
      </c>
      <c r="B16" s="100" t="s">
        <v>484</v>
      </c>
      <c r="C16" s="135" t="s">
        <v>1645</v>
      </c>
      <c r="D16" s="193" t="s">
        <v>1646</v>
      </c>
      <c r="E16" s="155">
        <v>190</v>
      </c>
      <c r="F16" s="316"/>
      <c r="G16" s="169" t="s">
        <v>484</v>
      </c>
      <c r="H16" s="240">
        <v>2</v>
      </c>
      <c r="I16" s="109">
        <v>100</v>
      </c>
      <c r="J16" s="213"/>
      <c r="K16" s="107" t="s">
        <v>484</v>
      </c>
      <c r="L16" s="240"/>
      <c r="M16" s="109"/>
      <c r="N16" s="213">
        <v>4</v>
      </c>
      <c r="O16" s="109">
        <v>90</v>
      </c>
    </row>
    <row r="17" spans="1:15" s="159" customFormat="1" ht="15" customHeight="1">
      <c r="A17" s="100">
        <v>12</v>
      </c>
      <c r="B17" s="100" t="s">
        <v>484</v>
      </c>
      <c r="C17" s="106" t="s">
        <v>1641</v>
      </c>
      <c r="D17" s="102" t="s">
        <v>1640</v>
      </c>
      <c r="E17" s="155">
        <v>185</v>
      </c>
      <c r="F17" s="213">
        <v>2</v>
      </c>
      <c r="G17" s="169">
        <v>100</v>
      </c>
      <c r="H17" s="240">
        <v>16</v>
      </c>
      <c r="I17" s="109">
        <v>25</v>
      </c>
      <c r="J17" s="213">
        <v>8</v>
      </c>
      <c r="K17" s="107">
        <v>60</v>
      </c>
      <c r="L17" s="240"/>
      <c r="M17" s="109"/>
      <c r="N17" s="213"/>
      <c r="O17" s="109" t="s">
        <v>484</v>
      </c>
    </row>
    <row r="18" spans="1:15" s="159" customFormat="1" ht="15" customHeight="1">
      <c r="A18" s="100">
        <v>13</v>
      </c>
      <c r="B18" s="100" t="s">
        <v>484</v>
      </c>
      <c r="C18" s="124" t="s">
        <v>1651</v>
      </c>
      <c r="D18" s="102" t="s">
        <v>734</v>
      </c>
      <c r="E18" s="155">
        <v>170</v>
      </c>
      <c r="F18" s="213"/>
      <c r="G18" s="169" t="s">
        <v>484</v>
      </c>
      <c r="H18" s="240">
        <v>8</v>
      </c>
      <c r="I18" s="109">
        <v>40</v>
      </c>
      <c r="J18" s="213"/>
      <c r="K18" s="107" t="s">
        <v>484</v>
      </c>
      <c r="L18" s="240">
        <v>2</v>
      </c>
      <c r="M18" s="109">
        <v>100</v>
      </c>
      <c r="N18" s="213">
        <v>16</v>
      </c>
      <c r="O18" s="109">
        <v>30</v>
      </c>
    </row>
    <row r="19" spans="1:15" s="159" customFormat="1" ht="15" customHeight="1">
      <c r="A19" s="100">
        <v>14</v>
      </c>
      <c r="B19" s="100" t="s">
        <v>484</v>
      </c>
      <c r="C19" s="248" t="s">
        <v>1643</v>
      </c>
      <c r="D19" s="221" t="s">
        <v>1644</v>
      </c>
      <c r="E19" s="155">
        <v>160</v>
      </c>
      <c r="F19" s="213">
        <v>2</v>
      </c>
      <c r="G19" s="169">
        <v>100</v>
      </c>
      <c r="H19" s="240"/>
      <c r="I19" s="109" t="s">
        <v>484</v>
      </c>
      <c r="J19" s="317">
        <v>8</v>
      </c>
      <c r="K19" s="107">
        <v>60</v>
      </c>
      <c r="L19" s="240"/>
      <c r="M19" s="109"/>
      <c r="N19" s="213"/>
      <c r="O19" s="109" t="s">
        <v>484</v>
      </c>
    </row>
    <row r="20" spans="1:15" s="159" customFormat="1" ht="15" customHeight="1">
      <c r="A20" s="100">
        <v>15</v>
      </c>
      <c r="B20" s="100" t="s">
        <v>484</v>
      </c>
      <c r="C20" s="262" t="s">
        <v>1649</v>
      </c>
      <c r="D20" s="247" t="s">
        <v>1384</v>
      </c>
      <c r="E20" s="155">
        <v>155</v>
      </c>
      <c r="F20" s="213">
        <v>16</v>
      </c>
      <c r="G20" s="169">
        <v>25</v>
      </c>
      <c r="H20" s="240"/>
      <c r="I20" s="109" t="s">
        <v>484</v>
      </c>
      <c r="J20" s="213"/>
      <c r="K20" s="107" t="s">
        <v>484</v>
      </c>
      <c r="L20" s="240"/>
      <c r="M20" s="109"/>
      <c r="N20" s="213">
        <v>2</v>
      </c>
      <c r="O20" s="109">
        <v>130</v>
      </c>
    </row>
    <row r="21" spans="1:15" s="159" customFormat="1" ht="15" customHeight="1">
      <c r="A21" s="100">
        <v>16</v>
      </c>
      <c r="B21" s="100" t="s">
        <v>484</v>
      </c>
      <c r="C21" s="262" t="s">
        <v>1650</v>
      </c>
      <c r="D21" s="247" t="s">
        <v>482</v>
      </c>
      <c r="E21" s="155">
        <v>150</v>
      </c>
      <c r="F21" s="213">
        <v>1</v>
      </c>
      <c r="G21" s="169">
        <v>150</v>
      </c>
      <c r="H21" s="240"/>
      <c r="I21" s="109" t="s">
        <v>484</v>
      </c>
      <c r="J21" s="213"/>
      <c r="K21" s="107" t="s">
        <v>484</v>
      </c>
      <c r="L21" s="240"/>
      <c r="M21" s="109"/>
      <c r="N21" s="213"/>
      <c r="O21" s="109" t="s">
        <v>484</v>
      </c>
    </row>
    <row r="22" spans="1:15" s="159" customFormat="1" ht="15" customHeight="1">
      <c r="A22" s="100">
        <v>17</v>
      </c>
      <c r="B22" s="100" t="s">
        <v>484</v>
      </c>
      <c r="C22" s="262" t="s">
        <v>1653</v>
      </c>
      <c r="D22" s="247" t="s">
        <v>1654</v>
      </c>
      <c r="E22" s="155">
        <v>140</v>
      </c>
      <c r="F22" s="213">
        <v>4</v>
      </c>
      <c r="G22" s="169">
        <v>70</v>
      </c>
      <c r="H22" s="240"/>
      <c r="I22" s="109" t="s">
        <v>484</v>
      </c>
      <c r="J22" s="213"/>
      <c r="K22" s="107" t="s">
        <v>484</v>
      </c>
      <c r="L22" s="240">
        <v>4</v>
      </c>
      <c r="M22" s="109">
        <v>70</v>
      </c>
      <c r="N22" s="213"/>
      <c r="O22" s="109" t="s">
        <v>484</v>
      </c>
    </row>
    <row r="23" spans="1:15" s="159" customFormat="1" ht="15" customHeight="1">
      <c r="A23" s="100">
        <v>17</v>
      </c>
      <c r="B23" s="100" t="s">
        <v>1064</v>
      </c>
      <c r="C23" s="124" t="s">
        <v>1663</v>
      </c>
      <c r="D23" s="102" t="s">
        <v>1628</v>
      </c>
      <c r="E23" s="155">
        <v>140</v>
      </c>
      <c r="F23" s="213"/>
      <c r="G23" s="169" t="s">
        <v>484</v>
      </c>
      <c r="H23" s="240">
        <v>3</v>
      </c>
      <c r="I23" s="109">
        <v>70</v>
      </c>
      <c r="J23" s="213"/>
      <c r="K23" s="107" t="s">
        <v>484</v>
      </c>
      <c r="L23" s="240">
        <v>4</v>
      </c>
      <c r="M23" s="109">
        <v>70</v>
      </c>
      <c r="N23" s="213"/>
      <c r="O23" s="109" t="s">
        <v>484</v>
      </c>
    </row>
    <row r="24" spans="1:15" s="159" customFormat="1" ht="15" customHeight="1">
      <c r="A24" s="100">
        <v>19</v>
      </c>
      <c r="B24" s="100" t="s">
        <v>484</v>
      </c>
      <c r="C24" s="248" t="s">
        <v>1656</v>
      </c>
      <c r="D24" s="221" t="s">
        <v>1028</v>
      </c>
      <c r="E24" s="155">
        <v>130</v>
      </c>
      <c r="F24" s="213"/>
      <c r="G24" s="169" t="s">
        <v>484</v>
      </c>
      <c r="H24" s="240">
        <v>3</v>
      </c>
      <c r="I24" s="109">
        <v>70</v>
      </c>
      <c r="J24" s="213">
        <v>8</v>
      </c>
      <c r="K24" s="107">
        <v>60</v>
      </c>
      <c r="L24" s="240"/>
      <c r="M24" s="109"/>
      <c r="N24" s="213"/>
      <c r="O24" s="109" t="s">
        <v>484</v>
      </c>
    </row>
    <row r="25" spans="1:15" s="159" customFormat="1" ht="15" customHeight="1">
      <c r="A25" s="100">
        <v>20</v>
      </c>
      <c r="B25" s="100" t="s">
        <v>484</v>
      </c>
      <c r="C25" s="262" t="s">
        <v>1660</v>
      </c>
      <c r="D25" s="247" t="s">
        <v>807</v>
      </c>
      <c r="E25" s="155">
        <v>100</v>
      </c>
      <c r="F25" s="213">
        <v>8</v>
      </c>
      <c r="G25" s="169">
        <v>40</v>
      </c>
      <c r="H25" s="240"/>
      <c r="I25" s="109" t="s">
        <v>484</v>
      </c>
      <c r="J25" s="317">
        <v>8</v>
      </c>
      <c r="K25" s="107">
        <v>60</v>
      </c>
      <c r="L25" s="240"/>
      <c r="M25" s="109" t="s">
        <v>484</v>
      </c>
      <c r="N25" s="213"/>
      <c r="O25" s="109" t="s">
        <v>484</v>
      </c>
    </row>
    <row r="26" spans="1:15" s="159" customFormat="1" ht="15" customHeight="1">
      <c r="A26" s="100">
        <v>21</v>
      </c>
      <c r="B26" s="100" t="s">
        <v>484</v>
      </c>
      <c r="C26" s="262" t="s">
        <v>1658</v>
      </c>
      <c r="D26" s="247" t="s">
        <v>1640</v>
      </c>
      <c r="E26" s="155">
        <v>85</v>
      </c>
      <c r="F26" s="213">
        <v>16</v>
      </c>
      <c r="G26" s="169">
        <v>25</v>
      </c>
      <c r="H26" s="240"/>
      <c r="I26" s="109" t="s">
        <v>484</v>
      </c>
      <c r="J26" s="317">
        <v>8</v>
      </c>
      <c r="K26" s="107">
        <v>60</v>
      </c>
      <c r="L26" s="240"/>
      <c r="M26" s="109"/>
      <c r="N26" s="213"/>
      <c r="O26" s="109" t="s">
        <v>484</v>
      </c>
    </row>
    <row r="27" spans="1:15" s="159" customFormat="1" ht="15" customHeight="1">
      <c r="A27" s="100">
        <v>21</v>
      </c>
      <c r="B27" s="100" t="s">
        <v>1064</v>
      </c>
      <c r="C27" s="262" t="s">
        <v>1657</v>
      </c>
      <c r="D27" s="247" t="s">
        <v>1640</v>
      </c>
      <c r="E27" s="155">
        <v>85</v>
      </c>
      <c r="F27" s="213">
        <v>16</v>
      </c>
      <c r="G27" s="169">
        <v>25</v>
      </c>
      <c r="H27" s="213"/>
      <c r="I27" s="109" t="s">
        <v>484</v>
      </c>
      <c r="J27" s="317">
        <v>8</v>
      </c>
      <c r="K27" s="107">
        <v>60</v>
      </c>
      <c r="L27" s="213"/>
      <c r="M27" s="109"/>
      <c r="N27" s="213"/>
      <c r="O27" s="109" t="s">
        <v>484</v>
      </c>
    </row>
    <row r="28" spans="1:15" s="159" customFormat="1" ht="15" customHeight="1">
      <c r="A28" s="100">
        <v>23</v>
      </c>
      <c r="B28" s="100" t="s">
        <v>484</v>
      </c>
      <c r="C28" s="106" t="s">
        <v>1661</v>
      </c>
      <c r="D28" s="102" t="s">
        <v>1640</v>
      </c>
      <c r="E28" s="155">
        <v>80</v>
      </c>
      <c r="F28" s="213">
        <v>16</v>
      </c>
      <c r="G28" s="169">
        <v>25</v>
      </c>
      <c r="H28" s="213">
        <v>16</v>
      </c>
      <c r="I28" s="109">
        <v>25</v>
      </c>
      <c r="J28" s="213"/>
      <c r="K28" s="107" t="s">
        <v>484</v>
      </c>
      <c r="L28" s="213"/>
      <c r="M28" s="109" t="s">
        <v>484</v>
      </c>
      <c r="N28" s="213">
        <v>16</v>
      </c>
      <c r="O28" s="109">
        <v>30</v>
      </c>
    </row>
    <row r="29" spans="1:15" s="159" customFormat="1" ht="15" customHeight="1">
      <c r="A29" s="100">
        <v>24</v>
      </c>
      <c r="B29" s="100" t="s">
        <v>484</v>
      </c>
      <c r="C29" s="124" t="s">
        <v>1662</v>
      </c>
      <c r="D29" s="102" t="s">
        <v>958</v>
      </c>
      <c r="E29" s="155">
        <v>70</v>
      </c>
      <c r="F29" s="213"/>
      <c r="G29" s="169" t="s">
        <v>484</v>
      </c>
      <c r="H29" s="213">
        <v>4</v>
      </c>
      <c r="I29" s="109">
        <v>70</v>
      </c>
      <c r="J29" s="213"/>
      <c r="K29" s="107" t="s">
        <v>484</v>
      </c>
      <c r="L29" s="240"/>
      <c r="M29" s="109" t="s">
        <v>484</v>
      </c>
      <c r="N29" s="213"/>
      <c r="O29" s="109" t="s">
        <v>484</v>
      </c>
    </row>
    <row r="30" spans="1:15" s="47" customFormat="1" ht="15.75" customHeight="1">
      <c r="A30" s="100">
        <v>25</v>
      </c>
      <c r="B30" s="100" t="s">
        <v>484</v>
      </c>
      <c r="C30" s="131" t="s">
        <v>1664</v>
      </c>
      <c r="D30" s="245" t="s">
        <v>807</v>
      </c>
      <c r="E30" s="155">
        <v>60</v>
      </c>
      <c r="F30" s="121"/>
      <c r="G30" s="169" t="s">
        <v>484</v>
      </c>
      <c r="H30" s="122"/>
      <c r="I30" s="109" t="s">
        <v>484</v>
      </c>
      <c r="J30" s="317">
        <v>8</v>
      </c>
      <c r="K30" s="107">
        <v>60</v>
      </c>
      <c r="L30" s="123"/>
      <c r="M30" s="109" t="s">
        <v>484</v>
      </c>
      <c r="N30" s="122"/>
      <c r="O30" s="109" t="s">
        <v>484</v>
      </c>
    </row>
    <row r="31" spans="1:15" s="159" customFormat="1" ht="15" customHeight="1">
      <c r="A31" s="100">
        <v>26</v>
      </c>
      <c r="B31" s="100" t="s">
        <v>484</v>
      </c>
      <c r="C31" s="315" t="s">
        <v>1474</v>
      </c>
      <c r="D31" s="102" t="s">
        <v>1665</v>
      </c>
      <c r="E31" s="155">
        <v>55</v>
      </c>
      <c r="F31" s="213">
        <v>16</v>
      </c>
      <c r="G31" s="169">
        <v>25</v>
      </c>
      <c r="H31" s="213"/>
      <c r="I31" s="109" t="s">
        <v>484</v>
      </c>
      <c r="J31" s="213"/>
      <c r="K31" s="107" t="s">
        <v>484</v>
      </c>
      <c r="L31" s="240"/>
      <c r="M31" s="109" t="s">
        <v>484</v>
      </c>
      <c r="N31" s="213">
        <v>16</v>
      </c>
      <c r="O31" s="109">
        <v>30</v>
      </c>
    </row>
    <row r="32" spans="1:15" s="159" customFormat="1" ht="15" customHeight="1">
      <c r="A32" s="100">
        <v>27</v>
      </c>
      <c r="B32" s="100" t="s">
        <v>484</v>
      </c>
      <c r="C32" s="124" t="s">
        <v>1418</v>
      </c>
      <c r="D32" s="102" t="s">
        <v>1384</v>
      </c>
      <c r="E32" s="155">
        <v>40</v>
      </c>
      <c r="F32" s="316">
        <v>8</v>
      </c>
      <c r="G32" s="169">
        <v>40</v>
      </c>
      <c r="H32" s="213"/>
      <c r="I32" s="109" t="s">
        <v>484</v>
      </c>
      <c r="J32" s="213"/>
      <c r="K32" s="107" t="s">
        <v>484</v>
      </c>
      <c r="L32" s="240"/>
      <c r="M32" s="109"/>
      <c r="N32" s="213"/>
      <c r="O32" s="109" t="s">
        <v>484</v>
      </c>
    </row>
    <row r="33" spans="1:15" s="159" customFormat="1" ht="15" customHeight="1">
      <c r="A33" s="100">
        <v>27</v>
      </c>
      <c r="B33" s="100" t="s">
        <v>1064</v>
      </c>
      <c r="C33" s="262" t="s">
        <v>1404</v>
      </c>
      <c r="D33" s="249" t="s">
        <v>482</v>
      </c>
      <c r="E33" s="155">
        <v>40</v>
      </c>
      <c r="F33" s="213">
        <v>8</v>
      </c>
      <c r="G33" s="169">
        <v>40</v>
      </c>
      <c r="H33" s="213"/>
      <c r="I33" s="109" t="s">
        <v>484</v>
      </c>
      <c r="J33" s="213"/>
      <c r="K33" s="107" t="s">
        <v>484</v>
      </c>
      <c r="L33" s="240"/>
      <c r="M33" s="109" t="s">
        <v>484</v>
      </c>
      <c r="N33" s="213"/>
      <c r="O33" s="109" t="s">
        <v>484</v>
      </c>
    </row>
    <row r="34" spans="1:15" s="159" customFormat="1" ht="15" customHeight="1">
      <c r="A34" s="100">
        <v>27</v>
      </c>
      <c r="B34" s="100" t="s">
        <v>1064</v>
      </c>
      <c r="C34" s="315" t="s">
        <v>1652</v>
      </c>
      <c r="D34" s="102" t="s">
        <v>1389</v>
      </c>
      <c r="E34" s="155">
        <v>40</v>
      </c>
      <c r="F34" s="213">
        <v>8</v>
      </c>
      <c r="G34" s="169">
        <v>40</v>
      </c>
      <c r="H34" s="213"/>
      <c r="I34" s="109" t="s">
        <v>484</v>
      </c>
      <c r="J34" s="213"/>
      <c r="K34" s="107" t="s">
        <v>484</v>
      </c>
      <c r="L34" s="240"/>
      <c r="M34" s="109"/>
      <c r="N34" s="213"/>
      <c r="O34" s="109" t="s">
        <v>484</v>
      </c>
    </row>
    <row r="35" spans="1:15" s="159" customFormat="1" ht="15" customHeight="1">
      <c r="A35" s="100">
        <v>30</v>
      </c>
      <c r="B35" s="100" t="s">
        <v>484</v>
      </c>
      <c r="C35" s="262" t="s">
        <v>1670</v>
      </c>
      <c r="D35" s="249" t="s">
        <v>958</v>
      </c>
      <c r="E35" s="155">
        <v>25</v>
      </c>
      <c r="F35" s="213"/>
      <c r="G35" s="169" t="s">
        <v>484</v>
      </c>
      <c r="H35" s="213">
        <v>16</v>
      </c>
      <c r="I35" s="109">
        <v>25</v>
      </c>
      <c r="J35" s="213"/>
      <c r="K35" s="107" t="s">
        <v>484</v>
      </c>
      <c r="L35" s="240"/>
      <c r="M35" s="109" t="s">
        <v>484</v>
      </c>
      <c r="N35" s="213"/>
      <c r="O35" s="109" t="s">
        <v>484</v>
      </c>
    </row>
    <row r="36" spans="1:15" s="159" customFormat="1" ht="15" customHeight="1">
      <c r="A36" s="100">
        <v>30</v>
      </c>
      <c r="B36" s="100" t="s">
        <v>1064</v>
      </c>
      <c r="C36" s="262" t="s">
        <v>1669</v>
      </c>
      <c r="D36" s="247" t="s">
        <v>1629</v>
      </c>
      <c r="E36" s="155">
        <v>25</v>
      </c>
      <c r="F36" s="213">
        <v>16</v>
      </c>
      <c r="G36" s="169">
        <v>25</v>
      </c>
      <c r="H36" s="213"/>
      <c r="I36" s="109" t="s">
        <v>484</v>
      </c>
      <c r="J36" s="213"/>
      <c r="K36" s="107" t="s">
        <v>484</v>
      </c>
      <c r="L36" s="240"/>
      <c r="M36" s="109" t="s">
        <v>484</v>
      </c>
      <c r="N36" s="213"/>
      <c r="O36" s="109" t="s">
        <v>484</v>
      </c>
    </row>
    <row r="37" spans="1:15" s="159" customFormat="1" ht="15" customHeight="1">
      <c r="A37" s="100">
        <v>30</v>
      </c>
      <c r="B37" s="100" t="s">
        <v>1064</v>
      </c>
      <c r="C37" s="262" t="s">
        <v>1668</v>
      </c>
      <c r="D37" s="247" t="s">
        <v>915</v>
      </c>
      <c r="E37" s="155">
        <v>25</v>
      </c>
      <c r="F37" s="213">
        <v>16</v>
      </c>
      <c r="G37" s="169">
        <v>25</v>
      </c>
      <c r="H37" s="213"/>
      <c r="I37" s="109" t="s">
        <v>484</v>
      </c>
      <c r="J37" s="213"/>
      <c r="K37" s="107" t="s">
        <v>484</v>
      </c>
      <c r="L37" s="240"/>
      <c r="M37" s="109" t="s">
        <v>484</v>
      </c>
      <c r="N37" s="213"/>
      <c r="O37" s="109" t="s">
        <v>484</v>
      </c>
    </row>
    <row r="38" spans="1:15" s="159" customFormat="1" ht="15" customHeight="1">
      <c r="A38" s="100" t="s">
        <v>484</v>
      </c>
      <c r="B38" s="100" t="s">
        <v>484</v>
      </c>
      <c r="C38" s="262"/>
      <c r="D38" s="247"/>
      <c r="E38" s="155">
        <v>0</v>
      </c>
      <c r="F38" s="213"/>
      <c r="G38" s="169" t="s">
        <v>484</v>
      </c>
      <c r="H38" s="213"/>
      <c r="I38" s="109" t="s">
        <v>484</v>
      </c>
      <c r="J38" s="213"/>
      <c r="K38" s="107" t="s">
        <v>484</v>
      </c>
      <c r="L38" s="240"/>
      <c r="M38" s="109"/>
      <c r="N38" s="213"/>
      <c r="O38" s="109" t="s">
        <v>484</v>
      </c>
    </row>
    <row r="39" spans="1:15" s="159" customFormat="1" ht="15" customHeight="1">
      <c r="A39" s="100" t="s">
        <v>484</v>
      </c>
      <c r="B39" s="100" t="s">
        <v>484</v>
      </c>
      <c r="C39" s="262"/>
      <c r="D39" s="247"/>
      <c r="E39" s="155">
        <v>0</v>
      </c>
      <c r="F39" s="213"/>
      <c r="G39" s="169" t="s">
        <v>484</v>
      </c>
      <c r="H39" s="213"/>
      <c r="I39" s="109" t="s">
        <v>484</v>
      </c>
      <c r="J39" s="213"/>
      <c r="K39" s="107" t="s">
        <v>484</v>
      </c>
      <c r="L39" s="240"/>
      <c r="M39" s="109"/>
      <c r="N39" s="213"/>
      <c r="O39" s="109" t="s">
        <v>484</v>
      </c>
    </row>
    <row r="40" spans="1:15" s="159" customFormat="1" ht="15" customHeight="1">
      <c r="A40" s="100" t="s">
        <v>484</v>
      </c>
      <c r="B40" s="100" t="s">
        <v>484</v>
      </c>
      <c r="C40" s="262"/>
      <c r="D40" s="247"/>
      <c r="E40" s="155">
        <v>0</v>
      </c>
      <c r="F40" s="213"/>
      <c r="G40" s="169" t="s">
        <v>484</v>
      </c>
      <c r="H40" s="213"/>
      <c r="I40" s="109" t="s">
        <v>484</v>
      </c>
      <c r="J40" s="213"/>
      <c r="K40" s="107" t="s">
        <v>484</v>
      </c>
      <c r="L40" s="213"/>
      <c r="M40" s="109"/>
      <c r="N40" s="213"/>
      <c r="O40" s="109" t="s">
        <v>484</v>
      </c>
    </row>
    <row r="41" spans="1:15" s="159" customFormat="1" ht="15" customHeight="1">
      <c r="A41" s="100"/>
      <c r="B41" s="100"/>
      <c r="C41" s="262"/>
      <c r="D41" s="247"/>
      <c r="E41" s="100">
        <v>0</v>
      </c>
      <c r="F41" s="213"/>
      <c r="G41" s="169" t="s">
        <v>484</v>
      </c>
      <c r="H41" s="213"/>
      <c r="I41" s="109" t="s">
        <v>484</v>
      </c>
      <c r="J41" s="213"/>
      <c r="K41" s="107" t="s">
        <v>484</v>
      </c>
      <c r="L41" s="213"/>
      <c r="M41" s="109" t="s">
        <v>484</v>
      </c>
      <c r="N41" s="213"/>
      <c r="O41" s="109" t="s">
        <v>484</v>
      </c>
    </row>
    <row r="42" spans="1:15" s="159" customFormat="1" ht="15" customHeight="1">
      <c r="A42" s="100"/>
      <c r="B42" s="100"/>
      <c r="C42" s="262"/>
      <c r="D42" s="247"/>
      <c r="E42" s="100">
        <v>0</v>
      </c>
      <c r="F42" s="213"/>
      <c r="G42" s="169" t="s">
        <v>484</v>
      </c>
      <c r="H42" s="213"/>
      <c r="I42" s="109" t="s">
        <v>484</v>
      </c>
      <c r="J42" s="213"/>
      <c r="K42" s="107" t="s">
        <v>484</v>
      </c>
      <c r="L42" s="213"/>
      <c r="M42" s="109" t="s">
        <v>484</v>
      </c>
      <c r="N42" s="213"/>
      <c r="O42" s="109" t="s">
        <v>484</v>
      </c>
    </row>
    <row r="43" spans="1:15" s="159" customFormat="1" ht="15" customHeight="1">
      <c r="A43" s="100" t="s">
        <v>484</v>
      </c>
      <c r="B43" s="100" t="s">
        <v>484</v>
      </c>
      <c r="C43" s="262"/>
      <c r="D43" s="247"/>
      <c r="E43" s="100">
        <v>0</v>
      </c>
      <c r="F43" s="213"/>
      <c r="G43" s="169" t="s">
        <v>484</v>
      </c>
      <c r="H43" s="213"/>
      <c r="I43" s="109" t="s">
        <v>484</v>
      </c>
      <c r="J43" s="213"/>
      <c r="K43" s="107" t="s">
        <v>484</v>
      </c>
      <c r="L43" s="213"/>
      <c r="M43" s="109" t="s">
        <v>484</v>
      </c>
      <c r="N43" s="213"/>
      <c r="O43" s="109" t="s">
        <v>484</v>
      </c>
    </row>
    <row r="44" spans="1:15" s="159" customFormat="1" ht="15" customHeight="1">
      <c r="A44" s="100" t="s">
        <v>484</v>
      </c>
      <c r="B44" s="100" t="s">
        <v>484</v>
      </c>
      <c r="C44" s="248"/>
      <c r="D44" s="249"/>
      <c r="E44" s="100">
        <v>0</v>
      </c>
      <c r="F44" s="213"/>
      <c r="G44" s="169" t="s">
        <v>484</v>
      </c>
      <c r="H44" s="213"/>
      <c r="I44" s="109" t="s">
        <v>484</v>
      </c>
      <c r="J44" s="213"/>
      <c r="K44" s="107" t="s">
        <v>484</v>
      </c>
      <c r="L44" s="213"/>
      <c r="M44" s="109" t="s">
        <v>484</v>
      </c>
      <c r="N44" s="213"/>
      <c r="O44" s="109" t="s">
        <v>484</v>
      </c>
    </row>
    <row r="45" spans="1:15" s="159" customFormat="1" ht="15" customHeight="1">
      <c r="A45" s="100" t="s">
        <v>484</v>
      </c>
      <c r="B45" s="100" t="s">
        <v>484</v>
      </c>
      <c r="C45" s="213"/>
      <c r="D45" s="102"/>
      <c r="E45" s="100">
        <v>0</v>
      </c>
      <c r="F45" s="213"/>
      <c r="G45" s="169" t="s">
        <v>484</v>
      </c>
      <c r="H45" s="213"/>
      <c r="I45" s="109" t="s">
        <v>484</v>
      </c>
      <c r="J45" s="213"/>
      <c r="K45" s="107" t="s">
        <v>484</v>
      </c>
      <c r="L45" s="213"/>
      <c r="M45" s="109" t="s">
        <v>484</v>
      </c>
      <c r="N45" s="213"/>
      <c r="O45" s="109" t="s">
        <v>484</v>
      </c>
    </row>
    <row r="46" spans="1:15" ht="3.7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3" ht="19.5" customHeight="1">
      <c r="A47" t="s">
        <v>1190</v>
      </c>
      <c r="D47" s="6"/>
      <c r="F47" t="s">
        <v>1671</v>
      </c>
      <c r="K47" s="159"/>
      <c r="M47" t="s">
        <v>1065</v>
      </c>
    </row>
    <row r="48" ht="4.5" customHeight="1"/>
    <row r="49" spans="1:15" ht="13.5">
      <c r="A49" s="555" t="s">
        <v>738</v>
      </c>
      <c r="B49" s="556"/>
      <c r="C49" s="551" t="s">
        <v>1191</v>
      </c>
      <c r="D49" s="553" t="s">
        <v>740</v>
      </c>
      <c r="E49" s="82" t="s">
        <v>741</v>
      </c>
      <c r="F49" s="544" t="s">
        <v>1070</v>
      </c>
      <c r="G49" s="544"/>
      <c r="H49" s="559" t="s">
        <v>1071</v>
      </c>
      <c r="I49" s="559"/>
      <c r="J49" s="544" t="s">
        <v>1672</v>
      </c>
      <c r="K49" s="544"/>
      <c r="L49" s="544" t="s">
        <v>1072</v>
      </c>
      <c r="M49" s="544"/>
      <c r="N49" s="544" t="s">
        <v>1068</v>
      </c>
      <c r="O49" s="544"/>
    </row>
    <row r="50" spans="1:15" ht="13.5">
      <c r="A50" s="557"/>
      <c r="B50" s="558"/>
      <c r="C50" s="552"/>
      <c r="D50" s="554"/>
      <c r="E50" s="83" t="s">
        <v>747</v>
      </c>
      <c r="F50" s="84" t="s">
        <v>748</v>
      </c>
      <c r="G50" s="85" t="s">
        <v>741</v>
      </c>
      <c r="H50" s="84" t="s">
        <v>748</v>
      </c>
      <c r="I50" s="85" t="s">
        <v>741</v>
      </c>
      <c r="J50" s="84" t="s">
        <v>748</v>
      </c>
      <c r="K50" s="85" t="s">
        <v>741</v>
      </c>
      <c r="L50" s="84" t="s">
        <v>748</v>
      </c>
      <c r="M50" s="85" t="s">
        <v>741</v>
      </c>
      <c r="N50" s="84" t="s">
        <v>748</v>
      </c>
      <c r="O50" s="85" t="s">
        <v>741</v>
      </c>
    </row>
    <row r="51" spans="1:15" ht="3.75" customHeight="1">
      <c r="A51" s="162"/>
      <c r="B51" s="162"/>
      <c r="C51" s="90"/>
      <c r="D51" s="91"/>
      <c r="E51" s="92"/>
      <c r="F51" s="98"/>
      <c r="G51" s="99"/>
      <c r="H51" s="96"/>
      <c r="I51" s="97"/>
      <c r="J51" s="98"/>
      <c r="K51" s="99"/>
      <c r="L51" s="96"/>
      <c r="M51" s="97"/>
      <c r="N51" s="98"/>
      <c r="O51" s="99"/>
    </row>
    <row r="52" spans="1:15" s="159" customFormat="1" ht="13.5">
      <c r="A52" s="100">
        <v>1</v>
      </c>
      <c r="B52" s="100" t="s">
        <v>484</v>
      </c>
      <c r="C52" s="124" t="s">
        <v>1666</v>
      </c>
      <c r="D52" s="102" t="s">
        <v>1606</v>
      </c>
      <c r="E52" s="100">
        <v>250</v>
      </c>
      <c r="F52" s="213"/>
      <c r="G52" s="169" t="s">
        <v>484</v>
      </c>
      <c r="H52" s="240"/>
      <c r="I52" s="109" t="s">
        <v>484</v>
      </c>
      <c r="J52" s="317">
        <v>1</v>
      </c>
      <c r="K52" s="107">
        <v>200</v>
      </c>
      <c r="L52" s="240"/>
      <c r="M52" s="109" t="s">
        <v>484</v>
      </c>
      <c r="N52" s="213">
        <v>8</v>
      </c>
      <c r="O52" s="109">
        <v>50</v>
      </c>
    </row>
    <row r="53" spans="1:15" s="159" customFormat="1" ht="13.5">
      <c r="A53" s="100">
        <v>1</v>
      </c>
      <c r="B53" s="100" t="s">
        <v>1064</v>
      </c>
      <c r="C53" s="124" t="s">
        <v>1667</v>
      </c>
      <c r="D53" s="102" t="s">
        <v>1606</v>
      </c>
      <c r="E53" s="100">
        <v>250</v>
      </c>
      <c r="F53" s="251"/>
      <c r="G53" s="169" t="s">
        <v>484</v>
      </c>
      <c r="H53" s="374"/>
      <c r="I53" s="109" t="s">
        <v>484</v>
      </c>
      <c r="J53" s="317">
        <v>1</v>
      </c>
      <c r="K53" s="107">
        <v>200</v>
      </c>
      <c r="L53" s="374"/>
      <c r="M53" s="109" t="s">
        <v>484</v>
      </c>
      <c r="N53" s="251">
        <v>8</v>
      </c>
      <c r="O53" s="109">
        <v>50</v>
      </c>
    </row>
    <row r="54" spans="1:15" s="159" customFormat="1" ht="13.5">
      <c r="A54" s="100">
        <v>3</v>
      </c>
      <c r="B54" s="100" t="s">
        <v>484</v>
      </c>
      <c r="C54" s="124" t="s">
        <v>1662</v>
      </c>
      <c r="D54" s="102" t="s">
        <v>958</v>
      </c>
      <c r="E54" s="100">
        <v>240</v>
      </c>
      <c r="F54" s="213">
        <v>1</v>
      </c>
      <c r="G54" s="169">
        <v>150</v>
      </c>
      <c r="H54" s="240"/>
      <c r="I54" s="109" t="s">
        <v>484</v>
      </c>
      <c r="J54" s="213"/>
      <c r="K54" s="107" t="s">
        <v>484</v>
      </c>
      <c r="L54" s="240"/>
      <c r="M54" s="109" t="s">
        <v>484</v>
      </c>
      <c r="N54" s="213">
        <v>4</v>
      </c>
      <c r="O54" s="109">
        <v>90</v>
      </c>
    </row>
    <row r="55" spans="1:15" s="159" customFormat="1" ht="13.5">
      <c r="A55" s="100">
        <v>3</v>
      </c>
      <c r="B55" s="100" t="s">
        <v>1064</v>
      </c>
      <c r="C55" s="124" t="s">
        <v>1655</v>
      </c>
      <c r="D55" s="102" t="s">
        <v>958</v>
      </c>
      <c r="E55" s="100">
        <v>240</v>
      </c>
      <c r="F55" s="213">
        <v>1</v>
      </c>
      <c r="G55" s="169">
        <v>150</v>
      </c>
      <c r="H55" s="240"/>
      <c r="I55" s="109" t="s">
        <v>484</v>
      </c>
      <c r="J55" s="213"/>
      <c r="K55" s="107" t="s">
        <v>484</v>
      </c>
      <c r="L55" s="240"/>
      <c r="M55" s="109" t="s">
        <v>484</v>
      </c>
      <c r="N55" s="213">
        <v>4</v>
      </c>
      <c r="O55" s="109">
        <v>90</v>
      </c>
    </row>
    <row r="56" spans="1:15" s="159" customFormat="1" ht="13.5">
      <c r="A56" s="100">
        <v>5</v>
      </c>
      <c r="B56" s="100" t="s">
        <v>484</v>
      </c>
      <c r="C56" s="124" t="s">
        <v>1674</v>
      </c>
      <c r="D56" s="102" t="s">
        <v>1376</v>
      </c>
      <c r="E56" s="100">
        <v>190</v>
      </c>
      <c r="F56" s="213"/>
      <c r="G56" s="169" t="s">
        <v>484</v>
      </c>
      <c r="H56" s="240"/>
      <c r="I56" s="109" t="s">
        <v>484</v>
      </c>
      <c r="J56" s="317">
        <v>8</v>
      </c>
      <c r="K56" s="107">
        <v>60</v>
      </c>
      <c r="L56" s="240"/>
      <c r="M56" s="109" t="s">
        <v>484</v>
      </c>
      <c r="N56" s="213">
        <v>2</v>
      </c>
      <c r="O56" s="109">
        <v>130</v>
      </c>
    </row>
    <row r="57" spans="1:15" s="159" customFormat="1" ht="13.5">
      <c r="A57" s="100">
        <v>5</v>
      </c>
      <c r="B57" s="100" t="s">
        <v>1064</v>
      </c>
      <c r="C57" s="124" t="s">
        <v>1673</v>
      </c>
      <c r="D57" s="102" t="s">
        <v>1442</v>
      </c>
      <c r="E57" s="100">
        <v>190</v>
      </c>
      <c r="F57" s="213">
        <v>3</v>
      </c>
      <c r="G57" s="169">
        <v>80</v>
      </c>
      <c r="H57" s="240"/>
      <c r="I57" s="109" t="s">
        <v>484</v>
      </c>
      <c r="J57" s="317">
        <v>8</v>
      </c>
      <c r="K57" s="107">
        <v>60</v>
      </c>
      <c r="L57" s="240"/>
      <c r="M57" s="109" t="s">
        <v>484</v>
      </c>
      <c r="N57" s="213">
        <v>8</v>
      </c>
      <c r="O57" s="109">
        <v>50</v>
      </c>
    </row>
    <row r="58" spans="1:15" s="159" customFormat="1" ht="13.5">
      <c r="A58" s="100">
        <v>5</v>
      </c>
      <c r="B58" s="100" t="s">
        <v>1064</v>
      </c>
      <c r="C58" s="124" t="s">
        <v>1663</v>
      </c>
      <c r="D58" s="102" t="s">
        <v>1630</v>
      </c>
      <c r="E58" s="100">
        <v>190</v>
      </c>
      <c r="F58" s="213"/>
      <c r="G58" s="169" t="s">
        <v>484</v>
      </c>
      <c r="H58" s="240"/>
      <c r="I58" s="109" t="s">
        <v>484</v>
      </c>
      <c r="J58" s="317">
        <v>8</v>
      </c>
      <c r="K58" s="107">
        <v>60</v>
      </c>
      <c r="L58" s="240"/>
      <c r="M58" s="109" t="s">
        <v>484</v>
      </c>
      <c r="N58" s="213">
        <v>2</v>
      </c>
      <c r="O58" s="109">
        <v>130</v>
      </c>
    </row>
    <row r="59" spans="1:15" s="47" customFormat="1" ht="13.5">
      <c r="A59" s="100">
        <v>8</v>
      </c>
      <c r="B59" s="100" t="s">
        <v>484</v>
      </c>
      <c r="C59" s="119" t="s">
        <v>1676</v>
      </c>
      <c r="D59" s="246" t="s">
        <v>945</v>
      </c>
      <c r="E59" s="100">
        <v>150</v>
      </c>
      <c r="F59" s="121"/>
      <c r="G59" s="169" t="s">
        <v>484</v>
      </c>
      <c r="H59" s="123"/>
      <c r="I59" s="109" t="s">
        <v>484</v>
      </c>
      <c r="J59" s="317">
        <v>2</v>
      </c>
      <c r="K59" s="107">
        <v>150</v>
      </c>
      <c r="L59" s="123"/>
      <c r="M59" s="109" t="s">
        <v>484</v>
      </c>
      <c r="N59" s="122"/>
      <c r="O59" s="109" t="s">
        <v>484</v>
      </c>
    </row>
    <row r="60" spans="1:15" s="47" customFormat="1" ht="13.5">
      <c r="A60" s="100">
        <v>8</v>
      </c>
      <c r="B60" s="100" t="s">
        <v>1064</v>
      </c>
      <c r="C60" s="131" t="s">
        <v>1675</v>
      </c>
      <c r="D60" s="245" t="s">
        <v>945</v>
      </c>
      <c r="E60" s="100">
        <v>150</v>
      </c>
      <c r="F60" s="121"/>
      <c r="G60" s="169" t="s">
        <v>484</v>
      </c>
      <c r="H60" s="123"/>
      <c r="I60" s="109" t="s">
        <v>484</v>
      </c>
      <c r="J60" s="317">
        <v>2</v>
      </c>
      <c r="K60" s="107">
        <v>150</v>
      </c>
      <c r="L60" s="123"/>
      <c r="M60" s="109" t="s">
        <v>484</v>
      </c>
      <c r="N60" s="122"/>
      <c r="O60" s="109" t="s">
        <v>484</v>
      </c>
    </row>
    <row r="61" spans="1:15" s="159" customFormat="1" ht="13.5">
      <c r="A61" s="100">
        <v>8</v>
      </c>
      <c r="B61" s="100" t="s">
        <v>1064</v>
      </c>
      <c r="C61" s="124" t="s">
        <v>1390</v>
      </c>
      <c r="D61" s="102" t="s">
        <v>854</v>
      </c>
      <c r="E61" s="100">
        <v>150</v>
      </c>
      <c r="F61" s="213"/>
      <c r="G61" s="169" t="s">
        <v>484</v>
      </c>
      <c r="H61" s="240"/>
      <c r="I61" s="109" t="s">
        <v>484</v>
      </c>
      <c r="J61" s="317">
        <v>8</v>
      </c>
      <c r="K61" s="107">
        <v>60</v>
      </c>
      <c r="L61" s="240"/>
      <c r="M61" s="109" t="s">
        <v>484</v>
      </c>
      <c r="N61" s="213">
        <v>4</v>
      </c>
      <c r="O61" s="109">
        <v>90</v>
      </c>
    </row>
    <row r="62" spans="1:15" s="159" customFormat="1" ht="13.5">
      <c r="A62" s="100">
        <v>11</v>
      </c>
      <c r="B62" s="100" t="s">
        <v>484</v>
      </c>
      <c r="C62" s="124" t="s">
        <v>1535</v>
      </c>
      <c r="D62" s="102" t="s">
        <v>754</v>
      </c>
      <c r="E62" s="100">
        <v>100</v>
      </c>
      <c r="F62" s="213">
        <v>2</v>
      </c>
      <c r="G62" s="169">
        <v>100</v>
      </c>
      <c r="H62" s="240"/>
      <c r="I62" s="109" t="s">
        <v>484</v>
      </c>
      <c r="J62" s="213"/>
      <c r="K62" s="107" t="s">
        <v>484</v>
      </c>
      <c r="L62" s="240"/>
      <c r="M62" s="109" t="s">
        <v>484</v>
      </c>
      <c r="N62" s="213"/>
      <c r="O62" s="109" t="s">
        <v>484</v>
      </c>
    </row>
    <row r="63" spans="1:15" s="159" customFormat="1" ht="13.5">
      <c r="A63" s="100">
        <v>11</v>
      </c>
      <c r="B63" s="100" t="s">
        <v>1064</v>
      </c>
      <c r="C63" s="124" t="s">
        <v>1539</v>
      </c>
      <c r="D63" s="102" t="s">
        <v>754</v>
      </c>
      <c r="E63" s="100">
        <v>100</v>
      </c>
      <c r="F63" s="213">
        <v>2</v>
      </c>
      <c r="G63" s="169">
        <v>100</v>
      </c>
      <c r="H63" s="240"/>
      <c r="I63" s="109" t="s">
        <v>484</v>
      </c>
      <c r="J63" s="213"/>
      <c r="K63" s="107" t="s">
        <v>484</v>
      </c>
      <c r="L63" s="240"/>
      <c r="M63" s="109" t="s">
        <v>484</v>
      </c>
      <c r="N63" s="213"/>
      <c r="O63" s="109" t="s">
        <v>484</v>
      </c>
    </row>
    <row r="64" spans="1:15" s="159" customFormat="1" ht="13.5">
      <c r="A64" s="100">
        <v>13</v>
      </c>
      <c r="B64" s="100" t="s">
        <v>484</v>
      </c>
      <c r="C64" s="124" t="s">
        <v>1418</v>
      </c>
      <c r="D64" s="102" t="s">
        <v>807</v>
      </c>
      <c r="E64" s="100">
        <v>90</v>
      </c>
      <c r="F64" s="213"/>
      <c r="G64" s="169" t="s">
        <v>484</v>
      </c>
      <c r="H64" s="240"/>
      <c r="I64" s="109" t="s">
        <v>484</v>
      </c>
      <c r="J64" s="213"/>
      <c r="K64" s="107" t="s">
        <v>484</v>
      </c>
      <c r="L64" s="240"/>
      <c r="M64" s="109" t="s">
        <v>484</v>
      </c>
      <c r="N64" s="213">
        <v>4</v>
      </c>
      <c r="O64" s="109">
        <v>90</v>
      </c>
    </row>
    <row r="65" spans="1:15" s="159" customFormat="1" ht="13.5">
      <c r="A65" s="100">
        <v>14</v>
      </c>
      <c r="B65" s="100" t="s">
        <v>484</v>
      </c>
      <c r="C65" s="124" t="s">
        <v>1536</v>
      </c>
      <c r="D65" s="102" t="s">
        <v>754</v>
      </c>
      <c r="E65" s="100">
        <v>80</v>
      </c>
      <c r="F65" s="213">
        <v>3</v>
      </c>
      <c r="G65" s="169">
        <v>80</v>
      </c>
      <c r="H65" s="240"/>
      <c r="I65" s="109" t="s">
        <v>484</v>
      </c>
      <c r="J65" s="213"/>
      <c r="K65" s="107" t="s">
        <v>484</v>
      </c>
      <c r="L65" s="240"/>
      <c r="M65" s="109" t="s">
        <v>484</v>
      </c>
      <c r="N65" s="213"/>
      <c r="O65" s="109" t="s">
        <v>484</v>
      </c>
    </row>
    <row r="66" spans="1:15" s="159" customFormat="1" ht="13.5">
      <c r="A66" s="100">
        <v>15</v>
      </c>
      <c r="B66" s="100" t="s">
        <v>484</v>
      </c>
      <c r="C66" s="124" t="s">
        <v>1679</v>
      </c>
      <c r="D66" s="102" t="s">
        <v>1678</v>
      </c>
      <c r="E66" s="100">
        <v>70</v>
      </c>
      <c r="F66" s="213">
        <v>4</v>
      </c>
      <c r="G66" s="169">
        <v>70</v>
      </c>
      <c r="H66" s="240"/>
      <c r="I66" s="109" t="s">
        <v>484</v>
      </c>
      <c r="J66" s="213"/>
      <c r="K66" s="107" t="s">
        <v>484</v>
      </c>
      <c r="L66" s="240"/>
      <c r="M66" s="109" t="s">
        <v>484</v>
      </c>
      <c r="N66" s="213"/>
      <c r="O66" s="109" t="s">
        <v>484</v>
      </c>
    </row>
    <row r="67" spans="1:15" s="159" customFormat="1" ht="13.5">
      <c r="A67" s="100">
        <v>15</v>
      </c>
      <c r="B67" s="100" t="s">
        <v>1064</v>
      </c>
      <c r="C67" s="155" t="s">
        <v>1677</v>
      </c>
      <c r="D67" s="155" t="s">
        <v>1678</v>
      </c>
      <c r="E67" s="100">
        <v>70</v>
      </c>
      <c r="F67" s="213">
        <v>4</v>
      </c>
      <c r="G67" s="169">
        <v>70</v>
      </c>
      <c r="H67" s="240"/>
      <c r="I67" s="109" t="s">
        <v>484</v>
      </c>
      <c r="J67" s="188"/>
      <c r="K67" s="107" t="s">
        <v>484</v>
      </c>
      <c r="L67" s="240"/>
      <c r="M67" s="109" t="s">
        <v>484</v>
      </c>
      <c r="N67" s="213"/>
      <c r="O67" s="109" t="s">
        <v>484</v>
      </c>
    </row>
    <row r="68" spans="1:15" s="47" customFormat="1" ht="13.5">
      <c r="A68" s="100">
        <v>17</v>
      </c>
      <c r="B68" s="100" t="s">
        <v>484</v>
      </c>
      <c r="C68" s="519" t="s">
        <v>1681</v>
      </c>
      <c r="D68" s="520" t="s">
        <v>754</v>
      </c>
      <c r="E68" s="100">
        <v>60</v>
      </c>
      <c r="F68" s="213"/>
      <c r="G68" s="169" t="s">
        <v>484</v>
      </c>
      <c r="H68" s="240"/>
      <c r="I68" s="109" t="s">
        <v>484</v>
      </c>
      <c r="J68" s="317">
        <v>8</v>
      </c>
      <c r="K68" s="107">
        <v>60</v>
      </c>
      <c r="L68" s="240"/>
      <c r="M68" s="109" t="s">
        <v>484</v>
      </c>
      <c r="N68" s="213"/>
      <c r="O68" s="109" t="s">
        <v>484</v>
      </c>
    </row>
    <row r="69" spans="1:15" s="47" customFormat="1" ht="13.5">
      <c r="A69" s="100">
        <v>17</v>
      </c>
      <c r="B69" s="100" t="s">
        <v>1064</v>
      </c>
      <c r="C69" s="513" t="s">
        <v>1680</v>
      </c>
      <c r="D69" s="514" t="s">
        <v>564</v>
      </c>
      <c r="E69" s="100">
        <v>60</v>
      </c>
      <c r="F69" s="213"/>
      <c r="G69" s="169" t="s">
        <v>484</v>
      </c>
      <c r="H69" s="240"/>
      <c r="I69" s="109" t="s">
        <v>484</v>
      </c>
      <c r="J69" s="317">
        <v>8</v>
      </c>
      <c r="K69" s="107">
        <v>60</v>
      </c>
      <c r="L69" s="240"/>
      <c r="M69" s="109" t="s">
        <v>484</v>
      </c>
      <c r="N69" s="213"/>
      <c r="O69" s="109" t="s">
        <v>484</v>
      </c>
    </row>
    <row r="70" spans="1:15" s="159" customFormat="1" ht="13.5">
      <c r="A70" s="100">
        <v>19</v>
      </c>
      <c r="B70" s="100" t="s">
        <v>484</v>
      </c>
      <c r="C70" s="515" t="s">
        <v>1682</v>
      </c>
      <c r="D70" s="516" t="s">
        <v>1629</v>
      </c>
      <c r="E70" s="100">
        <v>50</v>
      </c>
      <c r="F70" s="213"/>
      <c r="G70" s="169" t="s">
        <v>484</v>
      </c>
      <c r="H70" s="240"/>
      <c r="I70" s="109" t="s">
        <v>484</v>
      </c>
      <c r="J70" s="188"/>
      <c r="K70" s="107" t="s">
        <v>484</v>
      </c>
      <c r="L70" s="240"/>
      <c r="M70" s="109" t="s">
        <v>484</v>
      </c>
      <c r="N70" s="213">
        <v>8</v>
      </c>
      <c r="O70" s="109">
        <v>50</v>
      </c>
    </row>
    <row r="71" spans="1:15" ht="13.5">
      <c r="A71" s="100" t="s">
        <v>484</v>
      </c>
      <c r="B71" s="100" t="s">
        <v>484</v>
      </c>
      <c r="C71" s="124"/>
      <c r="D71" s="102"/>
      <c r="E71" s="100">
        <v>0</v>
      </c>
      <c r="F71" s="213"/>
      <c r="G71" s="169" t="s">
        <v>484</v>
      </c>
      <c r="H71" s="240"/>
      <c r="I71" s="109" t="s">
        <v>484</v>
      </c>
      <c r="J71" s="213"/>
      <c r="K71" s="107" t="s">
        <v>484</v>
      </c>
      <c r="L71" s="240"/>
      <c r="M71" s="109" t="s">
        <v>484</v>
      </c>
      <c r="N71" s="213"/>
      <c r="O71" s="109" t="s">
        <v>484</v>
      </c>
    </row>
    <row r="72" spans="1:15" ht="13.5">
      <c r="A72" s="100" t="s">
        <v>484</v>
      </c>
      <c r="B72" s="100" t="s">
        <v>484</v>
      </c>
      <c r="C72" s="124"/>
      <c r="D72" s="102"/>
      <c r="E72" s="100">
        <v>0</v>
      </c>
      <c r="F72" s="213"/>
      <c r="G72" s="169" t="s">
        <v>484</v>
      </c>
      <c r="H72" s="240"/>
      <c r="I72" s="109" t="s">
        <v>484</v>
      </c>
      <c r="J72" s="213"/>
      <c r="K72" s="107" t="s">
        <v>484</v>
      </c>
      <c r="L72" s="240"/>
      <c r="M72" s="109" t="s">
        <v>484</v>
      </c>
      <c r="N72" s="213"/>
      <c r="O72" s="109" t="s">
        <v>484</v>
      </c>
    </row>
    <row r="73" spans="1:15" ht="13.5">
      <c r="A73" s="100" t="s">
        <v>484</v>
      </c>
      <c r="B73" s="100" t="s">
        <v>484</v>
      </c>
      <c r="C73" s="124"/>
      <c r="D73" s="102"/>
      <c r="E73" s="100">
        <v>0</v>
      </c>
      <c r="F73" s="213"/>
      <c r="G73" s="169" t="s">
        <v>484</v>
      </c>
      <c r="H73" s="240"/>
      <c r="I73" s="109" t="s">
        <v>484</v>
      </c>
      <c r="J73" s="213"/>
      <c r="K73" s="107" t="s">
        <v>484</v>
      </c>
      <c r="L73" s="240"/>
      <c r="M73" s="109" t="s">
        <v>484</v>
      </c>
      <c r="N73" s="213"/>
      <c r="O73" s="109" t="s">
        <v>484</v>
      </c>
    </row>
    <row r="74" spans="1:15" ht="13.5">
      <c r="A74" s="100" t="s">
        <v>484</v>
      </c>
      <c r="B74" s="100" t="s">
        <v>484</v>
      </c>
      <c r="C74" s="124"/>
      <c r="D74" s="102"/>
      <c r="E74" s="100">
        <v>0</v>
      </c>
      <c r="F74" s="213"/>
      <c r="G74" s="169" t="s">
        <v>484</v>
      </c>
      <c r="H74" s="240"/>
      <c r="I74" s="109" t="s">
        <v>484</v>
      </c>
      <c r="J74" s="213"/>
      <c r="K74" s="107" t="s">
        <v>484</v>
      </c>
      <c r="L74" s="240"/>
      <c r="M74" s="109" t="s">
        <v>484</v>
      </c>
      <c r="N74" s="213"/>
      <c r="O74" s="109" t="s">
        <v>484</v>
      </c>
    </row>
    <row r="75" spans="1:15" ht="13.5">
      <c r="A75" s="100" t="s">
        <v>484</v>
      </c>
      <c r="B75" s="100" t="s">
        <v>484</v>
      </c>
      <c r="C75" s="124"/>
      <c r="D75" s="102"/>
      <c r="E75" s="100">
        <v>0</v>
      </c>
      <c r="F75" s="213"/>
      <c r="G75" s="169" t="s">
        <v>484</v>
      </c>
      <c r="H75" s="240"/>
      <c r="I75" s="109" t="s">
        <v>484</v>
      </c>
      <c r="J75" s="213"/>
      <c r="K75" s="107" t="s">
        <v>484</v>
      </c>
      <c r="L75" s="240"/>
      <c r="M75" s="109" t="s">
        <v>484</v>
      </c>
      <c r="N75" s="213"/>
      <c r="O75" s="109" t="s">
        <v>484</v>
      </c>
    </row>
    <row r="76" spans="1:15" ht="4.5" customHeight="1">
      <c r="A76" s="375"/>
      <c r="B76" s="375"/>
      <c r="C76" s="254"/>
      <c r="D76" s="255"/>
      <c r="E76" s="376"/>
      <c r="F76" s="259"/>
      <c r="G76" s="255"/>
      <c r="H76" s="257"/>
      <c r="I76" s="373"/>
      <c r="J76" s="259"/>
      <c r="K76" s="255"/>
      <c r="L76" s="257"/>
      <c r="M76" s="373"/>
      <c r="N76" s="259"/>
      <c r="O76" s="377" t="s">
        <v>484</v>
      </c>
    </row>
    <row r="77" spans="1:13" ht="19.5" customHeight="1">
      <c r="A77" s="100"/>
      <c r="D77" s="6"/>
      <c r="F77" t="s">
        <v>1631</v>
      </c>
      <c r="K77" s="159"/>
      <c r="M77" t="s">
        <v>1065</v>
      </c>
    </row>
    <row r="78" ht="4.5" customHeight="1"/>
    <row r="79" spans="1:15" ht="13.5">
      <c r="A79" s="555" t="s">
        <v>738</v>
      </c>
      <c r="B79" s="556"/>
      <c r="C79" s="570" t="s">
        <v>1191</v>
      </c>
      <c r="D79" s="571" t="s">
        <v>740</v>
      </c>
      <c r="E79" s="82" t="s">
        <v>741</v>
      </c>
      <c r="F79" s="544" t="s">
        <v>1070</v>
      </c>
      <c r="G79" s="544"/>
      <c r="H79" s="559" t="s">
        <v>1071</v>
      </c>
      <c r="I79" s="559"/>
      <c r="J79" s="544" t="s">
        <v>1074</v>
      </c>
      <c r="K79" s="544"/>
      <c r="L79" s="544" t="s">
        <v>1072</v>
      </c>
      <c r="M79" s="544"/>
      <c r="N79" s="544" t="s">
        <v>1068</v>
      </c>
      <c r="O79" s="544"/>
    </row>
    <row r="80" spans="1:15" ht="13.5">
      <c r="A80" s="557"/>
      <c r="B80" s="558"/>
      <c r="C80" s="552"/>
      <c r="D80" s="554"/>
      <c r="E80" s="83" t="s">
        <v>747</v>
      </c>
      <c r="F80" s="84" t="s">
        <v>748</v>
      </c>
      <c r="G80" s="85" t="s">
        <v>741</v>
      </c>
      <c r="H80" s="84" t="s">
        <v>748</v>
      </c>
      <c r="I80" s="85" t="s">
        <v>741</v>
      </c>
      <c r="J80" s="84" t="s">
        <v>748</v>
      </c>
      <c r="K80" s="85" t="s">
        <v>741</v>
      </c>
      <c r="L80" s="84" t="s">
        <v>748</v>
      </c>
      <c r="M80" s="85" t="s">
        <v>741</v>
      </c>
      <c r="N80" s="84" t="s">
        <v>748</v>
      </c>
      <c r="O80" s="85" t="s">
        <v>741</v>
      </c>
    </row>
    <row r="81" spans="1:15" ht="3.75" customHeight="1">
      <c r="A81" s="162"/>
      <c r="B81" s="162"/>
      <c r="C81" s="90"/>
      <c r="D81" s="91"/>
      <c r="E81" s="92"/>
      <c r="F81" s="98"/>
      <c r="G81" s="99"/>
      <c r="H81" s="96"/>
      <c r="I81" s="97"/>
      <c r="J81" s="98"/>
      <c r="K81" s="99"/>
      <c r="L81" s="96"/>
      <c r="M81" s="97"/>
      <c r="N81" s="98"/>
      <c r="O81" s="99"/>
    </row>
    <row r="82" spans="1:15" s="159" customFormat="1" ht="13.5">
      <c r="A82" s="100">
        <v>1</v>
      </c>
      <c r="B82" s="100" t="s">
        <v>484</v>
      </c>
      <c r="C82" s="378" t="s">
        <v>1535</v>
      </c>
      <c r="D82" s="234" t="s">
        <v>754</v>
      </c>
      <c r="E82" s="100">
        <v>130</v>
      </c>
      <c r="F82" s="216"/>
      <c r="G82" s="102"/>
      <c r="H82" s="240"/>
      <c r="I82" s="287"/>
      <c r="J82" s="216"/>
      <c r="K82" s="102"/>
      <c r="L82" s="240"/>
      <c r="M82" s="287"/>
      <c r="N82" s="379">
        <v>2</v>
      </c>
      <c r="O82" s="109">
        <v>130</v>
      </c>
    </row>
    <row r="83" spans="1:15" s="159" customFormat="1" ht="13.5">
      <c r="A83" s="100">
        <v>1</v>
      </c>
      <c r="B83" s="100" t="s">
        <v>1064</v>
      </c>
      <c r="C83" s="262" t="s">
        <v>1683</v>
      </c>
      <c r="D83" s="102" t="s">
        <v>886</v>
      </c>
      <c r="E83" s="100">
        <v>130</v>
      </c>
      <c r="F83" s="216"/>
      <c r="G83" s="102"/>
      <c r="H83" s="240"/>
      <c r="I83" s="287"/>
      <c r="J83" s="216"/>
      <c r="K83" s="102"/>
      <c r="L83" s="240"/>
      <c r="M83" s="287"/>
      <c r="N83" s="379">
        <v>2</v>
      </c>
      <c r="O83" s="109">
        <v>130</v>
      </c>
    </row>
    <row r="84" spans="1:15" s="159" customFormat="1" ht="13.5">
      <c r="A84" s="100">
        <v>3</v>
      </c>
      <c r="B84" s="100" t="s">
        <v>484</v>
      </c>
      <c r="C84" s="124" t="s">
        <v>1684</v>
      </c>
      <c r="D84" s="249" t="s">
        <v>1195</v>
      </c>
      <c r="E84" s="100">
        <v>90</v>
      </c>
      <c r="F84" s="216"/>
      <c r="G84" s="102"/>
      <c r="H84" s="240"/>
      <c r="I84" s="287"/>
      <c r="J84" s="216"/>
      <c r="K84" s="102"/>
      <c r="L84" s="240"/>
      <c r="M84" s="287"/>
      <c r="N84" s="379">
        <v>4</v>
      </c>
      <c r="O84" s="109">
        <v>90</v>
      </c>
    </row>
    <row r="85" spans="1:15" s="159" customFormat="1" ht="13.5">
      <c r="A85" s="100">
        <v>4</v>
      </c>
      <c r="B85" s="100" t="s">
        <v>484</v>
      </c>
      <c r="C85" s="262" t="s">
        <v>1685</v>
      </c>
      <c r="D85" s="249" t="s">
        <v>1083</v>
      </c>
      <c r="E85" s="100">
        <v>50</v>
      </c>
      <c r="F85" s="216"/>
      <c r="G85" s="102"/>
      <c r="H85" s="240"/>
      <c r="I85" s="287"/>
      <c r="J85" s="216"/>
      <c r="K85" s="102"/>
      <c r="L85" s="240"/>
      <c r="M85" s="287"/>
      <c r="N85" s="379">
        <v>8</v>
      </c>
      <c r="O85" s="109">
        <v>50</v>
      </c>
    </row>
    <row r="86" spans="1:15" s="159" customFormat="1" ht="13.5">
      <c r="A86" s="100" t="s">
        <v>484</v>
      </c>
      <c r="B86" s="100" t="s">
        <v>484</v>
      </c>
      <c r="C86" s="124"/>
      <c r="D86" s="102"/>
      <c r="E86" s="100">
        <v>0</v>
      </c>
      <c r="F86" s="216"/>
      <c r="G86" s="102"/>
      <c r="H86" s="240"/>
      <c r="I86" s="287"/>
      <c r="J86" s="216"/>
      <c r="K86" s="102"/>
      <c r="L86" s="240"/>
      <c r="M86" s="287"/>
      <c r="N86" s="379"/>
      <c r="O86" s="109" t="s">
        <v>484</v>
      </c>
    </row>
    <row r="87" spans="1:15" s="159" customFormat="1" ht="13.5">
      <c r="A87" s="100" t="s">
        <v>484</v>
      </c>
      <c r="B87" s="100" t="s">
        <v>484</v>
      </c>
      <c r="C87" s="124"/>
      <c r="D87" s="102"/>
      <c r="E87" s="100">
        <v>0</v>
      </c>
      <c r="F87" s="216"/>
      <c r="G87" s="102"/>
      <c r="H87" s="240"/>
      <c r="I87" s="287"/>
      <c r="J87" s="216"/>
      <c r="K87" s="102"/>
      <c r="L87" s="240"/>
      <c r="M87" s="287"/>
      <c r="N87" s="379"/>
      <c r="O87" s="109" t="s">
        <v>484</v>
      </c>
    </row>
    <row r="88" spans="1:15" ht="13.5">
      <c r="A88" s="100" t="s">
        <v>484</v>
      </c>
      <c r="B88" s="100" t="s">
        <v>484</v>
      </c>
      <c r="C88" s="380"/>
      <c r="D88" s="381"/>
      <c r="E88" s="100">
        <v>0</v>
      </c>
      <c r="F88" s="216"/>
      <c r="G88" s="102"/>
      <c r="H88" s="240"/>
      <c r="I88" s="287"/>
      <c r="J88" s="216"/>
      <c r="K88" s="102"/>
      <c r="L88" s="240"/>
      <c r="M88" s="287"/>
      <c r="N88" s="379"/>
      <c r="O88" s="109" t="s">
        <v>484</v>
      </c>
    </row>
    <row r="89" spans="1:15" ht="13.5">
      <c r="A89" s="100" t="s">
        <v>484</v>
      </c>
      <c r="B89" s="100" t="s">
        <v>484</v>
      </c>
      <c r="C89" s="124"/>
      <c r="D89" s="102"/>
      <c r="E89" s="100">
        <v>0</v>
      </c>
      <c r="F89" s="216"/>
      <c r="G89" s="102"/>
      <c r="H89" s="240"/>
      <c r="I89" s="287"/>
      <c r="J89" s="216"/>
      <c r="K89" s="102"/>
      <c r="L89" s="240"/>
      <c r="M89" s="287"/>
      <c r="N89" s="379"/>
      <c r="O89" s="109" t="s">
        <v>484</v>
      </c>
    </row>
    <row r="90" spans="1:15" ht="13.5">
      <c r="A90" s="100" t="s">
        <v>484</v>
      </c>
      <c r="B90" s="100" t="s">
        <v>484</v>
      </c>
      <c r="C90" s="382"/>
      <c r="D90" s="102"/>
      <c r="E90" s="100">
        <v>0</v>
      </c>
      <c r="F90" s="216"/>
      <c r="G90" s="102"/>
      <c r="H90" s="240"/>
      <c r="I90" s="287"/>
      <c r="J90" s="216"/>
      <c r="K90" s="102"/>
      <c r="L90" s="240"/>
      <c r="M90" s="287"/>
      <c r="N90" s="379"/>
      <c r="O90" s="109" t="s">
        <v>484</v>
      </c>
    </row>
    <row r="91" spans="1:15" ht="3.75" customHeight="1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255"/>
      <c r="L91" s="196"/>
      <c r="M91" s="196"/>
      <c r="N91" s="196"/>
      <c r="O91" s="196"/>
    </row>
  </sheetData>
  <mergeCells count="24">
    <mergeCell ref="L79:M79"/>
    <mergeCell ref="N79:O79"/>
    <mergeCell ref="D79:D80"/>
    <mergeCell ref="F79:G79"/>
    <mergeCell ref="H79:I79"/>
    <mergeCell ref="J79:K79"/>
    <mergeCell ref="H49:I49"/>
    <mergeCell ref="J49:K49"/>
    <mergeCell ref="L49:M49"/>
    <mergeCell ref="N49:O49"/>
    <mergeCell ref="H3:I3"/>
    <mergeCell ref="J3:K3"/>
    <mergeCell ref="L3:M3"/>
    <mergeCell ref="N3:O3"/>
    <mergeCell ref="A3:B4"/>
    <mergeCell ref="A49:B50"/>
    <mergeCell ref="A79:B80"/>
    <mergeCell ref="F3:G3"/>
    <mergeCell ref="C3:C4"/>
    <mergeCell ref="D3:D4"/>
    <mergeCell ref="F49:G49"/>
    <mergeCell ref="C49:C50"/>
    <mergeCell ref="D49:D50"/>
    <mergeCell ref="C79:C80"/>
  </mergeCells>
  <conditionalFormatting sqref="P71:P77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">
      <selection activeCell="G14" sqref="G14"/>
    </sheetView>
  </sheetViews>
  <sheetFormatPr defaultColWidth="9.00390625" defaultRowHeight="13.5"/>
  <cols>
    <col min="1" max="1" width="9.00390625" style="383" customWidth="1"/>
    <col min="2" max="2" width="5.375" style="383" customWidth="1"/>
    <col min="3" max="3" width="9.00390625" style="383" customWidth="1"/>
    <col min="4" max="4" width="19.625" style="383" customWidth="1"/>
    <col min="5" max="16384" width="9.00390625" style="383" customWidth="1"/>
  </cols>
  <sheetData>
    <row r="1" spans="2:9" ht="13.5">
      <c r="B1" s="384"/>
      <c r="C1" s="384"/>
      <c r="D1" s="384"/>
      <c r="E1" s="384"/>
      <c r="F1" s="384"/>
      <c r="G1" s="384"/>
      <c r="H1" s="384"/>
      <c r="I1" s="384"/>
    </row>
    <row r="2" spans="2:9" ht="18.75">
      <c r="B2" s="582" t="s">
        <v>1686</v>
      </c>
      <c r="C2" s="582"/>
      <c r="D2" s="582"/>
      <c r="E2" s="582"/>
      <c r="F2" s="582"/>
      <c r="G2" s="582"/>
      <c r="H2" s="582"/>
      <c r="I2" s="582"/>
    </row>
    <row r="3" spans="2:9" ht="13.5">
      <c r="B3" s="384" t="s">
        <v>1687</v>
      </c>
      <c r="C3" s="384"/>
      <c r="D3" s="384"/>
      <c r="E3" s="384"/>
      <c r="F3" s="384"/>
      <c r="G3" s="384"/>
      <c r="H3" s="384"/>
      <c r="I3" s="384"/>
    </row>
    <row r="4" spans="2:9" ht="13.5">
      <c r="B4" s="384">
        <v>1</v>
      </c>
      <c r="C4" s="384">
        <v>2</v>
      </c>
      <c r="D4" s="384">
        <v>3</v>
      </c>
      <c r="E4" s="384">
        <v>4</v>
      </c>
      <c r="F4" s="384">
        <v>5</v>
      </c>
      <c r="G4" s="384">
        <v>6</v>
      </c>
      <c r="H4" s="384">
        <v>7</v>
      </c>
      <c r="I4" s="384">
        <v>8</v>
      </c>
    </row>
    <row r="5" spans="2:9" ht="13.5">
      <c r="B5" s="385" t="s">
        <v>1688</v>
      </c>
      <c r="C5" s="386" t="s">
        <v>1701</v>
      </c>
      <c r="D5" s="387" t="s">
        <v>1702</v>
      </c>
      <c r="E5" s="388" t="s">
        <v>1703</v>
      </c>
      <c r="F5" s="388" t="s">
        <v>1704</v>
      </c>
      <c r="G5" s="388" t="s">
        <v>1705</v>
      </c>
      <c r="H5" s="388" t="s">
        <v>1706</v>
      </c>
      <c r="I5" s="389"/>
    </row>
    <row r="6" spans="2:9" ht="13.5">
      <c r="B6" s="390">
        <v>1</v>
      </c>
      <c r="C6" s="391">
        <v>25</v>
      </c>
      <c r="D6" s="391">
        <v>150</v>
      </c>
      <c r="E6" s="391">
        <v>150</v>
      </c>
      <c r="F6" s="391">
        <v>200</v>
      </c>
      <c r="G6" s="391">
        <v>150</v>
      </c>
      <c r="H6" s="391">
        <v>180</v>
      </c>
      <c r="I6" s="392"/>
    </row>
    <row r="7" spans="2:9" ht="13.5">
      <c r="B7" s="393">
        <v>2</v>
      </c>
      <c r="C7" s="394">
        <v>18</v>
      </c>
      <c r="D7" s="394">
        <v>100</v>
      </c>
      <c r="E7" s="394">
        <v>100</v>
      </c>
      <c r="F7" s="394">
        <v>150</v>
      </c>
      <c r="G7" s="394">
        <v>100</v>
      </c>
      <c r="H7" s="394">
        <v>130</v>
      </c>
      <c r="I7" s="395"/>
    </row>
    <row r="8" spans="2:9" ht="13.5">
      <c r="B8" s="396">
        <v>3</v>
      </c>
      <c r="C8" s="397">
        <v>14</v>
      </c>
      <c r="D8" s="398">
        <v>80</v>
      </c>
      <c r="E8" s="399">
        <v>70</v>
      </c>
      <c r="F8" s="400">
        <v>110</v>
      </c>
      <c r="G8" s="401">
        <v>80</v>
      </c>
      <c r="H8" s="400">
        <v>100</v>
      </c>
      <c r="I8" s="402"/>
    </row>
    <row r="9" spans="2:9" ht="13.5">
      <c r="B9" s="403">
        <v>4</v>
      </c>
      <c r="C9" s="404">
        <v>12</v>
      </c>
      <c r="D9" s="405">
        <v>70</v>
      </c>
      <c r="E9" s="404">
        <v>70</v>
      </c>
      <c r="F9" s="404">
        <v>100</v>
      </c>
      <c r="G9" s="404">
        <v>70</v>
      </c>
      <c r="H9" s="404">
        <v>90</v>
      </c>
      <c r="I9" s="406"/>
    </row>
    <row r="10" spans="2:9" ht="13.5">
      <c r="B10" s="396">
        <v>5</v>
      </c>
      <c r="C10" s="400">
        <v>8</v>
      </c>
      <c r="D10" s="400">
        <v>40</v>
      </c>
      <c r="E10" s="400">
        <v>40</v>
      </c>
      <c r="F10" s="400">
        <v>75</v>
      </c>
      <c r="G10" s="400">
        <v>40</v>
      </c>
      <c r="H10" s="400">
        <v>50</v>
      </c>
      <c r="I10" s="402"/>
    </row>
    <row r="11" spans="2:9" ht="13.5">
      <c r="B11" s="407">
        <v>6</v>
      </c>
      <c r="C11" s="408">
        <v>8</v>
      </c>
      <c r="D11" s="408">
        <v>40</v>
      </c>
      <c r="E11" s="408">
        <v>40</v>
      </c>
      <c r="F11" s="408">
        <v>70</v>
      </c>
      <c r="G11" s="408">
        <v>40</v>
      </c>
      <c r="H11" s="408">
        <v>50</v>
      </c>
      <c r="I11" s="409"/>
    </row>
    <row r="12" spans="2:9" ht="13.5">
      <c r="B12" s="407">
        <v>7</v>
      </c>
      <c r="C12" s="408">
        <v>8</v>
      </c>
      <c r="D12" s="408">
        <v>40</v>
      </c>
      <c r="E12" s="408">
        <v>40</v>
      </c>
      <c r="F12" s="408">
        <v>65</v>
      </c>
      <c r="G12" s="408">
        <v>40</v>
      </c>
      <c r="H12" s="408">
        <v>50</v>
      </c>
      <c r="I12" s="409"/>
    </row>
    <row r="13" spans="2:9" ht="13.5">
      <c r="B13" s="403">
        <v>8</v>
      </c>
      <c r="C13" s="404">
        <v>8</v>
      </c>
      <c r="D13" s="404">
        <v>40</v>
      </c>
      <c r="E13" s="404">
        <v>40</v>
      </c>
      <c r="F13" s="404">
        <v>60</v>
      </c>
      <c r="G13" s="404">
        <v>40</v>
      </c>
      <c r="H13" s="404">
        <v>50</v>
      </c>
      <c r="I13" s="406"/>
    </row>
    <row r="14" spans="2:9" ht="13.5">
      <c r="B14" s="396">
        <v>9</v>
      </c>
      <c r="C14" s="400">
        <v>6</v>
      </c>
      <c r="D14" s="400">
        <v>25</v>
      </c>
      <c r="E14" s="400">
        <v>25</v>
      </c>
      <c r="F14" s="400">
        <v>40</v>
      </c>
      <c r="G14" s="400">
        <v>20</v>
      </c>
      <c r="H14" s="400">
        <v>30</v>
      </c>
      <c r="I14" s="402"/>
    </row>
    <row r="15" spans="2:9" ht="13.5">
      <c r="B15" s="407">
        <v>10</v>
      </c>
      <c r="C15" s="408">
        <v>6</v>
      </c>
      <c r="D15" s="408">
        <v>25</v>
      </c>
      <c r="E15" s="408">
        <v>25</v>
      </c>
      <c r="F15" s="408">
        <v>40</v>
      </c>
      <c r="G15" s="408">
        <v>20</v>
      </c>
      <c r="H15" s="408">
        <v>30</v>
      </c>
      <c r="I15" s="409"/>
    </row>
    <row r="16" spans="2:9" ht="13.5">
      <c r="B16" s="407">
        <v>11</v>
      </c>
      <c r="C16" s="408">
        <v>6</v>
      </c>
      <c r="D16" s="408">
        <v>25</v>
      </c>
      <c r="E16" s="408">
        <v>25</v>
      </c>
      <c r="F16" s="408">
        <v>40</v>
      </c>
      <c r="G16" s="408">
        <v>20</v>
      </c>
      <c r="H16" s="408">
        <v>30</v>
      </c>
      <c r="I16" s="409"/>
    </row>
    <row r="17" spans="2:9" ht="13.5">
      <c r="B17" s="407">
        <v>12</v>
      </c>
      <c r="C17" s="408">
        <v>6</v>
      </c>
      <c r="D17" s="408">
        <v>25</v>
      </c>
      <c r="E17" s="408">
        <v>25</v>
      </c>
      <c r="F17" s="408">
        <v>40</v>
      </c>
      <c r="G17" s="408">
        <v>20</v>
      </c>
      <c r="H17" s="408">
        <v>30</v>
      </c>
      <c r="I17" s="409"/>
    </row>
    <row r="18" spans="2:9" ht="13.5">
      <c r="B18" s="407">
        <v>13</v>
      </c>
      <c r="C18" s="408">
        <v>6</v>
      </c>
      <c r="D18" s="408">
        <v>25</v>
      </c>
      <c r="E18" s="408">
        <v>25</v>
      </c>
      <c r="F18" s="408">
        <v>40</v>
      </c>
      <c r="G18" s="408">
        <v>20</v>
      </c>
      <c r="H18" s="408">
        <v>30</v>
      </c>
      <c r="I18" s="409"/>
    </row>
    <row r="19" spans="2:9" ht="13.5">
      <c r="B19" s="407">
        <v>14</v>
      </c>
      <c r="C19" s="408">
        <v>6</v>
      </c>
      <c r="D19" s="408">
        <v>25</v>
      </c>
      <c r="E19" s="408">
        <v>25</v>
      </c>
      <c r="F19" s="408">
        <v>40</v>
      </c>
      <c r="G19" s="408">
        <v>20</v>
      </c>
      <c r="H19" s="408">
        <v>30</v>
      </c>
      <c r="I19" s="409"/>
    </row>
    <row r="20" spans="2:9" ht="13.5">
      <c r="B20" s="407">
        <v>15</v>
      </c>
      <c r="C20" s="408">
        <v>6</v>
      </c>
      <c r="D20" s="408">
        <v>25</v>
      </c>
      <c r="E20" s="408">
        <v>25</v>
      </c>
      <c r="F20" s="408">
        <v>40</v>
      </c>
      <c r="G20" s="408">
        <v>20</v>
      </c>
      <c r="H20" s="408">
        <v>30</v>
      </c>
      <c r="I20" s="409"/>
    </row>
    <row r="21" spans="2:9" ht="13.5">
      <c r="B21" s="403">
        <v>16</v>
      </c>
      <c r="C21" s="404">
        <v>6</v>
      </c>
      <c r="D21" s="404">
        <v>25</v>
      </c>
      <c r="E21" s="404">
        <v>25</v>
      </c>
      <c r="F21" s="404">
        <v>40</v>
      </c>
      <c r="G21" s="404">
        <v>20</v>
      </c>
      <c r="H21" s="404">
        <v>30</v>
      </c>
      <c r="I21" s="406"/>
    </row>
    <row r="22" spans="2:9" ht="13.5">
      <c r="B22" s="396">
        <v>17</v>
      </c>
      <c r="C22" s="400">
        <v>4</v>
      </c>
      <c r="D22" s="400">
        <v>15</v>
      </c>
      <c r="E22" s="400">
        <v>15</v>
      </c>
      <c r="F22" s="400">
        <v>30</v>
      </c>
      <c r="G22" s="400">
        <v>10</v>
      </c>
      <c r="H22" s="400">
        <v>20</v>
      </c>
      <c r="I22" s="410"/>
    </row>
    <row r="23" spans="2:9" ht="13.5">
      <c r="B23" s="407">
        <v>18</v>
      </c>
      <c r="C23" s="408">
        <v>4</v>
      </c>
      <c r="D23" s="408">
        <v>15</v>
      </c>
      <c r="E23" s="408">
        <v>15</v>
      </c>
      <c r="F23" s="408">
        <v>30</v>
      </c>
      <c r="G23" s="408">
        <v>10</v>
      </c>
      <c r="H23" s="408">
        <v>20</v>
      </c>
      <c r="I23" s="392"/>
    </row>
    <row r="24" spans="2:9" ht="13.5">
      <c r="B24" s="407">
        <v>19</v>
      </c>
      <c r="C24" s="408">
        <v>4</v>
      </c>
      <c r="D24" s="408">
        <v>15</v>
      </c>
      <c r="E24" s="408">
        <v>15</v>
      </c>
      <c r="F24" s="408">
        <v>30</v>
      </c>
      <c r="G24" s="408">
        <v>10</v>
      </c>
      <c r="H24" s="408">
        <v>20</v>
      </c>
      <c r="I24" s="392"/>
    </row>
    <row r="25" spans="2:9" ht="13.5">
      <c r="B25" s="407">
        <v>20</v>
      </c>
      <c r="C25" s="408">
        <v>4</v>
      </c>
      <c r="D25" s="408">
        <v>15</v>
      </c>
      <c r="E25" s="408">
        <v>15</v>
      </c>
      <c r="F25" s="408">
        <v>30</v>
      </c>
      <c r="G25" s="408">
        <v>10</v>
      </c>
      <c r="H25" s="408">
        <v>20</v>
      </c>
      <c r="I25" s="392"/>
    </row>
    <row r="26" spans="2:9" ht="13.5">
      <c r="B26" s="407">
        <v>21</v>
      </c>
      <c r="C26" s="391">
        <v>4</v>
      </c>
      <c r="D26" s="408">
        <v>15</v>
      </c>
      <c r="E26" s="408">
        <v>15</v>
      </c>
      <c r="F26" s="408">
        <v>30</v>
      </c>
      <c r="G26" s="408">
        <v>10</v>
      </c>
      <c r="H26" s="408">
        <v>20</v>
      </c>
      <c r="I26" s="392"/>
    </row>
    <row r="27" spans="2:9" ht="13.5">
      <c r="B27" s="407">
        <v>22</v>
      </c>
      <c r="C27" s="391">
        <v>4</v>
      </c>
      <c r="D27" s="408">
        <v>15</v>
      </c>
      <c r="E27" s="408">
        <v>15</v>
      </c>
      <c r="F27" s="408">
        <v>30</v>
      </c>
      <c r="G27" s="408">
        <v>10</v>
      </c>
      <c r="H27" s="408">
        <v>20</v>
      </c>
      <c r="I27" s="392"/>
    </row>
    <row r="28" spans="2:9" ht="13.5">
      <c r="B28" s="407">
        <v>23</v>
      </c>
      <c r="C28" s="391">
        <v>4</v>
      </c>
      <c r="D28" s="408">
        <v>15</v>
      </c>
      <c r="E28" s="408">
        <v>15</v>
      </c>
      <c r="F28" s="408">
        <v>30</v>
      </c>
      <c r="G28" s="408">
        <v>10</v>
      </c>
      <c r="H28" s="408">
        <v>20</v>
      </c>
      <c r="I28" s="392"/>
    </row>
    <row r="29" spans="2:9" ht="13.5">
      <c r="B29" s="407">
        <v>24</v>
      </c>
      <c r="C29" s="391">
        <v>4</v>
      </c>
      <c r="D29" s="408">
        <v>15</v>
      </c>
      <c r="E29" s="408">
        <v>15</v>
      </c>
      <c r="F29" s="408">
        <v>30</v>
      </c>
      <c r="G29" s="408">
        <v>10</v>
      </c>
      <c r="H29" s="408">
        <v>20</v>
      </c>
      <c r="I29" s="392"/>
    </row>
    <row r="30" spans="2:9" ht="13.5">
      <c r="B30" s="407">
        <v>25</v>
      </c>
      <c r="C30" s="391">
        <v>4</v>
      </c>
      <c r="D30" s="408">
        <v>15</v>
      </c>
      <c r="E30" s="408">
        <v>15</v>
      </c>
      <c r="F30" s="408">
        <v>30</v>
      </c>
      <c r="G30" s="408">
        <v>10</v>
      </c>
      <c r="H30" s="408">
        <v>20</v>
      </c>
      <c r="I30" s="392"/>
    </row>
    <row r="31" spans="2:9" ht="13.5">
      <c r="B31" s="407">
        <v>26</v>
      </c>
      <c r="C31" s="391">
        <v>4</v>
      </c>
      <c r="D31" s="408">
        <v>15</v>
      </c>
      <c r="E31" s="408">
        <v>15</v>
      </c>
      <c r="F31" s="408">
        <v>30</v>
      </c>
      <c r="G31" s="408">
        <v>10</v>
      </c>
      <c r="H31" s="408">
        <v>20</v>
      </c>
      <c r="I31" s="392"/>
    </row>
    <row r="32" spans="2:9" ht="13.5">
      <c r="B32" s="407">
        <v>27</v>
      </c>
      <c r="C32" s="391">
        <v>4</v>
      </c>
      <c r="D32" s="408">
        <v>15</v>
      </c>
      <c r="E32" s="408">
        <v>15</v>
      </c>
      <c r="F32" s="408">
        <v>30</v>
      </c>
      <c r="G32" s="408">
        <v>10</v>
      </c>
      <c r="H32" s="408">
        <v>20</v>
      </c>
      <c r="I32" s="392"/>
    </row>
    <row r="33" spans="2:9" ht="13.5">
      <c r="B33" s="407">
        <v>28</v>
      </c>
      <c r="C33" s="391">
        <v>4</v>
      </c>
      <c r="D33" s="408">
        <v>15</v>
      </c>
      <c r="E33" s="408">
        <v>15</v>
      </c>
      <c r="F33" s="408">
        <v>30</v>
      </c>
      <c r="G33" s="408">
        <v>10</v>
      </c>
      <c r="H33" s="408">
        <v>20</v>
      </c>
      <c r="I33" s="392"/>
    </row>
    <row r="34" spans="2:9" ht="13.5">
      <c r="B34" s="407">
        <v>29</v>
      </c>
      <c r="C34" s="391">
        <v>4</v>
      </c>
      <c r="D34" s="408">
        <v>15</v>
      </c>
      <c r="E34" s="408">
        <v>15</v>
      </c>
      <c r="F34" s="408">
        <v>30</v>
      </c>
      <c r="G34" s="408">
        <v>10</v>
      </c>
      <c r="H34" s="408">
        <v>20</v>
      </c>
      <c r="I34" s="392"/>
    </row>
    <row r="35" spans="2:9" ht="13.5">
      <c r="B35" s="407">
        <v>30</v>
      </c>
      <c r="C35" s="391">
        <v>4</v>
      </c>
      <c r="D35" s="408">
        <v>15</v>
      </c>
      <c r="E35" s="408">
        <v>15</v>
      </c>
      <c r="F35" s="408">
        <v>30</v>
      </c>
      <c r="G35" s="408">
        <v>10</v>
      </c>
      <c r="H35" s="408">
        <v>20</v>
      </c>
      <c r="I35" s="392"/>
    </row>
    <row r="36" spans="2:9" ht="13.5">
      <c r="B36" s="407">
        <v>31</v>
      </c>
      <c r="C36" s="391">
        <v>4</v>
      </c>
      <c r="D36" s="408">
        <v>15</v>
      </c>
      <c r="E36" s="408">
        <v>15</v>
      </c>
      <c r="F36" s="408">
        <v>30</v>
      </c>
      <c r="G36" s="408">
        <v>10</v>
      </c>
      <c r="H36" s="408">
        <v>20</v>
      </c>
      <c r="I36" s="392"/>
    </row>
    <row r="37" spans="2:9" ht="13.5">
      <c r="B37" s="403">
        <v>32</v>
      </c>
      <c r="C37" s="404">
        <v>4</v>
      </c>
      <c r="D37" s="404">
        <v>15</v>
      </c>
      <c r="E37" s="404">
        <v>15</v>
      </c>
      <c r="F37" s="404">
        <v>30</v>
      </c>
      <c r="G37" s="404">
        <v>10</v>
      </c>
      <c r="H37" s="404">
        <v>20</v>
      </c>
      <c r="I37" s="406"/>
    </row>
    <row r="38" spans="2:9" ht="13.5">
      <c r="B38" s="396">
        <v>33</v>
      </c>
      <c r="C38" s="411">
        <v>2</v>
      </c>
      <c r="D38" s="411">
        <v>10</v>
      </c>
      <c r="E38" s="411">
        <v>10</v>
      </c>
      <c r="F38" s="411">
        <v>20</v>
      </c>
      <c r="G38" s="411">
        <v>5</v>
      </c>
      <c r="H38" s="411">
        <v>15</v>
      </c>
      <c r="I38" s="410"/>
    </row>
    <row r="39" spans="2:9" ht="13.5">
      <c r="B39" s="407">
        <v>34</v>
      </c>
      <c r="C39" s="391">
        <v>2</v>
      </c>
      <c r="D39" s="391">
        <v>10</v>
      </c>
      <c r="E39" s="391">
        <v>10</v>
      </c>
      <c r="F39" s="391">
        <v>20</v>
      </c>
      <c r="G39" s="391">
        <v>5</v>
      </c>
      <c r="H39" s="391">
        <v>15</v>
      </c>
      <c r="I39" s="392"/>
    </row>
    <row r="40" spans="2:9" ht="13.5">
      <c r="B40" s="407">
        <v>35</v>
      </c>
      <c r="C40" s="391">
        <v>2</v>
      </c>
      <c r="D40" s="391">
        <v>10</v>
      </c>
      <c r="E40" s="391">
        <v>10</v>
      </c>
      <c r="F40" s="391">
        <v>20</v>
      </c>
      <c r="G40" s="391">
        <v>5</v>
      </c>
      <c r="H40" s="391">
        <v>15</v>
      </c>
      <c r="I40" s="392"/>
    </row>
    <row r="41" spans="2:9" ht="13.5">
      <c r="B41" s="407">
        <v>36</v>
      </c>
      <c r="C41" s="391">
        <v>2</v>
      </c>
      <c r="D41" s="391">
        <v>10</v>
      </c>
      <c r="E41" s="391">
        <v>10</v>
      </c>
      <c r="F41" s="391">
        <v>20</v>
      </c>
      <c r="G41" s="391">
        <v>5</v>
      </c>
      <c r="H41" s="391">
        <v>15</v>
      </c>
      <c r="I41" s="392"/>
    </row>
    <row r="42" spans="2:9" ht="13.5">
      <c r="B42" s="407">
        <v>37</v>
      </c>
      <c r="C42" s="391">
        <v>2</v>
      </c>
      <c r="D42" s="391">
        <v>10</v>
      </c>
      <c r="E42" s="391">
        <v>10</v>
      </c>
      <c r="F42" s="391">
        <v>20</v>
      </c>
      <c r="G42" s="391">
        <v>5</v>
      </c>
      <c r="H42" s="391">
        <v>15</v>
      </c>
      <c r="I42" s="392"/>
    </row>
    <row r="43" spans="2:9" ht="13.5">
      <c r="B43" s="407">
        <v>38</v>
      </c>
      <c r="C43" s="391">
        <v>2</v>
      </c>
      <c r="D43" s="391">
        <v>10</v>
      </c>
      <c r="E43" s="391">
        <v>10</v>
      </c>
      <c r="F43" s="391">
        <v>20</v>
      </c>
      <c r="G43" s="391">
        <v>5</v>
      </c>
      <c r="H43" s="391">
        <v>15</v>
      </c>
      <c r="I43" s="392"/>
    </row>
    <row r="44" spans="2:9" ht="13.5">
      <c r="B44" s="407">
        <v>39</v>
      </c>
      <c r="C44" s="391">
        <v>2</v>
      </c>
      <c r="D44" s="391">
        <v>10</v>
      </c>
      <c r="E44" s="391">
        <v>10</v>
      </c>
      <c r="F44" s="391">
        <v>20</v>
      </c>
      <c r="G44" s="391">
        <v>5</v>
      </c>
      <c r="H44" s="391">
        <v>15</v>
      </c>
      <c r="I44" s="392"/>
    </row>
    <row r="45" spans="2:9" ht="13.5">
      <c r="B45" s="407">
        <v>40</v>
      </c>
      <c r="C45" s="391">
        <v>2</v>
      </c>
      <c r="D45" s="391">
        <v>10</v>
      </c>
      <c r="E45" s="391">
        <v>10</v>
      </c>
      <c r="F45" s="391">
        <v>20</v>
      </c>
      <c r="G45" s="391">
        <v>5</v>
      </c>
      <c r="H45" s="391">
        <v>15</v>
      </c>
      <c r="I45" s="392"/>
    </row>
    <row r="46" spans="2:9" ht="13.5">
      <c r="B46" s="407">
        <v>41</v>
      </c>
      <c r="C46" s="391">
        <v>2</v>
      </c>
      <c r="D46" s="391">
        <v>10</v>
      </c>
      <c r="E46" s="391">
        <v>10</v>
      </c>
      <c r="F46" s="391">
        <v>20</v>
      </c>
      <c r="G46" s="391">
        <v>5</v>
      </c>
      <c r="H46" s="391">
        <v>15</v>
      </c>
      <c r="I46" s="392"/>
    </row>
    <row r="47" spans="2:9" ht="13.5">
      <c r="B47" s="407">
        <v>42</v>
      </c>
      <c r="C47" s="391">
        <v>2</v>
      </c>
      <c r="D47" s="391">
        <v>10</v>
      </c>
      <c r="E47" s="391">
        <v>10</v>
      </c>
      <c r="F47" s="391">
        <v>20</v>
      </c>
      <c r="G47" s="391">
        <v>5</v>
      </c>
      <c r="H47" s="391">
        <v>15</v>
      </c>
      <c r="I47" s="392"/>
    </row>
    <row r="48" spans="2:9" ht="13.5">
      <c r="B48" s="407">
        <v>43</v>
      </c>
      <c r="C48" s="391">
        <v>2</v>
      </c>
      <c r="D48" s="391">
        <v>10</v>
      </c>
      <c r="E48" s="391">
        <v>10</v>
      </c>
      <c r="F48" s="391">
        <v>20</v>
      </c>
      <c r="G48" s="391">
        <v>5</v>
      </c>
      <c r="H48" s="391">
        <v>15</v>
      </c>
      <c r="I48" s="392"/>
    </row>
    <row r="49" spans="2:9" ht="13.5">
      <c r="B49" s="407">
        <v>44</v>
      </c>
      <c r="C49" s="391">
        <v>2</v>
      </c>
      <c r="D49" s="391">
        <v>10</v>
      </c>
      <c r="E49" s="391">
        <v>10</v>
      </c>
      <c r="F49" s="391">
        <v>20</v>
      </c>
      <c r="G49" s="391">
        <v>5</v>
      </c>
      <c r="H49" s="391">
        <v>15</v>
      </c>
      <c r="I49" s="392"/>
    </row>
    <row r="50" spans="2:9" ht="13.5">
      <c r="B50" s="407">
        <v>45</v>
      </c>
      <c r="C50" s="391">
        <v>2</v>
      </c>
      <c r="D50" s="391">
        <v>10</v>
      </c>
      <c r="E50" s="391">
        <v>10</v>
      </c>
      <c r="F50" s="391">
        <v>20</v>
      </c>
      <c r="G50" s="391">
        <v>5</v>
      </c>
      <c r="H50" s="391">
        <v>15</v>
      </c>
      <c r="I50" s="392"/>
    </row>
    <row r="51" spans="2:9" ht="13.5">
      <c r="B51" s="407">
        <v>46</v>
      </c>
      <c r="C51" s="391">
        <v>2</v>
      </c>
      <c r="D51" s="391">
        <v>10</v>
      </c>
      <c r="E51" s="391">
        <v>10</v>
      </c>
      <c r="F51" s="391">
        <v>20</v>
      </c>
      <c r="G51" s="391">
        <v>5</v>
      </c>
      <c r="H51" s="391">
        <v>15</v>
      </c>
      <c r="I51" s="392"/>
    </row>
    <row r="52" spans="2:9" ht="13.5">
      <c r="B52" s="407">
        <v>47</v>
      </c>
      <c r="C52" s="391">
        <v>2</v>
      </c>
      <c r="D52" s="391">
        <v>10</v>
      </c>
      <c r="E52" s="391">
        <v>10</v>
      </c>
      <c r="F52" s="391">
        <v>20</v>
      </c>
      <c r="G52" s="391">
        <v>5</v>
      </c>
      <c r="H52" s="391">
        <v>15</v>
      </c>
      <c r="I52" s="392"/>
    </row>
    <row r="53" spans="2:9" ht="13.5">
      <c r="B53" s="407">
        <v>48</v>
      </c>
      <c r="C53" s="391">
        <v>2</v>
      </c>
      <c r="D53" s="391">
        <v>10</v>
      </c>
      <c r="E53" s="391">
        <v>10</v>
      </c>
      <c r="F53" s="391">
        <v>20</v>
      </c>
      <c r="G53" s="391">
        <v>5</v>
      </c>
      <c r="H53" s="391">
        <v>15</v>
      </c>
      <c r="I53" s="392"/>
    </row>
    <row r="54" spans="2:9" ht="13.5">
      <c r="B54" s="407">
        <v>49</v>
      </c>
      <c r="C54" s="391">
        <v>2</v>
      </c>
      <c r="D54" s="391">
        <v>10</v>
      </c>
      <c r="E54" s="391">
        <v>10</v>
      </c>
      <c r="F54" s="391">
        <v>20</v>
      </c>
      <c r="G54" s="391">
        <v>5</v>
      </c>
      <c r="H54" s="391">
        <v>15</v>
      </c>
      <c r="I54" s="392"/>
    </row>
    <row r="55" spans="2:9" ht="13.5">
      <c r="B55" s="407">
        <v>50</v>
      </c>
      <c r="C55" s="391">
        <v>2</v>
      </c>
      <c r="D55" s="391">
        <v>10</v>
      </c>
      <c r="E55" s="391">
        <v>10</v>
      </c>
      <c r="F55" s="391">
        <v>20</v>
      </c>
      <c r="G55" s="391">
        <v>5</v>
      </c>
      <c r="H55" s="391">
        <v>15</v>
      </c>
      <c r="I55" s="392"/>
    </row>
    <row r="56" spans="2:9" ht="13.5">
      <c r="B56" s="407">
        <v>51</v>
      </c>
      <c r="C56" s="391">
        <v>2</v>
      </c>
      <c r="D56" s="391">
        <v>10</v>
      </c>
      <c r="E56" s="391">
        <v>10</v>
      </c>
      <c r="F56" s="391">
        <v>20</v>
      </c>
      <c r="G56" s="391">
        <v>5</v>
      </c>
      <c r="H56" s="391">
        <v>15</v>
      </c>
      <c r="I56" s="392"/>
    </row>
    <row r="57" spans="2:9" ht="13.5">
      <c r="B57" s="407">
        <v>52</v>
      </c>
      <c r="C57" s="391">
        <v>2</v>
      </c>
      <c r="D57" s="391">
        <v>10</v>
      </c>
      <c r="E57" s="391">
        <v>10</v>
      </c>
      <c r="F57" s="391">
        <v>20</v>
      </c>
      <c r="G57" s="391">
        <v>5</v>
      </c>
      <c r="H57" s="391">
        <v>15</v>
      </c>
      <c r="I57" s="392"/>
    </row>
    <row r="58" spans="2:9" ht="13.5">
      <c r="B58" s="407">
        <v>53</v>
      </c>
      <c r="C58" s="391">
        <v>2</v>
      </c>
      <c r="D58" s="391">
        <v>10</v>
      </c>
      <c r="E58" s="391">
        <v>10</v>
      </c>
      <c r="F58" s="391">
        <v>20</v>
      </c>
      <c r="G58" s="391">
        <v>5</v>
      </c>
      <c r="H58" s="391">
        <v>15</v>
      </c>
      <c r="I58" s="392"/>
    </row>
    <row r="59" spans="2:9" ht="13.5">
      <c r="B59" s="407">
        <v>54</v>
      </c>
      <c r="C59" s="391">
        <v>2</v>
      </c>
      <c r="D59" s="391">
        <v>10</v>
      </c>
      <c r="E59" s="391">
        <v>10</v>
      </c>
      <c r="F59" s="391">
        <v>20</v>
      </c>
      <c r="G59" s="391">
        <v>5</v>
      </c>
      <c r="H59" s="391">
        <v>15</v>
      </c>
      <c r="I59" s="392"/>
    </row>
    <row r="60" spans="2:9" ht="13.5">
      <c r="B60" s="407">
        <v>55</v>
      </c>
      <c r="C60" s="391">
        <v>2</v>
      </c>
      <c r="D60" s="391">
        <v>10</v>
      </c>
      <c r="E60" s="391">
        <v>10</v>
      </c>
      <c r="F60" s="391">
        <v>20</v>
      </c>
      <c r="G60" s="391">
        <v>5</v>
      </c>
      <c r="H60" s="391">
        <v>15</v>
      </c>
      <c r="I60" s="392"/>
    </row>
    <row r="61" spans="2:9" ht="13.5">
      <c r="B61" s="407">
        <v>56</v>
      </c>
      <c r="C61" s="391">
        <v>2</v>
      </c>
      <c r="D61" s="391">
        <v>10</v>
      </c>
      <c r="E61" s="391">
        <v>10</v>
      </c>
      <c r="F61" s="391">
        <v>20</v>
      </c>
      <c r="G61" s="391">
        <v>5</v>
      </c>
      <c r="H61" s="391">
        <v>15</v>
      </c>
      <c r="I61" s="392"/>
    </row>
    <row r="62" spans="2:9" ht="13.5">
      <c r="B62" s="407">
        <v>57</v>
      </c>
      <c r="C62" s="391">
        <v>2</v>
      </c>
      <c r="D62" s="391">
        <v>10</v>
      </c>
      <c r="E62" s="391">
        <v>10</v>
      </c>
      <c r="F62" s="391">
        <v>20</v>
      </c>
      <c r="G62" s="391">
        <v>5</v>
      </c>
      <c r="H62" s="391">
        <v>15</v>
      </c>
      <c r="I62" s="392"/>
    </row>
    <row r="63" spans="2:9" ht="13.5">
      <c r="B63" s="407">
        <v>58</v>
      </c>
      <c r="C63" s="391">
        <v>2</v>
      </c>
      <c r="D63" s="391">
        <v>10</v>
      </c>
      <c r="E63" s="391">
        <v>10</v>
      </c>
      <c r="F63" s="391">
        <v>20</v>
      </c>
      <c r="G63" s="391">
        <v>5</v>
      </c>
      <c r="H63" s="391">
        <v>15</v>
      </c>
      <c r="I63" s="392"/>
    </row>
    <row r="64" spans="2:9" ht="13.5">
      <c r="B64" s="407">
        <v>59</v>
      </c>
      <c r="C64" s="391">
        <v>2</v>
      </c>
      <c r="D64" s="391">
        <v>10</v>
      </c>
      <c r="E64" s="391">
        <v>10</v>
      </c>
      <c r="F64" s="391">
        <v>20</v>
      </c>
      <c r="G64" s="391">
        <v>5</v>
      </c>
      <c r="H64" s="391">
        <v>15</v>
      </c>
      <c r="I64" s="392"/>
    </row>
    <row r="65" spans="2:9" ht="13.5">
      <c r="B65" s="407">
        <v>60</v>
      </c>
      <c r="C65" s="391">
        <v>2</v>
      </c>
      <c r="D65" s="391">
        <v>10</v>
      </c>
      <c r="E65" s="391">
        <v>10</v>
      </c>
      <c r="F65" s="391">
        <v>20</v>
      </c>
      <c r="G65" s="391">
        <v>5</v>
      </c>
      <c r="H65" s="391">
        <v>15</v>
      </c>
      <c r="I65" s="392"/>
    </row>
    <row r="66" spans="2:9" ht="13.5">
      <c r="B66" s="407">
        <v>61</v>
      </c>
      <c r="C66" s="391">
        <v>2</v>
      </c>
      <c r="D66" s="391">
        <v>10</v>
      </c>
      <c r="E66" s="391">
        <v>10</v>
      </c>
      <c r="F66" s="391">
        <v>20</v>
      </c>
      <c r="G66" s="391">
        <v>5</v>
      </c>
      <c r="H66" s="391">
        <v>15</v>
      </c>
      <c r="I66" s="392"/>
    </row>
    <row r="67" spans="2:9" ht="13.5">
      <c r="B67" s="407">
        <v>62</v>
      </c>
      <c r="C67" s="391">
        <v>2</v>
      </c>
      <c r="D67" s="391">
        <v>10</v>
      </c>
      <c r="E67" s="391">
        <v>10</v>
      </c>
      <c r="F67" s="391">
        <v>20</v>
      </c>
      <c r="G67" s="391">
        <v>5</v>
      </c>
      <c r="H67" s="391">
        <v>15</v>
      </c>
      <c r="I67" s="392"/>
    </row>
    <row r="68" spans="2:9" ht="13.5">
      <c r="B68" s="407">
        <v>63</v>
      </c>
      <c r="C68" s="391">
        <v>2</v>
      </c>
      <c r="D68" s="391">
        <v>10</v>
      </c>
      <c r="E68" s="391">
        <v>10</v>
      </c>
      <c r="F68" s="391">
        <v>20</v>
      </c>
      <c r="G68" s="391">
        <v>5</v>
      </c>
      <c r="H68" s="391">
        <v>15</v>
      </c>
      <c r="I68" s="392"/>
    </row>
    <row r="69" spans="2:9" ht="13.5">
      <c r="B69" s="403">
        <v>64</v>
      </c>
      <c r="C69" s="404">
        <v>2</v>
      </c>
      <c r="D69" s="404">
        <v>10</v>
      </c>
      <c r="E69" s="404">
        <v>10</v>
      </c>
      <c r="F69" s="404">
        <v>20</v>
      </c>
      <c r="G69" s="404">
        <v>5</v>
      </c>
      <c r="H69" s="404">
        <v>15</v>
      </c>
      <c r="I69" s="406"/>
    </row>
    <row r="70" spans="2:9" ht="13.5">
      <c r="B70" s="396">
        <v>65</v>
      </c>
      <c r="C70" s="411">
        <v>1</v>
      </c>
      <c r="D70" s="411">
        <v>5</v>
      </c>
      <c r="E70" s="411">
        <v>5</v>
      </c>
      <c r="F70" s="411">
        <v>10</v>
      </c>
      <c r="G70" s="411">
        <v>2</v>
      </c>
      <c r="H70" s="411">
        <v>7</v>
      </c>
      <c r="I70" s="410"/>
    </row>
    <row r="71" spans="2:9" ht="13.5">
      <c r="B71" s="407">
        <v>66</v>
      </c>
      <c r="C71" s="391">
        <v>1</v>
      </c>
      <c r="D71" s="391">
        <v>5</v>
      </c>
      <c r="E71" s="391">
        <v>5</v>
      </c>
      <c r="F71" s="391">
        <v>10</v>
      </c>
      <c r="G71" s="391">
        <v>2</v>
      </c>
      <c r="H71" s="391">
        <v>7</v>
      </c>
      <c r="I71" s="392"/>
    </row>
    <row r="72" spans="2:9" ht="13.5">
      <c r="B72" s="407">
        <v>67</v>
      </c>
      <c r="C72" s="391">
        <v>1</v>
      </c>
      <c r="D72" s="391">
        <v>5</v>
      </c>
      <c r="E72" s="391">
        <v>5</v>
      </c>
      <c r="F72" s="391">
        <v>10</v>
      </c>
      <c r="G72" s="391">
        <v>2</v>
      </c>
      <c r="H72" s="391">
        <v>7</v>
      </c>
      <c r="I72" s="392"/>
    </row>
    <row r="73" spans="2:9" ht="13.5">
      <c r="B73" s="407">
        <v>68</v>
      </c>
      <c r="C73" s="391">
        <v>1</v>
      </c>
      <c r="D73" s="391">
        <v>5</v>
      </c>
      <c r="E73" s="391">
        <v>5</v>
      </c>
      <c r="F73" s="391">
        <v>10</v>
      </c>
      <c r="G73" s="391">
        <v>2</v>
      </c>
      <c r="H73" s="391">
        <v>7</v>
      </c>
      <c r="I73" s="392"/>
    </row>
    <row r="74" spans="2:9" ht="13.5">
      <c r="B74" s="407">
        <v>69</v>
      </c>
      <c r="C74" s="391">
        <v>1</v>
      </c>
      <c r="D74" s="391">
        <v>5</v>
      </c>
      <c r="E74" s="391">
        <v>5</v>
      </c>
      <c r="F74" s="391">
        <v>10</v>
      </c>
      <c r="G74" s="391">
        <v>2</v>
      </c>
      <c r="H74" s="391">
        <v>7</v>
      </c>
      <c r="I74" s="392"/>
    </row>
    <row r="75" spans="2:9" ht="13.5">
      <c r="B75" s="407">
        <v>70</v>
      </c>
      <c r="C75" s="391">
        <v>1</v>
      </c>
      <c r="D75" s="391">
        <v>5</v>
      </c>
      <c r="E75" s="391">
        <v>5</v>
      </c>
      <c r="F75" s="391">
        <v>10</v>
      </c>
      <c r="G75" s="391">
        <v>2</v>
      </c>
      <c r="H75" s="391">
        <v>7</v>
      </c>
      <c r="I75" s="392"/>
    </row>
    <row r="76" spans="2:9" ht="13.5">
      <c r="B76" s="407">
        <v>71</v>
      </c>
      <c r="C76" s="391">
        <v>1</v>
      </c>
      <c r="D76" s="391">
        <v>5</v>
      </c>
      <c r="E76" s="391">
        <v>5</v>
      </c>
      <c r="F76" s="391">
        <v>10</v>
      </c>
      <c r="G76" s="391">
        <v>2</v>
      </c>
      <c r="H76" s="391">
        <v>7</v>
      </c>
      <c r="I76" s="392"/>
    </row>
    <row r="77" spans="2:9" ht="13.5">
      <c r="B77" s="407">
        <v>72</v>
      </c>
      <c r="C77" s="391">
        <v>1</v>
      </c>
      <c r="D77" s="391">
        <v>5</v>
      </c>
      <c r="E77" s="391">
        <v>5</v>
      </c>
      <c r="F77" s="391">
        <v>10</v>
      </c>
      <c r="G77" s="391">
        <v>2</v>
      </c>
      <c r="H77" s="391">
        <v>7</v>
      </c>
      <c r="I77" s="392"/>
    </row>
    <row r="78" spans="2:9" ht="13.5">
      <c r="B78" s="407">
        <v>73</v>
      </c>
      <c r="C78" s="391">
        <v>1</v>
      </c>
      <c r="D78" s="391">
        <v>5</v>
      </c>
      <c r="E78" s="391">
        <v>5</v>
      </c>
      <c r="F78" s="391">
        <v>10</v>
      </c>
      <c r="G78" s="391">
        <v>2</v>
      </c>
      <c r="H78" s="391">
        <v>7</v>
      </c>
      <c r="I78" s="392"/>
    </row>
    <row r="79" spans="2:9" ht="13.5">
      <c r="B79" s="407">
        <v>74</v>
      </c>
      <c r="C79" s="391">
        <v>1</v>
      </c>
      <c r="D79" s="391">
        <v>5</v>
      </c>
      <c r="E79" s="391">
        <v>5</v>
      </c>
      <c r="F79" s="391">
        <v>10</v>
      </c>
      <c r="G79" s="391">
        <v>2</v>
      </c>
      <c r="H79" s="391">
        <v>7</v>
      </c>
      <c r="I79" s="392"/>
    </row>
    <row r="80" spans="2:9" ht="13.5">
      <c r="B80" s="407">
        <v>75</v>
      </c>
      <c r="C80" s="391">
        <v>1</v>
      </c>
      <c r="D80" s="391">
        <v>5</v>
      </c>
      <c r="E80" s="391">
        <v>5</v>
      </c>
      <c r="F80" s="391">
        <v>10</v>
      </c>
      <c r="G80" s="391">
        <v>2</v>
      </c>
      <c r="H80" s="391">
        <v>7</v>
      </c>
      <c r="I80" s="392"/>
    </row>
    <row r="81" spans="2:9" ht="13.5">
      <c r="B81" s="407">
        <v>76</v>
      </c>
      <c r="C81" s="391">
        <v>1</v>
      </c>
      <c r="D81" s="391">
        <v>5</v>
      </c>
      <c r="E81" s="391">
        <v>5</v>
      </c>
      <c r="F81" s="391">
        <v>10</v>
      </c>
      <c r="G81" s="391">
        <v>2</v>
      </c>
      <c r="H81" s="391">
        <v>7</v>
      </c>
      <c r="I81" s="392"/>
    </row>
    <row r="82" spans="2:9" ht="13.5">
      <c r="B82" s="407">
        <v>77</v>
      </c>
      <c r="C82" s="391">
        <v>1</v>
      </c>
      <c r="D82" s="391">
        <v>5</v>
      </c>
      <c r="E82" s="391">
        <v>5</v>
      </c>
      <c r="F82" s="391">
        <v>10</v>
      </c>
      <c r="G82" s="391">
        <v>2</v>
      </c>
      <c r="H82" s="391">
        <v>7</v>
      </c>
      <c r="I82" s="392"/>
    </row>
    <row r="83" spans="2:9" ht="13.5">
      <c r="B83" s="407">
        <v>78</v>
      </c>
      <c r="C83" s="391">
        <v>1</v>
      </c>
      <c r="D83" s="391">
        <v>5</v>
      </c>
      <c r="E83" s="391">
        <v>5</v>
      </c>
      <c r="F83" s="391">
        <v>10</v>
      </c>
      <c r="G83" s="391">
        <v>2</v>
      </c>
      <c r="H83" s="391">
        <v>7</v>
      </c>
      <c r="I83" s="392"/>
    </row>
    <row r="84" spans="2:9" ht="13.5">
      <c r="B84" s="407">
        <v>79</v>
      </c>
      <c r="C84" s="391">
        <v>1</v>
      </c>
      <c r="D84" s="391">
        <v>5</v>
      </c>
      <c r="E84" s="391">
        <v>5</v>
      </c>
      <c r="F84" s="391">
        <v>10</v>
      </c>
      <c r="G84" s="391">
        <v>2</v>
      </c>
      <c r="H84" s="391">
        <v>7</v>
      </c>
      <c r="I84" s="392"/>
    </row>
    <row r="85" spans="2:9" ht="13.5">
      <c r="B85" s="407">
        <v>80</v>
      </c>
      <c r="C85" s="391">
        <v>1</v>
      </c>
      <c r="D85" s="391">
        <v>5</v>
      </c>
      <c r="E85" s="391">
        <v>5</v>
      </c>
      <c r="F85" s="391">
        <v>10</v>
      </c>
      <c r="G85" s="391">
        <v>2</v>
      </c>
      <c r="H85" s="391">
        <v>7</v>
      </c>
      <c r="I85" s="392"/>
    </row>
    <row r="86" spans="2:9" ht="13.5">
      <c r="B86" s="407">
        <v>81</v>
      </c>
      <c r="C86" s="391">
        <v>1</v>
      </c>
      <c r="D86" s="391">
        <v>5</v>
      </c>
      <c r="E86" s="391">
        <v>5</v>
      </c>
      <c r="F86" s="391">
        <v>10</v>
      </c>
      <c r="G86" s="391">
        <v>2</v>
      </c>
      <c r="H86" s="391">
        <v>7</v>
      </c>
      <c r="I86" s="392"/>
    </row>
    <row r="87" spans="2:9" ht="13.5">
      <c r="B87" s="407">
        <v>82</v>
      </c>
      <c r="C87" s="391">
        <v>1</v>
      </c>
      <c r="D87" s="391">
        <v>5</v>
      </c>
      <c r="E87" s="391">
        <v>5</v>
      </c>
      <c r="F87" s="391">
        <v>10</v>
      </c>
      <c r="G87" s="391">
        <v>2</v>
      </c>
      <c r="H87" s="391">
        <v>7</v>
      </c>
      <c r="I87" s="392"/>
    </row>
    <row r="88" spans="2:9" ht="13.5">
      <c r="B88" s="407">
        <v>83</v>
      </c>
      <c r="C88" s="391">
        <v>1</v>
      </c>
      <c r="D88" s="391">
        <v>5</v>
      </c>
      <c r="E88" s="391">
        <v>5</v>
      </c>
      <c r="F88" s="391">
        <v>10</v>
      </c>
      <c r="G88" s="391">
        <v>2</v>
      </c>
      <c r="H88" s="391">
        <v>7</v>
      </c>
      <c r="I88" s="392"/>
    </row>
    <row r="89" spans="2:9" ht="13.5">
      <c r="B89" s="407">
        <v>84</v>
      </c>
      <c r="C89" s="391">
        <v>1</v>
      </c>
      <c r="D89" s="391">
        <v>5</v>
      </c>
      <c r="E89" s="391">
        <v>5</v>
      </c>
      <c r="F89" s="391">
        <v>10</v>
      </c>
      <c r="G89" s="391">
        <v>2</v>
      </c>
      <c r="H89" s="391">
        <v>7</v>
      </c>
      <c r="I89" s="392"/>
    </row>
    <row r="90" spans="2:9" ht="13.5">
      <c r="B90" s="407">
        <v>85</v>
      </c>
      <c r="C90" s="391">
        <v>1</v>
      </c>
      <c r="D90" s="391">
        <v>5</v>
      </c>
      <c r="E90" s="391">
        <v>5</v>
      </c>
      <c r="F90" s="391">
        <v>10</v>
      </c>
      <c r="G90" s="391">
        <v>2</v>
      </c>
      <c r="H90" s="391">
        <v>7</v>
      </c>
      <c r="I90" s="392"/>
    </row>
    <row r="91" spans="2:9" ht="13.5">
      <c r="B91" s="407">
        <v>86</v>
      </c>
      <c r="C91" s="391">
        <v>1</v>
      </c>
      <c r="D91" s="391">
        <v>5</v>
      </c>
      <c r="E91" s="391">
        <v>5</v>
      </c>
      <c r="F91" s="391">
        <v>10</v>
      </c>
      <c r="G91" s="391">
        <v>2</v>
      </c>
      <c r="H91" s="391">
        <v>7</v>
      </c>
      <c r="I91" s="392"/>
    </row>
    <row r="92" spans="2:9" ht="13.5">
      <c r="B92" s="407">
        <v>87</v>
      </c>
      <c r="C92" s="391">
        <v>1</v>
      </c>
      <c r="D92" s="391">
        <v>5</v>
      </c>
      <c r="E92" s="391">
        <v>5</v>
      </c>
      <c r="F92" s="391">
        <v>10</v>
      </c>
      <c r="G92" s="391">
        <v>2</v>
      </c>
      <c r="H92" s="391">
        <v>7</v>
      </c>
      <c r="I92" s="392"/>
    </row>
    <row r="93" spans="2:9" ht="13.5">
      <c r="B93" s="407">
        <v>88</v>
      </c>
      <c r="C93" s="391">
        <v>1</v>
      </c>
      <c r="D93" s="391">
        <v>5</v>
      </c>
      <c r="E93" s="391">
        <v>5</v>
      </c>
      <c r="F93" s="391">
        <v>10</v>
      </c>
      <c r="G93" s="391">
        <v>2</v>
      </c>
      <c r="H93" s="391">
        <v>7</v>
      </c>
      <c r="I93" s="392"/>
    </row>
    <row r="94" spans="2:9" ht="13.5">
      <c r="B94" s="407">
        <v>89</v>
      </c>
      <c r="C94" s="391">
        <v>1</v>
      </c>
      <c r="D94" s="391">
        <v>5</v>
      </c>
      <c r="E94" s="391">
        <v>5</v>
      </c>
      <c r="F94" s="391">
        <v>10</v>
      </c>
      <c r="G94" s="391">
        <v>2</v>
      </c>
      <c r="H94" s="391">
        <v>7</v>
      </c>
      <c r="I94" s="392"/>
    </row>
    <row r="95" spans="2:9" ht="13.5">
      <c r="B95" s="407">
        <v>90</v>
      </c>
      <c r="C95" s="391">
        <v>1</v>
      </c>
      <c r="D95" s="391">
        <v>5</v>
      </c>
      <c r="E95" s="391">
        <v>5</v>
      </c>
      <c r="F95" s="391">
        <v>10</v>
      </c>
      <c r="G95" s="391">
        <v>2</v>
      </c>
      <c r="H95" s="391">
        <v>7</v>
      </c>
      <c r="I95" s="392"/>
    </row>
    <row r="96" spans="2:9" ht="13.5">
      <c r="B96" s="407">
        <v>91</v>
      </c>
      <c r="C96" s="391">
        <v>1</v>
      </c>
      <c r="D96" s="391">
        <v>5</v>
      </c>
      <c r="E96" s="391">
        <v>5</v>
      </c>
      <c r="F96" s="391">
        <v>10</v>
      </c>
      <c r="G96" s="391">
        <v>2</v>
      </c>
      <c r="H96" s="391">
        <v>7</v>
      </c>
      <c r="I96" s="392"/>
    </row>
    <row r="97" spans="2:9" ht="13.5">
      <c r="B97" s="407">
        <v>92</v>
      </c>
      <c r="C97" s="391">
        <v>1</v>
      </c>
      <c r="D97" s="391">
        <v>5</v>
      </c>
      <c r="E97" s="391">
        <v>5</v>
      </c>
      <c r="F97" s="391">
        <v>10</v>
      </c>
      <c r="G97" s="391">
        <v>2</v>
      </c>
      <c r="H97" s="391">
        <v>7</v>
      </c>
      <c r="I97" s="392"/>
    </row>
    <row r="98" spans="2:9" ht="13.5">
      <c r="B98" s="407">
        <v>93</v>
      </c>
      <c r="C98" s="391">
        <v>1</v>
      </c>
      <c r="D98" s="391">
        <v>5</v>
      </c>
      <c r="E98" s="391">
        <v>5</v>
      </c>
      <c r="F98" s="391">
        <v>10</v>
      </c>
      <c r="G98" s="391">
        <v>2</v>
      </c>
      <c r="H98" s="391">
        <v>7</v>
      </c>
      <c r="I98" s="392"/>
    </row>
    <row r="99" spans="2:9" ht="13.5">
      <c r="B99" s="407">
        <v>94</v>
      </c>
      <c r="C99" s="391">
        <v>1</v>
      </c>
      <c r="D99" s="391">
        <v>5</v>
      </c>
      <c r="E99" s="391">
        <v>5</v>
      </c>
      <c r="F99" s="391">
        <v>10</v>
      </c>
      <c r="G99" s="391">
        <v>2</v>
      </c>
      <c r="H99" s="391">
        <v>7</v>
      </c>
      <c r="I99" s="392"/>
    </row>
    <row r="100" spans="2:9" ht="13.5">
      <c r="B100" s="407">
        <v>95</v>
      </c>
      <c r="C100" s="391">
        <v>1</v>
      </c>
      <c r="D100" s="391">
        <v>5</v>
      </c>
      <c r="E100" s="391">
        <v>5</v>
      </c>
      <c r="F100" s="391">
        <v>10</v>
      </c>
      <c r="G100" s="391">
        <v>2</v>
      </c>
      <c r="H100" s="391">
        <v>7</v>
      </c>
      <c r="I100" s="392"/>
    </row>
    <row r="101" spans="2:9" ht="13.5">
      <c r="B101" s="407">
        <v>96</v>
      </c>
      <c r="C101" s="391">
        <v>1</v>
      </c>
      <c r="D101" s="391">
        <v>5</v>
      </c>
      <c r="E101" s="391">
        <v>5</v>
      </c>
      <c r="F101" s="391">
        <v>10</v>
      </c>
      <c r="G101" s="391">
        <v>2</v>
      </c>
      <c r="H101" s="391">
        <v>7</v>
      </c>
      <c r="I101" s="392"/>
    </row>
    <row r="102" spans="2:9" ht="13.5">
      <c r="B102" s="407">
        <v>97</v>
      </c>
      <c r="C102" s="391">
        <v>1</v>
      </c>
      <c r="D102" s="391">
        <v>5</v>
      </c>
      <c r="E102" s="391">
        <v>5</v>
      </c>
      <c r="F102" s="391">
        <v>10</v>
      </c>
      <c r="G102" s="391">
        <v>2</v>
      </c>
      <c r="H102" s="391">
        <v>7</v>
      </c>
      <c r="I102" s="392"/>
    </row>
    <row r="103" spans="2:9" ht="13.5">
      <c r="B103" s="407">
        <v>98</v>
      </c>
      <c r="C103" s="391">
        <v>1</v>
      </c>
      <c r="D103" s="391">
        <v>5</v>
      </c>
      <c r="E103" s="391">
        <v>5</v>
      </c>
      <c r="F103" s="391">
        <v>10</v>
      </c>
      <c r="G103" s="391">
        <v>2</v>
      </c>
      <c r="H103" s="391">
        <v>7</v>
      </c>
      <c r="I103" s="392"/>
    </row>
    <row r="104" spans="2:9" ht="13.5">
      <c r="B104" s="407">
        <v>99</v>
      </c>
      <c r="C104" s="391">
        <v>1</v>
      </c>
      <c r="D104" s="391">
        <v>5</v>
      </c>
      <c r="E104" s="391">
        <v>5</v>
      </c>
      <c r="F104" s="391">
        <v>10</v>
      </c>
      <c r="G104" s="391">
        <v>2</v>
      </c>
      <c r="H104" s="391">
        <v>7</v>
      </c>
      <c r="I104" s="392"/>
    </row>
    <row r="105" spans="2:9" ht="13.5">
      <c r="B105" s="407">
        <v>100</v>
      </c>
      <c r="C105" s="391">
        <v>1</v>
      </c>
      <c r="D105" s="391">
        <v>5</v>
      </c>
      <c r="E105" s="391">
        <v>5</v>
      </c>
      <c r="F105" s="391">
        <v>10</v>
      </c>
      <c r="G105" s="391">
        <v>2</v>
      </c>
      <c r="H105" s="391">
        <v>7</v>
      </c>
      <c r="I105" s="392"/>
    </row>
    <row r="106" spans="2:9" ht="13.5">
      <c r="B106" s="407">
        <v>101</v>
      </c>
      <c r="C106" s="391">
        <v>1</v>
      </c>
      <c r="D106" s="391">
        <v>5</v>
      </c>
      <c r="E106" s="391">
        <v>5</v>
      </c>
      <c r="F106" s="391">
        <v>10</v>
      </c>
      <c r="G106" s="391">
        <v>2</v>
      </c>
      <c r="H106" s="391">
        <v>7</v>
      </c>
      <c r="I106" s="392"/>
    </row>
    <row r="107" spans="2:9" ht="13.5">
      <c r="B107" s="407">
        <v>102</v>
      </c>
      <c r="C107" s="391">
        <v>1</v>
      </c>
      <c r="D107" s="391">
        <v>5</v>
      </c>
      <c r="E107" s="391">
        <v>5</v>
      </c>
      <c r="F107" s="391">
        <v>10</v>
      </c>
      <c r="G107" s="391">
        <v>2</v>
      </c>
      <c r="H107" s="391">
        <v>7</v>
      </c>
      <c r="I107" s="392"/>
    </row>
    <row r="108" spans="2:9" ht="13.5">
      <c r="B108" s="407">
        <v>103</v>
      </c>
      <c r="C108" s="391">
        <v>1</v>
      </c>
      <c r="D108" s="391">
        <v>5</v>
      </c>
      <c r="E108" s="391">
        <v>5</v>
      </c>
      <c r="F108" s="391">
        <v>10</v>
      </c>
      <c r="G108" s="391">
        <v>2</v>
      </c>
      <c r="H108" s="391">
        <v>7</v>
      </c>
      <c r="I108" s="392"/>
    </row>
    <row r="109" spans="2:9" ht="13.5">
      <c r="B109" s="407">
        <v>104</v>
      </c>
      <c r="C109" s="391">
        <v>1</v>
      </c>
      <c r="D109" s="391">
        <v>5</v>
      </c>
      <c r="E109" s="391">
        <v>5</v>
      </c>
      <c r="F109" s="391">
        <v>10</v>
      </c>
      <c r="G109" s="391">
        <v>2</v>
      </c>
      <c r="H109" s="391">
        <v>7</v>
      </c>
      <c r="I109" s="392"/>
    </row>
    <row r="110" spans="2:9" ht="13.5">
      <c r="B110" s="407">
        <v>105</v>
      </c>
      <c r="C110" s="391">
        <v>1</v>
      </c>
      <c r="D110" s="391">
        <v>5</v>
      </c>
      <c r="E110" s="391">
        <v>5</v>
      </c>
      <c r="F110" s="391">
        <v>10</v>
      </c>
      <c r="G110" s="391">
        <v>2</v>
      </c>
      <c r="H110" s="391">
        <v>7</v>
      </c>
      <c r="I110" s="392"/>
    </row>
    <row r="111" spans="2:9" ht="13.5">
      <c r="B111" s="407">
        <v>106</v>
      </c>
      <c r="C111" s="391">
        <v>1</v>
      </c>
      <c r="D111" s="391">
        <v>5</v>
      </c>
      <c r="E111" s="391">
        <v>5</v>
      </c>
      <c r="F111" s="391">
        <v>10</v>
      </c>
      <c r="G111" s="391">
        <v>2</v>
      </c>
      <c r="H111" s="391">
        <v>7</v>
      </c>
      <c r="I111" s="392"/>
    </row>
    <row r="112" spans="2:9" ht="13.5">
      <c r="B112" s="407">
        <v>107</v>
      </c>
      <c r="C112" s="391">
        <v>1</v>
      </c>
      <c r="D112" s="391">
        <v>5</v>
      </c>
      <c r="E112" s="391">
        <v>5</v>
      </c>
      <c r="F112" s="391">
        <v>10</v>
      </c>
      <c r="G112" s="391">
        <v>2</v>
      </c>
      <c r="H112" s="391">
        <v>7</v>
      </c>
      <c r="I112" s="392"/>
    </row>
    <row r="113" spans="2:9" ht="13.5">
      <c r="B113" s="407">
        <v>108</v>
      </c>
      <c r="C113" s="391">
        <v>1</v>
      </c>
      <c r="D113" s="391">
        <v>5</v>
      </c>
      <c r="E113" s="391">
        <v>5</v>
      </c>
      <c r="F113" s="391">
        <v>10</v>
      </c>
      <c r="G113" s="391">
        <v>2</v>
      </c>
      <c r="H113" s="391">
        <v>7</v>
      </c>
      <c r="I113" s="392"/>
    </row>
    <row r="114" spans="2:9" ht="13.5">
      <c r="B114" s="407">
        <v>109</v>
      </c>
      <c r="C114" s="391">
        <v>1</v>
      </c>
      <c r="D114" s="391">
        <v>5</v>
      </c>
      <c r="E114" s="391">
        <v>5</v>
      </c>
      <c r="F114" s="391">
        <v>10</v>
      </c>
      <c r="G114" s="391">
        <v>2</v>
      </c>
      <c r="H114" s="391">
        <v>7</v>
      </c>
      <c r="I114" s="392"/>
    </row>
    <row r="115" spans="2:9" ht="13.5">
      <c r="B115" s="407">
        <v>110</v>
      </c>
      <c r="C115" s="391">
        <v>1</v>
      </c>
      <c r="D115" s="391">
        <v>5</v>
      </c>
      <c r="E115" s="391">
        <v>5</v>
      </c>
      <c r="F115" s="391">
        <v>10</v>
      </c>
      <c r="G115" s="391">
        <v>2</v>
      </c>
      <c r="H115" s="391">
        <v>7</v>
      </c>
      <c r="I115" s="392"/>
    </row>
    <row r="116" spans="2:9" ht="13.5">
      <c r="B116" s="407">
        <v>111</v>
      </c>
      <c r="C116" s="391">
        <v>1</v>
      </c>
      <c r="D116" s="391">
        <v>5</v>
      </c>
      <c r="E116" s="391">
        <v>5</v>
      </c>
      <c r="F116" s="391">
        <v>10</v>
      </c>
      <c r="G116" s="391">
        <v>2</v>
      </c>
      <c r="H116" s="391">
        <v>7</v>
      </c>
      <c r="I116" s="392"/>
    </row>
    <row r="117" spans="2:9" ht="13.5">
      <c r="B117" s="407">
        <v>112</v>
      </c>
      <c r="C117" s="391">
        <v>1</v>
      </c>
      <c r="D117" s="391">
        <v>5</v>
      </c>
      <c r="E117" s="391">
        <v>5</v>
      </c>
      <c r="F117" s="391">
        <v>10</v>
      </c>
      <c r="G117" s="391">
        <v>2</v>
      </c>
      <c r="H117" s="391">
        <v>7</v>
      </c>
      <c r="I117" s="392"/>
    </row>
    <row r="118" spans="2:9" ht="13.5">
      <c r="B118" s="407">
        <v>113</v>
      </c>
      <c r="C118" s="391">
        <v>1</v>
      </c>
      <c r="D118" s="391">
        <v>5</v>
      </c>
      <c r="E118" s="391">
        <v>5</v>
      </c>
      <c r="F118" s="391">
        <v>10</v>
      </c>
      <c r="G118" s="391">
        <v>2</v>
      </c>
      <c r="H118" s="391">
        <v>7</v>
      </c>
      <c r="I118" s="392"/>
    </row>
    <row r="119" spans="2:9" ht="13.5">
      <c r="B119" s="407">
        <v>114</v>
      </c>
      <c r="C119" s="391">
        <v>1</v>
      </c>
      <c r="D119" s="391">
        <v>5</v>
      </c>
      <c r="E119" s="391">
        <v>5</v>
      </c>
      <c r="F119" s="391">
        <v>10</v>
      </c>
      <c r="G119" s="391">
        <v>2</v>
      </c>
      <c r="H119" s="391">
        <v>7</v>
      </c>
      <c r="I119" s="392"/>
    </row>
    <row r="120" spans="2:9" ht="13.5">
      <c r="B120" s="407">
        <v>115</v>
      </c>
      <c r="C120" s="391">
        <v>1</v>
      </c>
      <c r="D120" s="391">
        <v>5</v>
      </c>
      <c r="E120" s="391">
        <v>5</v>
      </c>
      <c r="F120" s="391">
        <v>10</v>
      </c>
      <c r="G120" s="391">
        <v>2</v>
      </c>
      <c r="H120" s="391">
        <v>7</v>
      </c>
      <c r="I120" s="392"/>
    </row>
    <row r="121" spans="2:9" ht="13.5">
      <c r="B121" s="407">
        <v>116</v>
      </c>
      <c r="C121" s="391">
        <v>1</v>
      </c>
      <c r="D121" s="391">
        <v>5</v>
      </c>
      <c r="E121" s="391">
        <v>5</v>
      </c>
      <c r="F121" s="391">
        <v>10</v>
      </c>
      <c r="G121" s="391">
        <v>2</v>
      </c>
      <c r="H121" s="391">
        <v>7</v>
      </c>
      <c r="I121" s="392"/>
    </row>
    <row r="122" spans="2:9" ht="13.5">
      <c r="B122" s="407">
        <v>117</v>
      </c>
      <c r="C122" s="391">
        <v>1</v>
      </c>
      <c r="D122" s="391">
        <v>5</v>
      </c>
      <c r="E122" s="391">
        <v>5</v>
      </c>
      <c r="F122" s="391">
        <v>10</v>
      </c>
      <c r="G122" s="391">
        <v>2</v>
      </c>
      <c r="H122" s="391">
        <v>7</v>
      </c>
      <c r="I122" s="392"/>
    </row>
    <row r="123" spans="2:9" ht="13.5">
      <c r="B123" s="407">
        <v>118</v>
      </c>
      <c r="C123" s="391">
        <v>1</v>
      </c>
      <c r="D123" s="391">
        <v>5</v>
      </c>
      <c r="E123" s="391">
        <v>5</v>
      </c>
      <c r="F123" s="391">
        <v>10</v>
      </c>
      <c r="G123" s="391">
        <v>2</v>
      </c>
      <c r="H123" s="391">
        <v>7</v>
      </c>
      <c r="I123" s="392"/>
    </row>
    <row r="124" spans="2:9" ht="13.5">
      <c r="B124" s="407">
        <v>119</v>
      </c>
      <c r="C124" s="391">
        <v>1</v>
      </c>
      <c r="D124" s="391">
        <v>5</v>
      </c>
      <c r="E124" s="391">
        <v>5</v>
      </c>
      <c r="F124" s="391">
        <v>10</v>
      </c>
      <c r="G124" s="391">
        <v>2</v>
      </c>
      <c r="H124" s="391">
        <v>7</v>
      </c>
      <c r="I124" s="392"/>
    </row>
    <row r="125" spans="2:9" ht="13.5">
      <c r="B125" s="407">
        <v>120</v>
      </c>
      <c r="C125" s="391">
        <v>1</v>
      </c>
      <c r="D125" s="391">
        <v>5</v>
      </c>
      <c r="E125" s="391">
        <v>5</v>
      </c>
      <c r="F125" s="391">
        <v>10</v>
      </c>
      <c r="G125" s="391">
        <v>2</v>
      </c>
      <c r="H125" s="391">
        <v>7</v>
      </c>
      <c r="I125" s="392"/>
    </row>
    <row r="126" spans="2:9" ht="13.5">
      <c r="B126" s="407">
        <v>121</v>
      </c>
      <c r="C126" s="391">
        <v>1</v>
      </c>
      <c r="D126" s="391">
        <v>5</v>
      </c>
      <c r="E126" s="391">
        <v>5</v>
      </c>
      <c r="F126" s="391">
        <v>10</v>
      </c>
      <c r="G126" s="391">
        <v>2</v>
      </c>
      <c r="H126" s="391">
        <v>7</v>
      </c>
      <c r="I126" s="392"/>
    </row>
    <row r="127" spans="2:9" ht="13.5">
      <c r="B127" s="407">
        <v>122</v>
      </c>
      <c r="C127" s="391">
        <v>1</v>
      </c>
      <c r="D127" s="391">
        <v>5</v>
      </c>
      <c r="E127" s="391">
        <v>5</v>
      </c>
      <c r="F127" s="391">
        <v>10</v>
      </c>
      <c r="G127" s="391">
        <v>2</v>
      </c>
      <c r="H127" s="391">
        <v>7</v>
      </c>
      <c r="I127" s="392"/>
    </row>
    <row r="128" spans="2:9" ht="13.5">
      <c r="B128" s="407">
        <v>123</v>
      </c>
      <c r="C128" s="391">
        <v>1</v>
      </c>
      <c r="D128" s="391">
        <v>5</v>
      </c>
      <c r="E128" s="391">
        <v>5</v>
      </c>
      <c r="F128" s="391">
        <v>10</v>
      </c>
      <c r="G128" s="391">
        <v>2</v>
      </c>
      <c r="H128" s="391">
        <v>7</v>
      </c>
      <c r="I128" s="392"/>
    </row>
    <row r="129" spans="2:9" ht="13.5">
      <c r="B129" s="407">
        <v>124</v>
      </c>
      <c r="C129" s="391">
        <v>1</v>
      </c>
      <c r="D129" s="391">
        <v>5</v>
      </c>
      <c r="E129" s="391">
        <v>5</v>
      </c>
      <c r="F129" s="391">
        <v>10</v>
      </c>
      <c r="G129" s="391">
        <v>2</v>
      </c>
      <c r="H129" s="391">
        <v>7</v>
      </c>
      <c r="I129" s="392"/>
    </row>
    <row r="130" spans="2:9" ht="13.5">
      <c r="B130" s="407">
        <v>125</v>
      </c>
      <c r="C130" s="391">
        <v>1</v>
      </c>
      <c r="D130" s="391">
        <v>5</v>
      </c>
      <c r="E130" s="391">
        <v>5</v>
      </c>
      <c r="F130" s="391">
        <v>10</v>
      </c>
      <c r="G130" s="391">
        <v>2</v>
      </c>
      <c r="H130" s="391">
        <v>7</v>
      </c>
      <c r="I130" s="392"/>
    </row>
    <row r="131" spans="2:9" ht="13.5">
      <c r="B131" s="407">
        <v>126</v>
      </c>
      <c r="C131" s="391">
        <v>1</v>
      </c>
      <c r="D131" s="391">
        <v>5</v>
      </c>
      <c r="E131" s="391">
        <v>5</v>
      </c>
      <c r="F131" s="391">
        <v>10</v>
      </c>
      <c r="G131" s="391">
        <v>2</v>
      </c>
      <c r="H131" s="391">
        <v>7</v>
      </c>
      <c r="I131" s="392"/>
    </row>
    <row r="132" spans="2:9" ht="13.5">
      <c r="B132" s="407">
        <v>127</v>
      </c>
      <c r="C132" s="391">
        <v>1</v>
      </c>
      <c r="D132" s="391">
        <v>5</v>
      </c>
      <c r="E132" s="391">
        <v>5</v>
      </c>
      <c r="F132" s="391">
        <v>10</v>
      </c>
      <c r="G132" s="391">
        <v>2</v>
      </c>
      <c r="H132" s="391">
        <v>7</v>
      </c>
      <c r="I132" s="392"/>
    </row>
    <row r="133" spans="2:9" ht="13.5">
      <c r="B133" s="403">
        <v>128</v>
      </c>
      <c r="C133" s="404">
        <v>1</v>
      </c>
      <c r="D133" s="404">
        <v>5</v>
      </c>
      <c r="E133" s="404">
        <v>5</v>
      </c>
      <c r="F133" s="404">
        <v>10</v>
      </c>
      <c r="G133" s="404">
        <v>2</v>
      </c>
      <c r="H133" s="404">
        <v>7</v>
      </c>
      <c r="I133" s="406"/>
    </row>
    <row r="134" spans="2:9" ht="13.5">
      <c r="B134" s="403">
        <v>256</v>
      </c>
      <c r="C134" s="404"/>
      <c r="D134" s="411"/>
      <c r="E134" s="404"/>
      <c r="F134" s="411">
        <v>5</v>
      </c>
      <c r="G134" s="411">
        <v>1</v>
      </c>
      <c r="H134" s="411"/>
      <c r="I134" s="410"/>
    </row>
    <row r="135" spans="2:9" ht="13.5">
      <c r="B135" s="412" t="s">
        <v>1707</v>
      </c>
      <c r="C135" s="404"/>
      <c r="D135" s="411"/>
      <c r="E135" s="404">
        <v>25</v>
      </c>
      <c r="F135" s="411"/>
      <c r="G135" s="411">
        <v>1</v>
      </c>
      <c r="H135" s="411"/>
      <c r="I135" s="410"/>
    </row>
    <row r="136" spans="2:9" ht="13.5">
      <c r="B136" s="412" t="s">
        <v>1708</v>
      </c>
      <c r="C136" s="404"/>
      <c r="D136" s="391"/>
      <c r="E136" s="404">
        <v>18</v>
      </c>
      <c r="F136" s="391"/>
      <c r="G136" s="391"/>
      <c r="H136" s="391"/>
      <c r="I136" s="392"/>
    </row>
    <row r="137" spans="2:9" ht="13.5">
      <c r="B137" s="413" t="s">
        <v>1709</v>
      </c>
      <c r="C137" s="404"/>
      <c r="D137" s="391"/>
      <c r="E137" s="404">
        <v>14</v>
      </c>
      <c r="F137" s="391"/>
      <c r="G137" s="391"/>
      <c r="H137" s="391"/>
      <c r="I137" s="392"/>
    </row>
    <row r="138" spans="2:9" ht="13.5">
      <c r="B138" s="413" t="s">
        <v>1710</v>
      </c>
      <c r="C138" s="404"/>
      <c r="D138" s="391"/>
      <c r="E138" s="404">
        <v>12</v>
      </c>
      <c r="F138" s="391"/>
      <c r="G138" s="391"/>
      <c r="H138" s="391"/>
      <c r="I138" s="392"/>
    </row>
    <row r="139" spans="2:9" ht="13.5">
      <c r="B139" s="413" t="s">
        <v>1711</v>
      </c>
      <c r="C139" s="404"/>
      <c r="D139" s="391"/>
      <c r="E139" s="404">
        <v>8</v>
      </c>
      <c r="F139" s="391"/>
      <c r="G139" s="391"/>
      <c r="H139" s="391"/>
      <c r="I139" s="392"/>
    </row>
    <row r="140" spans="2:9" ht="13.5">
      <c r="B140" s="413" t="s">
        <v>1712</v>
      </c>
      <c r="C140" s="404"/>
      <c r="D140" s="391"/>
      <c r="E140" s="404">
        <v>8</v>
      </c>
      <c r="F140" s="391"/>
      <c r="G140" s="391"/>
      <c r="H140" s="391"/>
      <c r="I140" s="392"/>
    </row>
    <row r="141" spans="2:9" ht="13.5">
      <c r="B141" s="414" t="s">
        <v>1713</v>
      </c>
      <c r="C141" s="404"/>
      <c r="D141" s="415"/>
      <c r="E141" s="404">
        <v>8</v>
      </c>
      <c r="F141" s="415"/>
      <c r="G141" s="415"/>
      <c r="H141" s="415"/>
      <c r="I141" s="416"/>
    </row>
    <row r="142" spans="2:9" ht="13.5">
      <c r="B142" s="413" t="s">
        <v>0</v>
      </c>
      <c r="C142" s="404"/>
      <c r="D142" s="415"/>
      <c r="E142" s="404">
        <v>8</v>
      </c>
      <c r="F142" s="415"/>
      <c r="G142" s="415"/>
      <c r="H142" s="415"/>
      <c r="I142" s="416"/>
    </row>
    <row r="143" spans="2:9" ht="13.5">
      <c r="B143" s="414" t="s">
        <v>1</v>
      </c>
      <c r="C143" s="404"/>
      <c r="D143" s="415"/>
      <c r="E143" s="404">
        <v>6</v>
      </c>
      <c r="F143" s="415"/>
      <c r="G143" s="415"/>
      <c r="H143" s="415"/>
      <c r="I143" s="416"/>
    </row>
    <row r="144" spans="2:9" ht="13.5">
      <c r="B144" s="413" t="s">
        <v>2</v>
      </c>
      <c r="C144" s="404"/>
      <c r="D144" s="415"/>
      <c r="E144" s="404">
        <v>6</v>
      </c>
      <c r="F144" s="415"/>
      <c r="G144" s="415"/>
      <c r="H144" s="415"/>
      <c r="I144" s="416"/>
    </row>
    <row r="145" spans="2:9" ht="13.5">
      <c r="B145" s="414" t="s">
        <v>3</v>
      </c>
      <c r="C145" s="404"/>
      <c r="D145" s="415"/>
      <c r="E145" s="404">
        <v>6</v>
      </c>
      <c r="F145" s="415"/>
      <c r="G145" s="415"/>
      <c r="H145" s="415"/>
      <c r="I145" s="416"/>
    </row>
    <row r="146" spans="2:9" ht="13.5">
      <c r="B146" s="413" t="s">
        <v>4</v>
      </c>
      <c r="C146" s="404"/>
      <c r="D146" s="415"/>
      <c r="E146" s="404">
        <v>6</v>
      </c>
      <c r="F146" s="415"/>
      <c r="G146" s="415"/>
      <c r="H146" s="415"/>
      <c r="I146" s="416"/>
    </row>
    <row r="147" spans="2:9" ht="13.5">
      <c r="B147" s="414" t="s">
        <v>5</v>
      </c>
      <c r="C147" s="404"/>
      <c r="D147" s="415"/>
      <c r="E147" s="404">
        <v>6</v>
      </c>
      <c r="F147" s="415"/>
      <c r="G147" s="415"/>
      <c r="H147" s="415"/>
      <c r="I147" s="416"/>
    </row>
    <row r="148" spans="2:9" ht="13.5">
      <c r="B148" s="413" t="s">
        <v>6</v>
      </c>
      <c r="C148" s="404"/>
      <c r="D148" s="415"/>
      <c r="E148" s="404">
        <v>6</v>
      </c>
      <c r="F148" s="415"/>
      <c r="G148" s="415"/>
      <c r="H148" s="415"/>
      <c r="I148" s="416"/>
    </row>
    <row r="149" spans="2:9" ht="13.5">
      <c r="B149" s="414" t="s">
        <v>7</v>
      </c>
      <c r="C149" s="404"/>
      <c r="D149" s="415"/>
      <c r="E149" s="404">
        <v>6</v>
      </c>
      <c r="F149" s="415"/>
      <c r="G149" s="415"/>
      <c r="H149" s="415"/>
      <c r="I149" s="416"/>
    </row>
    <row r="150" spans="2:9" ht="13.5">
      <c r="B150" s="413" t="s">
        <v>8</v>
      </c>
      <c r="C150" s="404"/>
      <c r="D150" s="415"/>
      <c r="E150" s="404">
        <v>6</v>
      </c>
      <c r="F150" s="415"/>
      <c r="G150" s="415"/>
      <c r="H150" s="415"/>
      <c r="I150" s="416"/>
    </row>
    <row r="151" spans="2:9" ht="13.5">
      <c r="B151" s="414" t="s">
        <v>9</v>
      </c>
      <c r="C151" s="415"/>
      <c r="D151" s="415"/>
      <c r="E151" s="415">
        <v>4</v>
      </c>
      <c r="F151" s="415"/>
      <c r="G151" s="415"/>
      <c r="H151" s="415"/>
      <c r="I151" s="416"/>
    </row>
    <row r="152" spans="2:9" ht="13.5">
      <c r="B152" s="413" t="s">
        <v>10</v>
      </c>
      <c r="C152" s="415"/>
      <c r="D152" s="415"/>
      <c r="E152" s="415">
        <v>4</v>
      </c>
      <c r="F152" s="415"/>
      <c r="G152" s="415"/>
      <c r="H152" s="415"/>
      <c r="I152" s="416"/>
    </row>
    <row r="153" spans="2:9" ht="13.5">
      <c r="B153" s="414" t="s">
        <v>11</v>
      </c>
      <c r="C153" s="415"/>
      <c r="D153" s="415"/>
      <c r="E153" s="415">
        <v>4</v>
      </c>
      <c r="F153" s="415"/>
      <c r="G153" s="415"/>
      <c r="H153" s="415"/>
      <c r="I153" s="416"/>
    </row>
    <row r="154" spans="2:9" ht="13.5">
      <c r="B154" s="413" t="s">
        <v>12</v>
      </c>
      <c r="C154" s="415"/>
      <c r="D154" s="415"/>
      <c r="E154" s="415">
        <v>4</v>
      </c>
      <c r="F154" s="415"/>
      <c r="G154" s="415"/>
      <c r="H154" s="415"/>
      <c r="I154" s="416"/>
    </row>
    <row r="155" spans="2:9" ht="13.5">
      <c r="B155" s="414" t="s">
        <v>13</v>
      </c>
      <c r="C155" s="415"/>
      <c r="D155" s="415"/>
      <c r="E155" s="415">
        <v>4</v>
      </c>
      <c r="F155" s="415"/>
      <c r="G155" s="415"/>
      <c r="H155" s="415"/>
      <c r="I155" s="416"/>
    </row>
    <row r="156" spans="2:9" ht="13.5">
      <c r="B156" s="413" t="s">
        <v>14</v>
      </c>
      <c r="C156" s="415"/>
      <c r="D156" s="415"/>
      <c r="E156" s="415">
        <v>4</v>
      </c>
      <c r="F156" s="415"/>
      <c r="G156" s="415"/>
      <c r="H156" s="415"/>
      <c r="I156" s="416"/>
    </row>
    <row r="157" spans="2:9" ht="13.5">
      <c r="B157" s="414" t="s">
        <v>15</v>
      </c>
      <c r="C157" s="415"/>
      <c r="D157" s="415"/>
      <c r="E157" s="415">
        <v>4</v>
      </c>
      <c r="F157" s="415"/>
      <c r="G157" s="415"/>
      <c r="H157" s="415"/>
      <c r="I157" s="416"/>
    </row>
    <row r="158" spans="2:9" ht="13.5">
      <c r="B158" s="413" t="s">
        <v>16</v>
      </c>
      <c r="C158" s="415"/>
      <c r="D158" s="415"/>
      <c r="E158" s="415">
        <v>4</v>
      </c>
      <c r="F158" s="415"/>
      <c r="G158" s="415"/>
      <c r="H158" s="415"/>
      <c r="I158" s="416"/>
    </row>
    <row r="159" spans="2:9" ht="13.5">
      <c r="B159" s="414" t="s">
        <v>17</v>
      </c>
      <c r="C159" s="415"/>
      <c r="D159" s="415"/>
      <c r="E159" s="415">
        <v>4</v>
      </c>
      <c r="F159" s="415"/>
      <c r="G159" s="415"/>
      <c r="H159" s="415"/>
      <c r="I159" s="416"/>
    </row>
    <row r="160" spans="2:9" ht="13.5">
      <c r="B160" s="413" t="s">
        <v>18</v>
      </c>
      <c r="C160" s="415"/>
      <c r="D160" s="415"/>
      <c r="E160" s="415">
        <v>4</v>
      </c>
      <c r="F160" s="415"/>
      <c r="G160" s="415"/>
      <c r="H160" s="415"/>
      <c r="I160" s="416"/>
    </row>
    <row r="161" spans="2:9" ht="13.5">
      <c r="B161" s="414" t="s">
        <v>19</v>
      </c>
      <c r="C161" s="415"/>
      <c r="D161" s="415"/>
      <c r="E161" s="415">
        <v>4</v>
      </c>
      <c r="F161" s="415"/>
      <c r="G161" s="415"/>
      <c r="H161" s="415"/>
      <c r="I161" s="416"/>
    </row>
    <row r="162" spans="2:9" ht="13.5">
      <c r="B162" s="413" t="s">
        <v>20</v>
      </c>
      <c r="C162" s="415"/>
      <c r="D162" s="415"/>
      <c r="E162" s="415">
        <v>4</v>
      </c>
      <c r="F162" s="415"/>
      <c r="G162" s="415"/>
      <c r="H162" s="415"/>
      <c r="I162" s="416"/>
    </row>
    <row r="163" spans="2:9" ht="13.5">
      <c r="B163" s="414" t="s">
        <v>21</v>
      </c>
      <c r="C163" s="415"/>
      <c r="D163" s="415"/>
      <c r="E163" s="415">
        <v>4</v>
      </c>
      <c r="F163" s="415"/>
      <c r="G163" s="415"/>
      <c r="H163" s="415"/>
      <c r="I163" s="416"/>
    </row>
    <row r="164" spans="2:9" ht="13.5">
      <c r="B164" s="413" t="s">
        <v>22</v>
      </c>
      <c r="C164" s="415"/>
      <c r="D164" s="415"/>
      <c r="E164" s="415">
        <v>4</v>
      </c>
      <c r="F164" s="415"/>
      <c r="G164" s="415"/>
      <c r="H164" s="415"/>
      <c r="I164" s="416"/>
    </row>
    <row r="165" spans="2:9" ht="13.5">
      <c r="B165" s="414" t="s">
        <v>23</v>
      </c>
      <c r="C165" s="415"/>
      <c r="D165" s="415"/>
      <c r="E165" s="415">
        <v>4</v>
      </c>
      <c r="F165" s="415"/>
      <c r="G165" s="415"/>
      <c r="H165" s="415"/>
      <c r="I165" s="416"/>
    </row>
    <row r="166" spans="2:9" ht="13.5">
      <c r="B166" s="413" t="s">
        <v>24</v>
      </c>
      <c r="C166" s="415"/>
      <c r="D166" s="415"/>
      <c r="E166" s="415">
        <v>4</v>
      </c>
      <c r="F166" s="415"/>
      <c r="G166" s="415"/>
      <c r="H166" s="415"/>
      <c r="I166" s="416"/>
    </row>
    <row r="167" spans="2:9" ht="13.5">
      <c r="B167" s="414" t="s">
        <v>25</v>
      </c>
      <c r="C167" s="415"/>
      <c r="D167" s="415"/>
      <c r="E167" s="415">
        <v>2</v>
      </c>
      <c r="F167" s="415"/>
      <c r="G167" s="415"/>
      <c r="H167" s="415"/>
      <c r="I167" s="416"/>
    </row>
    <row r="168" spans="2:9" ht="13.5">
      <c r="B168" s="413" t="s">
        <v>26</v>
      </c>
      <c r="C168" s="415"/>
      <c r="D168" s="415"/>
      <c r="E168" s="415">
        <v>2</v>
      </c>
      <c r="F168" s="415"/>
      <c r="G168" s="415"/>
      <c r="H168" s="415"/>
      <c r="I168" s="416"/>
    </row>
    <row r="169" spans="2:9" ht="13.5">
      <c r="B169" s="414" t="s">
        <v>27</v>
      </c>
      <c r="C169" s="415"/>
      <c r="D169" s="415"/>
      <c r="E169" s="415">
        <v>2</v>
      </c>
      <c r="F169" s="415"/>
      <c r="G169" s="415"/>
      <c r="H169" s="415"/>
      <c r="I169" s="416"/>
    </row>
    <row r="170" spans="2:9" ht="13.5">
      <c r="B170" s="413" t="s">
        <v>28</v>
      </c>
      <c r="C170" s="415"/>
      <c r="D170" s="415"/>
      <c r="E170" s="415">
        <v>2</v>
      </c>
      <c r="F170" s="415"/>
      <c r="G170" s="415"/>
      <c r="H170" s="415"/>
      <c r="I170" s="416"/>
    </row>
    <row r="171" spans="2:9" ht="13.5">
      <c r="B171" s="414" t="s">
        <v>29</v>
      </c>
      <c r="C171" s="415"/>
      <c r="D171" s="415"/>
      <c r="E171" s="415">
        <v>2</v>
      </c>
      <c r="F171" s="415"/>
      <c r="G171" s="415"/>
      <c r="H171" s="415"/>
      <c r="I171" s="416"/>
    </row>
    <row r="172" spans="2:9" ht="13.5">
      <c r="B172" s="413" t="s">
        <v>30</v>
      </c>
      <c r="C172" s="415"/>
      <c r="D172" s="415"/>
      <c r="E172" s="415">
        <v>2</v>
      </c>
      <c r="F172" s="415"/>
      <c r="G172" s="415"/>
      <c r="H172" s="415"/>
      <c r="I172" s="416"/>
    </row>
    <row r="173" spans="2:9" ht="13.5">
      <c r="B173" s="414" t="s">
        <v>31</v>
      </c>
      <c r="C173" s="415"/>
      <c r="D173" s="415"/>
      <c r="E173" s="415">
        <v>2</v>
      </c>
      <c r="F173" s="415"/>
      <c r="G173" s="415"/>
      <c r="H173" s="415"/>
      <c r="I173" s="416"/>
    </row>
    <row r="174" spans="2:9" ht="13.5">
      <c r="B174" s="413" t="s">
        <v>32</v>
      </c>
      <c r="C174" s="415"/>
      <c r="D174" s="415"/>
      <c r="E174" s="415">
        <v>2</v>
      </c>
      <c r="F174" s="415"/>
      <c r="G174" s="415"/>
      <c r="H174" s="415"/>
      <c r="I174" s="416"/>
    </row>
    <row r="175" spans="2:9" ht="13.5">
      <c r="B175" s="414" t="s">
        <v>33</v>
      </c>
      <c r="C175" s="415"/>
      <c r="D175" s="415"/>
      <c r="E175" s="415">
        <v>2</v>
      </c>
      <c r="F175" s="415"/>
      <c r="G175" s="415"/>
      <c r="H175" s="415"/>
      <c r="I175" s="416"/>
    </row>
    <row r="176" spans="2:9" ht="13.5">
      <c r="B176" s="413" t="s">
        <v>34</v>
      </c>
      <c r="C176" s="415"/>
      <c r="D176" s="415"/>
      <c r="E176" s="415">
        <v>2</v>
      </c>
      <c r="F176" s="415"/>
      <c r="G176" s="415"/>
      <c r="H176" s="415"/>
      <c r="I176" s="416"/>
    </row>
    <row r="177" spans="2:9" ht="13.5">
      <c r="B177" s="414" t="s">
        <v>35</v>
      </c>
      <c r="C177" s="415"/>
      <c r="D177" s="415"/>
      <c r="E177" s="415">
        <v>2</v>
      </c>
      <c r="F177" s="415"/>
      <c r="G177" s="415"/>
      <c r="H177" s="415"/>
      <c r="I177" s="416"/>
    </row>
    <row r="178" spans="2:9" ht="13.5">
      <c r="B178" s="413" t="s">
        <v>36</v>
      </c>
      <c r="C178" s="415"/>
      <c r="D178" s="415"/>
      <c r="E178" s="415">
        <v>2</v>
      </c>
      <c r="F178" s="415"/>
      <c r="G178" s="415"/>
      <c r="H178" s="415"/>
      <c r="I178" s="416"/>
    </row>
    <row r="179" spans="2:9" ht="13.5">
      <c r="B179" s="414" t="s">
        <v>37</v>
      </c>
      <c r="C179" s="415"/>
      <c r="D179" s="415"/>
      <c r="E179" s="415">
        <v>2</v>
      </c>
      <c r="F179" s="415"/>
      <c r="G179" s="415"/>
      <c r="H179" s="415"/>
      <c r="I179" s="416"/>
    </row>
    <row r="180" spans="2:9" ht="13.5">
      <c r="B180" s="413" t="s">
        <v>38</v>
      </c>
      <c r="C180" s="415"/>
      <c r="D180" s="415"/>
      <c r="E180" s="415">
        <v>2</v>
      </c>
      <c r="F180" s="415"/>
      <c r="G180" s="415"/>
      <c r="H180" s="415"/>
      <c r="I180" s="416"/>
    </row>
    <row r="181" spans="2:9" ht="13.5">
      <c r="B181" s="414" t="s">
        <v>39</v>
      </c>
      <c r="C181" s="415"/>
      <c r="D181" s="415"/>
      <c r="E181" s="415">
        <v>2</v>
      </c>
      <c r="F181" s="415"/>
      <c r="G181" s="415"/>
      <c r="H181" s="415"/>
      <c r="I181" s="416"/>
    </row>
    <row r="182" spans="2:9" ht="13.5">
      <c r="B182" s="413" t="s">
        <v>40</v>
      </c>
      <c r="C182" s="415"/>
      <c r="D182" s="415"/>
      <c r="E182" s="415">
        <v>2</v>
      </c>
      <c r="F182" s="415"/>
      <c r="G182" s="415"/>
      <c r="H182" s="415"/>
      <c r="I182" s="416"/>
    </row>
    <row r="183" spans="2:9" ht="13.5">
      <c r="B183" s="414" t="s">
        <v>41</v>
      </c>
      <c r="C183" s="415"/>
      <c r="D183" s="415"/>
      <c r="E183" s="415">
        <v>2</v>
      </c>
      <c r="F183" s="415"/>
      <c r="G183" s="415"/>
      <c r="H183" s="415"/>
      <c r="I183" s="416"/>
    </row>
    <row r="184" spans="2:9" ht="13.5">
      <c r="B184" s="413" t="s">
        <v>42</v>
      </c>
      <c r="C184" s="415"/>
      <c r="D184" s="415"/>
      <c r="E184" s="415">
        <v>2</v>
      </c>
      <c r="F184" s="415"/>
      <c r="G184" s="415"/>
      <c r="H184" s="415"/>
      <c r="I184" s="416"/>
    </row>
    <row r="185" spans="2:9" ht="13.5">
      <c r="B185" s="414" t="s">
        <v>43</v>
      </c>
      <c r="C185" s="415"/>
      <c r="D185" s="415"/>
      <c r="E185" s="415">
        <v>2</v>
      </c>
      <c r="F185" s="415"/>
      <c r="G185" s="415"/>
      <c r="H185" s="415"/>
      <c r="I185" s="416"/>
    </row>
    <row r="186" spans="2:9" ht="13.5">
      <c r="B186" s="413" t="s">
        <v>44</v>
      </c>
      <c r="C186" s="415"/>
      <c r="D186" s="415"/>
      <c r="E186" s="415">
        <v>2</v>
      </c>
      <c r="F186" s="415"/>
      <c r="G186" s="415"/>
      <c r="H186" s="415"/>
      <c r="I186" s="416"/>
    </row>
    <row r="187" spans="2:9" ht="13.5">
      <c r="B187" s="414" t="s">
        <v>45</v>
      </c>
      <c r="C187" s="415"/>
      <c r="D187" s="415"/>
      <c r="E187" s="415">
        <v>2</v>
      </c>
      <c r="F187" s="415"/>
      <c r="G187" s="415"/>
      <c r="H187" s="415"/>
      <c r="I187" s="416"/>
    </row>
    <row r="188" spans="2:9" ht="13.5">
      <c r="B188" s="413" t="s">
        <v>46</v>
      </c>
      <c r="C188" s="415"/>
      <c r="D188" s="415"/>
      <c r="E188" s="415">
        <v>2</v>
      </c>
      <c r="F188" s="415"/>
      <c r="G188" s="415"/>
      <c r="H188" s="415"/>
      <c r="I188" s="416"/>
    </row>
    <row r="189" spans="2:9" ht="13.5">
      <c r="B189" s="414" t="s">
        <v>47</v>
      </c>
      <c r="C189" s="415"/>
      <c r="D189" s="415"/>
      <c r="E189" s="415">
        <v>2</v>
      </c>
      <c r="F189" s="415"/>
      <c r="G189" s="415"/>
      <c r="H189" s="415"/>
      <c r="I189" s="416"/>
    </row>
    <row r="190" spans="2:9" ht="13.5">
      <c r="B190" s="413" t="s">
        <v>48</v>
      </c>
      <c r="C190" s="415"/>
      <c r="D190" s="415"/>
      <c r="E190" s="415">
        <v>2</v>
      </c>
      <c r="F190" s="415"/>
      <c r="G190" s="415"/>
      <c r="H190" s="415"/>
      <c r="I190" s="416"/>
    </row>
    <row r="191" spans="2:9" ht="13.5">
      <c r="B191" s="414" t="s">
        <v>49</v>
      </c>
      <c r="C191" s="415"/>
      <c r="D191" s="415"/>
      <c r="E191" s="415">
        <v>2</v>
      </c>
      <c r="F191" s="415"/>
      <c r="G191" s="415"/>
      <c r="H191" s="415"/>
      <c r="I191" s="416"/>
    </row>
    <row r="192" spans="2:9" ht="13.5">
      <c r="B192" s="413" t="s">
        <v>50</v>
      </c>
      <c r="C192" s="415"/>
      <c r="D192" s="415"/>
      <c r="E192" s="415">
        <v>2</v>
      </c>
      <c r="F192" s="415"/>
      <c r="G192" s="415"/>
      <c r="H192" s="415"/>
      <c r="I192" s="416"/>
    </row>
    <row r="193" spans="2:9" ht="13.5">
      <c r="B193" s="414" t="s">
        <v>51</v>
      </c>
      <c r="C193" s="415"/>
      <c r="D193" s="415"/>
      <c r="E193" s="415">
        <v>2</v>
      </c>
      <c r="F193" s="415"/>
      <c r="G193" s="415"/>
      <c r="H193" s="415"/>
      <c r="I193" s="416"/>
    </row>
    <row r="194" spans="2:9" ht="13.5">
      <c r="B194" s="413" t="s">
        <v>52</v>
      </c>
      <c r="C194" s="415"/>
      <c r="D194" s="415"/>
      <c r="E194" s="415">
        <v>2</v>
      </c>
      <c r="F194" s="415"/>
      <c r="G194" s="415"/>
      <c r="H194" s="415"/>
      <c r="I194" s="416"/>
    </row>
    <row r="195" spans="2:9" ht="13.5">
      <c r="B195" s="414" t="s">
        <v>53</v>
      </c>
      <c r="C195" s="415"/>
      <c r="D195" s="415"/>
      <c r="E195" s="415">
        <v>2</v>
      </c>
      <c r="F195" s="415"/>
      <c r="G195" s="415"/>
      <c r="H195" s="415"/>
      <c r="I195" s="416"/>
    </row>
    <row r="196" spans="2:9" ht="13.5">
      <c r="B196" s="413" t="s">
        <v>54</v>
      </c>
      <c r="C196" s="415"/>
      <c r="D196" s="415"/>
      <c r="E196" s="415">
        <v>2</v>
      </c>
      <c r="F196" s="415"/>
      <c r="G196" s="415"/>
      <c r="H196" s="415"/>
      <c r="I196" s="416"/>
    </row>
    <row r="197" spans="2:9" ht="13.5">
      <c r="B197" s="414" t="s">
        <v>55</v>
      </c>
      <c r="C197" s="415"/>
      <c r="D197" s="415"/>
      <c r="E197" s="415">
        <v>2</v>
      </c>
      <c r="F197" s="415"/>
      <c r="G197" s="415"/>
      <c r="H197" s="415"/>
      <c r="I197" s="416"/>
    </row>
    <row r="198" spans="2:9" ht="13.5">
      <c r="B198" s="413" t="s">
        <v>56</v>
      </c>
      <c r="C198" s="415"/>
      <c r="D198" s="415"/>
      <c r="E198" s="415">
        <v>2</v>
      </c>
      <c r="F198" s="415"/>
      <c r="G198" s="415"/>
      <c r="H198" s="415"/>
      <c r="I198" s="416"/>
    </row>
    <row r="199" spans="2:9" ht="13.5">
      <c r="B199" s="414" t="s">
        <v>57</v>
      </c>
      <c r="C199" s="415"/>
      <c r="D199" s="415"/>
      <c r="E199" s="415">
        <v>1</v>
      </c>
      <c r="F199" s="415"/>
      <c r="G199" s="415"/>
      <c r="H199" s="415"/>
      <c r="I199" s="416"/>
    </row>
    <row r="200" spans="2:9" ht="13.5">
      <c r="B200" s="413" t="s">
        <v>58</v>
      </c>
      <c r="C200" s="415"/>
      <c r="D200" s="415"/>
      <c r="E200" s="415">
        <v>1</v>
      </c>
      <c r="F200" s="415"/>
      <c r="G200" s="415"/>
      <c r="H200" s="415"/>
      <c r="I200" s="416"/>
    </row>
    <row r="201" spans="2:9" ht="13.5">
      <c r="B201" s="414" t="s">
        <v>59</v>
      </c>
      <c r="C201" s="415"/>
      <c r="D201" s="415"/>
      <c r="E201" s="415">
        <v>1</v>
      </c>
      <c r="F201" s="415"/>
      <c r="G201" s="415"/>
      <c r="H201" s="415"/>
      <c r="I201" s="416"/>
    </row>
    <row r="202" spans="2:9" ht="13.5">
      <c r="B202" s="413" t="s">
        <v>60</v>
      </c>
      <c r="C202" s="415"/>
      <c r="D202" s="415"/>
      <c r="E202" s="415">
        <v>1</v>
      </c>
      <c r="F202" s="415"/>
      <c r="G202" s="415"/>
      <c r="H202" s="415"/>
      <c r="I202" s="416"/>
    </row>
    <row r="203" spans="2:9" ht="13.5">
      <c r="B203" s="414" t="s">
        <v>61</v>
      </c>
      <c r="C203" s="415"/>
      <c r="D203" s="415"/>
      <c r="E203" s="415">
        <v>1</v>
      </c>
      <c r="F203" s="415"/>
      <c r="G203" s="415"/>
      <c r="H203" s="415"/>
      <c r="I203" s="416"/>
    </row>
    <row r="204" spans="2:9" ht="13.5">
      <c r="B204" s="413" t="s">
        <v>62</v>
      </c>
      <c r="C204" s="415"/>
      <c r="D204" s="415"/>
      <c r="E204" s="415">
        <v>1</v>
      </c>
      <c r="F204" s="415"/>
      <c r="G204" s="415"/>
      <c r="H204" s="415"/>
      <c r="I204" s="416"/>
    </row>
    <row r="205" spans="2:9" ht="13.5">
      <c r="B205" s="414" t="s">
        <v>63</v>
      </c>
      <c r="C205" s="415"/>
      <c r="D205" s="415"/>
      <c r="E205" s="415">
        <v>1</v>
      </c>
      <c r="F205" s="415"/>
      <c r="G205" s="415"/>
      <c r="H205" s="415"/>
      <c r="I205" s="416"/>
    </row>
    <row r="206" spans="2:9" ht="13.5">
      <c r="B206" s="413" t="s">
        <v>64</v>
      </c>
      <c r="C206" s="415"/>
      <c r="D206" s="415"/>
      <c r="E206" s="415">
        <v>1</v>
      </c>
      <c r="F206" s="415"/>
      <c r="G206" s="415"/>
      <c r="H206" s="415"/>
      <c r="I206" s="416"/>
    </row>
    <row r="207" spans="2:9" ht="13.5">
      <c r="B207" s="414" t="s">
        <v>65</v>
      </c>
      <c r="C207" s="415"/>
      <c r="D207" s="415"/>
      <c r="E207" s="415">
        <v>1</v>
      </c>
      <c r="F207" s="415"/>
      <c r="G207" s="415"/>
      <c r="H207" s="415"/>
      <c r="I207" s="416"/>
    </row>
    <row r="208" spans="2:9" ht="13.5">
      <c r="B208" s="413" t="s">
        <v>66</v>
      </c>
      <c r="C208" s="415"/>
      <c r="D208" s="415"/>
      <c r="E208" s="415">
        <v>1</v>
      </c>
      <c r="F208" s="415"/>
      <c r="G208" s="415"/>
      <c r="H208" s="415"/>
      <c r="I208" s="416"/>
    </row>
    <row r="209" spans="2:9" ht="13.5">
      <c r="B209" s="414" t="s">
        <v>67</v>
      </c>
      <c r="C209" s="415"/>
      <c r="D209" s="415"/>
      <c r="E209" s="415">
        <v>1</v>
      </c>
      <c r="F209" s="415"/>
      <c r="G209" s="415"/>
      <c r="H209" s="415"/>
      <c r="I209" s="416"/>
    </row>
    <row r="210" spans="2:9" ht="13.5">
      <c r="B210" s="413" t="s">
        <v>68</v>
      </c>
      <c r="C210" s="415"/>
      <c r="D210" s="415"/>
      <c r="E210" s="415">
        <v>1</v>
      </c>
      <c r="F210" s="415"/>
      <c r="G210" s="415"/>
      <c r="H210" s="415"/>
      <c r="I210" s="416"/>
    </row>
    <row r="211" spans="2:9" ht="13.5">
      <c r="B211" s="414" t="s">
        <v>69</v>
      </c>
      <c r="C211" s="415"/>
      <c r="D211" s="415"/>
      <c r="E211" s="415">
        <v>1</v>
      </c>
      <c r="F211" s="415"/>
      <c r="G211" s="415"/>
      <c r="H211" s="415"/>
      <c r="I211" s="416"/>
    </row>
    <row r="212" spans="2:9" ht="13.5">
      <c r="B212" s="413" t="s">
        <v>70</v>
      </c>
      <c r="C212" s="415"/>
      <c r="D212" s="415"/>
      <c r="E212" s="415">
        <v>1</v>
      </c>
      <c r="F212" s="415"/>
      <c r="G212" s="415"/>
      <c r="H212" s="415"/>
      <c r="I212" s="416"/>
    </row>
    <row r="213" spans="2:9" ht="13.5">
      <c r="B213" s="414" t="s">
        <v>71</v>
      </c>
      <c r="C213" s="415"/>
      <c r="D213" s="415"/>
      <c r="E213" s="415">
        <v>1</v>
      </c>
      <c r="F213" s="415"/>
      <c r="G213" s="415"/>
      <c r="H213" s="415"/>
      <c r="I213" s="416"/>
    </row>
    <row r="214" spans="2:9" ht="13.5">
      <c r="B214" s="413" t="s">
        <v>72</v>
      </c>
      <c r="C214" s="415"/>
      <c r="D214" s="415"/>
      <c r="E214" s="415">
        <v>1</v>
      </c>
      <c r="F214" s="415"/>
      <c r="G214" s="415"/>
      <c r="H214" s="415"/>
      <c r="I214" s="416"/>
    </row>
    <row r="215" spans="2:9" ht="13.5">
      <c r="B215" s="414" t="s">
        <v>73</v>
      </c>
      <c r="C215" s="415"/>
      <c r="D215" s="415"/>
      <c r="E215" s="415">
        <v>1</v>
      </c>
      <c r="F215" s="415"/>
      <c r="G215" s="415"/>
      <c r="H215" s="415"/>
      <c r="I215" s="416"/>
    </row>
    <row r="216" spans="2:9" ht="13.5">
      <c r="B216" s="413" t="s">
        <v>74</v>
      </c>
      <c r="C216" s="415"/>
      <c r="D216" s="415"/>
      <c r="E216" s="415">
        <v>1</v>
      </c>
      <c r="F216" s="415"/>
      <c r="G216" s="415"/>
      <c r="H216" s="415"/>
      <c r="I216" s="416"/>
    </row>
    <row r="217" spans="2:9" ht="13.5">
      <c r="B217" s="414" t="s">
        <v>75</v>
      </c>
      <c r="C217" s="415"/>
      <c r="D217" s="415"/>
      <c r="E217" s="415">
        <v>1</v>
      </c>
      <c r="F217" s="415"/>
      <c r="G217" s="415"/>
      <c r="H217" s="415"/>
      <c r="I217" s="416"/>
    </row>
    <row r="218" spans="2:9" ht="13.5">
      <c r="B218" s="413" t="s">
        <v>76</v>
      </c>
      <c r="C218" s="415"/>
      <c r="D218" s="415"/>
      <c r="E218" s="415">
        <v>1</v>
      </c>
      <c r="F218" s="415"/>
      <c r="G218" s="415"/>
      <c r="H218" s="415"/>
      <c r="I218" s="416"/>
    </row>
    <row r="219" spans="2:9" ht="13.5">
      <c r="B219" s="414" t="s">
        <v>77</v>
      </c>
      <c r="C219" s="415"/>
      <c r="D219" s="415"/>
      <c r="E219" s="415">
        <v>1</v>
      </c>
      <c r="F219" s="415"/>
      <c r="G219" s="415"/>
      <c r="H219" s="415"/>
      <c r="I219" s="416"/>
    </row>
    <row r="220" spans="2:9" ht="13.5">
      <c r="B220" s="413" t="s">
        <v>78</v>
      </c>
      <c r="C220" s="415"/>
      <c r="D220" s="415"/>
      <c r="E220" s="415">
        <v>1</v>
      </c>
      <c r="F220" s="415"/>
      <c r="G220" s="415"/>
      <c r="H220" s="415"/>
      <c r="I220" s="416"/>
    </row>
    <row r="221" spans="2:9" ht="13.5">
      <c r="B221" s="414" t="s">
        <v>79</v>
      </c>
      <c r="C221" s="415"/>
      <c r="D221" s="415"/>
      <c r="E221" s="415">
        <v>1</v>
      </c>
      <c r="F221" s="415"/>
      <c r="G221" s="415"/>
      <c r="H221" s="415"/>
      <c r="I221" s="416"/>
    </row>
    <row r="222" spans="2:9" ht="13.5">
      <c r="B222" s="413" t="s">
        <v>80</v>
      </c>
      <c r="C222" s="415"/>
      <c r="D222" s="415"/>
      <c r="E222" s="415">
        <v>1</v>
      </c>
      <c r="F222" s="415"/>
      <c r="G222" s="415"/>
      <c r="H222" s="415"/>
      <c r="I222" s="416"/>
    </row>
    <row r="223" spans="2:9" ht="13.5">
      <c r="B223" s="414" t="s">
        <v>81</v>
      </c>
      <c r="C223" s="415"/>
      <c r="D223" s="415"/>
      <c r="E223" s="415">
        <v>1</v>
      </c>
      <c r="F223" s="415"/>
      <c r="G223" s="415"/>
      <c r="H223" s="415"/>
      <c r="I223" s="416"/>
    </row>
    <row r="224" spans="2:9" ht="13.5">
      <c r="B224" s="413" t="s">
        <v>82</v>
      </c>
      <c r="C224" s="415"/>
      <c r="D224" s="415"/>
      <c r="E224" s="415">
        <v>1</v>
      </c>
      <c r="F224" s="415"/>
      <c r="G224" s="415"/>
      <c r="H224" s="415"/>
      <c r="I224" s="416"/>
    </row>
    <row r="225" spans="2:9" ht="13.5">
      <c r="B225" s="414" t="s">
        <v>83</v>
      </c>
      <c r="C225" s="415"/>
      <c r="D225" s="415"/>
      <c r="E225" s="415">
        <v>1</v>
      </c>
      <c r="F225" s="415"/>
      <c r="G225" s="415"/>
      <c r="H225" s="415"/>
      <c r="I225" s="416"/>
    </row>
    <row r="226" spans="2:9" ht="13.5">
      <c r="B226" s="413" t="s">
        <v>84</v>
      </c>
      <c r="C226" s="415"/>
      <c r="D226" s="415"/>
      <c r="E226" s="415">
        <v>1</v>
      </c>
      <c r="F226" s="415"/>
      <c r="G226" s="415"/>
      <c r="H226" s="415"/>
      <c r="I226" s="416"/>
    </row>
    <row r="227" spans="2:9" ht="13.5">
      <c r="B227" s="414" t="s">
        <v>85</v>
      </c>
      <c r="C227" s="415"/>
      <c r="D227" s="415"/>
      <c r="E227" s="415">
        <v>1</v>
      </c>
      <c r="F227" s="415"/>
      <c r="G227" s="415"/>
      <c r="H227" s="415"/>
      <c r="I227" s="416"/>
    </row>
    <row r="228" spans="2:9" ht="13.5">
      <c r="B228" s="413" t="s">
        <v>86</v>
      </c>
      <c r="C228" s="415"/>
      <c r="D228" s="415"/>
      <c r="E228" s="415">
        <v>1</v>
      </c>
      <c r="F228" s="415"/>
      <c r="G228" s="415"/>
      <c r="H228" s="415"/>
      <c r="I228" s="416"/>
    </row>
    <row r="229" spans="2:9" ht="13.5">
      <c r="B229" s="414" t="s">
        <v>87</v>
      </c>
      <c r="C229" s="415"/>
      <c r="D229" s="415"/>
      <c r="E229" s="415">
        <v>1</v>
      </c>
      <c r="F229" s="415"/>
      <c r="G229" s="415"/>
      <c r="H229" s="415"/>
      <c r="I229" s="416"/>
    </row>
    <row r="230" spans="2:9" ht="13.5">
      <c r="B230" s="413" t="s">
        <v>88</v>
      </c>
      <c r="C230" s="415"/>
      <c r="D230" s="415"/>
      <c r="E230" s="415">
        <v>1</v>
      </c>
      <c r="F230" s="415"/>
      <c r="G230" s="415"/>
      <c r="H230" s="415"/>
      <c r="I230" s="416"/>
    </row>
    <row r="231" spans="2:9" ht="13.5">
      <c r="B231" s="414" t="s">
        <v>89</v>
      </c>
      <c r="C231" s="415"/>
      <c r="D231" s="415"/>
      <c r="E231" s="415">
        <v>1</v>
      </c>
      <c r="F231" s="415"/>
      <c r="G231" s="415"/>
      <c r="H231" s="415"/>
      <c r="I231" s="416"/>
    </row>
    <row r="232" spans="2:9" ht="13.5">
      <c r="B232" s="413" t="s">
        <v>90</v>
      </c>
      <c r="C232" s="415"/>
      <c r="D232" s="415"/>
      <c r="E232" s="415">
        <v>1</v>
      </c>
      <c r="F232" s="415"/>
      <c r="G232" s="415"/>
      <c r="H232" s="415"/>
      <c r="I232" s="416"/>
    </row>
    <row r="233" spans="2:9" ht="13.5">
      <c r="B233" s="414" t="s">
        <v>91</v>
      </c>
      <c r="C233" s="415"/>
      <c r="D233" s="415"/>
      <c r="E233" s="415">
        <v>1</v>
      </c>
      <c r="F233" s="415"/>
      <c r="G233" s="415"/>
      <c r="H233" s="415"/>
      <c r="I233" s="416"/>
    </row>
    <row r="234" spans="2:9" ht="13.5">
      <c r="B234" s="413" t="s">
        <v>92</v>
      </c>
      <c r="C234" s="415"/>
      <c r="D234" s="415"/>
      <c r="E234" s="415">
        <v>1</v>
      </c>
      <c r="F234" s="415"/>
      <c r="G234" s="415"/>
      <c r="H234" s="415"/>
      <c r="I234" s="416"/>
    </row>
    <row r="235" spans="2:9" ht="13.5">
      <c r="B235" s="414" t="s">
        <v>93</v>
      </c>
      <c r="C235" s="415"/>
      <c r="D235" s="415"/>
      <c r="E235" s="415">
        <v>1</v>
      </c>
      <c r="F235" s="415"/>
      <c r="G235" s="415"/>
      <c r="H235" s="415"/>
      <c r="I235" s="416"/>
    </row>
    <row r="236" spans="2:9" ht="13.5">
      <c r="B236" s="413" t="s">
        <v>94</v>
      </c>
      <c r="C236" s="415"/>
      <c r="D236" s="415"/>
      <c r="E236" s="415">
        <v>1</v>
      </c>
      <c r="F236" s="415"/>
      <c r="G236" s="415"/>
      <c r="H236" s="415"/>
      <c r="I236" s="416"/>
    </row>
    <row r="237" spans="2:9" ht="13.5">
      <c r="B237" s="414" t="s">
        <v>95</v>
      </c>
      <c r="C237" s="415"/>
      <c r="D237" s="415"/>
      <c r="E237" s="415">
        <v>1</v>
      </c>
      <c r="F237" s="415"/>
      <c r="G237" s="415"/>
      <c r="H237" s="415"/>
      <c r="I237" s="416"/>
    </row>
    <row r="238" spans="2:9" ht="13.5">
      <c r="B238" s="413" t="s">
        <v>96</v>
      </c>
      <c r="C238" s="415"/>
      <c r="D238" s="415"/>
      <c r="E238" s="415">
        <v>1</v>
      </c>
      <c r="F238" s="415"/>
      <c r="G238" s="415"/>
      <c r="H238" s="415"/>
      <c r="I238" s="416"/>
    </row>
    <row r="239" spans="2:9" ht="13.5">
      <c r="B239" s="414" t="s">
        <v>97</v>
      </c>
      <c r="C239" s="415"/>
      <c r="D239" s="415"/>
      <c r="E239" s="415">
        <v>1</v>
      </c>
      <c r="F239" s="415"/>
      <c r="G239" s="415"/>
      <c r="H239" s="415"/>
      <c r="I239" s="416"/>
    </row>
    <row r="240" spans="2:9" ht="13.5">
      <c r="B240" s="413" t="s">
        <v>98</v>
      </c>
      <c r="C240" s="415"/>
      <c r="D240" s="415"/>
      <c r="E240" s="415">
        <v>1</v>
      </c>
      <c r="F240" s="415"/>
      <c r="G240" s="415"/>
      <c r="H240" s="415"/>
      <c r="I240" s="416"/>
    </row>
    <row r="241" spans="2:9" ht="13.5">
      <c r="B241" s="414" t="s">
        <v>99</v>
      </c>
      <c r="C241" s="415"/>
      <c r="D241" s="415"/>
      <c r="E241" s="415">
        <v>1</v>
      </c>
      <c r="F241" s="415"/>
      <c r="G241" s="415"/>
      <c r="H241" s="415"/>
      <c r="I241" s="416"/>
    </row>
    <row r="242" spans="2:9" ht="13.5">
      <c r="B242" s="413" t="s">
        <v>100</v>
      </c>
      <c r="C242" s="415"/>
      <c r="D242" s="415"/>
      <c r="E242" s="415">
        <v>1</v>
      </c>
      <c r="F242" s="415"/>
      <c r="G242" s="415"/>
      <c r="H242" s="415"/>
      <c r="I242" s="416"/>
    </row>
    <row r="243" spans="2:9" ht="13.5">
      <c r="B243" s="414" t="s">
        <v>101</v>
      </c>
      <c r="C243" s="415"/>
      <c r="D243" s="415"/>
      <c r="E243" s="415">
        <v>1</v>
      </c>
      <c r="F243" s="415"/>
      <c r="G243" s="415"/>
      <c r="H243" s="415"/>
      <c r="I243" s="416"/>
    </row>
    <row r="244" spans="2:9" ht="13.5">
      <c r="B244" s="413" t="s">
        <v>102</v>
      </c>
      <c r="C244" s="415"/>
      <c r="D244" s="415"/>
      <c r="E244" s="415">
        <v>1</v>
      </c>
      <c r="F244" s="415"/>
      <c r="G244" s="415"/>
      <c r="H244" s="415"/>
      <c r="I244" s="416"/>
    </row>
    <row r="245" spans="2:9" ht="13.5">
      <c r="B245" s="414" t="s">
        <v>103</v>
      </c>
      <c r="C245" s="415"/>
      <c r="D245" s="415"/>
      <c r="E245" s="415">
        <v>1</v>
      </c>
      <c r="F245" s="415"/>
      <c r="G245" s="415"/>
      <c r="H245" s="415"/>
      <c r="I245" s="416"/>
    </row>
    <row r="246" spans="2:9" ht="13.5">
      <c r="B246" s="413" t="s">
        <v>104</v>
      </c>
      <c r="C246" s="415"/>
      <c r="D246" s="415"/>
      <c r="E246" s="415">
        <v>1</v>
      </c>
      <c r="F246" s="415"/>
      <c r="G246" s="415"/>
      <c r="H246" s="415"/>
      <c r="I246" s="416"/>
    </row>
    <row r="247" spans="2:9" ht="13.5">
      <c r="B247" s="414" t="s">
        <v>105</v>
      </c>
      <c r="C247" s="415"/>
      <c r="D247" s="415"/>
      <c r="E247" s="415">
        <v>1</v>
      </c>
      <c r="F247" s="415"/>
      <c r="G247" s="415"/>
      <c r="H247" s="415"/>
      <c r="I247" s="416"/>
    </row>
    <row r="248" spans="2:9" ht="13.5">
      <c r="B248" s="413" t="s">
        <v>106</v>
      </c>
      <c r="C248" s="415"/>
      <c r="D248" s="415"/>
      <c r="E248" s="415">
        <v>1</v>
      </c>
      <c r="F248" s="415"/>
      <c r="G248" s="415"/>
      <c r="H248" s="415"/>
      <c r="I248" s="416"/>
    </row>
    <row r="249" spans="2:9" ht="13.5">
      <c r="B249" s="414" t="s">
        <v>107</v>
      </c>
      <c r="C249" s="415"/>
      <c r="D249" s="415"/>
      <c r="E249" s="415">
        <v>1</v>
      </c>
      <c r="F249" s="415"/>
      <c r="G249" s="415"/>
      <c r="H249" s="415"/>
      <c r="I249" s="416"/>
    </row>
    <row r="250" spans="2:9" ht="13.5">
      <c r="B250" s="413" t="s">
        <v>108</v>
      </c>
      <c r="C250" s="415"/>
      <c r="D250" s="415"/>
      <c r="E250" s="415">
        <v>1</v>
      </c>
      <c r="F250" s="415"/>
      <c r="G250" s="415"/>
      <c r="H250" s="415"/>
      <c r="I250" s="416"/>
    </row>
    <row r="251" spans="2:9" ht="13.5">
      <c r="B251" s="414" t="s">
        <v>109</v>
      </c>
      <c r="C251" s="415"/>
      <c r="D251" s="415"/>
      <c r="E251" s="415">
        <v>1</v>
      </c>
      <c r="F251" s="415"/>
      <c r="G251" s="415"/>
      <c r="H251" s="415"/>
      <c r="I251" s="416"/>
    </row>
    <row r="252" spans="2:9" ht="13.5">
      <c r="B252" s="413" t="s">
        <v>110</v>
      </c>
      <c r="C252" s="415"/>
      <c r="D252" s="415"/>
      <c r="E252" s="415">
        <v>1</v>
      </c>
      <c r="F252" s="415"/>
      <c r="G252" s="415"/>
      <c r="H252" s="415"/>
      <c r="I252" s="416"/>
    </row>
    <row r="253" spans="2:9" ht="13.5">
      <c r="B253" s="414" t="s">
        <v>111</v>
      </c>
      <c r="C253" s="415"/>
      <c r="D253" s="415"/>
      <c r="E253" s="415">
        <v>1</v>
      </c>
      <c r="F253" s="415"/>
      <c r="G253" s="415"/>
      <c r="H253" s="415"/>
      <c r="I253" s="416"/>
    </row>
    <row r="254" spans="2:9" ht="13.5">
      <c r="B254" s="413" t="s">
        <v>112</v>
      </c>
      <c r="C254" s="415"/>
      <c r="D254" s="415"/>
      <c r="E254" s="415">
        <v>1</v>
      </c>
      <c r="F254" s="415"/>
      <c r="G254" s="415"/>
      <c r="H254" s="415"/>
      <c r="I254" s="416"/>
    </row>
    <row r="255" spans="2:9" ht="13.5">
      <c r="B255" s="413" t="s">
        <v>113</v>
      </c>
      <c r="C255" s="415"/>
      <c r="D255" s="415"/>
      <c r="E255" s="415">
        <v>1</v>
      </c>
      <c r="F255" s="415"/>
      <c r="G255" s="415"/>
      <c r="H255" s="415"/>
      <c r="I255" s="416"/>
    </row>
    <row r="256" spans="2:9" ht="13.5">
      <c r="B256" s="413" t="s">
        <v>114</v>
      </c>
      <c r="C256" s="415"/>
      <c r="D256" s="415"/>
      <c r="E256" s="415">
        <v>1</v>
      </c>
      <c r="F256" s="415"/>
      <c r="G256" s="415"/>
      <c r="H256" s="415"/>
      <c r="I256" s="416"/>
    </row>
    <row r="257" spans="2:9" ht="13.5">
      <c r="B257" s="413" t="s">
        <v>115</v>
      </c>
      <c r="C257" s="415"/>
      <c r="D257" s="415"/>
      <c r="E257" s="415">
        <v>1</v>
      </c>
      <c r="F257" s="415"/>
      <c r="G257" s="415"/>
      <c r="H257" s="415"/>
      <c r="I257" s="416"/>
    </row>
    <row r="258" spans="2:9" ht="13.5">
      <c r="B258" s="413" t="s">
        <v>116</v>
      </c>
      <c r="C258" s="415"/>
      <c r="D258" s="415"/>
      <c r="E258" s="415">
        <v>1</v>
      </c>
      <c r="F258" s="415"/>
      <c r="G258" s="415"/>
      <c r="H258" s="415"/>
      <c r="I258" s="416"/>
    </row>
    <row r="259" spans="2:9" ht="13.5">
      <c r="B259" s="413" t="s">
        <v>117</v>
      </c>
      <c r="C259" s="415"/>
      <c r="D259" s="415"/>
      <c r="E259" s="415">
        <v>1</v>
      </c>
      <c r="F259" s="415"/>
      <c r="G259" s="415"/>
      <c r="H259" s="415"/>
      <c r="I259" s="416"/>
    </row>
    <row r="260" spans="2:9" ht="13.5">
      <c r="B260" s="413" t="s">
        <v>118</v>
      </c>
      <c r="C260" s="415"/>
      <c r="D260" s="415"/>
      <c r="E260" s="415">
        <v>1</v>
      </c>
      <c r="F260" s="415"/>
      <c r="G260" s="415"/>
      <c r="H260" s="415"/>
      <c r="I260" s="416"/>
    </row>
    <row r="261" spans="2:9" ht="13.5">
      <c r="B261" s="413" t="s">
        <v>119</v>
      </c>
      <c r="C261" s="415"/>
      <c r="D261" s="415"/>
      <c r="E261" s="415">
        <v>1</v>
      </c>
      <c r="F261" s="415"/>
      <c r="G261" s="415"/>
      <c r="H261" s="415"/>
      <c r="I261" s="416"/>
    </row>
    <row r="262" spans="2:9" ht="13.5">
      <c r="B262" s="414" t="s">
        <v>120</v>
      </c>
      <c r="C262" s="415"/>
      <c r="D262" s="415"/>
      <c r="E262" s="415">
        <v>1</v>
      </c>
      <c r="F262" s="415"/>
      <c r="G262" s="415"/>
      <c r="H262" s="415"/>
      <c r="I262" s="416"/>
    </row>
    <row r="263" spans="2:9" ht="13.5">
      <c r="B263" s="390"/>
      <c r="C263" s="415"/>
      <c r="D263" s="415"/>
      <c r="E263" s="415"/>
      <c r="F263" s="415"/>
      <c r="G263" s="415"/>
      <c r="H263" s="415"/>
      <c r="I263" s="416"/>
    </row>
    <row r="264" spans="2:9" ht="13.5">
      <c r="B264" s="417"/>
      <c r="C264" s="415"/>
      <c r="D264" s="415"/>
      <c r="E264" s="415"/>
      <c r="F264" s="415"/>
      <c r="G264" s="415"/>
      <c r="H264" s="415"/>
      <c r="I264" s="416"/>
    </row>
    <row r="265" spans="2:9" ht="13.5">
      <c r="B265" s="390"/>
      <c r="C265" s="415"/>
      <c r="D265" s="415"/>
      <c r="E265" s="415"/>
      <c r="F265" s="415"/>
      <c r="G265" s="415"/>
      <c r="H265" s="415"/>
      <c r="I265" s="416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Group3</cp:lastModifiedBy>
  <cp:lastPrinted>2007-03-05T03:25:32Z</cp:lastPrinted>
  <dcterms:created xsi:type="dcterms:W3CDTF">2006-12-03T21:08:12Z</dcterms:created>
  <dcterms:modified xsi:type="dcterms:W3CDTF">2007-03-05T11:06:22Z</dcterms:modified>
  <cp:category/>
  <cp:version/>
  <cp:contentType/>
  <cp:contentStatus/>
</cp:coreProperties>
</file>