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'女Ｄ'!$A$1:$Q$235</definedName>
    <definedName name="_xlnm.Print_Area" localSheetId="4">'女子Ｓ'!$A$1:$Q$122</definedName>
    <definedName name="_xlnm.Print_Area" localSheetId="1">'男Ｄ'!$A$1:$Q$312</definedName>
    <definedName name="_xlnm.Print_Area" localSheetId="0">'男子S'!$A$1:$Q$258</definedName>
    <definedName name="_xlnm.Print_Area" localSheetId="7">'年齢女Ｄ'!$A$1:$O$139</definedName>
    <definedName name="_xlnm.Print_Area" localSheetId="6">'年齢女子Ｓ'!$A$1:$O$62</definedName>
    <definedName name="_xlnm.Print_Area" localSheetId="3">'年齢男子D'!$A$1:$O$126</definedName>
    <definedName name="_xlnm.Print_Area" localSheetId="2">'年齢男子S'!$A$1:$O$115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<sst xmlns="http://schemas.openxmlformats.org/spreadsheetml/2006/main" count="9743" uniqueCount="1461">
  <si>
    <t>緒方　雅浩</t>
  </si>
  <si>
    <t>松本　侑一郎</t>
  </si>
  <si>
    <t>城戸　伸介</t>
  </si>
  <si>
    <t>西山　寛和</t>
  </si>
  <si>
    <t>川俣　俊太郎</t>
  </si>
  <si>
    <t>富田　豊</t>
  </si>
  <si>
    <t>木村　英昭</t>
  </si>
  <si>
    <t>ＣＨイワキリ</t>
  </si>
  <si>
    <t>鈴木　美代子</t>
  </si>
  <si>
    <t>四元　睦美</t>
  </si>
  <si>
    <t>長友　慎弥</t>
  </si>
  <si>
    <t>藤岡　聖忠</t>
  </si>
  <si>
    <t>藤原　ヘイ石</t>
  </si>
  <si>
    <t>中馬　健太郎</t>
  </si>
  <si>
    <t>クラブキャンティー</t>
  </si>
  <si>
    <t>九電クラブ</t>
  </si>
  <si>
    <t>都城市役所</t>
  </si>
  <si>
    <t>宮崎大学</t>
  </si>
  <si>
    <t>本　輝 幸</t>
  </si>
  <si>
    <t>益留　幹子</t>
  </si>
  <si>
    <t>外山　泰子</t>
  </si>
  <si>
    <t>松山 南美</t>
  </si>
  <si>
    <t>松田　瑞穂</t>
  </si>
  <si>
    <t>日高　宏美</t>
  </si>
  <si>
    <t>川崎　美智代</t>
  </si>
  <si>
    <t>甲斐　朱観</t>
  </si>
  <si>
    <t>杉田　信子</t>
  </si>
  <si>
    <t>永井　ひとみ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</si>
  <si>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</si>
  <si>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</si>
  <si>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</si>
  <si>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</si>
  <si>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</si>
  <si>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</si>
  <si>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原田　由美子</t>
  </si>
  <si>
    <t>宮原　洋子</t>
  </si>
  <si>
    <t>田中　敦子</t>
  </si>
  <si>
    <t>那須　洋子</t>
  </si>
  <si>
    <t>岩切　美千代</t>
  </si>
  <si>
    <t>甲斐　仁子</t>
  </si>
  <si>
    <t>湯地　真理</t>
  </si>
  <si>
    <t>黒木　博子</t>
  </si>
  <si>
    <t>椎　　由紀子</t>
  </si>
  <si>
    <t>外山　千鶴子</t>
  </si>
  <si>
    <t>宮永　洋子</t>
  </si>
  <si>
    <t>山路　みつこ</t>
  </si>
  <si>
    <t>郡山　久美子</t>
  </si>
  <si>
    <t>宮川　貴子</t>
  </si>
  <si>
    <t>三輪　満枝</t>
  </si>
  <si>
    <t>森山　洋子</t>
  </si>
  <si>
    <t>藤田　悦子</t>
  </si>
  <si>
    <t>平田　恵子</t>
  </si>
  <si>
    <t>小山　幸枝</t>
  </si>
  <si>
    <t>吉岡　千帆</t>
  </si>
  <si>
    <t>チーム・村雲</t>
  </si>
  <si>
    <t>飛江田GT</t>
  </si>
  <si>
    <t>日向学院高校</t>
  </si>
  <si>
    <t>都城工業職員</t>
  </si>
  <si>
    <t>都城ローン</t>
  </si>
  <si>
    <t>宮大医学部</t>
  </si>
  <si>
    <t>宮崎大学</t>
  </si>
  <si>
    <t>宮崎公立大学</t>
  </si>
  <si>
    <t>沖電気宮崎</t>
  </si>
  <si>
    <t>延岡ロイヤル</t>
  </si>
  <si>
    <t>旭化成ＴＣ</t>
  </si>
  <si>
    <t>延岡ロイヤル</t>
  </si>
  <si>
    <t>沖電気宮崎</t>
  </si>
  <si>
    <t>宮大医学部</t>
  </si>
  <si>
    <t>九電クラブ</t>
  </si>
  <si>
    <t>新田原ＴＣ</t>
  </si>
  <si>
    <t>都城ローン</t>
  </si>
  <si>
    <t>都城市役所</t>
  </si>
  <si>
    <t>日向学院高校</t>
  </si>
  <si>
    <t>小林jr</t>
  </si>
  <si>
    <t>高鍋クラブ</t>
  </si>
  <si>
    <t>延岡ロイヤル</t>
  </si>
  <si>
    <t>高鍋クラブ</t>
  </si>
  <si>
    <t>宮崎県テニスポイントランキング</t>
  </si>
  <si>
    <t>河野　節子</t>
  </si>
  <si>
    <t>戦績</t>
  </si>
  <si>
    <t>ファイナル</t>
  </si>
  <si>
    <t>ＣＨイワキリ</t>
  </si>
  <si>
    <t>南  愼一</t>
  </si>
  <si>
    <t>ファイナル</t>
  </si>
  <si>
    <t>CHイワキリ</t>
  </si>
  <si>
    <t>森    弘</t>
  </si>
  <si>
    <t>シーガイア</t>
  </si>
  <si>
    <t>ファイナル</t>
  </si>
  <si>
    <t>西　　陽平</t>
  </si>
  <si>
    <t>CHイワキリ</t>
  </si>
  <si>
    <t>宮大医学部</t>
  </si>
  <si>
    <t>河野 しのぶ</t>
  </si>
  <si>
    <t>福島　まり子</t>
  </si>
  <si>
    <t>宮崎農業高校</t>
  </si>
  <si>
    <t>妻高校</t>
  </si>
  <si>
    <t>宮大獣医</t>
  </si>
  <si>
    <t>後迫　聖人　</t>
  </si>
  <si>
    <t>小林テニス協会</t>
  </si>
  <si>
    <t>谷口　　岳</t>
  </si>
  <si>
    <t>神菊　晃一</t>
  </si>
  <si>
    <t>金川　正寛</t>
  </si>
  <si>
    <t>Ｄ－Ｔ－Ｌ</t>
  </si>
  <si>
    <t>前田 将志</t>
  </si>
  <si>
    <t>藤野　貴之</t>
  </si>
  <si>
    <t>リザーブ</t>
  </si>
  <si>
    <t>中島　敏治</t>
  </si>
  <si>
    <t>磯</t>
  </si>
  <si>
    <t>OATC</t>
  </si>
  <si>
    <t>ゆいまーる</t>
  </si>
  <si>
    <t>深野木貴志</t>
  </si>
  <si>
    <t>ETC</t>
  </si>
  <si>
    <t>イワキリＪｒ</t>
  </si>
  <si>
    <t>伊東　優</t>
  </si>
  <si>
    <t>ＣＨイワキリ</t>
  </si>
  <si>
    <t>内村　正志</t>
  </si>
  <si>
    <t>西ノ村　尚也</t>
  </si>
  <si>
    <t>サザンフィールド</t>
  </si>
  <si>
    <t>山口 浩司</t>
  </si>
  <si>
    <t>森木 玲雄奈</t>
  </si>
  <si>
    <t>矢野　達也</t>
  </si>
  <si>
    <t>延岡ロイヤル</t>
  </si>
  <si>
    <t>伊藤　孝史郎</t>
  </si>
  <si>
    <t>加藤　千春</t>
  </si>
  <si>
    <t>ＥＴＣ</t>
  </si>
  <si>
    <t>藤崎　祐貴</t>
  </si>
  <si>
    <t>H20マスターズ</t>
  </si>
  <si>
    <t>中薗　雅之</t>
  </si>
  <si>
    <t>松浦　一郎</t>
  </si>
  <si>
    <t>鹿嶋　恵一</t>
  </si>
  <si>
    <t>谷口　岳</t>
  </si>
  <si>
    <t>藤原　へい石</t>
  </si>
  <si>
    <t>染矢　直樹</t>
  </si>
  <si>
    <t>ラブオール</t>
  </si>
  <si>
    <t>伊東　隆</t>
  </si>
  <si>
    <t>河野　恭明</t>
  </si>
  <si>
    <t>球遊クラブ</t>
  </si>
  <si>
    <t>久保　豊</t>
  </si>
  <si>
    <t>菊池　千城</t>
  </si>
  <si>
    <t>吉瀬　重嘉</t>
  </si>
  <si>
    <t>川崎　征</t>
  </si>
  <si>
    <t>藤田　貞之</t>
  </si>
  <si>
    <t>竹之内　雅子</t>
  </si>
  <si>
    <t>鬼塚　いづみ</t>
  </si>
  <si>
    <t>小野　美鈴</t>
  </si>
  <si>
    <t>浜田　由美子</t>
  </si>
  <si>
    <t>ＯＡＴＣ</t>
  </si>
  <si>
    <t>ライジングサン</t>
  </si>
  <si>
    <t xml:space="preserve">野見山　剛 </t>
  </si>
  <si>
    <t>門分　俊朗</t>
  </si>
  <si>
    <t>よだきんぼ</t>
  </si>
  <si>
    <t>志賀　正哉</t>
  </si>
  <si>
    <t>児玉　雄司</t>
  </si>
  <si>
    <t>重山　裕紀</t>
  </si>
  <si>
    <t>海保　幸平</t>
  </si>
  <si>
    <t>重松　拓弥</t>
  </si>
  <si>
    <t>神菊　晃一</t>
  </si>
  <si>
    <t>小村　尚弘</t>
  </si>
  <si>
    <t>本田　充生</t>
  </si>
  <si>
    <t>菊池　誠</t>
  </si>
  <si>
    <t>又木　克憲</t>
  </si>
  <si>
    <t>Dias Dea</t>
  </si>
  <si>
    <t>荒木　啓太</t>
  </si>
  <si>
    <t>石井　智久</t>
  </si>
  <si>
    <t>森山　千寿</t>
  </si>
  <si>
    <t>UMK-Aｇ</t>
  </si>
  <si>
    <t>宮大医学部</t>
  </si>
  <si>
    <t>ロイヤルＪｒ</t>
  </si>
  <si>
    <t>都城高専</t>
  </si>
  <si>
    <t>小林テニス協会</t>
  </si>
  <si>
    <t>清水　陽一</t>
  </si>
  <si>
    <t>日野　竜人</t>
  </si>
  <si>
    <t>釘宮　秀勝</t>
  </si>
  <si>
    <t>高橋　宗志</t>
  </si>
  <si>
    <t>管　竹馬</t>
  </si>
  <si>
    <t>永田　和大</t>
  </si>
  <si>
    <t>吉留　寛</t>
  </si>
  <si>
    <t>染矢　和隆</t>
  </si>
  <si>
    <t>満冨　吏雄</t>
  </si>
  <si>
    <t>梶田　知廉</t>
  </si>
  <si>
    <t>菊池　保宏</t>
  </si>
  <si>
    <t>荒木　裕貴</t>
  </si>
  <si>
    <t>土持　皓平</t>
  </si>
  <si>
    <t>徳丸　貴柾</t>
  </si>
  <si>
    <t>内田　菜大</t>
  </si>
  <si>
    <t>内田　翔</t>
  </si>
  <si>
    <t>日高　将伍</t>
  </si>
  <si>
    <t>本田　敬也</t>
  </si>
  <si>
    <t>林　辰司</t>
  </si>
  <si>
    <t>イワキリJｒ</t>
  </si>
  <si>
    <t>ロイヤルJr</t>
  </si>
  <si>
    <t>日野　竜人</t>
  </si>
  <si>
    <t>長友　隆哉</t>
  </si>
  <si>
    <t>藤崎　祥太</t>
  </si>
  <si>
    <t>永田　和大</t>
  </si>
  <si>
    <t>藤井　裕明</t>
  </si>
  <si>
    <t>内田　翔</t>
  </si>
  <si>
    <t>中島　千明</t>
  </si>
  <si>
    <t>荒木　裕貴</t>
  </si>
  <si>
    <t>高橋　翼</t>
  </si>
  <si>
    <t>永田　大介</t>
  </si>
  <si>
    <t>高橋　宗志</t>
  </si>
  <si>
    <t>青木　秀一</t>
  </si>
  <si>
    <t>染矢　和隆</t>
  </si>
  <si>
    <t>中島　昌利</t>
  </si>
  <si>
    <t>田村　隆樹</t>
  </si>
  <si>
    <t>土持　皓平</t>
  </si>
  <si>
    <t>内田　菜大</t>
  </si>
  <si>
    <t>平山　翔一</t>
  </si>
  <si>
    <t>木場　悠介</t>
  </si>
  <si>
    <t>林　辰司</t>
  </si>
  <si>
    <t>有元　明</t>
  </si>
  <si>
    <t>宮永　省三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</si>
  <si>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県室内</t>
    </r>
  </si>
  <si>
    <t>森木　玲雄奈</t>
  </si>
  <si>
    <t>志賀　正哉</t>
  </si>
  <si>
    <t>児玉　留美子</t>
  </si>
  <si>
    <t>三谷　徹</t>
  </si>
  <si>
    <t>川越　清孝</t>
  </si>
  <si>
    <t>末吉　治三</t>
  </si>
  <si>
    <t xml:space="preserve"> ＣＨイワキリ</t>
  </si>
  <si>
    <t xml:space="preserve"> ジオテック</t>
  </si>
  <si>
    <t>鎌田　紀美朗</t>
  </si>
  <si>
    <t>デン・ガン</t>
  </si>
  <si>
    <t xml:space="preserve"> CHイワキリ</t>
  </si>
  <si>
    <t>小林　二郎</t>
  </si>
  <si>
    <t>新田原TC</t>
  </si>
  <si>
    <t xml:space="preserve"> ファイナル</t>
  </si>
  <si>
    <t xml:space="preserve"> Dias Dea</t>
  </si>
  <si>
    <t>山西　浩司</t>
  </si>
  <si>
    <t>山西水産</t>
  </si>
  <si>
    <t>日高　真一</t>
  </si>
  <si>
    <t>甲斐　秀一</t>
  </si>
  <si>
    <t xml:space="preserve"> ザ・ファルコンズ</t>
  </si>
  <si>
    <t>黒岩　千佳</t>
  </si>
  <si>
    <t xml:space="preserve"> ダンデライオン</t>
  </si>
  <si>
    <t>本部　智保</t>
  </si>
  <si>
    <t>女子３0才ダブルス</t>
  </si>
  <si>
    <t>女子30才シングルス</t>
  </si>
  <si>
    <t>吉山　政子</t>
  </si>
  <si>
    <t>竹原　美和子</t>
  </si>
  <si>
    <t>鶴田　幸市</t>
  </si>
  <si>
    <t>伊東　直哉</t>
  </si>
  <si>
    <t>山口　浩司</t>
  </si>
  <si>
    <t>熊澤　光洋</t>
  </si>
  <si>
    <t>田邊　真吾</t>
  </si>
  <si>
    <t>亀田　和也</t>
  </si>
  <si>
    <t>富永　祥</t>
  </si>
  <si>
    <t>田口　将伍</t>
  </si>
  <si>
    <t>川上　貴大</t>
  </si>
  <si>
    <t>中嶋　真悟</t>
  </si>
  <si>
    <t>井上　敬博</t>
  </si>
  <si>
    <t>新谷　一郎</t>
  </si>
  <si>
    <t>馬場　大輔</t>
  </si>
  <si>
    <t>山下　智志</t>
  </si>
  <si>
    <t>MCO</t>
  </si>
  <si>
    <t>T</t>
  </si>
  <si>
    <t>2008/6/30現在</t>
  </si>
  <si>
    <t>H19秋チャレンジ</t>
  </si>
  <si>
    <t>H19県選手権</t>
  </si>
  <si>
    <t>H19県室内</t>
  </si>
  <si>
    <t>H19熊谷杯</t>
  </si>
  <si>
    <t>H20全日予</t>
  </si>
  <si>
    <t>H20マスターズ</t>
  </si>
  <si>
    <t>H20ダンロップ</t>
  </si>
  <si>
    <t>H20春チャレンジ</t>
  </si>
  <si>
    <t>河野　幸一</t>
  </si>
  <si>
    <t>旭化成ＴＣ</t>
  </si>
  <si>
    <t>川越　孝幸</t>
  </si>
  <si>
    <t>五味　俊一</t>
  </si>
  <si>
    <t>田中　秀樹</t>
  </si>
  <si>
    <t>高田　信史</t>
  </si>
  <si>
    <t>川越  孝幸</t>
  </si>
  <si>
    <t>井上  一裕</t>
  </si>
  <si>
    <t>釘宮　秀勝</t>
  </si>
  <si>
    <t>TAKE　OFF　</t>
  </si>
  <si>
    <t>鎌田　紀美朗</t>
  </si>
  <si>
    <t>飛江田ＧＴＣ</t>
  </si>
  <si>
    <t>太田  順三</t>
  </si>
  <si>
    <t>TAKE　OFF</t>
  </si>
  <si>
    <t>小林　一男</t>
  </si>
  <si>
    <t>高鍋ＴＣ</t>
  </si>
  <si>
    <t>岩男　満年</t>
  </si>
  <si>
    <t>森　清一</t>
  </si>
  <si>
    <t>大重　久雄</t>
  </si>
  <si>
    <t>東ソー日向</t>
  </si>
  <si>
    <t>永田　利昭</t>
  </si>
  <si>
    <t>二見　春夫</t>
  </si>
  <si>
    <t>芝　良祐</t>
  </si>
  <si>
    <t>工藤　慎吉</t>
  </si>
  <si>
    <t>宮崎シニアT連盟</t>
  </si>
  <si>
    <t>国本　隆之</t>
  </si>
  <si>
    <t>飛江田ＧＴＣ</t>
  </si>
  <si>
    <t>益留　幹子</t>
  </si>
  <si>
    <t>河野　しのぶ</t>
  </si>
  <si>
    <t>前田　真由美</t>
  </si>
  <si>
    <t>ルネサンス</t>
  </si>
  <si>
    <t>池畑　知子</t>
  </si>
  <si>
    <t>サンシャイン</t>
  </si>
  <si>
    <t>安藤　瞳</t>
  </si>
  <si>
    <t>下徳　真夢</t>
  </si>
  <si>
    <t>河原　愛美</t>
  </si>
  <si>
    <t>河野　侑佳</t>
  </si>
  <si>
    <t>吉永　汐里</t>
  </si>
  <si>
    <t>郡司　裕美</t>
  </si>
  <si>
    <t>新富Jr</t>
  </si>
  <si>
    <t>原田　由香子　</t>
  </si>
  <si>
    <t>宮崎北高校</t>
  </si>
  <si>
    <t>黒木　沙織</t>
  </si>
  <si>
    <t>菅　唐子</t>
  </si>
  <si>
    <t>比江島美由記</t>
  </si>
  <si>
    <t>樋口　ようこ</t>
  </si>
  <si>
    <t>ブルースカイ</t>
  </si>
  <si>
    <t>井上　小波</t>
  </si>
  <si>
    <t>井上　美紀</t>
  </si>
  <si>
    <t>河野　郁子</t>
  </si>
  <si>
    <t>河野　真理</t>
  </si>
  <si>
    <t>金崎　葵</t>
  </si>
  <si>
    <t>神川　悦子</t>
  </si>
  <si>
    <t>浅田　正子</t>
  </si>
  <si>
    <t>村田　好美</t>
  </si>
  <si>
    <t>中嶋　泰代</t>
  </si>
  <si>
    <t>中嶋　敦子</t>
  </si>
  <si>
    <t>伊東　直哉</t>
  </si>
  <si>
    <t>深水　りょう子</t>
  </si>
  <si>
    <t>中井　さおり</t>
  </si>
  <si>
    <t>日高　麻紀子</t>
  </si>
  <si>
    <t>豊田　久美子</t>
  </si>
  <si>
    <t>鬼塚　小百合</t>
  </si>
  <si>
    <t>宮崎　真由美</t>
  </si>
  <si>
    <t>石那田　恵子</t>
  </si>
  <si>
    <t>黒木　なつみ</t>
  </si>
  <si>
    <t>久保田　智美</t>
  </si>
  <si>
    <t>岩切　亜由美</t>
  </si>
  <si>
    <t>岩永　由希美</t>
  </si>
  <si>
    <t>金澤　大志郎</t>
  </si>
  <si>
    <t>冷牟田　初人</t>
  </si>
  <si>
    <t>井上　一裕</t>
  </si>
  <si>
    <t>小野　茂和</t>
  </si>
  <si>
    <t>金丸　智朗</t>
  </si>
  <si>
    <t>菊池　誠</t>
  </si>
  <si>
    <t>喜多　省太郎</t>
  </si>
  <si>
    <t>北村　真理人</t>
  </si>
  <si>
    <t>黒岩　貴之</t>
  </si>
  <si>
    <t>黒岩　智之</t>
  </si>
  <si>
    <t>串間　義孝</t>
  </si>
  <si>
    <t>木村　英二</t>
  </si>
  <si>
    <t>木場　悠介</t>
  </si>
  <si>
    <t>岸本　大河</t>
  </si>
  <si>
    <t>酒井　三明</t>
  </si>
  <si>
    <t>椎屋　裕貴</t>
  </si>
  <si>
    <t>新谷　一郎</t>
  </si>
  <si>
    <t>高橋　良誠</t>
  </si>
  <si>
    <t>竹山　竜也</t>
  </si>
  <si>
    <t>田中　秀樹</t>
  </si>
  <si>
    <t>田辺　真吾</t>
  </si>
  <si>
    <t>田淵　真基</t>
  </si>
  <si>
    <t>玉井　靖</t>
  </si>
  <si>
    <t>垂水　透</t>
  </si>
  <si>
    <t>鶴田　幸市</t>
  </si>
  <si>
    <t>徳丸　潤</t>
  </si>
  <si>
    <t>宮崎農業高校</t>
  </si>
  <si>
    <t>宮大獣医</t>
  </si>
  <si>
    <t>宮崎大宮高校</t>
  </si>
  <si>
    <t>小林工業高校</t>
  </si>
  <si>
    <t>日向学院高校</t>
  </si>
  <si>
    <t>宮崎南高校</t>
  </si>
  <si>
    <t>佐土原高校</t>
  </si>
  <si>
    <t>宮崎大宮高校</t>
  </si>
  <si>
    <t>宮崎南高校</t>
  </si>
  <si>
    <t>永易　恭之介</t>
  </si>
  <si>
    <t>中里　祐毅</t>
  </si>
  <si>
    <t>中島　千明</t>
  </si>
  <si>
    <t>中林　久直</t>
  </si>
  <si>
    <t>中原　功二</t>
  </si>
  <si>
    <t>橋本　淳一郎</t>
  </si>
  <si>
    <t>日高　真一</t>
  </si>
  <si>
    <t>日高　規幸</t>
  </si>
  <si>
    <t>姫田　晃</t>
  </si>
  <si>
    <t>姫田　一磨</t>
  </si>
  <si>
    <t>廣瀬　竜夫</t>
  </si>
  <si>
    <t>藤井　裕明</t>
  </si>
  <si>
    <t>水尾　訓和</t>
  </si>
  <si>
    <t>森　　弘</t>
  </si>
  <si>
    <t>山口　健護</t>
  </si>
  <si>
    <t>山崎　祐輔</t>
  </si>
  <si>
    <t>山下　駿</t>
  </si>
  <si>
    <t>山田　利光</t>
  </si>
  <si>
    <t>山西　浩司</t>
  </si>
  <si>
    <t>弓削　俊浩</t>
  </si>
  <si>
    <t>湯地　克仁</t>
  </si>
  <si>
    <t>川越　祐二</t>
  </si>
  <si>
    <t>大竹　英次</t>
  </si>
  <si>
    <t>内村　一寛</t>
  </si>
  <si>
    <t>岩本　太郎</t>
  </si>
  <si>
    <t>石坂　敏昭</t>
  </si>
  <si>
    <t>河野　和博</t>
  </si>
  <si>
    <t>那須　紘之</t>
  </si>
  <si>
    <t>亀田　省一</t>
  </si>
  <si>
    <t>中原　恭子</t>
  </si>
  <si>
    <t>松尾　麻美</t>
  </si>
  <si>
    <t>高山　大介</t>
  </si>
  <si>
    <t>長尾　健太</t>
  </si>
  <si>
    <t>長友　悟</t>
  </si>
  <si>
    <t>大部薗　一彦</t>
  </si>
  <si>
    <t>HIRO.L</t>
  </si>
  <si>
    <t>南　由利子</t>
  </si>
  <si>
    <t>ポイント</t>
  </si>
  <si>
    <t>リザーブ</t>
  </si>
  <si>
    <t>ティップトップ</t>
  </si>
  <si>
    <t>ティップトップ</t>
  </si>
  <si>
    <t>リザーブ</t>
  </si>
  <si>
    <t>ダンデライオン</t>
  </si>
  <si>
    <t>揖原　康司</t>
  </si>
  <si>
    <t>西ノ村　祐太</t>
  </si>
  <si>
    <t>山崎　貴文</t>
  </si>
  <si>
    <t>遠矢　将</t>
  </si>
  <si>
    <t>横村　隆行</t>
  </si>
  <si>
    <t>帆足　貴紀</t>
  </si>
  <si>
    <t>吉田　凌樹</t>
  </si>
  <si>
    <t>井尻　隆太</t>
  </si>
  <si>
    <t>門分　俊朗</t>
  </si>
  <si>
    <t xml:space="preserve"> ライジングサンＨＪＣ</t>
  </si>
  <si>
    <t>日向学院中</t>
  </si>
  <si>
    <t xml:space="preserve"> Ｄ－Ｔ－Ｌ</t>
  </si>
  <si>
    <t xml:space="preserve"> Ｄｉａｓ　Ｄｅａ</t>
  </si>
  <si>
    <t>飛江田ＧＴＣ</t>
  </si>
  <si>
    <t xml:space="preserve"> 宮崎公立大学</t>
  </si>
  <si>
    <t xml:space="preserve"> 延岡ロイヤルJｒ</t>
  </si>
  <si>
    <t>内田　光映</t>
  </si>
  <si>
    <t>渡部　李香</t>
  </si>
  <si>
    <t>染矢　志帆子</t>
  </si>
  <si>
    <t>田口　将吾</t>
  </si>
  <si>
    <t>瀬尾　和隆</t>
  </si>
  <si>
    <t xml:space="preserve"> ジオテックＴＣ</t>
  </si>
  <si>
    <t>伊東　明美</t>
  </si>
  <si>
    <t>西田　真由美</t>
  </si>
  <si>
    <t xml:space="preserve"> 小林Ｊｒ</t>
  </si>
  <si>
    <t>池元　駿也</t>
  </si>
  <si>
    <t xml:space="preserve"> 九電ｸﾗﾌﾞ</t>
  </si>
  <si>
    <t>小野  淳貴</t>
  </si>
  <si>
    <t>岡本  英志</t>
  </si>
  <si>
    <r>
      <t xml:space="preserve">宇治野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千尋</t>
    </r>
  </si>
  <si>
    <t>石川  恵太郎</t>
  </si>
  <si>
    <t>蒼森  香織</t>
  </si>
  <si>
    <r>
      <t xml:space="preserve">石井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</si>
  <si>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t>今村  直美</t>
  </si>
  <si>
    <t>岡本  明香</t>
  </si>
  <si>
    <t>甲斐  仁子</t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</si>
  <si>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</si>
  <si>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小西  真由美</t>
  </si>
  <si>
    <t>近藤  昭子</t>
  </si>
  <si>
    <r>
      <t xml:space="preserve">重山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奈緒</t>
    </r>
  </si>
  <si>
    <t>末吉  かをり</t>
  </si>
  <si>
    <t>杉田  直子</t>
  </si>
  <si>
    <t>杉田  信子</t>
  </si>
  <si>
    <t>鈴木  美代子</t>
  </si>
  <si>
    <t>外山  千鶴子</t>
  </si>
  <si>
    <r>
      <t xml:space="preserve">東迫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貴江</t>
    </r>
  </si>
  <si>
    <t>中井  さおり</t>
  </si>
  <si>
    <t>南里  布美子</t>
  </si>
  <si>
    <r>
      <t xml:space="preserve">福嶋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清美</t>
    </r>
  </si>
  <si>
    <t>宮田  明美</t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</si>
  <si>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真理子</t>
    </r>
  </si>
  <si>
    <t>吉田  康子</t>
  </si>
  <si>
    <r>
      <t xml:space="preserve">渡部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李香</t>
    </r>
  </si>
  <si>
    <r>
      <t xml:space="preserve">荒木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啓太</t>
    </r>
  </si>
  <si>
    <r>
      <t xml:space="preserve">池澤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隆一</t>
    </r>
  </si>
  <si>
    <r>
      <t xml:space="preserve">池田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政史</t>
    </r>
  </si>
  <si>
    <r>
      <t xml:space="preserve">市坪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政浩</t>
    </r>
  </si>
  <si>
    <r>
      <t xml:space="preserve">伊藤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孝史郎</t>
    </r>
  </si>
  <si>
    <r>
      <t xml:space="preserve">井上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一裕</t>
    </r>
  </si>
  <si>
    <t>今田  真一</t>
  </si>
  <si>
    <r>
      <t xml:space="preserve">岩満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英樹</t>
    </r>
  </si>
  <si>
    <t>内村  一寛</t>
  </si>
  <si>
    <t>大迫  朗</t>
  </si>
  <si>
    <t>小椋  大</t>
  </si>
  <si>
    <t>小野  真一</t>
  </si>
  <si>
    <t>加藤  千春</t>
  </si>
  <si>
    <t>喜多  省太郎</t>
  </si>
  <si>
    <t>黒岩  智之</t>
  </si>
  <si>
    <t>戸島  敦紀</t>
  </si>
  <si>
    <t>輿水  正三郎</t>
  </si>
  <si>
    <r>
      <t xml:space="preserve">済陽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文史郎</t>
    </r>
  </si>
  <si>
    <t>坂田  純一郎</t>
  </si>
  <si>
    <t>椎屋  裕紀</t>
  </si>
  <si>
    <t>杉尾  守</t>
  </si>
  <si>
    <t>外山  景一</t>
  </si>
  <si>
    <t>染矢  直樹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</si>
  <si>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</si>
  <si>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</si>
  <si>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r>
      <t xml:space="preserve">田淵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真基</t>
    </r>
  </si>
  <si>
    <t>徳丸  潤</t>
  </si>
  <si>
    <t>永易  恭之介</t>
  </si>
  <si>
    <t>長尾  健太</t>
  </si>
  <si>
    <r>
      <t xml:space="preserve">中里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祐毅</t>
    </r>
  </si>
  <si>
    <t>中島  敏治</t>
  </si>
  <si>
    <t>長友  悟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</si>
  <si>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</si>
  <si>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西ノ村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尚也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</si>
  <si>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</si>
  <si>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r>
      <t xml:space="preserve">橋本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幸男</t>
    </r>
  </si>
  <si>
    <t>姫田  晃</t>
  </si>
  <si>
    <r>
      <t xml:space="preserve">深野木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貴志</t>
    </r>
  </si>
  <si>
    <t>藤野  貴之</t>
  </si>
  <si>
    <t>平野  たおさ</t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</si>
  <si>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</si>
  <si>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>前田  将志</t>
  </si>
  <si>
    <r>
      <t xml:space="preserve">又木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克憲</t>
    </r>
  </si>
  <si>
    <r>
      <t xml:space="preserve">吉田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</t>
    </r>
  </si>
  <si>
    <t>吉田  凌樹</t>
  </si>
  <si>
    <t>渡辺  教仁</t>
  </si>
  <si>
    <t>ダンデライオン</t>
  </si>
  <si>
    <t>ベアーズ</t>
  </si>
  <si>
    <t>ダンデライオン</t>
  </si>
  <si>
    <t>ルネサンス</t>
  </si>
  <si>
    <t>HIRO.L</t>
  </si>
  <si>
    <t>シーガイア</t>
  </si>
  <si>
    <t>ダンデライオン</t>
  </si>
  <si>
    <t>HIRO.L</t>
  </si>
  <si>
    <t>シーガイア</t>
  </si>
  <si>
    <t>シーガイア</t>
  </si>
  <si>
    <t>ダンデライオン</t>
  </si>
  <si>
    <t>ファイナル</t>
  </si>
  <si>
    <t>シーガイア</t>
  </si>
  <si>
    <t>ダンデライオン</t>
  </si>
  <si>
    <t>HIRO.L</t>
  </si>
  <si>
    <t>ファイナル</t>
  </si>
  <si>
    <t>HIRO.L</t>
  </si>
  <si>
    <t>シーガイア</t>
  </si>
  <si>
    <t>シーガイア</t>
  </si>
  <si>
    <t>リザーブ</t>
  </si>
  <si>
    <t>ファイナル</t>
  </si>
  <si>
    <t>ファイナル</t>
  </si>
  <si>
    <t>ザ・ファルコンズ</t>
  </si>
  <si>
    <t>サンタハウス</t>
  </si>
  <si>
    <r>
      <t xml:space="preserve">森 </t>
    </r>
    <r>
      <rPr>
        <sz val="11"/>
        <rFont val="ＭＳ Ｐゴシック"/>
        <family val="0"/>
      </rPr>
      <t xml:space="preserve"> 弘</t>
    </r>
  </si>
  <si>
    <t>やまと</t>
  </si>
  <si>
    <t>デン ガン</t>
  </si>
  <si>
    <t>ジオテック</t>
  </si>
  <si>
    <t>ＥＴＣ</t>
  </si>
  <si>
    <t>シーガイア</t>
  </si>
  <si>
    <t>シーガイア</t>
  </si>
  <si>
    <t>シーガイア</t>
  </si>
  <si>
    <t>林田　輝幸</t>
  </si>
  <si>
    <t>宮崎公立大学</t>
  </si>
  <si>
    <t>塩見　守正　　　</t>
  </si>
  <si>
    <t>済陽　文史郎</t>
  </si>
  <si>
    <t>比江島　一馬</t>
  </si>
  <si>
    <t>大部薗　一彦</t>
  </si>
  <si>
    <t>長濱　隆史</t>
  </si>
  <si>
    <t>宮沖テニス部</t>
  </si>
  <si>
    <t>沖電気宮崎</t>
  </si>
  <si>
    <t>郡　由美</t>
  </si>
  <si>
    <t>那須　輝美</t>
  </si>
  <si>
    <t>斉藤　リカ</t>
  </si>
  <si>
    <t>中嶋　恭代</t>
  </si>
  <si>
    <t>内田　光映</t>
  </si>
  <si>
    <t>四元　睦美</t>
  </si>
  <si>
    <t>木佐貫　フジ</t>
  </si>
  <si>
    <t>中原　恭子</t>
  </si>
  <si>
    <t>椎　由紀子</t>
  </si>
  <si>
    <t>石垣　成庸</t>
  </si>
  <si>
    <t>岩瀬　勝行</t>
  </si>
  <si>
    <t>新田原ＴＣ</t>
  </si>
  <si>
    <t>河野　通裕</t>
  </si>
  <si>
    <t>後迫　聖人</t>
  </si>
  <si>
    <t>新城　河一郎</t>
  </si>
  <si>
    <t>福留　夏美</t>
  </si>
  <si>
    <t>橋口　加奈</t>
  </si>
  <si>
    <t>白坂　美姫</t>
  </si>
  <si>
    <t>大野　詩歩</t>
  </si>
  <si>
    <t>ルネサンスJｒ</t>
  </si>
  <si>
    <t>荒木　美紀</t>
  </si>
  <si>
    <t>松山　南美</t>
  </si>
  <si>
    <t>杉田　華穂莉</t>
  </si>
  <si>
    <t>清水　なつき</t>
  </si>
  <si>
    <t>村田　香南</t>
  </si>
  <si>
    <t>本部　智保</t>
  </si>
  <si>
    <t>石井　陽祐</t>
  </si>
  <si>
    <t>江藤　孝秀</t>
  </si>
  <si>
    <t>大竹　英次</t>
  </si>
  <si>
    <t>押川　達也</t>
  </si>
  <si>
    <t>楠田　高弘</t>
  </si>
  <si>
    <t>児玉　和也</t>
  </si>
  <si>
    <t>酒井　宏</t>
  </si>
  <si>
    <t>田古里　勤</t>
  </si>
  <si>
    <t>中原　潔</t>
  </si>
  <si>
    <t>東郷　政宏</t>
  </si>
  <si>
    <t>延時　優</t>
  </si>
  <si>
    <t>松岡　孝昌</t>
  </si>
  <si>
    <t>丸田　哲也</t>
  </si>
  <si>
    <t>岩田　誠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</si>
  <si>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熊谷杯</t>
    </r>
  </si>
  <si>
    <t>河田　忠俊</t>
  </si>
  <si>
    <t>水尾　訓和</t>
  </si>
  <si>
    <t>田中　秀樹</t>
  </si>
  <si>
    <t>永冨　一之</t>
  </si>
  <si>
    <t>永易　修一</t>
  </si>
  <si>
    <t>都甲　治</t>
  </si>
  <si>
    <t>鈴木　徹</t>
  </si>
  <si>
    <t>大竹　克彦</t>
  </si>
  <si>
    <t>加藤　督徳</t>
  </si>
  <si>
    <t>山元　茂</t>
  </si>
  <si>
    <t>曽根　正幸</t>
  </si>
  <si>
    <t>峯　　幸男</t>
  </si>
  <si>
    <t>那須　忠徳</t>
  </si>
  <si>
    <t>高橋　功</t>
  </si>
  <si>
    <t>志賀　眞</t>
  </si>
  <si>
    <t>曽根　正幸</t>
  </si>
  <si>
    <t>小林　一男</t>
  </si>
  <si>
    <t>久保　豊</t>
  </si>
  <si>
    <t>川添　健一</t>
  </si>
  <si>
    <t>井上　曠典</t>
  </si>
  <si>
    <t>徳丸　潤</t>
  </si>
  <si>
    <t>落合　正人</t>
  </si>
  <si>
    <t>山元　茂</t>
  </si>
  <si>
    <t>森　　弘</t>
  </si>
  <si>
    <t>原田　博文</t>
  </si>
  <si>
    <t>川口　恭弘</t>
  </si>
  <si>
    <t>野村　潤一郎</t>
  </si>
  <si>
    <t>野口　芳秀</t>
  </si>
  <si>
    <t>川添　健一</t>
  </si>
  <si>
    <t>富田　豊</t>
  </si>
  <si>
    <t>海保　寛</t>
  </si>
  <si>
    <t>松田　丈正</t>
  </si>
  <si>
    <t>新地　良仁</t>
  </si>
  <si>
    <t>田沢　省吾</t>
  </si>
  <si>
    <t>ファイナル</t>
  </si>
  <si>
    <t>ザ・ファルコンズ</t>
  </si>
  <si>
    <t>八木　悠輔</t>
  </si>
  <si>
    <t>黒田　裕司</t>
  </si>
  <si>
    <t>ベアーズ</t>
  </si>
  <si>
    <t>加藤　督徳</t>
  </si>
  <si>
    <t>宮崎県テニスポイントランキング</t>
  </si>
  <si>
    <t>氏名</t>
  </si>
  <si>
    <t>クラブキャンティ</t>
  </si>
  <si>
    <t>イワキリJr</t>
  </si>
  <si>
    <t>ジオテック</t>
  </si>
  <si>
    <t>ティップトップ</t>
  </si>
  <si>
    <t>スウィングＴＣ</t>
  </si>
  <si>
    <t>戦績</t>
  </si>
  <si>
    <t>ポイント</t>
  </si>
  <si>
    <t>サンタハウス</t>
  </si>
  <si>
    <t>西岡　誠治</t>
  </si>
  <si>
    <t>弓削　俊浩</t>
  </si>
  <si>
    <t>チーム村雲</t>
  </si>
  <si>
    <t>串間　義孝</t>
  </si>
  <si>
    <t>姫田　一磨</t>
  </si>
  <si>
    <t>大宮高校</t>
  </si>
  <si>
    <t>岸本　大河</t>
  </si>
  <si>
    <t>野邊　信勝</t>
  </si>
  <si>
    <t>山口　健護</t>
  </si>
  <si>
    <t>磯</t>
  </si>
  <si>
    <t>松田　和敏</t>
  </si>
  <si>
    <t>日南ＴＣ</t>
  </si>
  <si>
    <t>ファイナル</t>
  </si>
  <si>
    <t>リザーブ</t>
  </si>
  <si>
    <t>延岡ロイヤル</t>
  </si>
  <si>
    <t>川崎　美智代</t>
  </si>
  <si>
    <t>ファイナル</t>
  </si>
  <si>
    <t>ルネサンス</t>
  </si>
  <si>
    <t>大久保みどり</t>
  </si>
  <si>
    <t>山元　友子</t>
  </si>
  <si>
    <t>ファイナル</t>
  </si>
  <si>
    <t>相良　麻帆</t>
  </si>
  <si>
    <t>米澤　睦代</t>
  </si>
  <si>
    <t>女子40才シングルス</t>
  </si>
  <si>
    <t>シーガイア</t>
  </si>
  <si>
    <t>CHイワキリ</t>
  </si>
  <si>
    <t>女子50才シングルス</t>
  </si>
  <si>
    <t>女子60才シングルス</t>
  </si>
  <si>
    <t>女子40才ダブルス</t>
  </si>
  <si>
    <t>小松　奏</t>
  </si>
  <si>
    <t>浅見　碧</t>
  </si>
  <si>
    <t>黒木　沙織</t>
  </si>
  <si>
    <t>藤崎　景子</t>
  </si>
  <si>
    <t>岩切　曜子</t>
  </si>
  <si>
    <t>小倉　薫</t>
  </si>
  <si>
    <t>楠田　徳子</t>
  </si>
  <si>
    <t>池畑　知子</t>
  </si>
  <si>
    <t>山田　逸子</t>
  </si>
  <si>
    <t>石塚　元巳</t>
  </si>
  <si>
    <t>堀口　美雪</t>
  </si>
  <si>
    <t>後藤　夏美</t>
  </si>
  <si>
    <t>福山　遙奈</t>
  </si>
  <si>
    <t>原田　由香子</t>
  </si>
  <si>
    <t>宮崎農業高校</t>
  </si>
  <si>
    <t>宮崎南高校</t>
  </si>
  <si>
    <t>富谷　洋光</t>
  </si>
  <si>
    <t>宮崎大宮高校</t>
  </si>
  <si>
    <t>サンタハウス</t>
  </si>
  <si>
    <t>サンタハウス</t>
  </si>
  <si>
    <t>松田　望里</t>
  </si>
  <si>
    <t>川越　友莉</t>
  </si>
  <si>
    <t>芳野　洋子</t>
  </si>
  <si>
    <t>釈迦郡ゆかり</t>
  </si>
  <si>
    <t>黒木　美穂</t>
  </si>
  <si>
    <t>曾原　涼子</t>
  </si>
  <si>
    <t>谷口　奈穂</t>
  </si>
  <si>
    <t>玉木　裕子</t>
  </si>
  <si>
    <t>日髙　優子</t>
  </si>
  <si>
    <t>飯干　敦子</t>
  </si>
  <si>
    <t>伊東　詩織</t>
  </si>
  <si>
    <t>福島　瑛実</t>
  </si>
  <si>
    <t>串間　千夏</t>
  </si>
  <si>
    <t>谷口　志乃</t>
  </si>
  <si>
    <t>村山　郁子</t>
  </si>
  <si>
    <t>三谷　貴子</t>
  </si>
  <si>
    <t>松田　彩香</t>
  </si>
  <si>
    <t>小川　めぐ</t>
  </si>
  <si>
    <t>竹本　　好</t>
  </si>
  <si>
    <t>黒木　奏子</t>
  </si>
  <si>
    <t>林　奈緒</t>
  </si>
  <si>
    <t>田淵　菜々</t>
  </si>
  <si>
    <t>中森　千皓</t>
  </si>
  <si>
    <t>牧　沙織</t>
  </si>
  <si>
    <t>土橋　春香</t>
  </si>
  <si>
    <t>隈江　静香</t>
  </si>
  <si>
    <t>大野　利花</t>
  </si>
  <si>
    <t>布施　美咲</t>
  </si>
  <si>
    <t>清水　なつき</t>
  </si>
  <si>
    <t>柳田　千穂</t>
  </si>
  <si>
    <t>斎藤　美湖</t>
  </si>
  <si>
    <t>田中　彩子</t>
  </si>
  <si>
    <t>日高　恵理</t>
  </si>
  <si>
    <t>橋本　茉実</t>
  </si>
  <si>
    <t>弓削　朋未</t>
  </si>
  <si>
    <t>髙山　円</t>
  </si>
  <si>
    <t>谷口　美香</t>
  </si>
  <si>
    <t>日我　華奈</t>
  </si>
  <si>
    <t>福山　実可子</t>
  </si>
  <si>
    <t>林  美智子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</si>
  <si>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全日予</t>
    </r>
  </si>
  <si>
    <t>北村　和雄</t>
  </si>
  <si>
    <t>野口　芳秀</t>
  </si>
  <si>
    <t>田辺　三郎</t>
  </si>
  <si>
    <t>吉玉　あらし</t>
  </si>
  <si>
    <t>原田　和彦</t>
  </si>
  <si>
    <t>高橋　翼</t>
  </si>
  <si>
    <t>小村　拓也</t>
  </si>
  <si>
    <t>高田　信文</t>
  </si>
  <si>
    <t>西村　治紀</t>
  </si>
  <si>
    <t>原口　祐一</t>
  </si>
  <si>
    <t>槙　英俊</t>
  </si>
  <si>
    <t>女子60才ダブルス</t>
  </si>
  <si>
    <t>ファイナル</t>
  </si>
  <si>
    <t>ＨＩＲＯ・L</t>
  </si>
  <si>
    <t>ＨＩＲＯ・L</t>
  </si>
  <si>
    <t>ＣＨイワキリ</t>
  </si>
  <si>
    <t>ＨＩＲＯ・L</t>
  </si>
  <si>
    <t>福島　まり子</t>
  </si>
  <si>
    <t>吉田　康子</t>
  </si>
  <si>
    <t>石井　順子</t>
  </si>
  <si>
    <t>宮崎県大会別テニスポイントテーブル</t>
  </si>
  <si>
    <t>H19秋チャレンジ</t>
  </si>
  <si>
    <t>CHイワキリJr</t>
  </si>
  <si>
    <t>ＨＯＴ－ＢＥＲＲＹ</t>
  </si>
  <si>
    <t>田村　隆樹</t>
  </si>
  <si>
    <t>シーガイアＪｒ</t>
  </si>
  <si>
    <t>デン・ガン</t>
  </si>
  <si>
    <t>ジオテックＴＣ</t>
  </si>
  <si>
    <t>ﾁｰﾑミリオン</t>
  </si>
  <si>
    <t>黒岩　聡</t>
  </si>
  <si>
    <t>川添　慶</t>
  </si>
  <si>
    <t>飯泉　研一</t>
  </si>
  <si>
    <t>ﾙﾈｻﾝｽ</t>
  </si>
  <si>
    <t>旭化成TC</t>
  </si>
  <si>
    <t>松井　隆亮</t>
  </si>
  <si>
    <t>渡辺　幾太郎</t>
  </si>
  <si>
    <t xml:space="preserve">宮崎大学 </t>
  </si>
  <si>
    <t>河野　修久</t>
  </si>
  <si>
    <t>宮崎第一高校</t>
  </si>
  <si>
    <t>河野　智洋</t>
  </si>
  <si>
    <t>原　幸浩</t>
  </si>
  <si>
    <t>大西　健太</t>
  </si>
  <si>
    <t>椎葉　湧一朗</t>
  </si>
  <si>
    <t>谷山　一郎</t>
  </si>
  <si>
    <t>永田　大介</t>
  </si>
  <si>
    <t>佐土原高校</t>
  </si>
  <si>
    <t>宮田　和弥</t>
  </si>
  <si>
    <t>原　和輝</t>
  </si>
  <si>
    <t>黒木　信介</t>
  </si>
  <si>
    <t>山崎　耀平</t>
  </si>
  <si>
    <t>山本　悠貴</t>
  </si>
  <si>
    <t>時任　栄亘</t>
  </si>
  <si>
    <t>成重　智洋</t>
  </si>
  <si>
    <t>前田　翔吾</t>
  </si>
  <si>
    <t>中山　建吾</t>
  </si>
  <si>
    <t>猪野　宏樹</t>
  </si>
  <si>
    <t>長友　隆哉</t>
  </si>
  <si>
    <t>渡辺　優基</t>
  </si>
  <si>
    <t>藤崎　祥太</t>
  </si>
  <si>
    <t>日高　浩樹</t>
  </si>
  <si>
    <t>平山　翔一</t>
  </si>
  <si>
    <t>平野　たおさ</t>
  </si>
  <si>
    <t>平野　涼介</t>
  </si>
  <si>
    <t>北野　幸也</t>
  </si>
  <si>
    <t>中村　俊朗</t>
  </si>
  <si>
    <t>右田　優希</t>
  </si>
  <si>
    <t>小林工</t>
  </si>
  <si>
    <t>栢木　尭裕</t>
  </si>
  <si>
    <t>瀬口　学</t>
  </si>
  <si>
    <t>田口　博仁</t>
  </si>
  <si>
    <t>田上　萩一</t>
  </si>
  <si>
    <t>東原　翔</t>
  </si>
  <si>
    <t>内田　尚孝</t>
  </si>
  <si>
    <t>楠元　昌三</t>
  </si>
  <si>
    <t>八重尾　貴大</t>
  </si>
  <si>
    <t>伹田　英次郎</t>
  </si>
  <si>
    <t>井上　裕亮</t>
  </si>
  <si>
    <t>清武Jr</t>
  </si>
  <si>
    <t>山田　侑典</t>
  </si>
  <si>
    <t>松下　風太</t>
  </si>
  <si>
    <t>松原　周平</t>
  </si>
  <si>
    <t>西　諒也</t>
  </si>
  <si>
    <t>川俣　仁</t>
  </si>
  <si>
    <t>飯干　藍任</t>
  </si>
  <si>
    <t>廣瀬　展樹</t>
  </si>
  <si>
    <t>川南TC</t>
  </si>
  <si>
    <t>吉川　弘樹</t>
  </si>
  <si>
    <t>都城ローン</t>
  </si>
  <si>
    <t>新増　友樹</t>
  </si>
  <si>
    <t>都城工業高校</t>
  </si>
  <si>
    <t>河野　洋介</t>
  </si>
  <si>
    <t>飛江田GT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</si>
  <si>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</si>
  <si>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</si>
  <si>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</si>
  <si>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</si>
  <si>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</si>
  <si>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</si>
  <si>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</si>
  <si>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</si>
  <si>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</si>
  <si>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</si>
  <si>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</si>
  <si>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</si>
  <si>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</si>
  <si>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</si>
  <si>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</si>
  <si>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</si>
  <si>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</si>
  <si>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</si>
  <si>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</si>
  <si>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</si>
  <si>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</si>
  <si>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</si>
  <si>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</si>
  <si>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</si>
  <si>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</si>
  <si>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</si>
  <si>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</si>
  <si>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</si>
  <si>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</si>
  <si>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</si>
  <si>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</si>
  <si>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</si>
  <si>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</si>
  <si>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</si>
  <si>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</si>
  <si>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</si>
  <si>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</si>
  <si>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</si>
  <si>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</si>
  <si>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</si>
  <si>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</si>
  <si>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</si>
  <si>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</si>
  <si>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</si>
  <si>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</si>
  <si>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</si>
  <si>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</si>
  <si>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</si>
  <si>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</si>
  <si>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</si>
  <si>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</si>
  <si>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</si>
  <si>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</si>
  <si>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</si>
  <si>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</si>
  <si>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</si>
  <si>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</si>
  <si>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</si>
  <si>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</si>
  <si>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</si>
  <si>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</si>
  <si>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</si>
  <si>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</si>
  <si>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</si>
  <si>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</si>
  <si>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</si>
  <si>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</si>
  <si>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</si>
  <si>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</si>
  <si>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</si>
  <si>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</si>
  <si>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</si>
  <si>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</si>
  <si>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</si>
  <si>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</si>
  <si>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</si>
  <si>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</si>
  <si>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</si>
  <si>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</si>
  <si>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</si>
  <si>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</si>
  <si>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</si>
  <si>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</si>
  <si>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</si>
  <si>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</si>
  <si>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</si>
  <si>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</si>
  <si>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</si>
  <si>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</si>
  <si>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</si>
  <si>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</si>
  <si>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</si>
  <si>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</si>
  <si>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</si>
  <si>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</si>
  <si>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</si>
  <si>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</si>
  <si>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</si>
  <si>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</si>
  <si>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</si>
  <si>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</si>
  <si>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</si>
  <si>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</si>
  <si>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</si>
  <si>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</si>
  <si>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</si>
  <si>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</si>
  <si>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</si>
  <si>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</si>
  <si>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</si>
  <si>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</si>
  <si>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</si>
  <si>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</si>
  <si>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</si>
  <si>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</si>
  <si>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</si>
  <si>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</si>
  <si>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</si>
  <si>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</si>
  <si>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</si>
  <si>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</si>
  <si>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</si>
  <si>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</si>
  <si>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</si>
  <si>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</si>
  <si>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</si>
  <si>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</si>
  <si>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</si>
  <si>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</si>
  <si>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</si>
  <si>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</si>
  <si>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</si>
  <si>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</si>
  <si>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</si>
  <si>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</si>
  <si>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</si>
  <si>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</si>
  <si>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湯地　健一</t>
  </si>
  <si>
    <t>日向学院中</t>
  </si>
  <si>
    <t>垂水　　透</t>
  </si>
  <si>
    <t>鳥原　孝介</t>
  </si>
  <si>
    <t>藤丸　修市</t>
  </si>
  <si>
    <t>永山　雅章</t>
  </si>
  <si>
    <t>小山　和宏</t>
  </si>
  <si>
    <t>ジオテックTC</t>
  </si>
  <si>
    <t xml:space="preserve"> Dias　Dea</t>
  </si>
  <si>
    <t>男子35才シングルス</t>
  </si>
  <si>
    <t>前崎　真一</t>
  </si>
  <si>
    <t>宮大医学部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</si>
  <si>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</si>
  <si>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</si>
  <si>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</si>
  <si>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</si>
  <si>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</si>
  <si>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</si>
  <si>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安藤　正利</t>
  </si>
  <si>
    <t>高藤　輝重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</si>
  <si>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</si>
  <si>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</si>
  <si>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</si>
  <si>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</si>
  <si>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</si>
  <si>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</si>
  <si>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</si>
  <si>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</si>
  <si>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</si>
  <si>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ファイナル</t>
  </si>
  <si>
    <t>ＴＡＫＥ　ＯＦＦ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</si>
  <si>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</si>
  <si>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</si>
  <si>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</si>
  <si>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</si>
  <si>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</si>
  <si>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</si>
  <si>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</si>
  <si>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那須　忠徳</t>
  </si>
  <si>
    <t>峯　幸男</t>
  </si>
  <si>
    <t>ＨＩＲＯ．Ｌ</t>
  </si>
  <si>
    <t>一般女子シングルス</t>
  </si>
  <si>
    <t>黒坂　春尚</t>
  </si>
  <si>
    <t>宮本　由美子</t>
  </si>
  <si>
    <t>永野　朋子</t>
  </si>
  <si>
    <t xml:space="preserve"> 高鍋ＴＣ</t>
  </si>
  <si>
    <t>稲田　妙子</t>
  </si>
  <si>
    <t>門分　伸浩</t>
  </si>
  <si>
    <t>中畑　裕太郎</t>
  </si>
  <si>
    <t>山﨑　燿平</t>
  </si>
  <si>
    <t>山田　利光</t>
  </si>
  <si>
    <t>坂本　清一朗</t>
  </si>
  <si>
    <t>佐竹　且弘</t>
  </si>
  <si>
    <t>吉玉　あらし</t>
  </si>
  <si>
    <t>シーガイアＪｒ</t>
  </si>
  <si>
    <t>戦績</t>
  </si>
  <si>
    <t>ポイント</t>
  </si>
  <si>
    <t>ファイナル</t>
  </si>
  <si>
    <t>リザーブ</t>
  </si>
  <si>
    <t>ライジングサン</t>
  </si>
  <si>
    <t>宮沖テニス部</t>
  </si>
  <si>
    <t>ベア-ズ</t>
  </si>
  <si>
    <t>CHイワキリ</t>
  </si>
  <si>
    <t>ファイナル</t>
  </si>
  <si>
    <t>宮崎大学</t>
  </si>
  <si>
    <t>ゆいまーる</t>
  </si>
  <si>
    <t>今村　千穂美</t>
  </si>
  <si>
    <t>ファイナル</t>
  </si>
  <si>
    <t>ザ・ファルコンズ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</si>
  <si>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</si>
  <si>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</si>
  <si>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</si>
  <si>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</si>
  <si>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</si>
  <si>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</si>
  <si>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</si>
  <si>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</si>
  <si>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</si>
  <si>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</si>
  <si>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</si>
  <si>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</si>
  <si>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</si>
  <si>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サンタハウス</t>
  </si>
  <si>
    <t>小椋　大</t>
  </si>
  <si>
    <t>DiasDea</t>
  </si>
  <si>
    <t>池澤　隆一</t>
  </si>
  <si>
    <t>サンタハウス</t>
  </si>
  <si>
    <t>H20春チャレンジ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</si>
  <si>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春チャレンジ</t>
    </r>
  </si>
  <si>
    <t>佐土原高</t>
  </si>
  <si>
    <t>チームミリオン</t>
  </si>
  <si>
    <t>清武Ｊｒ</t>
  </si>
  <si>
    <t>ｆｕｎ－ｆａｎ</t>
  </si>
  <si>
    <t>チーム磯</t>
  </si>
  <si>
    <t>HOT-BERRY</t>
  </si>
  <si>
    <t>OKITC</t>
  </si>
  <si>
    <t>妻高テニス部</t>
  </si>
  <si>
    <t>fun－fan</t>
  </si>
  <si>
    <t>ﾊﾞﾅﾅｸﾗﾌﾞ</t>
  </si>
  <si>
    <t>STECH</t>
  </si>
  <si>
    <t>ＭＤクラブ</t>
  </si>
  <si>
    <t>宮崎西テニス</t>
  </si>
  <si>
    <t>リザーブｊｒ</t>
  </si>
  <si>
    <t>清武ジュニア</t>
  </si>
  <si>
    <t>住吉ＴＣ</t>
  </si>
  <si>
    <t>Pかふぇ</t>
  </si>
  <si>
    <t>新富ﾃﾆｽｸﾗﾌﾞ</t>
  </si>
  <si>
    <t>麻生　直希</t>
  </si>
  <si>
    <t>浅尾　健二</t>
  </si>
  <si>
    <t>窪田　徳郎</t>
  </si>
  <si>
    <t>一政　豪　</t>
  </si>
  <si>
    <t>吉弘　哲也</t>
  </si>
  <si>
    <t>宮畑　力也</t>
  </si>
  <si>
    <t>亀山　晃弘</t>
  </si>
  <si>
    <t>緒方　健人</t>
  </si>
  <si>
    <t>本田　貴裕</t>
  </si>
  <si>
    <t>川村　隼斗</t>
  </si>
  <si>
    <t>林　宏輔</t>
  </si>
  <si>
    <t>黒木　大翔</t>
  </si>
  <si>
    <t>野村　遼平</t>
  </si>
  <si>
    <t>清家　大祐</t>
  </si>
  <si>
    <t>池田　優人</t>
  </si>
  <si>
    <t>池野　雄大</t>
  </si>
  <si>
    <t>前田　雄飛</t>
  </si>
  <si>
    <t>藤田　裕充</t>
  </si>
  <si>
    <t>甲斐　健大</t>
  </si>
  <si>
    <t>岩尾　龍門</t>
  </si>
  <si>
    <t>上田　泰之</t>
  </si>
  <si>
    <t>岩村　康司</t>
  </si>
  <si>
    <t>後藤　謙治</t>
  </si>
  <si>
    <t>中園　貴大</t>
  </si>
  <si>
    <t>浜砂　達也</t>
  </si>
  <si>
    <t>高垣　雅彦</t>
  </si>
  <si>
    <t>原　　英彰</t>
  </si>
  <si>
    <t>濱山　慎也</t>
  </si>
  <si>
    <t>中林　久直</t>
  </si>
  <si>
    <t>水尾　訓和</t>
  </si>
  <si>
    <t>竹之内博文</t>
  </si>
  <si>
    <t>峯苫　健太</t>
  </si>
  <si>
    <t>小緑　孝志</t>
  </si>
  <si>
    <t>石垣　成庸</t>
  </si>
  <si>
    <t>山下　智志</t>
  </si>
  <si>
    <t>中園　貴大</t>
  </si>
  <si>
    <t>浜砂　達也</t>
  </si>
  <si>
    <t>藤田　裕充</t>
  </si>
  <si>
    <t>平井　忍</t>
  </si>
  <si>
    <t>金城　正典</t>
  </si>
  <si>
    <t>松永　昌之</t>
  </si>
  <si>
    <t>池田　裕貴</t>
  </si>
  <si>
    <t>日高　伸浩</t>
  </si>
  <si>
    <t>花森　裕久</t>
  </si>
  <si>
    <t>甲斐　健大</t>
  </si>
  <si>
    <t>後藤　謙治</t>
  </si>
  <si>
    <t>宮崎　洋行</t>
  </si>
  <si>
    <t>野村　遼平</t>
  </si>
  <si>
    <t>清家　大祐</t>
  </si>
  <si>
    <t>室野　翔平</t>
  </si>
  <si>
    <t>谷川　亮平</t>
  </si>
  <si>
    <t>工藤　駿祐</t>
  </si>
  <si>
    <t>増元　 崇</t>
  </si>
  <si>
    <t>池野　雄大</t>
  </si>
  <si>
    <t>徳永　圭輝</t>
  </si>
  <si>
    <t>坂本　幸博</t>
  </si>
  <si>
    <t>吉松　剛</t>
  </si>
  <si>
    <t>松田　猛</t>
  </si>
  <si>
    <t>川添　慶</t>
  </si>
  <si>
    <t>麻生　直希</t>
  </si>
  <si>
    <t>城石　翔也</t>
  </si>
  <si>
    <t>川村　隼斗</t>
  </si>
  <si>
    <t>末吉　侑生</t>
  </si>
  <si>
    <t>山口　一馬</t>
  </si>
  <si>
    <t>柳田　拓馬</t>
  </si>
  <si>
    <t>林　宏輔</t>
  </si>
  <si>
    <t>黒木　友貴</t>
  </si>
  <si>
    <t>久米田朋晃</t>
  </si>
  <si>
    <t>黒木　大翔</t>
  </si>
  <si>
    <t>林　真弓</t>
  </si>
  <si>
    <t>石川 恵太郎</t>
  </si>
  <si>
    <t>池田　優人</t>
  </si>
  <si>
    <t>斉藤　正人</t>
  </si>
  <si>
    <t>齊藤　リカ</t>
  </si>
  <si>
    <t>西田真由美</t>
  </si>
  <si>
    <t>土橋　美咲</t>
  </si>
  <si>
    <t>湯地　真里</t>
  </si>
  <si>
    <t>永井　ひとみ</t>
  </si>
  <si>
    <t>今冨　七絵</t>
  </si>
  <si>
    <t>松田　瑞穂</t>
  </si>
  <si>
    <t>岩永由希美</t>
  </si>
  <si>
    <t>福山実可子</t>
  </si>
  <si>
    <t>飯干　愛梨</t>
  </si>
  <si>
    <t>山田　逸子</t>
  </si>
  <si>
    <t>石塚　元巳</t>
  </si>
  <si>
    <t>宮田　佳奈</t>
  </si>
  <si>
    <t>福島　瑛実</t>
  </si>
  <si>
    <t>井上伊久美</t>
  </si>
  <si>
    <t>出水有希子</t>
  </si>
  <si>
    <t>谷口　志乃</t>
  </si>
  <si>
    <t>牧　沙織</t>
  </si>
  <si>
    <t>田淵　菜々</t>
  </si>
  <si>
    <t>隈江　静香</t>
  </si>
  <si>
    <t>布施　美咲</t>
  </si>
  <si>
    <t>日高　恵理</t>
  </si>
  <si>
    <t>岩切亜由美</t>
  </si>
  <si>
    <t>小倉　薫</t>
  </si>
  <si>
    <t>楠田　徳子</t>
  </si>
  <si>
    <t>日高　宏美</t>
  </si>
  <si>
    <t>竹之内雅子</t>
  </si>
  <si>
    <t>伊東　詩織</t>
  </si>
  <si>
    <t>杉元　茜</t>
  </si>
  <si>
    <t>黒木　奏子</t>
  </si>
  <si>
    <t>林　奈緒</t>
  </si>
  <si>
    <t>大野　利花</t>
  </si>
  <si>
    <t>土橋　春香</t>
  </si>
  <si>
    <t>田中　彩子</t>
  </si>
  <si>
    <t>斎藤　美湖</t>
  </si>
  <si>
    <t>柳田　千穂</t>
  </si>
  <si>
    <t>久保田智美</t>
  </si>
  <si>
    <t>弓削　朋未</t>
  </si>
  <si>
    <t>橋本　茉実</t>
  </si>
  <si>
    <t>林　奈津美</t>
  </si>
  <si>
    <t>今村　美佑</t>
  </si>
  <si>
    <t>DiasDea</t>
  </si>
  <si>
    <t>ルネサンス</t>
  </si>
  <si>
    <t>やまと</t>
  </si>
  <si>
    <t>池元　駿也</t>
  </si>
  <si>
    <t>朝倉 伸一</t>
  </si>
  <si>
    <t>延岡ロイヤル</t>
  </si>
  <si>
    <t>ファイナル</t>
  </si>
  <si>
    <t>ファイナル</t>
  </si>
  <si>
    <t>ファイナル</t>
  </si>
  <si>
    <t>サンタハウス</t>
  </si>
  <si>
    <t>弓削　貴嗣</t>
  </si>
  <si>
    <t>ダンデライオン</t>
  </si>
  <si>
    <t>大山　雅子</t>
  </si>
  <si>
    <r>
      <t>M</t>
    </r>
    <r>
      <rPr>
        <sz val="11"/>
        <rFont val="ＭＳ Ｐゴシック"/>
        <family val="0"/>
      </rPr>
      <t>STA</t>
    </r>
  </si>
  <si>
    <t>鳥越  智美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</si>
  <si>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</si>
  <si>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</si>
  <si>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真由美</t>
    </r>
  </si>
  <si>
    <t>藤田  悦子</t>
  </si>
  <si>
    <t>小山  幸枝</t>
  </si>
  <si>
    <r>
      <t xml:space="preserve">諏訪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</si>
  <si>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</si>
  <si>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t>矢野  芳子</t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</si>
  <si>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</si>
  <si>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</si>
  <si>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r>
      <t xml:space="preserve">渡辺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美佐子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</si>
  <si>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</si>
  <si>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</si>
  <si>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</si>
  <si>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</si>
  <si>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</si>
  <si>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t>高山  信子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</si>
  <si>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</si>
  <si>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チームミリオン</t>
  </si>
  <si>
    <t xml:space="preserve"> 飛江田ＧＴＣ</t>
  </si>
  <si>
    <t>村田  香南</t>
  </si>
  <si>
    <t>山之内　陽子</t>
  </si>
  <si>
    <t>前田  真由美</t>
  </si>
  <si>
    <t>江口　裕貴</t>
  </si>
  <si>
    <t>前田　直樹</t>
  </si>
  <si>
    <t>楫原　康司</t>
  </si>
  <si>
    <t>中武　桂史</t>
  </si>
  <si>
    <t>SONIK</t>
  </si>
  <si>
    <t>押川　正志</t>
  </si>
  <si>
    <t>志賀　眞</t>
  </si>
  <si>
    <t>TAKE　OFF</t>
  </si>
  <si>
    <t>坪根　遼太</t>
  </si>
  <si>
    <t>渡辺　敬介</t>
  </si>
  <si>
    <t>小山　祐輔</t>
  </si>
  <si>
    <t>佐伯　稔</t>
  </si>
  <si>
    <t>山本　真史</t>
  </si>
  <si>
    <t>外園　篤</t>
  </si>
  <si>
    <t>泉　裕貴</t>
  </si>
  <si>
    <t>落合　正人</t>
  </si>
  <si>
    <t>佐藤　祐輝</t>
  </si>
  <si>
    <t>川越　祐二</t>
  </si>
  <si>
    <t>田上　政治</t>
  </si>
  <si>
    <t>並河　伸宜</t>
  </si>
  <si>
    <t>ラヴオール</t>
  </si>
  <si>
    <t>村岡　重昭</t>
  </si>
  <si>
    <t>済陽　文史郎</t>
  </si>
  <si>
    <t>児玉　達也</t>
  </si>
  <si>
    <t>畑中　利博</t>
  </si>
  <si>
    <t>木佐貫　辰生</t>
  </si>
  <si>
    <t>大藤　泰弘</t>
  </si>
  <si>
    <t>有川　清次</t>
  </si>
  <si>
    <t>木田　昌俊</t>
  </si>
  <si>
    <t>宮崎公立大</t>
  </si>
  <si>
    <t>野村　一道</t>
  </si>
  <si>
    <t>平野　悟</t>
  </si>
  <si>
    <t>黒木　彰一</t>
  </si>
  <si>
    <t>正木　宏和</t>
  </si>
  <si>
    <t>棚町　太貴</t>
  </si>
  <si>
    <t>森　博巳</t>
  </si>
  <si>
    <t>矢野　勝志</t>
  </si>
  <si>
    <t>HOTーBERRY</t>
  </si>
  <si>
    <t>萩野　伸太郎</t>
  </si>
  <si>
    <t>磯</t>
  </si>
  <si>
    <t>梯　祐輝</t>
  </si>
  <si>
    <t>野口　芳秀</t>
  </si>
  <si>
    <t>内田　栄太</t>
  </si>
  <si>
    <t>三原　遼</t>
  </si>
  <si>
    <t>都城工業高</t>
  </si>
  <si>
    <t>築田　誠</t>
  </si>
  <si>
    <t>清松　誠</t>
  </si>
  <si>
    <t>吉丸　昌吾</t>
  </si>
  <si>
    <t>中崎　忍</t>
  </si>
  <si>
    <t>三船　悦治</t>
  </si>
  <si>
    <t>後藤　雅和</t>
  </si>
  <si>
    <t>B1</t>
  </si>
  <si>
    <t>B2</t>
  </si>
  <si>
    <t>B3</t>
  </si>
  <si>
    <t>B4</t>
  </si>
  <si>
    <t>B8</t>
  </si>
  <si>
    <t>B16</t>
  </si>
  <si>
    <t>B32</t>
  </si>
  <si>
    <t>B64</t>
  </si>
  <si>
    <t>小林　桂子</t>
  </si>
  <si>
    <t>福留　夏美</t>
  </si>
  <si>
    <t>仲里　香織</t>
  </si>
  <si>
    <t>田山地妃都美</t>
  </si>
  <si>
    <t>久保　奈津子</t>
  </si>
  <si>
    <t>佐野　明恵</t>
  </si>
  <si>
    <t>今冨　七絵</t>
  </si>
  <si>
    <t>リザーブＪｒ</t>
  </si>
  <si>
    <t>鬼塚　いづみ</t>
  </si>
  <si>
    <t>渋谷　ゆうこ</t>
  </si>
  <si>
    <t>志方　佳子</t>
  </si>
  <si>
    <t>安田　眞弓</t>
  </si>
  <si>
    <t>大野　詩歩</t>
  </si>
  <si>
    <t>大野　月七</t>
  </si>
  <si>
    <t>浜砂　伸衣</t>
  </si>
  <si>
    <t>岡本　明香</t>
  </si>
  <si>
    <t>中島　早苗</t>
  </si>
  <si>
    <t>佐藤　真理</t>
  </si>
  <si>
    <t>小川　晴佳</t>
  </si>
  <si>
    <t>末廣　愛子</t>
  </si>
  <si>
    <t>中村　友美</t>
  </si>
  <si>
    <t>加藤　夏実</t>
  </si>
  <si>
    <t>松下　歩美</t>
  </si>
  <si>
    <t>飯干　愛梨</t>
  </si>
  <si>
    <t>清武Jr.</t>
  </si>
  <si>
    <t>宮田　佳奈</t>
  </si>
  <si>
    <t>ベアーズJr</t>
  </si>
  <si>
    <t>中屋敷　知美</t>
  </si>
  <si>
    <t>松本　千明</t>
  </si>
  <si>
    <t>中原　真奈美</t>
  </si>
  <si>
    <t>瀬戸長　由華</t>
  </si>
  <si>
    <t>田村　朋美</t>
  </si>
  <si>
    <t>田口  美保</t>
  </si>
  <si>
    <t>稲山  幸恵</t>
  </si>
  <si>
    <t>山元  寿美子</t>
  </si>
  <si>
    <r>
      <t xml:space="preserve">長峯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敦子</t>
    </r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</si>
  <si>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</si>
  <si>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</si>
  <si>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</si>
  <si>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t>杉田  華穂莉</t>
  </si>
  <si>
    <t>河内  もと子</t>
  </si>
  <si>
    <t>押川  由希子</t>
  </si>
  <si>
    <t>岩田  菜桜子</t>
  </si>
  <si>
    <r>
      <t xml:space="preserve">荒木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美紀</t>
    </r>
  </si>
  <si>
    <r>
      <t>飛江田GT</t>
    </r>
    <r>
      <rPr>
        <sz val="11"/>
        <rFont val="ＭＳ Ｐゴシック"/>
        <family val="0"/>
      </rPr>
      <t>C</t>
    </r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</si>
  <si>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</si>
  <si>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r>
      <t xml:space="preserve">徳丸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</t>
    </r>
  </si>
  <si>
    <t>横上  聖貴</t>
  </si>
  <si>
    <r>
      <t xml:space="preserve">岩本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太郎</t>
    </r>
  </si>
  <si>
    <t>川越  貴浩</t>
  </si>
  <si>
    <t>永易  修一</t>
  </si>
  <si>
    <t>都甲  治</t>
  </si>
  <si>
    <t>野口  芳秀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</si>
  <si>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</si>
  <si>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r>
      <t xml:space="preserve">曽根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正幸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</si>
  <si>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茂</t>
    </r>
  </si>
  <si>
    <t>黒坂  春尚</t>
  </si>
  <si>
    <t>東ソー日向</t>
  </si>
  <si>
    <t>旭化成ＴＣ</t>
  </si>
  <si>
    <t>チーム村雲</t>
  </si>
  <si>
    <t>ファイナル</t>
  </si>
  <si>
    <t>大宮高校</t>
  </si>
  <si>
    <t>シーガイア</t>
  </si>
  <si>
    <t>遠田　悠紀</t>
  </si>
  <si>
    <t>伊藤　桂一郎</t>
  </si>
  <si>
    <t>藤崎　真也</t>
  </si>
  <si>
    <t>小林　佳子</t>
  </si>
  <si>
    <t>三隅　由美</t>
  </si>
  <si>
    <t>安藤　由子</t>
  </si>
  <si>
    <t>下室　幸子</t>
  </si>
  <si>
    <t>小園　　望</t>
  </si>
  <si>
    <t>吉岡　千帆</t>
  </si>
  <si>
    <t>桑山　祐子</t>
  </si>
  <si>
    <t>西　　沙綾</t>
  </si>
  <si>
    <t>鳥越　智美</t>
  </si>
  <si>
    <t>富永　里穂</t>
  </si>
  <si>
    <t>中嶋　優</t>
  </si>
  <si>
    <t>松尾　麻美</t>
  </si>
  <si>
    <t>井上　愛咲子</t>
  </si>
  <si>
    <t>甲斐　優季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</si>
  <si>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</si>
  <si>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</si>
  <si>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</si>
  <si>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</si>
  <si>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</si>
  <si>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</si>
  <si>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</si>
  <si>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大山　智子</t>
  </si>
  <si>
    <t>平田　恵子</t>
  </si>
  <si>
    <t>志方　桂子</t>
  </si>
  <si>
    <t>大塚　淳子</t>
  </si>
  <si>
    <t>高橋　貴子</t>
  </si>
  <si>
    <t>佐藤　雅子</t>
  </si>
  <si>
    <t>山口　由子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</si>
  <si>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</si>
  <si>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</si>
  <si>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</si>
  <si>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</si>
  <si>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</si>
  <si>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</si>
  <si>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</si>
  <si>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</si>
  <si>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渡辺　美佐子</t>
  </si>
  <si>
    <t>斎藤　政代</t>
  </si>
  <si>
    <t>岡　由子</t>
  </si>
  <si>
    <t>東迫　貴江</t>
  </si>
  <si>
    <t>女子50才ダブルス</t>
  </si>
  <si>
    <t>河野　明美</t>
  </si>
  <si>
    <t>諏訪　順子</t>
  </si>
  <si>
    <t>小山　幸枝</t>
  </si>
  <si>
    <t>安藤　由子</t>
  </si>
  <si>
    <t>杉田　直子</t>
  </si>
  <si>
    <t>河野　礼子</t>
  </si>
  <si>
    <t>黒坂　高子</t>
  </si>
  <si>
    <t>児玉　美保</t>
  </si>
  <si>
    <t>青木　尚子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</si>
  <si>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</si>
  <si>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</si>
  <si>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</si>
  <si>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</si>
  <si>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</si>
  <si>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</si>
  <si>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</si>
  <si>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本　　智美</t>
  </si>
  <si>
    <t>佐藤　雅子</t>
  </si>
  <si>
    <t>宮田　明美</t>
  </si>
  <si>
    <t>本部　智保</t>
  </si>
  <si>
    <t>小園　望</t>
  </si>
  <si>
    <t>鳥越　智美</t>
  </si>
  <si>
    <t>蒼森　香織</t>
  </si>
  <si>
    <t>大井手　美香</t>
  </si>
  <si>
    <t>平塚　修子</t>
  </si>
  <si>
    <t>大山　雅子</t>
  </si>
  <si>
    <t>斉藤　政代</t>
  </si>
  <si>
    <t>野村　道子</t>
  </si>
  <si>
    <t>尾崎　京子</t>
  </si>
  <si>
    <t>長田　涼子</t>
  </si>
  <si>
    <t>岩竹　健太郎</t>
  </si>
  <si>
    <t>井上　賀之</t>
  </si>
  <si>
    <t>遠矢　良平</t>
  </si>
  <si>
    <t>甲斐　修一</t>
  </si>
  <si>
    <t>河野　道生</t>
  </si>
  <si>
    <t>菊池　龍太郎</t>
  </si>
  <si>
    <t>後藤　信太郎</t>
  </si>
  <si>
    <t xml:space="preserve"> 新田原ＴＣ</t>
  </si>
  <si>
    <t>HYUGA倶楽部</t>
  </si>
  <si>
    <t>ラブオール</t>
  </si>
  <si>
    <t>三好　学</t>
  </si>
  <si>
    <t>永田　実俊</t>
  </si>
  <si>
    <t>坂元　英樹</t>
  </si>
  <si>
    <t>原田　聖一</t>
  </si>
  <si>
    <t>湯地　克仁</t>
  </si>
  <si>
    <t>ライジングサンＨＪＣ</t>
  </si>
  <si>
    <t>徳田　尚文</t>
  </si>
  <si>
    <t>柳田　邦文</t>
  </si>
  <si>
    <t>テップトップ</t>
  </si>
  <si>
    <t>津曲　史朗</t>
  </si>
  <si>
    <t>冨永　則充</t>
  </si>
  <si>
    <t>太田　聖</t>
  </si>
  <si>
    <t>小野　淳貴</t>
  </si>
  <si>
    <t>東　俊樹</t>
  </si>
  <si>
    <t>吉留　寛</t>
  </si>
  <si>
    <t>西　 沙綾</t>
  </si>
  <si>
    <t>堺　　有希</t>
  </si>
  <si>
    <t>片山　幸代</t>
  </si>
  <si>
    <t>末吉　かをり</t>
  </si>
  <si>
    <t>長友　真弓</t>
  </si>
  <si>
    <t>MSTA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</si>
  <si>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県選手権</t>
    </r>
  </si>
  <si>
    <t>ｏｇｎ</t>
  </si>
  <si>
    <t>斉藤　政代</t>
  </si>
  <si>
    <t>日南ＴＣ</t>
  </si>
  <si>
    <t>新増　健一</t>
  </si>
  <si>
    <t>坂元　浩</t>
  </si>
  <si>
    <r>
      <t>200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現在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</si>
  <si>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ダンロップ</t>
    </r>
  </si>
  <si>
    <t>光永　憲一</t>
  </si>
  <si>
    <t>高鍋TC</t>
  </si>
  <si>
    <t>ｗｉｓｈ</t>
  </si>
  <si>
    <t>黒瀬　優佳</t>
  </si>
  <si>
    <t>舩水　由貴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</si>
</sst>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>
        <color indexed="63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9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vertical="center" shrinkToFit="1"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/>
    </xf>
    <xf numFmtId="0" fontId="0" fillId="0" borderId="6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0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9" fillId="0" borderId="14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vertical="center" shrinkToFit="1"/>
      <protection/>
    </xf>
    <xf numFmtId="0" fontId="0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9" fillId="3" borderId="18" xfId="21" applyFont="1" applyFill="1" applyBorder="1" applyAlignment="1">
      <alignment horizontal="center" vertical="center" shrinkToFit="1"/>
      <protection/>
    </xf>
    <xf numFmtId="0" fontId="9" fillId="3" borderId="22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26" xfId="0" applyFont="1" applyFill="1" applyBorder="1" applyAlignment="1">
      <alignment vertical="center" shrinkToFit="1"/>
    </xf>
    <xf numFmtId="0" fontId="0" fillId="0" borderId="26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1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27" xfId="21" applyFont="1" applyFill="1" applyBorder="1" applyAlignment="1">
      <alignment vertical="center" shrinkToFit="1"/>
      <protection/>
    </xf>
    <xf numFmtId="0" fontId="0" fillId="3" borderId="28" xfId="21" applyFont="1" applyFill="1" applyBorder="1" applyAlignment="1">
      <alignment vertical="center" shrinkToFit="1"/>
      <protection/>
    </xf>
    <xf numFmtId="0" fontId="9" fillId="3" borderId="28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NumberFormat="1" applyFont="1" applyBorder="1" applyAlignment="1" applyProtection="1">
      <alignment horizontal="left" vertical="center" shrinkToFit="1"/>
      <protection/>
    </xf>
    <xf numFmtId="0" fontId="0" fillId="0" borderId="24" xfId="0" applyNumberFormat="1" applyFont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24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2" xfId="21" applyFont="1" applyFill="1" applyBorder="1" applyAlignment="1">
      <alignment horizontal="center" vertical="center" shrinkToFit="1"/>
      <protection/>
    </xf>
    <xf numFmtId="0" fontId="0" fillId="0" borderId="33" xfId="21" applyFont="1" applyFill="1" applyBorder="1" applyAlignment="1" applyProtection="1">
      <alignment vertical="center" shrinkToFit="1"/>
      <protection locked="0"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0" borderId="26" xfId="0" applyNumberFormat="1" applyFont="1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3" borderId="26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6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38" xfId="21" applyFont="1" applyFill="1" applyBorder="1" applyAlignment="1">
      <alignment vertical="center" shrinkToFit="1"/>
      <protection/>
    </xf>
    <xf numFmtId="0" fontId="4" fillId="0" borderId="37" xfId="0" applyFont="1" applyFill="1" applyBorder="1" applyAlignment="1">
      <alignment vertical="center" shrinkToFit="1"/>
    </xf>
    <xf numFmtId="0" fontId="0" fillId="0" borderId="38" xfId="0" applyFill="1" applyBorder="1" applyAlignment="1">
      <alignment shrinkToFit="1"/>
    </xf>
    <xf numFmtId="0" fontId="0" fillId="0" borderId="39" xfId="21" applyFont="1" applyFill="1" applyBorder="1" applyAlignment="1">
      <alignment shrinkToFit="1"/>
      <protection/>
    </xf>
    <xf numFmtId="0" fontId="0" fillId="0" borderId="24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6" xfId="21" applyFont="1" applyFill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3" borderId="19" xfId="21" applyFont="1" applyFill="1" applyBorder="1" applyAlignment="1">
      <alignment horizontal="center" vertical="center"/>
      <protection/>
    </xf>
    <xf numFmtId="0" fontId="2" fillId="3" borderId="17" xfId="21" applyFont="1" applyFill="1" applyBorder="1" applyAlignment="1">
      <alignment horizontal="center" vertical="center"/>
      <protection/>
    </xf>
    <xf numFmtId="0" fontId="9" fillId="3" borderId="22" xfId="21" applyFont="1" applyFill="1" applyBorder="1" applyAlignment="1">
      <alignment horizontal="center" vertical="center"/>
      <protection/>
    </xf>
    <xf numFmtId="0" fontId="2" fillId="3" borderId="40" xfId="21" applyFont="1" applyFill="1" applyBorder="1" applyAlignment="1">
      <alignment horizontal="center" vertical="center"/>
      <protection/>
    </xf>
    <xf numFmtId="0" fontId="9" fillId="3" borderId="18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2" fillId="0" borderId="26" xfId="21" applyFont="1" applyFill="1" applyBorder="1" applyAlignment="1" applyProtection="1">
      <alignment vertical="center"/>
      <protection locked="0"/>
    </xf>
    <xf numFmtId="0" fontId="2" fillId="0" borderId="23" xfId="21" applyFont="1" applyFill="1" applyBorder="1" applyAlignment="1" applyProtection="1">
      <alignment vertical="center"/>
      <protection locked="0"/>
    </xf>
    <xf numFmtId="0" fontId="2" fillId="0" borderId="31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0" borderId="41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6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2" fillId="2" borderId="26" xfId="21" applyFont="1" applyFill="1" applyBorder="1" applyAlignment="1" applyProtection="1">
      <alignment vertical="center"/>
      <protection locked="0"/>
    </xf>
    <xf numFmtId="0" fontId="0" fillId="2" borderId="24" xfId="21" applyFont="1" applyFill="1" applyBorder="1" applyAlignment="1">
      <alignment vertical="center"/>
      <protection/>
    </xf>
    <xf numFmtId="0" fontId="2" fillId="2" borderId="23" xfId="21" applyFont="1" applyFill="1" applyBorder="1" applyAlignment="1" applyProtection="1">
      <alignment vertical="center"/>
      <protection locked="0"/>
    </xf>
    <xf numFmtId="0" fontId="0" fillId="2" borderId="41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2" xfId="21" applyFont="1" applyFill="1" applyBorder="1" applyAlignment="1">
      <alignment vertical="center" shrinkToFit="1"/>
      <protection/>
    </xf>
    <xf numFmtId="0" fontId="0" fillId="3" borderId="30" xfId="21" applyFont="1" applyFill="1" applyBorder="1" applyAlignment="1" applyProtection="1">
      <alignment vertical="center" shrinkToFit="1"/>
      <protection locked="0"/>
    </xf>
    <xf numFmtId="0" fontId="0" fillId="3" borderId="43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6" xfId="21" applyFont="1" applyFill="1" applyBorder="1" applyAlignment="1">
      <alignment vertical="center" shrinkToFit="1"/>
      <protection/>
    </xf>
    <xf numFmtId="0" fontId="0" fillId="3" borderId="44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5" xfId="21" applyBorder="1" applyAlignment="1">
      <alignment horizontal="center"/>
      <protection/>
    </xf>
    <xf numFmtId="0" fontId="5" fillId="0" borderId="46" xfId="21" applyFont="1" applyBorder="1" applyAlignment="1">
      <alignment horizontal="center"/>
      <protection/>
    </xf>
    <xf numFmtId="0" fontId="13" fillId="0" borderId="46" xfId="21" applyFont="1" applyBorder="1" applyAlignment="1">
      <alignment horizontal="center"/>
      <protection/>
    </xf>
    <xf numFmtId="0" fontId="5" fillId="0" borderId="46" xfId="21" applyBorder="1" applyAlignment="1">
      <alignment horizontal="center"/>
      <protection/>
    </xf>
    <xf numFmtId="0" fontId="5" fillId="0" borderId="47" xfId="21" applyFont="1" applyBorder="1" applyAlignment="1">
      <alignment horizontal="center"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5" fillId="0" borderId="54" xfId="21" applyBorder="1">
      <alignment/>
      <protection/>
    </xf>
    <xf numFmtId="0" fontId="5" fillId="0" borderId="55" xfId="21" applyBorder="1">
      <alignment/>
      <protection/>
    </xf>
    <xf numFmtId="0" fontId="11" fillId="0" borderId="56" xfId="21" applyFont="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11" fillId="0" borderId="58" xfId="21" applyFont="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41" xfId="2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5" fillId="0" borderId="67" xfId="21" applyBorder="1">
      <alignment/>
      <protection/>
    </xf>
    <xf numFmtId="0" fontId="5" fillId="0" borderId="60" xfId="21" applyFont="1" applyBorder="1">
      <alignment/>
      <protection/>
    </xf>
    <xf numFmtId="0" fontId="5" fillId="0" borderId="48" xfId="21" applyFont="1" applyBorder="1">
      <alignment/>
      <protection/>
    </xf>
    <xf numFmtId="0" fontId="5" fillId="0" borderId="68" xfId="21" applyFont="1" applyBorder="1">
      <alignment/>
      <protection/>
    </xf>
    <xf numFmtId="0" fontId="5" fillId="0" borderId="69" xfId="21" applyBorder="1">
      <alignment/>
      <protection/>
    </xf>
    <xf numFmtId="0" fontId="5" fillId="0" borderId="70" xfId="21" applyBorder="1">
      <alignment/>
      <protection/>
    </xf>
    <xf numFmtId="0" fontId="5" fillId="0" borderId="68" xfId="21" applyBorder="1">
      <alignment/>
      <protection/>
    </xf>
    <xf numFmtId="0" fontId="0" fillId="2" borderId="5" xfId="21" applyFont="1" applyFill="1" applyBorder="1" applyAlignment="1">
      <alignment vertical="center" shrinkToFit="1"/>
      <protection/>
    </xf>
    <xf numFmtId="0" fontId="0" fillId="2" borderId="5" xfId="21" applyFont="1" applyFill="1" applyBorder="1" applyAlignment="1">
      <alignment shrinkToFit="1"/>
      <protection/>
    </xf>
    <xf numFmtId="0" fontId="0" fillId="2" borderId="71" xfId="0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0" fillId="2" borderId="24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23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/>
    </xf>
    <xf numFmtId="0" fontId="0" fillId="0" borderId="25" xfId="0" applyNumberFormat="1" applyFont="1" applyBorder="1" applyAlignment="1" applyProtection="1">
      <alignment horizontal="left" vertical="center" shrinkToFit="1"/>
      <protection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Font="1" applyBorder="1" applyAlignment="1">
      <alignment horizontal="left" vertical="top" shrinkToFit="1"/>
    </xf>
    <xf numFmtId="0" fontId="0" fillId="0" borderId="26" xfId="0" applyFont="1" applyBorder="1" applyAlignment="1">
      <alignment horizontal="left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7" xfId="0" applyFont="1" applyFill="1" applyBorder="1" applyAlignment="1">
      <alignment vertical="top" shrinkToFit="1"/>
    </xf>
    <xf numFmtId="0" fontId="0" fillId="0" borderId="6" xfId="22" applyFont="1" applyBorder="1" applyAlignment="1">
      <alignment horizontal="left" vertical="top" shrinkToFit="1"/>
      <protection/>
    </xf>
    <xf numFmtId="0" fontId="0" fillId="0" borderId="6" xfId="22" applyFont="1" applyBorder="1" applyAlignment="1">
      <alignment horizontal="left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22" applyNumberFormat="1" applyFont="1" applyFill="1" applyBorder="1" applyAlignment="1" applyProtection="1">
      <alignment horizontal="left" vertical="center" shrinkToFit="1"/>
      <protection/>
    </xf>
    <xf numFmtId="0" fontId="0" fillId="0" borderId="38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38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39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39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72" xfId="21" applyFont="1" applyFill="1" applyBorder="1" applyAlignment="1">
      <alignment horizontal="right" vertical="center" shrinkToFit="1"/>
      <protection/>
    </xf>
    <xf numFmtId="0" fontId="0" fillId="3" borderId="27" xfId="21" applyFont="1" applyFill="1" applyBorder="1" applyAlignment="1">
      <alignment horizontal="right" vertical="center" shrinkToFit="1"/>
      <protection/>
    </xf>
    <xf numFmtId="0" fontId="0" fillId="0" borderId="39" xfId="21" applyFont="1" applyFill="1" applyBorder="1" applyAlignment="1" applyProtection="1">
      <alignment horizontal="right" vertical="center" shrinkToFit="1"/>
      <protection locked="0"/>
    </xf>
    <xf numFmtId="0" fontId="0" fillId="0" borderId="39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7" xfId="21" applyFont="1" applyFill="1" applyBorder="1" applyAlignment="1">
      <alignment horizontal="right" vertical="center" shrinkToFit="1"/>
      <protection/>
    </xf>
    <xf numFmtId="0" fontId="0" fillId="2" borderId="23" xfId="21" applyFont="1" applyFill="1" applyBorder="1" applyAlignment="1" applyProtection="1">
      <alignment horizontal="right" shrinkToFit="1"/>
      <protection locked="0"/>
    </xf>
    <xf numFmtId="0" fontId="0" fillId="0" borderId="72" xfId="21" applyFont="1" applyFill="1" applyBorder="1" applyAlignment="1">
      <alignment horizontal="center" vertical="center" shrinkToFit="1"/>
      <protection/>
    </xf>
    <xf numFmtId="0" fontId="0" fillId="3" borderId="40" xfId="21" applyFont="1" applyFill="1" applyBorder="1" applyAlignment="1">
      <alignment horizontal="center" vertical="center" shrinkToFit="1"/>
      <protection/>
    </xf>
    <xf numFmtId="0" fontId="0" fillId="0" borderId="26" xfId="21" applyFont="1" applyFill="1" applyBorder="1" applyAlignment="1" applyProtection="1">
      <alignment shrinkToFit="1"/>
      <protection locked="0"/>
    </xf>
    <xf numFmtId="0" fontId="0" fillId="2" borderId="26" xfId="21" applyFont="1" applyFill="1" applyBorder="1" applyAlignment="1" applyProtection="1">
      <alignment shrinkToFit="1"/>
      <protection locked="0"/>
    </xf>
    <xf numFmtId="0" fontId="0" fillId="3" borderId="17" xfId="21" applyFont="1" applyFill="1" applyBorder="1" applyAlignment="1">
      <alignment horizontal="center" vertical="center" shrinkToFit="1"/>
      <protection/>
    </xf>
    <xf numFmtId="0" fontId="0" fillId="2" borderId="6" xfId="21" applyFont="1" applyFill="1" applyBorder="1" applyAlignment="1" applyProtection="1">
      <alignment shrinkToFit="1"/>
      <protection locked="0"/>
    </xf>
    <xf numFmtId="0" fontId="3" fillId="0" borderId="14" xfId="21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shrinkToFit="1"/>
    </xf>
    <xf numFmtId="0" fontId="0" fillId="0" borderId="26" xfId="21" applyFont="1" applyFill="1" applyBorder="1" applyAlignment="1" applyProtection="1">
      <alignment shrinkToFit="1"/>
      <protection locked="0"/>
    </xf>
    <xf numFmtId="0" fontId="0" fillId="0" borderId="26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7" xfId="21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4" xfId="0" applyFont="1" applyFill="1" applyBorder="1" applyAlignment="1" applyProtection="1">
      <alignment vertical="center"/>
      <protection locked="0"/>
    </xf>
    <xf numFmtId="0" fontId="0" fillId="0" borderId="74" xfId="0" applyFont="1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75" xfId="0" applyFont="1" applyFill="1" applyBorder="1" applyAlignment="1" applyProtection="1">
      <alignment vertical="center"/>
      <protection locked="0"/>
    </xf>
    <xf numFmtId="0" fontId="0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21" applyFont="1" applyFill="1" applyBorder="1" applyAlignment="1">
      <alignment vertical="center"/>
      <protection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3" borderId="80" xfId="21" applyFont="1" applyFill="1" applyBorder="1" applyAlignment="1">
      <alignment horizontal="center" vertical="center" shrinkToFit="1"/>
      <protection/>
    </xf>
    <xf numFmtId="0" fontId="0" fillId="0" borderId="9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78" xfId="21" applyFont="1" applyFill="1" applyBorder="1" applyAlignment="1" applyProtection="1">
      <alignment horizontal="right" vertical="center" shrinkToFit="1"/>
      <protection locked="0"/>
    </xf>
    <xf numFmtId="0" fontId="0" fillId="0" borderId="74" xfId="21" applyFont="1" applyFill="1" applyBorder="1" applyAlignment="1" applyProtection="1">
      <alignment horizontal="right" vertical="center" shrinkToFit="1"/>
      <protection locked="0"/>
    </xf>
    <xf numFmtId="0" fontId="0" fillId="0" borderId="74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Border="1" applyAlignment="1">
      <alignment horizontal="right"/>
    </xf>
    <xf numFmtId="0" fontId="0" fillId="0" borderId="26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33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4" xfId="0" applyNumberFormat="1" applyFont="1" applyBorder="1" applyAlignment="1">
      <alignment horizontal="right" vertical="center"/>
    </xf>
    <xf numFmtId="0" fontId="0" fillId="0" borderId="74" xfId="0" applyNumberFormat="1" applyFont="1" applyBorder="1" applyAlignment="1">
      <alignment horizontal="right"/>
    </xf>
    <xf numFmtId="0" fontId="0" fillId="0" borderId="37" xfId="21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6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39" xfId="21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75" xfId="0" applyNumberFormat="1" applyFont="1" applyBorder="1" applyAlignment="1" applyProtection="1">
      <alignment horizontal="left" vertical="center" shrinkToFit="1"/>
      <protection/>
    </xf>
    <xf numFmtId="0" fontId="0" fillId="0" borderId="87" xfId="0" applyNumberFormat="1" applyFont="1" applyBorder="1" applyAlignment="1" applyProtection="1">
      <alignment horizontal="left" vertical="center" shrinkToFit="1"/>
      <protection/>
    </xf>
    <xf numFmtId="0" fontId="0" fillId="0" borderId="23" xfId="0" applyNumberFormat="1" applyFont="1" applyBorder="1" applyAlignment="1" applyProtection="1">
      <alignment horizontal="left" vertical="center" shrinkToFit="1"/>
      <protection/>
    </xf>
    <xf numFmtId="0" fontId="0" fillId="0" borderId="75" xfId="21" applyFont="1" applyFill="1" applyBorder="1" applyAlignment="1">
      <alignment vertical="center"/>
      <protection/>
    </xf>
    <xf numFmtId="0" fontId="0" fillId="0" borderId="87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78" xfId="22" applyNumberFormat="1" applyFont="1" applyFill="1" applyBorder="1" applyAlignment="1">
      <alignment horizontal="right" vertical="center" shrinkToFit="1"/>
      <protection/>
    </xf>
    <xf numFmtId="0" fontId="0" fillId="0" borderId="9" xfId="21" applyFont="1" applyFill="1" applyBorder="1" applyAlignment="1" applyProtection="1">
      <alignment horizontal="right" vertical="center" shrinkToFit="1"/>
      <protection locked="0"/>
    </xf>
    <xf numFmtId="0" fontId="0" fillId="0" borderId="9" xfId="22" applyFont="1" applyFill="1" applyBorder="1" applyAlignment="1">
      <alignment horizontal="right" vertical="center" shrinkToFit="1"/>
      <protection/>
    </xf>
    <xf numFmtId="0" fontId="0" fillId="0" borderId="83" xfId="21" applyFont="1" applyFill="1" applyBorder="1" applyAlignment="1" applyProtection="1">
      <alignment horizontal="right" vertical="center" shrinkToFit="1"/>
      <protection locked="0"/>
    </xf>
    <xf numFmtId="0" fontId="0" fillId="0" borderId="31" xfId="22" applyNumberFormat="1" applyFont="1" applyFill="1" applyBorder="1" applyAlignment="1">
      <alignment horizontal="right" vertical="center" shrinkToFit="1"/>
      <protection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31" xfId="22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84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75" xfId="0" applyNumberFormat="1" applyFont="1" applyBorder="1" applyAlignment="1">
      <alignment horizontal="right"/>
    </xf>
    <xf numFmtId="0" fontId="0" fillId="0" borderId="88" xfId="21" applyFont="1" applyFill="1" applyBorder="1" applyAlignment="1">
      <alignment vertical="center"/>
      <protection/>
    </xf>
    <xf numFmtId="0" fontId="0" fillId="0" borderId="75" xfId="0" applyFont="1" applyBorder="1" applyAlignment="1">
      <alignment horizontal="left" shrinkToFit="1"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75" xfId="21" applyFont="1" applyFill="1" applyBorder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3" borderId="26" xfId="21" applyFont="1" applyFill="1" applyBorder="1" applyAlignment="1" applyProtection="1">
      <alignment vertical="center" shrinkToFit="1"/>
      <protection locked="0"/>
    </xf>
    <xf numFmtId="0" fontId="0" fillId="3" borderId="23" xfId="21" applyFont="1" applyFill="1" applyBorder="1" applyAlignment="1" applyProtection="1">
      <alignment vertical="center" shrinkToFit="1"/>
      <protection locked="0"/>
    </xf>
    <xf numFmtId="0" fontId="0" fillId="3" borderId="26" xfId="21" applyFont="1" applyFill="1" applyBorder="1" applyAlignment="1" applyProtection="1">
      <alignment horizontal="right" vertical="center" shrinkToFit="1"/>
      <protection locked="0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0" fillId="0" borderId="72" xfId="21" applyFont="1" applyFill="1" applyBorder="1" applyAlignment="1">
      <alignment horizontal="center" vertical="center"/>
      <protection/>
    </xf>
    <xf numFmtId="0" fontId="0" fillId="3" borderId="17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 applyProtection="1">
      <alignment vertical="center"/>
      <protection locked="0"/>
    </xf>
    <xf numFmtId="0" fontId="0" fillId="0" borderId="23" xfId="21" applyFont="1" applyFill="1" applyBorder="1" applyAlignment="1" applyProtection="1">
      <alignment vertical="center"/>
      <protection locked="0"/>
    </xf>
    <xf numFmtId="0" fontId="0" fillId="2" borderId="26" xfId="21" applyFont="1" applyFill="1" applyBorder="1" applyAlignment="1" applyProtection="1">
      <alignment vertical="center"/>
      <protection locked="0"/>
    </xf>
    <xf numFmtId="0" fontId="0" fillId="3" borderId="40" xfId="21" applyFont="1" applyFill="1" applyBorder="1" applyAlignment="1">
      <alignment horizontal="center" vertical="center"/>
      <protection/>
    </xf>
    <xf numFmtId="0" fontId="0" fillId="2" borderId="23" xfId="21" applyFont="1" applyFill="1" applyBorder="1" applyAlignment="1" applyProtection="1">
      <alignment vertical="center"/>
      <protection locked="0"/>
    </xf>
    <xf numFmtId="0" fontId="0" fillId="0" borderId="72" xfId="21" applyFont="1" applyFill="1" applyBorder="1" applyAlignment="1">
      <alignment horizontal="center" vertical="center"/>
      <protection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35" xfId="21" applyFont="1" applyFill="1" applyBorder="1" applyAlignment="1" applyProtection="1">
      <alignment vertical="center" shrinkToFit="1"/>
      <protection locked="0"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0" borderId="35" xfId="21" applyFont="1" applyFill="1" applyBorder="1" applyAlignment="1" applyProtection="1">
      <alignment horizontal="right"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23" xfId="0" applyFill="1" applyBorder="1" applyAlignment="1">
      <alignment/>
    </xf>
    <xf numFmtId="0" fontId="0" fillId="0" borderId="7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Alignment="1">
      <alignment shrinkToFit="1"/>
    </xf>
    <xf numFmtId="0" fontId="0" fillId="0" borderId="92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 horizontal="left" shrinkToFi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left" shrinkToFit="1"/>
    </xf>
    <xf numFmtId="0" fontId="0" fillId="0" borderId="87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 vertical="top" shrinkToFit="1"/>
    </xf>
    <xf numFmtId="0" fontId="0" fillId="0" borderId="26" xfId="22" applyFont="1" applyFill="1" applyBorder="1" applyAlignment="1">
      <alignment horizontal="left" shrinkToFit="1"/>
      <protection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23" xfId="0" applyFill="1" applyBorder="1" applyAlignment="1">
      <alignment/>
    </xf>
    <xf numFmtId="0" fontId="0" fillId="0" borderId="26" xfId="0" applyNumberFormat="1" applyFill="1" applyBorder="1" applyAlignment="1">
      <alignment horizontal="left" vertical="top" shrinkToFit="1"/>
    </xf>
    <xf numFmtId="0" fontId="0" fillId="0" borderId="31" xfId="0" applyNumberFormat="1" applyFill="1" applyBorder="1" applyAlignment="1">
      <alignment horizontal="left" vertical="top" shrinkToFit="1"/>
    </xf>
    <xf numFmtId="0" fontId="0" fillId="0" borderId="29" xfId="0" applyNumberFormat="1" applyFill="1" applyBorder="1" applyAlignment="1">
      <alignment horizontal="left" vertical="top" shrinkToFit="1"/>
    </xf>
    <xf numFmtId="0" fontId="0" fillId="0" borderId="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87" xfId="0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5" xfId="22" applyFont="1" applyFill="1" applyBorder="1" applyAlignment="1">
      <alignment horizontal="left" vertical="top" shrinkToFit="1"/>
      <protection/>
    </xf>
    <xf numFmtId="0" fontId="0" fillId="0" borderId="35" xfId="0" applyFont="1" applyFill="1" applyBorder="1" applyAlignment="1">
      <alignment horizontal="left" vertical="top" shrinkToFit="1"/>
    </xf>
    <xf numFmtId="0" fontId="0" fillId="0" borderId="29" xfId="0" applyNumberFormat="1" applyFill="1" applyBorder="1" applyAlignment="1">
      <alignment horizontal="left" shrinkToFit="1"/>
    </xf>
    <xf numFmtId="0" fontId="0" fillId="0" borderId="26" xfId="22" applyFont="1" applyFill="1" applyBorder="1" applyAlignment="1">
      <alignment horizontal="left" vertical="top" shrinkToFit="1"/>
      <protection/>
    </xf>
    <xf numFmtId="0" fontId="0" fillId="0" borderId="26" xfId="0" applyNumberFormat="1" applyFill="1" applyBorder="1" applyAlignment="1">
      <alignment horizontal="left" shrinkToFit="1"/>
    </xf>
    <xf numFmtId="0" fontId="0" fillId="0" borderId="94" xfId="0" applyFill="1" applyBorder="1" applyAlignment="1">
      <alignment/>
    </xf>
    <xf numFmtId="0" fontId="0" fillId="0" borderId="78" xfId="21" applyFont="1" applyFill="1" applyBorder="1" applyAlignment="1">
      <alignment horizontal="right" shrinkToFit="1"/>
      <protection/>
    </xf>
    <xf numFmtId="0" fontId="0" fillId="0" borderId="78" xfId="0" applyNumberFormat="1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8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87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87" xfId="0" applyFont="1" applyFill="1" applyBorder="1" applyAlignment="1">
      <alignment vertical="center" shrinkToFit="1"/>
    </xf>
    <xf numFmtId="0" fontId="0" fillId="0" borderId="87" xfId="22" applyNumberFormat="1" applyFont="1" applyFill="1" applyBorder="1" applyAlignment="1">
      <alignment horizontal="right" vertical="center" shrinkToFit="1"/>
      <protection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7" xfId="22" applyNumberFormat="1" applyFont="1" applyFill="1" applyBorder="1" applyAlignment="1" applyProtection="1">
      <alignment horizontal="left" vertical="center" shrinkToFit="1"/>
      <protection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96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Font="1" applyFill="1" applyBorder="1" applyAlignment="1">
      <alignment/>
    </xf>
    <xf numFmtId="0" fontId="0" fillId="0" borderId="97" xfId="21" applyFont="1" applyFill="1" applyBorder="1" applyAlignment="1" applyProtection="1">
      <alignment vertical="center" shrinkToFit="1"/>
      <protection locked="0"/>
    </xf>
    <xf numFmtId="0" fontId="0" fillId="0" borderId="98" xfId="21" applyFont="1" applyFill="1" applyBorder="1" applyAlignment="1" applyProtection="1">
      <alignment vertical="center" shrinkToFit="1"/>
      <protection locked="0"/>
    </xf>
    <xf numFmtId="0" fontId="0" fillId="0" borderId="98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 horizontal="right"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>
      <alignment shrinkToFit="1"/>
    </xf>
    <xf numFmtId="0" fontId="0" fillId="0" borderId="87" xfId="0" applyFont="1" applyBorder="1" applyAlignment="1">
      <alignment horizontal="right"/>
    </xf>
    <xf numFmtId="0" fontId="0" fillId="0" borderId="101" xfId="0" applyFont="1" applyFill="1" applyBorder="1" applyAlignment="1">
      <alignment shrinkToFit="1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87" xfId="0" applyFont="1" applyFill="1" applyBorder="1" applyAlignment="1">
      <alignment vertical="center"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87" xfId="0" applyFill="1" applyBorder="1" applyAlignment="1">
      <alignment shrinkToFit="1"/>
    </xf>
    <xf numFmtId="0" fontId="0" fillId="0" borderId="87" xfId="0" applyFont="1" applyFill="1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72" xfId="21" applyFont="1" applyFill="1" applyBorder="1" applyAlignment="1">
      <alignment horizontal="center" vertical="center" shrinkToFit="1"/>
      <protection/>
    </xf>
    <xf numFmtId="0" fontId="0" fillId="0" borderId="72" xfId="21" applyFont="1" applyFill="1" applyBorder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vertical="center" shrinkToFit="1"/>
      <protection/>
    </xf>
    <xf numFmtId="0" fontId="0" fillId="3" borderId="19" xfId="21" applyFont="1" applyFill="1" applyBorder="1" applyAlignment="1">
      <alignment horizontal="center" vertical="center" shrinkToFit="1"/>
      <protection/>
    </xf>
    <xf numFmtId="0" fontId="0" fillId="3" borderId="17" xfId="21" applyFont="1" applyFill="1" applyBorder="1" applyAlignment="1">
      <alignment horizontal="center" vertical="center" shrinkToFit="1"/>
      <protection/>
    </xf>
    <xf numFmtId="0" fontId="0" fillId="3" borderId="40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4" xfId="22" applyFont="1" applyFill="1" applyBorder="1" applyAlignment="1">
      <alignment horizontal="left" vertical="top" shrinkToFit="1"/>
      <protection/>
    </xf>
    <xf numFmtId="0" fontId="0" fillId="0" borderId="88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3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0" fillId="0" borderId="2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24" xfId="0" applyFont="1" applyFill="1" applyBorder="1" applyAlignment="1">
      <alignment vertical="center" shrinkToFit="1"/>
    </xf>
    <xf numFmtId="0" fontId="0" fillId="0" borderId="26" xfId="21" applyFont="1" applyFill="1" applyBorder="1" applyAlignment="1" applyProtection="1">
      <alignment vertical="center" shrinkToFit="1"/>
      <protection locked="0"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0" borderId="26" xfId="21" applyFont="1" applyFill="1" applyBorder="1" applyAlignment="1" applyProtection="1">
      <alignment horizontal="right" vertical="center" shrinkToFit="1"/>
      <protection locked="0"/>
    </xf>
    <xf numFmtId="0" fontId="0" fillId="0" borderId="38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71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6" xfId="21" applyFont="1" applyFill="1" applyBorder="1" applyAlignment="1">
      <alignment shrinkToFit="1"/>
      <protection/>
    </xf>
    <xf numFmtId="0" fontId="0" fillId="0" borderId="23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 horizontal="right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6" xfId="0" applyNumberFormat="1" applyFont="1" applyFill="1" applyBorder="1" applyAlignment="1">
      <alignment horizontal="left" shrinkToFit="1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24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shrinkToFit="1"/>
    </xf>
    <xf numFmtId="0" fontId="0" fillId="0" borderId="23" xfId="21" applyFont="1" applyFill="1" applyBorder="1" applyAlignment="1" applyProtection="1">
      <alignment horizontal="right" shrinkToFit="1"/>
      <protection locked="0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76" xfId="22" applyFont="1" applyFill="1" applyBorder="1" applyAlignment="1">
      <alignment horizontal="left" vertical="top" shrinkToFit="1"/>
      <protection/>
    </xf>
    <xf numFmtId="0" fontId="0" fillId="0" borderId="76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vertical="top" shrinkToFit="1"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7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/>
    </xf>
    <xf numFmtId="0" fontId="0" fillId="0" borderId="87" xfId="21" applyFont="1" applyFill="1" applyBorder="1" applyAlignment="1" applyProtection="1">
      <alignment horizontal="right" shrinkToFit="1"/>
      <protection locked="0"/>
    </xf>
    <xf numFmtId="0" fontId="0" fillId="2" borderId="23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0" borderId="102" xfId="0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104" xfId="21" applyFont="1" applyFill="1" applyBorder="1" applyAlignment="1" applyProtection="1">
      <alignment shrinkToFit="1"/>
      <protection locked="0"/>
    </xf>
    <xf numFmtId="0" fontId="0" fillId="0" borderId="99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96" xfId="0" applyFill="1" applyBorder="1" applyAlignment="1">
      <alignment/>
    </xf>
    <xf numFmtId="0" fontId="0" fillId="0" borderId="9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shrinkToFit="1"/>
    </xf>
    <xf numFmtId="0" fontId="0" fillId="0" borderId="96" xfId="0" applyFill="1" applyBorder="1" applyAlignment="1">
      <alignment/>
    </xf>
    <xf numFmtId="0" fontId="0" fillId="0" borderId="96" xfId="0" applyNumberFormat="1" applyFon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left" shrinkToFit="1"/>
    </xf>
    <xf numFmtId="0" fontId="0" fillId="0" borderId="90" xfId="0" applyFill="1" applyBorder="1" applyAlignment="1">
      <alignment/>
    </xf>
    <xf numFmtId="0" fontId="0" fillId="0" borderId="90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98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Fill="1" applyBorder="1" applyAlignment="1">
      <alignment horizontal="right"/>
    </xf>
    <xf numFmtId="0" fontId="0" fillId="0" borderId="44" xfId="21" applyFont="1" applyFill="1" applyBorder="1" applyAlignment="1">
      <alignment vertical="center" shrinkToFit="1"/>
      <protection/>
    </xf>
    <xf numFmtId="0" fontId="0" fillId="0" borderId="35" xfId="0" applyNumberFormat="1" applyFont="1" applyFill="1" applyBorder="1" applyAlignment="1">
      <alignment horizontal="right"/>
    </xf>
    <xf numFmtId="0" fontId="0" fillId="0" borderId="96" xfId="0" applyNumberFormat="1" applyFont="1" applyFill="1" applyBorder="1" applyAlignment="1">
      <alignment vertical="center" shrinkToFit="1"/>
    </xf>
    <xf numFmtId="0" fontId="0" fillId="0" borderId="87" xfId="0" applyFont="1" applyFill="1" applyBorder="1" applyAlignment="1">
      <alignment horizontal="center"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00" xfId="21" applyFont="1" applyFill="1" applyBorder="1" applyAlignment="1" applyProtection="1">
      <alignment horizontal="right" vertical="center" shrinkToFit="1"/>
      <protection locked="0"/>
    </xf>
    <xf numFmtId="0" fontId="0" fillId="0" borderId="87" xfId="22" applyFont="1" applyFill="1" applyBorder="1" applyAlignment="1">
      <alignment horizontal="right" vertical="center"/>
      <protection/>
    </xf>
    <xf numFmtId="0" fontId="2" fillId="2" borderId="0" xfId="0" applyFont="1" applyFill="1" applyAlignment="1">
      <alignment/>
    </xf>
    <xf numFmtId="0" fontId="0" fillId="0" borderId="7" xfId="22" applyFont="1" applyFill="1" applyBorder="1" applyAlignment="1">
      <alignment horizontal="left" vertical="top" shrinkToFit="1"/>
      <protection/>
    </xf>
    <xf numFmtId="0" fontId="0" fillId="0" borderId="9" xfId="0" applyFont="1" applyFill="1" applyBorder="1" applyAlignment="1">
      <alignment shrinkToFit="1"/>
    </xf>
    <xf numFmtId="0" fontId="0" fillId="0" borderId="105" xfId="21" applyFont="1" applyFill="1" applyBorder="1" applyAlignment="1">
      <alignment shrinkToFit="1"/>
      <protection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26" xfId="0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 vertical="center" shrinkToFit="1"/>
    </xf>
    <xf numFmtId="0" fontId="0" fillId="0" borderId="26" xfId="0" applyNumberFormat="1" applyFill="1" applyBorder="1" applyAlignment="1">
      <alignment horizontal="right" shrinkToFit="1"/>
    </xf>
    <xf numFmtId="0" fontId="0" fillId="0" borderId="106" xfId="0" applyFill="1" applyBorder="1" applyAlignment="1">
      <alignment/>
    </xf>
    <xf numFmtId="0" fontId="0" fillId="0" borderId="106" xfId="0" applyFont="1" applyFill="1" applyBorder="1" applyAlignment="1" applyProtection="1">
      <alignment vertical="center"/>
      <protection locked="0"/>
    </xf>
    <xf numFmtId="0" fontId="0" fillId="0" borderId="106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26" xfId="0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shrinkToFit="1"/>
    </xf>
    <xf numFmtId="0" fontId="0" fillId="0" borderId="26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6" xfId="21" applyFont="1" applyFill="1" applyBorder="1" applyAlignment="1" applyProtection="1">
      <alignment shrinkToFit="1"/>
      <protection locked="0"/>
    </xf>
    <xf numFmtId="0" fontId="0" fillId="0" borderId="106" xfId="0" applyFont="1" applyFill="1" applyBorder="1" applyAlignment="1">
      <alignment/>
    </xf>
    <xf numFmtId="0" fontId="0" fillId="0" borderId="106" xfId="21" applyFont="1" applyFill="1" applyBorder="1" applyAlignment="1" applyProtection="1">
      <alignment horizontal="right" shrinkToFit="1"/>
      <protection locked="0"/>
    </xf>
    <xf numFmtId="0" fontId="0" fillId="0" borderId="108" xfId="0" applyFont="1" applyFill="1" applyBorder="1" applyAlignment="1">
      <alignment shrinkToFit="1"/>
    </xf>
    <xf numFmtId="0" fontId="0" fillId="2" borderId="109" xfId="21" applyFont="1" applyFill="1" applyBorder="1" applyAlignment="1" applyProtection="1">
      <alignment shrinkToFit="1"/>
      <protection locked="0"/>
    </xf>
    <xf numFmtId="0" fontId="0" fillId="2" borderId="55" xfId="0" applyFont="1" applyFill="1" applyBorder="1" applyAlignment="1">
      <alignment shrinkToFit="1"/>
    </xf>
    <xf numFmtId="0" fontId="0" fillId="3" borderId="110" xfId="21" applyFont="1" applyFill="1" applyBorder="1" applyAlignment="1">
      <alignment vertical="center" shrinkToFit="1"/>
      <protection/>
    </xf>
    <xf numFmtId="0" fontId="0" fillId="0" borderId="111" xfId="21" applyFont="1" applyFill="1" applyBorder="1" applyAlignment="1">
      <alignment vertical="center" shrinkToFit="1"/>
      <protection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112" xfId="0" applyFont="1" applyFill="1" applyBorder="1" applyAlignment="1">
      <alignment vertical="center" shrinkToFit="1"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114" xfId="21" applyFont="1" applyFill="1" applyBorder="1" applyAlignment="1" applyProtection="1">
      <alignment horizontal="right" vertical="center" shrinkToFit="1"/>
      <protection locked="0"/>
    </xf>
    <xf numFmtId="0" fontId="0" fillId="0" borderId="85" xfId="21" applyFont="1" applyFill="1" applyBorder="1" applyAlignment="1">
      <alignment vertical="center" shrinkToFit="1"/>
      <protection/>
    </xf>
    <xf numFmtId="0" fontId="0" fillId="0" borderId="79" xfId="21" applyFont="1" applyFill="1" applyBorder="1" applyAlignment="1">
      <alignment vertical="center" shrinkToFit="1"/>
      <protection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6" xfId="22" applyFont="1" applyFill="1" applyBorder="1" applyAlignment="1">
      <alignment horizontal="left" vertical="top" shrinkToFit="1"/>
      <protection/>
    </xf>
    <xf numFmtId="0" fontId="0" fillId="0" borderId="26" xfId="22" applyFont="1" applyBorder="1" applyAlignment="1">
      <alignment horizontal="left" vertical="top" shrinkToFit="1"/>
      <protection/>
    </xf>
    <xf numFmtId="0" fontId="0" fillId="0" borderId="88" xfId="0" applyFont="1" applyFill="1" applyBorder="1" applyAlignment="1">
      <alignment shrinkToFit="1"/>
    </xf>
    <xf numFmtId="0" fontId="0" fillId="0" borderId="79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vertical="top" shrinkToFit="1"/>
    </xf>
    <xf numFmtId="0" fontId="0" fillId="0" borderId="24" xfId="0" applyFont="1" applyBorder="1" applyAlignment="1">
      <alignment horizontal="left" shrinkToFit="1"/>
    </xf>
    <xf numFmtId="0" fontId="0" fillId="0" borderId="9" xfId="0" applyFont="1" applyBorder="1" applyAlignment="1">
      <alignment horizontal="left" shrinkToFit="1"/>
    </xf>
    <xf numFmtId="0" fontId="0" fillId="0" borderId="29" xfId="0" applyFont="1" applyBorder="1" applyAlignment="1">
      <alignment horizontal="left" shrinkToFit="1"/>
    </xf>
    <xf numFmtId="0" fontId="0" fillId="0" borderId="9" xfId="0" applyNumberFormat="1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shrinkToFit="1"/>
    </xf>
    <xf numFmtId="0" fontId="0" fillId="0" borderId="88" xfId="0" applyFill="1" applyBorder="1" applyAlignment="1">
      <alignment shrinkToFit="1"/>
    </xf>
    <xf numFmtId="0" fontId="0" fillId="0" borderId="106" xfId="0" applyFont="1" applyFill="1" applyBorder="1" applyAlignment="1">
      <alignment horizontal="right"/>
    </xf>
    <xf numFmtId="0" fontId="0" fillId="0" borderId="106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Font="1" applyFill="1" applyBorder="1" applyAlignment="1">
      <alignment vertical="top" shrinkToFit="1"/>
    </xf>
    <xf numFmtId="0" fontId="0" fillId="0" borderId="24" xfId="0" applyFont="1" applyFill="1" applyBorder="1" applyAlignment="1">
      <alignment vertical="top" shrinkToFit="1"/>
    </xf>
    <xf numFmtId="0" fontId="0" fillId="0" borderId="79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7" xfId="0" applyNumberFormat="1" applyFont="1" applyFill="1" applyBorder="1" applyAlignment="1" applyProtection="1">
      <alignment horizontal="left" vertical="top" shrinkToFit="1"/>
      <protection/>
    </xf>
    <xf numFmtId="0" fontId="0" fillId="0" borderId="26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right" vertical="center" shrinkToFit="1"/>
    </xf>
    <xf numFmtId="0" fontId="0" fillId="0" borderId="106" xfId="22" applyNumberFormat="1" applyFont="1" applyFill="1" applyBorder="1" applyAlignment="1">
      <alignment horizontal="right" vertical="center" shrinkToFit="1"/>
      <protection/>
    </xf>
    <xf numFmtId="0" fontId="0" fillId="0" borderId="24" xfId="0" applyNumberFormat="1" applyFont="1" applyFill="1" applyBorder="1" applyAlignment="1" applyProtection="1">
      <alignment vertical="center" shrinkToFit="1"/>
      <protection/>
    </xf>
    <xf numFmtId="0" fontId="0" fillId="0" borderId="106" xfId="21" applyFont="1" applyFill="1" applyBorder="1" applyAlignment="1" applyProtection="1">
      <alignment vertical="center"/>
      <protection locked="0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center"/>
    </xf>
    <xf numFmtId="0" fontId="2" fillId="0" borderId="6" xfId="21" applyFont="1" applyFill="1" applyBorder="1" applyAlignment="1" applyProtection="1">
      <alignment vertical="center"/>
      <protection locked="0"/>
    </xf>
    <xf numFmtId="0" fontId="2" fillId="0" borderId="116" xfId="21" applyFont="1" applyFill="1" applyBorder="1" applyAlignment="1" applyProtection="1">
      <alignment vertical="center"/>
      <protection locked="0"/>
    </xf>
    <xf numFmtId="0" fontId="0" fillId="0" borderId="79" xfId="21" applyFont="1" applyFill="1" applyBorder="1" applyAlignment="1" applyProtection="1">
      <alignment vertical="center"/>
      <protection locked="0"/>
    </xf>
    <xf numFmtId="0" fontId="2" fillId="0" borderId="10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Border="1" applyAlignment="1">
      <alignment horizontal="right"/>
    </xf>
    <xf numFmtId="0" fontId="0" fillId="0" borderId="26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vertical="center"/>
    </xf>
    <xf numFmtId="0" fontId="0" fillId="0" borderId="107" xfId="0" applyFont="1" applyFill="1" applyBorder="1" applyAlignment="1" applyProtection="1">
      <alignment horizontal="right" vertical="center"/>
      <protection locked="0"/>
    </xf>
    <xf numFmtId="0" fontId="0" fillId="0" borderId="101" xfId="0" applyFont="1" applyFill="1" applyBorder="1" applyAlignment="1">
      <alignment vertical="center"/>
    </xf>
    <xf numFmtId="0" fontId="0" fillId="0" borderId="117" xfId="21" applyFont="1" applyFill="1" applyBorder="1" applyAlignment="1" applyProtection="1">
      <alignment vertical="center" shrinkToFit="1"/>
      <protection locked="0"/>
    </xf>
    <xf numFmtId="0" fontId="0" fillId="0" borderId="79" xfId="0" applyNumberFormat="1" applyFont="1" applyBorder="1" applyAlignment="1">
      <alignment horizontal="right"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117" xfId="0" applyFont="1" applyFill="1" applyBorder="1" applyAlignment="1">
      <alignment/>
    </xf>
    <xf numFmtId="0" fontId="0" fillId="0" borderId="107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24" xfId="0" applyFont="1" applyFill="1" applyBorder="1" applyAlignment="1">
      <alignment horizontal="left" shrinkToFit="1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9" xfId="21" applyFont="1" applyFill="1" applyBorder="1" applyAlignment="1" applyProtection="1">
      <alignment shrinkToFit="1"/>
      <protection locked="0"/>
    </xf>
    <xf numFmtId="0" fontId="0" fillId="0" borderId="107" xfId="21" applyFont="1" applyFill="1" applyBorder="1" applyAlignment="1" applyProtection="1">
      <alignment shrinkToFit="1"/>
      <protection locked="0"/>
    </xf>
    <xf numFmtId="0" fontId="0" fillId="0" borderId="106" xfId="0" applyNumberFormat="1" applyFont="1" applyFill="1" applyBorder="1" applyAlignment="1">
      <alignment horizontal="right" vertical="center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22" applyNumberFormat="1" applyFont="1" applyFill="1" applyBorder="1" applyAlignment="1" applyProtection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vertical="center" shrinkToFit="1"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87" xfId="0" applyFill="1" applyBorder="1" applyAlignment="1">
      <alignment vertical="center" shrinkToFit="1"/>
    </xf>
    <xf numFmtId="0" fontId="0" fillId="0" borderId="87" xfId="0" applyNumberFormat="1" applyFont="1" applyFill="1" applyBorder="1" applyAlignment="1" applyProtection="1">
      <alignment vertical="center" shrinkToFit="1"/>
      <protection/>
    </xf>
    <xf numFmtId="0" fontId="0" fillId="0" borderId="87" xfId="22" applyNumberFormat="1" applyFont="1" applyFill="1" applyBorder="1" applyAlignment="1" applyProtection="1">
      <alignment vertical="center" shrinkToFit="1"/>
      <protection/>
    </xf>
    <xf numFmtId="0" fontId="0" fillId="0" borderId="24" xfId="22" applyNumberFormat="1" applyFont="1" applyFill="1" applyBorder="1" applyAlignment="1" applyProtection="1">
      <alignment vertical="center" shrinkToFit="1"/>
      <protection/>
    </xf>
    <xf numFmtId="0" fontId="0" fillId="0" borderId="23" xfId="0" applyFill="1" applyBorder="1" applyAlignment="1">
      <alignment horizontal="right"/>
    </xf>
    <xf numFmtId="0" fontId="14" fillId="0" borderId="76" xfId="0" applyNumberFormat="1" applyFont="1" applyFill="1" applyBorder="1" applyAlignment="1" applyProtection="1">
      <alignment horizontal="left" vertical="top" shrinkToFit="1"/>
      <protection/>
    </xf>
    <xf numFmtId="0" fontId="14" fillId="0" borderId="76" xfId="0" applyNumberFormat="1" applyFont="1" applyFill="1" applyBorder="1" applyAlignment="1" applyProtection="1">
      <alignment horizontal="left" shrinkToFit="1"/>
      <protection/>
    </xf>
    <xf numFmtId="0" fontId="14" fillId="0" borderId="23" xfId="0" applyNumberFormat="1" applyFont="1" applyFill="1" applyBorder="1" applyAlignment="1" applyProtection="1">
      <alignment horizontal="right" vertical="top" shrinkToFit="1"/>
      <protection/>
    </xf>
    <xf numFmtId="0" fontId="0" fillId="0" borderId="6" xfId="0" applyNumberFormat="1" applyFont="1" applyFill="1" applyBorder="1" applyAlignment="1" applyProtection="1">
      <alignment horizontal="left" shrinkToFit="1"/>
      <protection/>
    </xf>
    <xf numFmtId="0" fontId="14" fillId="0" borderId="7" xfId="0" applyNumberFormat="1" applyFont="1" applyFill="1" applyBorder="1" applyAlignment="1" applyProtection="1">
      <alignment horizontal="left" vertical="top" shrinkToFit="1"/>
      <protection/>
    </xf>
    <xf numFmtId="0" fontId="0" fillId="0" borderId="76" xfId="21" applyFont="1" applyFill="1" applyBorder="1" applyAlignment="1">
      <alignment horizontal="left" vertical="center" shrinkToFit="1"/>
      <protection/>
    </xf>
    <xf numFmtId="0" fontId="0" fillId="0" borderId="76" xfId="0" applyFont="1" applyFill="1" applyBorder="1" applyAlignment="1">
      <alignment horizontal="left" vertical="center" shrinkToFit="1"/>
    </xf>
    <xf numFmtId="0" fontId="0" fillId="0" borderId="76" xfId="0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24" xfId="21" applyFont="1" applyFill="1" applyBorder="1" applyAlignment="1">
      <alignment horizontal="left" vertical="center" shrinkToFit="1"/>
      <protection/>
    </xf>
    <xf numFmtId="0" fontId="0" fillId="0" borderId="24" xfId="0" applyFill="1" applyBorder="1" applyAlignment="1">
      <alignment horizontal="left" shrinkToFit="1"/>
    </xf>
    <xf numFmtId="0" fontId="0" fillId="0" borderId="79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>
      <alignment vertical="center" shrinkToFit="1"/>
    </xf>
    <xf numFmtId="0" fontId="0" fillId="0" borderId="97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15" xfId="0" applyFont="1" applyFill="1" applyBorder="1" applyAlignment="1">
      <alignment vertical="center" shrinkToFit="1"/>
    </xf>
    <xf numFmtId="0" fontId="0" fillId="0" borderId="29" xfId="2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ill="1" applyBorder="1" applyAlignment="1">
      <alignment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" borderId="76" xfId="21" applyFont="1" applyFill="1" applyBorder="1" applyAlignment="1">
      <alignment vertical="center" shrinkToFit="1"/>
      <protection/>
    </xf>
    <xf numFmtId="0" fontId="0" fillId="0" borderId="88" xfId="0" applyFont="1" applyFill="1" applyBorder="1" applyAlignment="1">
      <alignment vertical="center" shrinkToFit="1"/>
    </xf>
    <xf numFmtId="0" fontId="0" fillId="0" borderId="26" xfId="22" applyNumberFormat="1" applyFont="1" applyFill="1" applyBorder="1" applyAlignment="1">
      <alignment horizontal="right" vertical="center" shrinkToFit="1"/>
      <protection/>
    </xf>
    <xf numFmtId="0" fontId="0" fillId="0" borderId="100" xfId="0" applyFill="1" applyBorder="1" applyAlignment="1">
      <alignment/>
    </xf>
    <xf numFmtId="0" fontId="0" fillId="0" borderId="29" xfId="0" applyFill="1" applyBorder="1" applyAlignment="1">
      <alignment horizontal="left" shrinkToFit="1"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/>
    </xf>
    <xf numFmtId="0" fontId="0" fillId="0" borderId="29" xfId="21" applyFont="1" applyFill="1" applyBorder="1" applyAlignment="1">
      <alignment horizontal="left" vertical="center" shrinkToFit="1"/>
      <protection/>
    </xf>
    <xf numFmtId="0" fontId="0" fillId="0" borderId="10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18" xfId="22" applyFont="1" applyFill="1" applyBorder="1" applyAlignment="1">
      <alignment horizontal="left" shrinkToFit="1"/>
      <protection/>
    </xf>
    <xf numFmtId="0" fontId="0" fillId="0" borderId="10" xfId="0" applyFill="1" applyBorder="1" applyAlignment="1">
      <alignment horizontal="left" shrinkToFit="1"/>
    </xf>
    <xf numFmtId="0" fontId="0" fillId="0" borderId="119" xfId="21" applyFont="1" applyFill="1" applyBorder="1" applyAlignment="1">
      <alignment horizontal="left" vertical="center" shrinkToFit="1"/>
      <protection/>
    </xf>
    <xf numFmtId="0" fontId="0" fillId="0" borderId="29" xfId="0" applyFont="1" applyFill="1" applyBorder="1" applyAlignment="1">
      <alignment horizontal="left" vertical="top" shrinkToFit="1"/>
    </xf>
    <xf numFmtId="0" fontId="0" fillId="0" borderId="120" xfId="0" applyFill="1" applyBorder="1" applyAlignment="1">
      <alignment shrinkToFit="1"/>
    </xf>
    <xf numFmtId="0" fontId="0" fillId="0" borderId="120" xfId="21" applyFont="1" applyFill="1" applyBorder="1" applyAlignment="1">
      <alignment vertical="center" shrinkToFit="1"/>
      <protection/>
    </xf>
    <xf numFmtId="0" fontId="0" fillId="0" borderId="120" xfId="0" applyFont="1" applyFill="1" applyBorder="1" applyAlignment="1">
      <alignment horizontal="left" vertical="top" shrinkToFit="1"/>
    </xf>
    <xf numFmtId="0" fontId="0" fillId="0" borderId="121" xfId="21" applyFont="1" applyFill="1" applyBorder="1" applyAlignment="1">
      <alignment vertical="center" shrinkToFit="1"/>
      <protection/>
    </xf>
    <xf numFmtId="0" fontId="0" fillId="0" borderId="121" xfId="0" applyFill="1" applyBorder="1" applyAlignment="1">
      <alignment shrinkToFit="1"/>
    </xf>
    <xf numFmtId="0" fontId="0" fillId="0" borderId="122" xfId="21" applyFont="1" applyFill="1" applyBorder="1" applyAlignment="1">
      <alignment vertical="center" shrinkToFit="1"/>
      <protection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123" xfId="21" applyFont="1" applyFill="1" applyBorder="1" applyAlignment="1">
      <alignment vertical="center" shrinkToFit="1"/>
      <protection/>
    </xf>
    <xf numFmtId="0" fontId="0" fillId="0" borderId="123" xfId="0" applyNumberFormat="1" applyFont="1" applyFill="1" applyBorder="1" applyAlignment="1">
      <alignment horizontal="left" vertical="top" shrinkToFit="1"/>
    </xf>
    <xf numFmtId="0" fontId="0" fillId="0" borderId="123" xfId="0" applyFont="1" applyFill="1" applyBorder="1" applyAlignment="1">
      <alignment horizontal="left" vertical="top" shrinkToFit="1"/>
    </xf>
    <xf numFmtId="0" fontId="0" fillId="0" borderId="123" xfId="0" applyFill="1" applyBorder="1" applyAlignment="1">
      <alignment shrinkToFit="1"/>
    </xf>
    <xf numFmtId="0" fontId="0" fillId="0" borderId="123" xfId="0" applyFont="1" applyFill="1" applyBorder="1" applyAlignment="1">
      <alignment shrinkToFit="1"/>
    </xf>
    <xf numFmtId="0" fontId="0" fillId="0" borderId="123" xfId="0" applyFont="1" applyFill="1" applyBorder="1" applyAlignment="1">
      <alignment vertical="top" shrinkToFit="1"/>
    </xf>
    <xf numFmtId="0" fontId="0" fillId="0" borderId="123" xfId="0" applyNumberFormat="1" applyFill="1" applyBorder="1" applyAlignment="1">
      <alignment horizontal="left" shrinkToFit="1"/>
    </xf>
    <xf numFmtId="0" fontId="0" fillId="0" borderId="124" xfId="0" applyFont="1" applyFill="1" applyBorder="1" applyAlignment="1">
      <alignment shrinkToFit="1"/>
    </xf>
    <xf numFmtId="0" fontId="0" fillId="0" borderId="75" xfId="0" applyNumberFormat="1" applyFill="1" applyBorder="1" applyAlignment="1">
      <alignment horizontal="left" vertical="top" shrinkToFit="1"/>
    </xf>
    <xf numFmtId="0" fontId="0" fillId="0" borderId="75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7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shrinkToFit="1"/>
    </xf>
    <xf numFmtId="0" fontId="0" fillId="0" borderId="75" xfId="0" applyNumberFormat="1" applyFont="1" applyBorder="1" applyAlignment="1">
      <alignment horizontal="left" vertical="top" shrinkToFit="1"/>
    </xf>
    <xf numFmtId="0" fontId="0" fillId="0" borderId="107" xfId="21" applyFont="1" applyFill="1" applyBorder="1" applyAlignment="1">
      <alignment vertical="center" shrinkToFit="1"/>
      <protection/>
    </xf>
    <xf numFmtId="0" fontId="0" fillId="3" borderId="125" xfId="21" applyFont="1" applyFill="1" applyBorder="1" applyAlignment="1">
      <alignment vertical="center" shrinkToFit="1"/>
      <protection/>
    </xf>
    <xf numFmtId="0" fontId="0" fillId="0" borderId="126" xfId="21" applyFont="1" applyFill="1" applyBorder="1" applyAlignment="1">
      <alignment shrinkToFit="1"/>
      <protection/>
    </xf>
    <xf numFmtId="0" fontId="0" fillId="2" borderId="74" xfId="21" applyFont="1" applyFill="1" applyBorder="1" applyAlignment="1">
      <alignment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0" borderId="125" xfId="21" applyFont="1" applyFill="1" applyBorder="1" applyAlignment="1">
      <alignment vertical="center" shrinkToFit="1"/>
      <protection/>
    </xf>
    <xf numFmtId="0" fontId="0" fillId="0" borderId="127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 vertical="center" shrinkToFit="1"/>
    </xf>
    <xf numFmtId="0" fontId="0" fillId="0" borderId="128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107" xfId="0" applyFont="1" applyFill="1" applyBorder="1" applyAlignment="1">
      <alignment shrinkToFit="1"/>
    </xf>
    <xf numFmtId="0" fontId="0" fillId="0" borderId="107" xfId="0" applyFont="1" applyFill="1" applyBorder="1" applyAlignment="1">
      <alignment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106" xfId="21" applyFont="1" applyFill="1" applyBorder="1" applyAlignment="1" applyProtection="1">
      <alignment vertical="center" shrinkToFit="1"/>
      <protection locked="0"/>
    </xf>
    <xf numFmtId="0" fontId="0" fillId="0" borderId="129" xfId="21" applyFont="1" applyFill="1" applyBorder="1" applyAlignment="1" applyProtection="1">
      <alignment vertical="center" shrinkToFit="1"/>
      <protection locked="0"/>
    </xf>
    <xf numFmtId="0" fontId="0" fillId="0" borderId="117" xfId="0" applyFill="1" applyBorder="1" applyAlignment="1">
      <alignment/>
    </xf>
    <xf numFmtId="0" fontId="0" fillId="0" borderId="106" xfId="22" applyNumberFormat="1" applyFont="1" applyFill="1" applyBorder="1" applyAlignment="1">
      <alignment horizontal="right" vertical="center"/>
      <protection/>
    </xf>
    <xf numFmtId="0" fontId="0" fillId="0" borderId="106" xfId="0" applyNumberFormat="1" applyFont="1" applyFill="1" applyBorder="1" applyAlignment="1">
      <alignment horizontal="right" vertical="center"/>
    </xf>
    <xf numFmtId="0" fontId="0" fillId="0" borderId="130" xfId="21" applyFont="1" applyFill="1" applyBorder="1" applyAlignment="1" applyProtection="1">
      <alignment vertic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87" xfId="0" applyFill="1" applyBorder="1" applyAlignment="1">
      <alignment horizontal="left" shrinkToFit="1"/>
    </xf>
    <xf numFmtId="0" fontId="0" fillId="0" borderId="106" xfId="22" applyNumberFormat="1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vertical="center" shrinkToFit="1"/>
    </xf>
    <xf numFmtId="0" fontId="0" fillId="0" borderId="131" xfId="21" applyFont="1" applyFill="1" applyBorder="1" applyAlignment="1">
      <alignment shrinkToFit="1"/>
      <protection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2" borderId="0" xfId="21" applyFont="1" applyFill="1" applyAlignment="1">
      <alignment horizont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26" xfId="22" applyFont="1" applyFill="1" applyBorder="1" applyAlignment="1">
      <alignment horizontal="right" vertical="center"/>
      <protection/>
    </xf>
    <xf numFmtId="0" fontId="0" fillId="0" borderId="107" xfId="21" applyFont="1" applyFill="1" applyBorder="1" applyAlignment="1" applyProtection="1">
      <alignment horizontal="right" vertical="center" shrinkToFit="1"/>
      <protection locked="0"/>
    </xf>
    <xf numFmtId="0" fontId="0" fillId="0" borderId="132" xfId="21" applyFont="1" applyFill="1" applyBorder="1" applyAlignment="1" applyProtection="1">
      <alignment vertical="center" shrinkToFit="1"/>
      <protection locked="0"/>
    </xf>
    <xf numFmtId="0" fontId="0" fillId="0" borderId="132" xfId="21" applyFont="1" applyFill="1" applyBorder="1" applyAlignment="1" applyProtection="1">
      <alignment horizontal="right" vertical="center" shrinkToFit="1"/>
      <protection locked="0"/>
    </xf>
    <xf numFmtId="0" fontId="0" fillId="0" borderId="83" xfId="0" applyFill="1" applyBorder="1" applyAlignment="1">
      <alignment/>
    </xf>
    <xf numFmtId="0" fontId="0" fillId="0" borderId="92" xfId="0" applyNumberFormat="1" applyFont="1" applyFill="1" applyBorder="1" applyAlignment="1" applyProtection="1">
      <alignment horizontal="left" vertical="center" shrinkToFit="1"/>
      <protection/>
    </xf>
    <xf numFmtId="0" fontId="0" fillId="0" borderId="133" xfId="0" applyFill="1" applyBorder="1" applyAlignment="1">
      <alignment/>
    </xf>
    <xf numFmtId="0" fontId="0" fillId="0" borderId="79" xfId="0" applyFont="1" applyFill="1" applyBorder="1" applyAlignment="1">
      <alignment vertical="center"/>
    </xf>
    <xf numFmtId="0" fontId="0" fillId="0" borderId="88" xfId="0" applyNumberFormat="1" applyFont="1" applyFill="1" applyBorder="1" applyAlignment="1" applyProtection="1">
      <alignment vertical="center" shrinkToFit="1"/>
      <protection/>
    </xf>
    <xf numFmtId="0" fontId="0" fillId="0" borderId="82" xfId="0" applyFill="1" applyBorder="1" applyAlignment="1">
      <alignment/>
    </xf>
    <xf numFmtId="0" fontId="0" fillId="0" borderId="74" xfId="0" applyNumberFormat="1" applyFont="1" applyFill="1" applyBorder="1" applyAlignment="1">
      <alignment horizontal="right" vertical="center"/>
    </xf>
    <xf numFmtId="0" fontId="0" fillId="0" borderId="79" xfId="22" applyNumberFormat="1" applyFont="1" applyFill="1" applyBorder="1" applyAlignment="1" applyProtection="1">
      <alignment horizontal="left" vertical="center" shrinkToFit="1"/>
      <protection/>
    </xf>
    <xf numFmtId="0" fontId="0" fillId="0" borderId="119" xfId="0" applyFont="1" applyFill="1" applyBorder="1" applyAlignment="1">
      <alignment vertical="center" shrinkToFit="1"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121" xfId="0" applyFont="1" applyFill="1" applyBorder="1" applyAlignment="1">
      <alignment vertical="top" shrinkToFit="1"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75" xfId="0" applyFont="1" applyFill="1" applyBorder="1" applyAlignment="1">
      <alignment horizontal="left" vertical="top" shrinkToFit="1"/>
    </xf>
    <xf numFmtId="0" fontId="0" fillId="0" borderId="123" xfId="0" applyFont="1" applyFill="1" applyBorder="1" applyAlignment="1">
      <alignment horizontal="left" shrinkToFit="1"/>
    </xf>
    <xf numFmtId="0" fontId="0" fillId="0" borderId="96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center"/>
    </xf>
    <xf numFmtId="0" fontId="0" fillId="0" borderId="100" xfId="22" applyFont="1" applyFill="1" applyBorder="1" applyAlignment="1">
      <alignment horizontal="right" vertical="center"/>
      <protection/>
    </xf>
    <xf numFmtId="0" fontId="0" fillId="0" borderId="100" xfId="0" applyNumberFormat="1" applyFont="1" applyFill="1" applyBorder="1" applyAlignment="1">
      <alignment horizontal="right"/>
    </xf>
    <xf numFmtId="0" fontId="0" fillId="0" borderId="95" xfId="21" applyFont="1" applyFill="1" applyBorder="1" applyAlignment="1" applyProtection="1">
      <alignment horizontal="right" vertical="center" shrinkToFit="1"/>
      <protection locked="0"/>
    </xf>
    <xf numFmtId="0" fontId="0" fillId="0" borderId="134" xfId="22" applyFont="1" applyFill="1" applyBorder="1" applyAlignment="1">
      <alignment horizontal="left" vertical="top" shrinkToFit="1"/>
      <protection/>
    </xf>
    <xf numFmtId="0" fontId="0" fillId="0" borderId="10" xfId="21" applyFont="1" applyFill="1" applyBorder="1" applyAlignment="1">
      <alignment vertical="center" shrinkToFit="1"/>
      <protection/>
    </xf>
    <xf numFmtId="0" fontId="0" fillId="0" borderId="10" xfId="22" applyNumberFormat="1" applyFont="1" applyFill="1" applyBorder="1" applyAlignment="1" applyProtection="1">
      <alignment horizontal="left" vertical="center" shrinkToFit="1"/>
      <protection/>
    </xf>
    <xf numFmtId="0" fontId="0" fillId="0" borderId="121" xfId="0" applyNumberFormat="1" applyFont="1" applyFill="1" applyBorder="1" applyAlignment="1" applyProtection="1">
      <alignment horizontal="left" vertical="center" shrinkToFit="1"/>
      <protection/>
    </xf>
    <xf numFmtId="0" fontId="0" fillId="0" borderId="128" xfId="21" applyFont="1" applyFill="1" applyBorder="1" applyAlignment="1" applyProtection="1">
      <alignment horizontal="right" vertical="center" shrinkToFit="1"/>
      <protection locked="0"/>
    </xf>
    <xf numFmtId="0" fontId="0" fillId="0" borderId="37" xfId="0" applyFill="1" applyBorder="1" applyAlignment="1">
      <alignment shrinkToFit="1"/>
    </xf>
    <xf numFmtId="0" fontId="0" fillId="0" borderId="25" xfId="0" applyFill="1" applyBorder="1" applyAlignment="1">
      <alignment/>
    </xf>
    <xf numFmtId="0" fontId="0" fillId="0" borderId="6" xfId="21" applyFont="1" applyFill="1" applyBorder="1" applyAlignment="1">
      <alignment vertical="center"/>
      <protection/>
    </xf>
    <xf numFmtId="0" fontId="0" fillId="0" borderId="71" xfId="0" applyNumberFormat="1" applyFont="1" applyBorder="1" applyAlignment="1" applyProtection="1">
      <alignment horizontal="left" vertical="center" shrinkToFit="1"/>
      <protection/>
    </xf>
    <xf numFmtId="0" fontId="0" fillId="0" borderId="123" xfId="0" applyFill="1" applyBorder="1" applyAlignment="1">
      <alignment horizontal="left" shrinkToFit="1"/>
    </xf>
    <xf numFmtId="0" fontId="0" fillId="0" borderId="38" xfId="0" applyFill="1" applyBorder="1" applyAlignment="1">
      <alignment horizontal="left" shrinkToFit="1"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102" xfId="21" applyFont="1" applyFill="1" applyBorder="1" applyAlignment="1">
      <alignment shrinkToFit="1"/>
      <protection/>
    </xf>
    <xf numFmtId="0" fontId="0" fillId="0" borderId="22" xfId="0" applyFill="1" applyBorder="1" applyAlignment="1">
      <alignment shrinkToFit="1"/>
    </xf>
    <xf numFmtId="0" fontId="0" fillId="0" borderId="135" xfId="21" applyFont="1" applyFill="1" applyBorder="1" applyAlignment="1">
      <alignment shrinkToFit="1"/>
      <protection/>
    </xf>
    <xf numFmtId="0" fontId="0" fillId="0" borderId="29" xfId="22" applyFont="1" applyFill="1" applyBorder="1" applyAlignment="1">
      <alignment horizontal="left" shrinkToFit="1"/>
      <protection/>
    </xf>
    <xf numFmtId="0" fontId="0" fillId="0" borderId="1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left" vertical="center" shrinkToFit="1"/>
    </xf>
    <xf numFmtId="0" fontId="0" fillId="0" borderId="126" xfId="0" applyFont="1" applyFill="1" applyBorder="1" applyAlignment="1">
      <alignment horizontal="left" vertical="center" shrinkToFit="1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33" xfId="21" applyFont="1" applyFill="1" applyBorder="1" applyAlignment="1" applyProtection="1">
      <alignment horizontal="right" vertical="center" shrinkToFit="1"/>
      <protection locked="0"/>
    </xf>
    <xf numFmtId="0" fontId="0" fillId="0" borderId="140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ill="1" applyBorder="1" applyAlignment="1">
      <alignment horizontal="right" vertical="top" shrinkToFit="1"/>
    </xf>
    <xf numFmtId="0" fontId="0" fillId="0" borderId="134" xfId="21" applyFont="1" applyFill="1" applyBorder="1" applyAlignment="1" applyProtection="1">
      <alignment horizontal="right" vertical="center" shrinkToFit="1"/>
      <protection locked="0"/>
    </xf>
    <xf numFmtId="0" fontId="0" fillId="0" borderId="99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Fill="1" applyBorder="1" applyAlignment="1">
      <alignment shrinkToFit="1"/>
    </xf>
    <xf numFmtId="0" fontId="0" fillId="0" borderId="26" xfId="0" applyFont="1" applyFill="1" applyBorder="1" applyAlignment="1">
      <alignment horizontal="left" shrinkToFit="1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106" xfId="21" applyFont="1" applyFill="1" applyBorder="1" applyAlignment="1" applyProtection="1">
      <alignment vertical="center" shrinkToFit="1"/>
      <protection locked="0"/>
    </xf>
    <xf numFmtId="0" fontId="0" fillId="0" borderId="106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87" xfId="0" applyNumberFormat="1" applyFont="1" applyFill="1" applyBorder="1" applyAlignment="1">
      <alignment horizontal="center" vertical="center" shrinkToFit="1"/>
    </xf>
    <xf numFmtId="0" fontId="0" fillId="0" borderId="87" xfId="0" applyNumberFormat="1" applyFont="1" applyFill="1" applyBorder="1" applyAlignment="1">
      <alignment vertical="center" shrinkToFit="1"/>
    </xf>
    <xf numFmtId="0" fontId="0" fillId="0" borderId="96" xfId="0" applyNumberFormat="1" applyFont="1" applyFill="1" applyBorder="1" applyAlignment="1">
      <alignment horizontal="right" vertical="center" shrinkToFit="1"/>
    </xf>
    <xf numFmtId="0" fontId="0" fillId="0" borderId="23" xfId="0" applyNumberFormat="1" applyFill="1" applyBorder="1" applyAlignment="1">
      <alignment horizontal="right"/>
    </xf>
    <xf numFmtId="0" fontId="0" fillId="0" borderId="87" xfId="0" applyNumberFormat="1" applyFill="1" applyBorder="1" applyAlignment="1">
      <alignment horizontal="right"/>
    </xf>
    <xf numFmtId="0" fontId="0" fillId="0" borderId="96" xfId="0" applyNumberFormat="1" applyFill="1" applyBorder="1" applyAlignment="1">
      <alignment horizontal="right"/>
    </xf>
    <xf numFmtId="0" fontId="0" fillId="0" borderId="96" xfId="0" applyFill="1" applyBorder="1" applyAlignment="1">
      <alignment horizontal="right"/>
    </xf>
    <xf numFmtId="0" fontId="0" fillId="0" borderId="118" xfId="0" applyFill="1" applyBorder="1" applyAlignment="1">
      <alignment/>
    </xf>
    <xf numFmtId="0" fontId="0" fillId="0" borderId="6" xfId="0" applyNumberFormat="1" applyFill="1" applyBorder="1" applyAlignment="1">
      <alignment horizontal="left" shrinkToFit="1"/>
    </xf>
    <xf numFmtId="0" fontId="0" fillId="0" borderId="128" xfId="0" applyFill="1" applyBorder="1" applyAlignment="1">
      <alignment/>
    </xf>
    <xf numFmtId="0" fontId="0" fillId="0" borderId="25" xfId="0" applyFont="1" applyFill="1" applyBorder="1" applyAlignment="1">
      <alignment horizontal="left" vertical="top" shrinkToFit="1"/>
    </xf>
    <xf numFmtId="0" fontId="0" fillId="0" borderId="141" xfId="21" applyFont="1" applyFill="1" applyBorder="1" applyAlignment="1">
      <alignment vertical="center" shrinkToFit="1"/>
      <protection/>
    </xf>
    <xf numFmtId="0" fontId="0" fillId="0" borderId="142" xfId="0" applyFont="1" applyFill="1" applyBorder="1" applyAlignment="1">
      <alignment horizontal="right"/>
    </xf>
    <xf numFmtId="0" fontId="0" fillId="0" borderId="107" xfId="22" applyFont="1" applyFill="1" applyBorder="1" applyAlignment="1">
      <alignment horizontal="left" vertical="top" shrinkToFit="1"/>
      <protection/>
    </xf>
    <xf numFmtId="0" fontId="0" fillId="0" borderId="10" xfId="0" applyFont="1" applyFill="1" applyBorder="1" applyAlignment="1">
      <alignment horizontal="left" vertical="center" shrinkToFit="1"/>
    </xf>
    <xf numFmtId="0" fontId="0" fillId="0" borderId="31" xfId="0" applyFill="1" applyBorder="1" applyAlignment="1">
      <alignment horizontal="right"/>
    </xf>
    <xf numFmtId="0" fontId="0" fillId="0" borderId="87" xfId="0" applyNumberFormat="1" applyFont="1" applyFill="1" applyBorder="1" applyAlignment="1">
      <alignment/>
    </xf>
    <xf numFmtId="0" fontId="0" fillId="0" borderId="79" xfId="22" applyFont="1" applyBorder="1" applyAlignment="1">
      <alignment horizontal="left" vertical="top" shrinkToFit="1"/>
      <protection/>
    </xf>
    <xf numFmtId="0" fontId="0" fillId="0" borderId="35" xfId="22" applyFont="1" applyBorder="1" applyAlignment="1">
      <alignment horizontal="left" vertical="top" shrinkToFit="1"/>
      <protection/>
    </xf>
    <xf numFmtId="0" fontId="0" fillId="0" borderId="44" xfId="0" applyFont="1" applyFill="1" applyBorder="1" applyAlignment="1">
      <alignment horizontal="left" shrinkToFit="1"/>
    </xf>
    <xf numFmtId="0" fontId="0" fillId="0" borderId="44" xfId="22" applyFont="1" applyFill="1" applyBorder="1" applyAlignment="1">
      <alignment horizontal="left" shrinkToFit="1"/>
      <protection/>
    </xf>
    <xf numFmtId="0" fontId="0" fillId="0" borderId="10" xfId="0" applyNumberFormat="1" applyFill="1" applyBorder="1" applyAlignment="1">
      <alignment horizontal="left" shrinkToFit="1"/>
    </xf>
    <xf numFmtId="0" fontId="0" fillId="0" borderId="44" xfId="0" applyFill="1" applyBorder="1" applyAlignment="1">
      <alignment shrinkToFit="1"/>
    </xf>
    <xf numFmtId="0" fontId="0" fillId="0" borderId="122" xfId="0" applyFont="1" applyFill="1" applyBorder="1" applyAlignment="1">
      <alignment vertical="top" shrinkToFit="1"/>
    </xf>
    <xf numFmtId="0" fontId="0" fillId="0" borderId="121" xfId="0" applyFont="1" applyFill="1" applyBorder="1" applyAlignment="1">
      <alignment vertical="center" shrinkToFit="1"/>
    </xf>
    <xf numFmtId="0" fontId="0" fillId="0" borderId="123" xfId="22" applyFont="1" applyFill="1" applyBorder="1" applyAlignment="1">
      <alignment horizontal="left" vertical="top" shrinkToFit="1"/>
      <protection/>
    </xf>
    <xf numFmtId="0" fontId="0" fillId="0" borderId="79" xfId="0" applyFont="1" applyBorder="1" applyAlignment="1">
      <alignment horizontal="right"/>
    </xf>
    <xf numFmtId="0" fontId="0" fillId="0" borderId="75" xfId="0" applyNumberFormat="1" applyFont="1" applyFill="1" applyBorder="1" applyAlignment="1">
      <alignment horizontal="left" shrinkToFit="1"/>
    </xf>
    <xf numFmtId="0" fontId="0" fillId="0" borderId="75" xfId="21" applyFont="1" applyFill="1" applyBorder="1" applyAlignment="1">
      <alignment vertical="center" shrinkToFit="1"/>
      <protection/>
    </xf>
    <xf numFmtId="0" fontId="0" fillId="0" borderId="6" xfId="0" applyNumberFormat="1" applyFill="1" applyBorder="1" applyAlignment="1">
      <alignment horizontal="right" vertical="top" shrinkToFit="1"/>
    </xf>
    <xf numFmtId="0" fontId="0" fillId="0" borderId="95" xfId="0" applyFill="1" applyBorder="1" applyAlignment="1">
      <alignment/>
    </xf>
    <xf numFmtId="0" fontId="0" fillId="0" borderId="143" xfId="0" applyFont="1" applyFill="1" applyBorder="1" applyAlignment="1">
      <alignment/>
    </xf>
    <xf numFmtId="0" fontId="0" fillId="0" borderId="79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123" xfId="21" applyFont="1" applyFill="1" applyBorder="1" applyAlignment="1">
      <alignment shrinkToFit="1"/>
      <protection/>
    </xf>
    <xf numFmtId="0" fontId="0" fillId="0" borderId="7" xfId="0" applyNumberFormat="1" applyFont="1" applyFill="1" applyBorder="1" applyAlignment="1">
      <alignment horizontal="left" shrinkToFit="1"/>
    </xf>
    <xf numFmtId="0" fontId="0" fillId="0" borderId="123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79" xfId="21" applyFont="1" applyFill="1" applyBorder="1" applyAlignment="1" applyProtection="1">
      <alignment shrinkToFit="1"/>
      <protection locked="0"/>
    </xf>
    <xf numFmtId="0" fontId="0" fillId="0" borderId="100" xfId="21" applyFont="1" applyFill="1" applyBorder="1" applyAlignment="1" applyProtection="1">
      <alignment shrinkToFit="1"/>
      <protection locked="0"/>
    </xf>
    <xf numFmtId="0" fontId="14" fillId="0" borderId="23" xfId="0" applyNumberFormat="1" applyFont="1" applyFill="1" applyBorder="1" applyAlignment="1" applyProtection="1">
      <alignment horizontal="right" shrinkToFit="1"/>
      <protection/>
    </xf>
    <xf numFmtId="0" fontId="0" fillId="0" borderId="24" xfId="0" applyFont="1" applyFill="1" applyBorder="1" applyAlignment="1">
      <alignment horizontal="left" vertical="center" shrinkToFit="1"/>
    </xf>
    <xf numFmtId="0" fontId="0" fillId="0" borderId="76" xfId="22" applyFont="1" applyFill="1" applyBorder="1" applyAlignment="1">
      <alignment horizontal="left" shrinkToFit="1"/>
      <protection/>
    </xf>
    <xf numFmtId="0" fontId="0" fillId="0" borderId="87" xfId="0" applyFont="1" applyFill="1" applyBorder="1" applyAlignment="1">
      <alignment/>
    </xf>
    <xf numFmtId="0" fontId="0" fillId="0" borderId="87" xfId="0" applyFont="1" applyFill="1" applyBorder="1" applyAlignment="1">
      <alignment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99" xfId="21" applyFont="1" applyFill="1" applyBorder="1" applyAlignment="1" applyProtection="1">
      <alignment shrinkToFit="1"/>
      <protection locked="0"/>
    </xf>
    <xf numFmtId="0" fontId="0" fillId="0" borderId="116" xfId="21" applyFont="1" applyFill="1" applyBorder="1" applyAlignment="1" applyProtection="1">
      <alignment shrinkToFit="1"/>
      <protection locked="0"/>
    </xf>
    <xf numFmtId="0" fontId="0" fillId="0" borderId="71" xfId="0" applyFont="1" applyFill="1" applyBorder="1" applyAlignment="1">
      <alignment shrinkToFit="1"/>
    </xf>
    <xf numFmtId="0" fontId="0" fillId="0" borderId="142" xfId="21" applyFont="1" applyFill="1" applyBorder="1" applyAlignment="1" applyProtection="1">
      <alignment vertical="center" shrinkToFit="1"/>
      <protection locked="0"/>
    </xf>
    <xf numFmtId="0" fontId="0" fillId="0" borderId="24" xfId="0" applyNumberFormat="1" applyFill="1" applyBorder="1" applyAlignment="1">
      <alignment horizontal="left" vertical="top" shrinkToFit="1"/>
    </xf>
    <xf numFmtId="0" fontId="14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76" xfId="21" applyFont="1" applyFill="1" applyBorder="1" applyAlignment="1">
      <alignment horizontal="left" vertical="center" shrinkToFit="1"/>
      <protection/>
    </xf>
    <xf numFmtId="0" fontId="0" fillId="0" borderId="79" xfId="0" applyFont="1" applyFill="1" applyBorder="1" applyAlignment="1">
      <alignment shrinkToFit="1"/>
    </xf>
    <xf numFmtId="0" fontId="0" fillId="0" borderId="104" xfId="0" applyNumberFormat="1" applyFont="1" applyFill="1" applyBorder="1" applyAlignment="1">
      <alignment horizontal="left" vertical="center"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0" borderId="116" xfId="0" applyFill="1" applyBorder="1" applyAlignment="1">
      <alignment horizontal="right"/>
    </xf>
    <xf numFmtId="0" fontId="0" fillId="0" borderId="23" xfId="21" applyFont="1" applyFill="1" applyBorder="1" applyAlignment="1" applyProtection="1">
      <alignment horizontal="right" shrinkToFit="1"/>
      <protection locked="0"/>
    </xf>
    <xf numFmtId="0" fontId="0" fillId="0" borderId="71" xfId="22" applyFont="1" applyFill="1" applyBorder="1" applyAlignment="1">
      <alignment horizontal="left" vertical="top" shrinkToFit="1"/>
      <protection/>
    </xf>
    <xf numFmtId="0" fontId="0" fillId="0" borderId="71" xfId="21" applyFont="1" applyFill="1" applyBorder="1" applyAlignment="1">
      <alignment shrinkToFit="1"/>
      <protection/>
    </xf>
    <xf numFmtId="0" fontId="0" fillId="0" borderId="71" xfId="0" applyNumberFormat="1" applyFill="1" applyBorder="1" applyAlignment="1">
      <alignment horizontal="left" vertical="top" shrinkToFit="1"/>
    </xf>
    <xf numFmtId="0" fontId="0" fillId="0" borderId="23" xfId="0" applyNumberFormat="1" applyFill="1" applyBorder="1" applyAlignment="1">
      <alignment/>
    </xf>
    <xf numFmtId="0" fontId="0" fillId="0" borderId="99" xfId="0" applyNumberFormat="1" applyFill="1" applyBorder="1" applyAlignment="1">
      <alignment horizontal="left" vertical="top" shrinkToFit="1"/>
    </xf>
    <xf numFmtId="0" fontId="0" fillId="0" borderId="0" xfId="0" applyNumberFormat="1" applyFill="1" applyBorder="1" applyAlignment="1">
      <alignment/>
    </xf>
    <xf numFmtId="0" fontId="0" fillId="0" borderId="99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106" xfId="0" applyNumberFormat="1" applyFill="1" applyBorder="1" applyAlignment="1">
      <alignment/>
    </xf>
    <xf numFmtId="0" fontId="0" fillId="0" borderId="76" xfId="0" applyNumberFormat="1" applyFill="1" applyBorder="1" applyAlignment="1">
      <alignment horizontal="left" shrinkToFit="1"/>
    </xf>
    <xf numFmtId="0" fontId="0" fillId="0" borderId="76" xfId="0" applyNumberForma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left"/>
    </xf>
    <xf numFmtId="0" fontId="0" fillId="0" borderId="87" xfId="0" applyNumberFormat="1" applyFont="1" applyFill="1" applyBorder="1" applyAlignment="1">
      <alignment horizontal="left"/>
    </xf>
    <xf numFmtId="0" fontId="0" fillId="0" borderId="87" xfId="0" applyNumberFormat="1" applyFont="1" applyFill="1" applyBorder="1" applyAlignment="1">
      <alignment horizontal="left" vertical="center"/>
    </xf>
    <xf numFmtId="0" fontId="0" fillId="0" borderId="106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right" shrinkToFit="1"/>
    </xf>
    <xf numFmtId="0" fontId="0" fillId="0" borderId="79" xfId="21" applyFont="1" applyFill="1" applyBorder="1" applyAlignment="1">
      <alignment vertical="center" shrinkToFit="1"/>
      <protection/>
    </xf>
    <xf numFmtId="0" fontId="0" fillId="0" borderId="116" xfId="0" applyNumberFormat="1" applyFill="1" applyBorder="1" applyAlignment="1">
      <alignment/>
    </xf>
    <xf numFmtId="0" fontId="0" fillId="0" borderId="128" xfId="21" applyFont="1" applyFill="1" applyBorder="1" applyAlignment="1" applyProtection="1">
      <alignment vertical="center" shrinkToFit="1"/>
      <protection locked="0"/>
    </xf>
    <xf numFmtId="0" fontId="0" fillId="0" borderId="133" xfId="21" applyFont="1" applyFill="1" applyBorder="1" applyAlignment="1" applyProtection="1">
      <alignment vertical="center" shrinkToFit="1"/>
      <protection locked="0"/>
    </xf>
    <xf numFmtId="0" fontId="0" fillId="0" borderId="129" xfId="0" applyFill="1" applyBorder="1" applyAlignment="1">
      <alignment/>
    </xf>
    <xf numFmtId="0" fontId="3" fillId="0" borderId="56" xfId="21" applyFont="1" applyFill="1" applyBorder="1" applyAlignment="1">
      <alignment horizontal="center" vertical="center" shrinkToFit="1"/>
      <protection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3" fillId="0" borderId="146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3" fillId="0" borderId="14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56" xfId="21" applyFont="1" applyFill="1" applyBorder="1" applyAlignment="1">
      <alignment horizontal="center" vertical="center" shrinkToFit="1"/>
      <protection/>
    </xf>
    <xf numFmtId="0" fontId="0" fillId="0" borderId="144" xfId="21" applyFont="1" applyFill="1" applyBorder="1" applyAlignment="1">
      <alignment horizontal="center" vertical="center" shrinkToFit="1"/>
      <protection/>
    </xf>
    <xf numFmtId="0" fontId="0" fillId="0" borderId="145" xfId="0" applyFill="1" applyBorder="1" applyAlignment="1">
      <alignment horizontal="center" vertical="center" shrinkToFit="1"/>
    </xf>
    <xf numFmtId="0" fontId="0" fillId="4" borderId="56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52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0" fillId="0" borderId="155" xfId="21" applyFont="1" applyFill="1" applyBorder="1" applyAlignment="1">
      <alignment horizontal="center" vertical="center" shrinkToFit="1"/>
      <protection/>
    </xf>
    <xf numFmtId="0" fontId="0" fillId="0" borderId="156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157" xfId="21" applyFont="1" applyFill="1" applyBorder="1" applyAlignment="1">
      <alignment horizontal="center" vertical="center" shrinkToFit="1"/>
      <protection/>
    </xf>
    <xf numFmtId="0" fontId="0" fillId="0" borderId="158" xfId="21" applyFont="1" applyFill="1" applyBorder="1" applyAlignment="1">
      <alignment horizontal="center" vertical="center" shrinkToFit="1"/>
      <protection/>
    </xf>
    <xf numFmtId="0" fontId="3" fillId="0" borderId="144" xfId="21" applyFont="1" applyFill="1" applyBorder="1" applyAlignment="1">
      <alignment horizontal="center" vertical="center" shrinkToFit="1"/>
      <protection/>
    </xf>
    <xf numFmtId="0" fontId="3" fillId="0" borderId="145" xfId="21" applyFont="1" applyFill="1" applyBorder="1" applyAlignment="1">
      <alignment horizontal="center" vertical="center" shrinkToFit="1"/>
      <protection/>
    </xf>
    <xf numFmtId="0" fontId="0" fillId="4" borderId="144" xfId="21" applyFont="1" applyFill="1" applyBorder="1" applyAlignment="1">
      <alignment horizontal="center" vertical="center" shrinkToFit="1"/>
      <protection/>
    </xf>
    <xf numFmtId="0" fontId="0" fillId="4" borderId="145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5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53" xfId="21" applyFont="1" applyFill="1" applyBorder="1" applyAlignment="1">
      <alignment horizontal="center" vertical="center"/>
      <protection/>
    </xf>
    <xf numFmtId="0" fontId="0" fillId="0" borderId="154" xfId="21" applyFont="1" applyFill="1" applyBorder="1" applyAlignment="1">
      <alignment horizontal="center" vertical="center"/>
      <protection/>
    </xf>
    <xf numFmtId="0" fontId="0" fillId="0" borderId="155" xfId="21" applyFont="1" applyFill="1" applyBorder="1" applyAlignment="1">
      <alignment horizontal="center" vertical="center"/>
      <protection/>
    </xf>
    <xf numFmtId="0" fontId="0" fillId="0" borderId="156" xfId="21" applyFont="1" applyFill="1" applyBorder="1" applyAlignment="1">
      <alignment horizontal="center" vertical="center"/>
      <protection/>
    </xf>
    <xf numFmtId="0" fontId="0" fillId="0" borderId="159" xfId="21" applyFont="1" applyFill="1" applyBorder="1" applyAlignment="1">
      <alignment horizontal="center" vertical="center" shrinkToFit="1"/>
      <protection/>
    </xf>
    <xf numFmtId="0" fontId="3" fillId="4" borderId="56" xfId="21" applyFont="1" applyFill="1" applyBorder="1" applyAlignment="1">
      <alignment horizontal="center" vertical="center" shrinkToFit="1"/>
      <protection/>
    </xf>
    <xf numFmtId="0" fontId="0" fillId="0" borderId="160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workbookViewId="0" topLeftCell="A1">
      <selection activeCell="G6" sqref="G6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3" customWidth="1"/>
    <col min="12" max="15" width="5.125" style="1" customWidth="1"/>
    <col min="16" max="16" width="5.125" style="255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1033</v>
      </c>
      <c r="F1" s="1" t="s">
        <v>1034</v>
      </c>
      <c r="K1" s="1"/>
      <c r="O1" s="1" t="s">
        <v>1454</v>
      </c>
    </row>
    <row r="2" spans="1:16" ht="5.25" customHeight="1">
      <c r="A2" s="2"/>
      <c r="K2" s="1"/>
      <c r="M2" s="4"/>
      <c r="N2" s="4"/>
      <c r="O2" s="4"/>
      <c r="P2" s="4"/>
    </row>
    <row r="3" spans="1:17" s="489" customFormat="1" ht="13.5">
      <c r="A3" s="860" t="s">
        <v>1035</v>
      </c>
      <c r="B3" s="861"/>
      <c r="C3" s="864" t="s">
        <v>1036</v>
      </c>
      <c r="D3" s="866" t="s">
        <v>1037</v>
      </c>
      <c r="E3" s="6" t="s">
        <v>1038</v>
      </c>
      <c r="F3" s="868" t="s">
        <v>1049</v>
      </c>
      <c r="G3" s="869"/>
      <c r="H3" s="856" t="s">
        <v>754</v>
      </c>
      <c r="I3" s="857"/>
      <c r="J3" s="858" t="s">
        <v>732</v>
      </c>
      <c r="K3" s="857"/>
      <c r="L3" s="858" t="s">
        <v>1448</v>
      </c>
      <c r="M3" s="857"/>
      <c r="N3" s="858" t="s">
        <v>212</v>
      </c>
      <c r="O3" s="859"/>
      <c r="P3" s="854" t="s">
        <v>592</v>
      </c>
      <c r="Q3" s="855"/>
    </row>
    <row r="4" spans="1:17" s="8" customFormat="1" ht="13.5">
      <c r="A4" s="862"/>
      <c r="B4" s="863"/>
      <c r="C4" s="865"/>
      <c r="D4" s="867"/>
      <c r="E4" s="9" t="s">
        <v>1039</v>
      </c>
      <c r="F4" s="221" t="s">
        <v>1040</v>
      </c>
      <c r="G4" s="9" t="s">
        <v>1038</v>
      </c>
      <c r="H4" s="10" t="s">
        <v>1041</v>
      </c>
      <c r="I4" s="7" t="s">
        <v>1363</v>
      </c>
      <c r="J4" s="221" t="s">
        <v>1040</v>
      </c>
      <c r="K4" s="222" t="s">
        <v>1038</v>
      </c>
      <c r="L4" s="221" t="s">
        <v>1040</v>
      </c>
      <c r="M4" s="222" t="s">
        <v>1038</v>
      </c>
      <c r="N4" s="221" t="s">
        <v>1040</v>
      </c>
      <c r="O4" s="223" t="s">
        <v>1038</v>
      </c>
      <c r="P4" s="251" t="s">
        <v>1040</v>
      </c>
      <c r="Q4" s="222" t="s">
        <v>1038</v>
      </c>
    </row>
    <row r="5" spans="1:18" ht="3" customHeight="1">
      <c r="A5" s="750"/>
      <c r="B5" s="751"/>
      <c r="C5" s="752"/>
      <c r="D5" s="753"/>
      <c r="E5" s="751"/>
      <c r="F5" s="754"/>
      <c r="G5" s="755"/>
      <c r="H5" s="755"/>
      <c r="I5" s="756"/>
      <c r="J5" s="754"/>
      <c r="K5" s="757"/>
      <c r="L5" s="758"/>
      <c r="M5" s="759"/>
      <c r="N5" s="754"/>
      <c r="O5" s="760"/>
      <c r="P5" s="761"/>
      <c r="Q5" s="759"/>
      <c r="R5" s="1"/>
    </row>
    <row r="6" spans="1:18" s="15" customFormat="1" ht="13.5">
      <c r="A6" s="42">
        <v>1</v>
      </c>
      <c r="B6" s="11" t="s">
        <v>983</v>
      </c>
      <c r="C6" s="67" t="s">
        <v>157</v>
      </c>
      <c r="D6" s="606" t="s">
        <v>1042</v>
      </c>
      <c r="E6" s="11">
        <v>630</v>
      </c>
      <c r="F6" s="241"/>
      <c r="G6" s="13" t="s">
        <v>983</v>
      </c>
      <c r="H6" s="245"/>
      <c r="I6" s="14" t="s">
        <v>983</v>
      </c>
      <c r="J6" s="357">
        <v>2</v>
      </c>
      <c r="K6" s="13">
        <v>100</v>
      </c>
      <c r="L6" s="243">
        <v>1</v>
      </c>
      <c r="M6" s="13">
        <v>200</v>
      </c>
      <c r="N6" s="249">
        <v>1</v>
      </c>
      <c r="O6" s="13">
        <v>150</v>
      </c>
      <c r="P6" s="352">
        <v>1</v>
      </c>
      <c r="Q6" s="13">
        <v>180</v>
      </c>
      <c r="R6" s="1"/>
    </row>
    <row r="7" spans="1:18" s="15" customFormat="1" ht="13.5">
      <c r="A7" s="42">
        <v>2</v>
      </c>
      <c r="B7" s="11" t="s">
        <v>983</v>
      </c>
      <c r="C7" s="339" t="s">
        <v>170</v>
      </c>
      <c r="D7" s="20" t="s">
        <v>778</v>
      </c>
      <c r="E7" s="11">
        <v>230</v>
      </c>
      <c r="F7" s="242"/>
      <c r="G7" s="13" t="s">
        <v>983</v>
      </c>
      <c r="H7" s="346"/>
      <c r="I7" s="14" t="s">
        <v>983</v>
      </c>
      <c r="J7" s="357">
        <v>3</v>
      </c>
      <c r="K7" s="13">
        <v>80</v>
      </c>
      <c r="L7" s="339">
        <v>8</v>
      </c>
      <c r="M7" s="13">
        <v>60</v>
      </c>
      <c r="N7" s="358"/>
      <c r="O7" s="13" t="s">
        <v>983</v>
      </c>
      <c r="P7" s="339">
        <v>4</v>
      </c>
      <c r="Q7" s="13">
        <v>90</v>
      </c>
      <c r="R7" s="1"/>
    </row>
    <row r="8" spans="1:18" s="206" customFormat="1" ht="13.5">
      <c r="A8" s="42">
        <v>3</v>
      </c>
      <c r="B8" s="11" t="s">
        <v>983</v>
      </c>
      <c r="C8" s="67" t="s">
        <v>161</v>
      </c>
      <c r="D8" s="607" t="s">
        <v>56</v>
      </c>
      <c r="E8" s="11">
        <v>190</v>
      </c>
      <c r="F8" s="241"/>
      <c r="G8" s="13" t="s">
        <v>983</v>
      </c>
      <c r="H8" s="245"/>
      <c r="I8" s="14" t="s">
        <v>983</v>
      </c>
      <c r="J8" s="357">
        <v>8</v>
      </c>
      <c r="K8" s="13">
        <v>40</v>
      </c>
      <c r="L8" s="243">
        <v>4</v>
      </c>
      <c r="M8" s="13">
        <v>100</v>
      </c>
      <c r="N8" s="249"/>
      <c r="O8" s="13" t="s">
        <v>983</v>
      </c>
      <c r="P8" s="352">
        <v>8</v>
      </c>
      <c r="Q8" s="13">
        <v>50</v>
      </c>
      <c r="R8" s="1"/>
    </row>
    <row r="9" spans="1:18" s="15" customFormat="1" ht="13.5">
      <c r="A9" s="42">
        <v>3</v>
      </c>
      <c r="B9" s="11" t="s">
        <v>255</v>
      </c>
      <c r="C9" s="339" t="s">
        <v>169</v>
      </c>
      <c r="D9" s="20" t="s">
        <v>778</v>
      </c>
      <c r="E9" s="11">
        <v>190</v>
      </c>
      <c r="F9" s="242"/>
      <c r="G9" s="13" t="s">
        <v>983</v>
      </c>
      <c r="H9" s="346"/>
      <c r="I9" s="14" t="s">
        <v>983</v>
      </c>
      <c r="J9" s="357"/>
      <c r="K9" s="13" t="s">
        <v>983</v>
      </c>
      <c r="L9" s="339">
        <v>2</v>
      </c>
      <c r="M9" s="13">
        <v>150</v>
      </c>
      <c r="N9" s="358">
        <v>8</v>
      </c>
      <c r="O9" s="13">
        <v>40</v>
      </c>
      <c r="P9" s="339"/>
      <c r="Q9" s="13" t="s">
        <v>983</v>
      </c>
      <c r="R9" s="1"/>
    </row>
    <row r="10" spans="1:18" s="15" customFormat="1" ht="13.5">
      <c r="A10" s="42">
        <v>5</v>
      </c>
      <c r="B10" s="11" t="s">
        <v>983</v>
      </c>
      <c r="C10" s="339" t="s">
        <v>437</v>
      </c>
      <c r="D10" s="607" t="s">
        <v>56</v>
      </c>
      <c r="E10" s="11">
        <v>155</v>
      </c>
      <c r="F10" s="241"/>
      <c r="G10" s="13" t="s">
        <v>983</v>
      </c>
      <c r="H10" s="245"/>
      <c r="I10" s="14" t="s">
        <v>983</v>
      </c>
      <c r="J10" s="357">
        <v>16</v>
      </c>
      <c r="K10" s="13">
        <v>25</v>
      </c>
      <c r="L10" s="243">
        <v>4</v>
      </c>
      <c r="M10" s="13">
        <v>100</v>
      </c>
      <c r="N10" s="249"/>
      <c r="O10" s="13" t="s">
        <v>983</v>
      </c>
      <c r="P10" s="352">
        <v>16</v>
      </c>
      <c r="Q10" s="13">
        <v>30</v>
      </c>
      <c r="R10" s="1"/>
    </row>
    <row r="11" spans="1:18" s="15" customFormat="1" ht="13.5">
      <c r="A11" s="42">
        <v>6</v>
      </c>
      <c r="B11" s="11" t="s">
        <v>983</v>
      </c>
      <c r="C11" s="67" t="s">
        <v>159</v>
      </c>
      <c r="D11" s="606" t="s">
        <v>1043</v>
      </c>
      <c r="E11" s="11">
        <v>140</v>
      </c>
      <c r="F11" s="241"/>
      <c r="G11" s="13" t="s">
        <v>983</v>
      </c>
      <c r="H11" s="245"/>
      <c r="I11" s="14" t="s">
        <v>983</v>
      </c>
      <c r="J11" s="595">
        <v>8</v>
      </c>
      <c r="K11" s="13">
        <v>40</v>
      </c>
      <c r="L11" s="243"/>
      <c r="M11" s="13" t="s">
        <v>983</v>
      </c>
      <c r="N11" s="249">
        <v>2</v>
      </c>
      <c r="O11" s="13">
        <v>100</v>
      </c>
      <c r="P11" s="352"/>
      <c r="Q11" s="13" t="s">
        <v>983</v>
      </c>
      <c r="R11" s="1"/>
    </row>
    <row r="12" spans="1:18" ht="13.5">
      <c r="A12" s="42">
        <v>7</v>
      </c>
      <c r="B12" s="11" t="s">
        <v>983</v>
      </c>
      <c r="C12" s="339" t="s">
        <v>739</v>
      </c>
      <c r="D12" s="609" t="s">
        <v>116</v>
      </c>
      <c r="E12" s="11">
        <v>135</v>
      </c>
      <c r="F12" s="242"/>
      <c r="G12" s="13" t="s">
        <v>983</v>
      </c>
      <c r="H12" s="346">
        <v>1</v>
      </c>
      <c r="I12" s="14">
        <v>25</v>
      </c>
      <c r="J12" s="357">
        <v>4</v>
      </c>
      <c r="K12" s="13">
        <v>70</v>
      </c>
      <c r="L12" s="339">
        <v>64</v>
      </c>
      <c r="M12" s="13">
        <v>20</v>
      </c>
      <c r="N12" s="358"/>
      <c r="O12" s="13" t="s">
        <v>983</v>
      </c>
      <c r="P12" s="339">
        <v>32</v>
      </c>
      <c r="Q12" s="13">
        <v>20</v>
      </c>
      <c r="R12" s="15"/>
    </row>
    <row r="13" spans="1:17" s="15" customFormat="1" ht="13.5">
      <c r="A13" s="42">
        <v>7</v>
      </c>
      <c r="B13" s="11" t="s">
        <v>255</v>
      </c>
      <c r="C13" s="339" t="s">
        <v>1343</v>
      </c>
      <c r="D13" s="20" t="s">
        <v>1184</v>
      </c>
      <c r="E13" s="11">
        <v>135</v>
      </c>
      <c r="F13" s="354"/>
      <c r="G13" s="13" t="s">
        <v>983</v>
      </c>
      <c r="H13" s="346"/>
      <c r="I13" s="14" t="s">
        <v>983</v>
      </c>
      <c r="J13" s="392">
        <v>16</v>
      </c>
      <c r="K13" s="13">
        <v>25</v>
      </c>
      <c r="L13" s="339">
        <v>8</v>
      </c>
      <c r="M13" s="13">
        <v>60</v>
      </c>
      <c r="N13" s="358">
        <v>16</v>
      </c>
      <c r="O13" s="13">
        <v>20</v>
      </c>
      <c r="P13" s="339">
        <v>16</v>
      </c>
      <c r="Q13" s="13">
        <v>30</v>
      </c>
    </row>
    <row r="14" spans="1:17" s="15" customFormat="1" ht="13.5">
      <c r="A14" s="42">
        <v>9</v>
      </c>
      <c r="B14" s="11" t="s">
        <v>983</v>
      </c>
      <c r="C14" s="67" t="s">
        <v>1193</v>
      </c>
      <c r="D14" s="364" t="s">
        <v>362</v>
      </c>
      <c r="E14" s="11">
        <v>130</v>
      </c>
      <c r="F14" s="242"/>
      <c r="G14" s="13" t="s">
        <v>983</v>
      </c>
      <c r="H14" s="245"/>
      <c r="I14" s="14" t="s">
        <v>983</v>
      </c>
      <c r="J14" s="357"/>
      <c r="K14" s="13" t="s">
        <v>983</v>
      </c>
      <c r="L14" s="243">
        <v>8</v>
      </c>
      <c r="M14" s="13">
        <v>60</v>
      </c>
      <c r="N14" s="249">
        <v>8</v>
      </c>
      <c r="O14" s="13">
        <v>40</v>
      </c>
      <c r="P14" s="352">
        <v>16</v>
      </c>
      <c r="Q14" s="13">
        <v>30</v>
      </c>
    </row>
    <row r="15" spans="1:18" s="15" customFormat="1" ht="13.5">
      <c r="A15" s="42">
        <v>10</v>
      </c>
      <c r="B15" s="11" t="s">
        <v>983</v>
      </c>
      <c r="C15" s="12" t="s">
        <v>386</v>
      </c>
      <c r="D15" s="606" t="s">
        <v>62</v>
      </c>
      <c r="E15" s="11">
        <v>110</v>
      </c>
      <c r="F15" s="241"/>
      <c r="G15" s="13" t="s">
        <v>983</v>
      </c>
      <c r="H15" s="245"/>
      <c r="I15" s="14" t="s">
        <v>983</v>
      </c>
      <c r="J15" s="392">
        <v>8</v>
      </c>
      <c r="K15" s="13">
        <v>40</v>
      </c>
      <c r="L15" s="243"/>
      <c r="M15" s="13" t="s">
        <v>983</v>
      </c>
      <c r="N15" s="249">
        <v>4</v>
      </c>
      <c r="O15" s="13">
        <v>70</v>
      </c>
      <c r="P15" s="353"/>
      <c r="Q15" s="13" t="s">
        <v>983</v>
      </c>
      <c r="R15" s="1"/>
    </row>
    <row r="16" spans="1:18" ht="13.5">
      <c r="A16" s="42">
        <v>10</v>
      </c>
      <c r="B16" s="11" t="s">
        <v>255</v>
      </c>
      <c r="C16" s="12" t="s">
        <v>391</v>
      </c>
      <c r="D16" s="20" t="s">
        <v>778</v>
      </c>
      <c r="E16" s="11">
        <v>110</v>
      </c>
      <c r="F16" s="241">
        <v>2</v>
      </c>
      <c r="G16" s="13">
        <v>18</v>
      </c>
      <c r="H16" s="245">
        <v>4</v>
      </c>
      <c r="I16" s="14">
        <v>12</v>
      </c>
      <c r="J16" s="595">
        <v>16</v>
      </c>
      <c r="K16" s="13">
        <v>25</v>
      </c>
      <c r="L16" s="243">
        <v>16</v>
      </c>
      <c r="M16" s="13">
        <v>40</v>
      </c>
      <c r="N16" s="249"/>
      <c r="O16" s="13" t="s">
        <v>983</v>
      </c>
      <c r="P16" s="253">
        <v>64</v>
      </c>
      <c r="Q16" s="13">
        <v>15</v>
      </c>
      <c r="R16" s="1"/>
    </row>
    <row r="17" spans="1:18" s="206" customFormat="1" ht="13.5">
      <c r="A17" s="42">
        <v>12</v>
      </c>
      <c r="B17" s="11" t="s">
        <v>983</v>
      </c>
      <c r="C17" s="12" t="s">
        <v>336</v>
      </c>
      <c r="D17" s="606" t="s">
        <v>1189</v>
      </c>
      <c r="E17" s="11">
        <v>105</v>
      </c>
      <c r="F17" s="354"/>
      <c r="G17" s="13" t="s">
        <v>983</v>
      </c>
      <c r="H17" s="245"/>
      <c r="I17" s="14" t="s">
        <v>983</v>
      </c>
      <c r="J17" s="392">
        <v>128</v>
      </c>
      <c r="K17" s="13">
        <v>5</v>
      </c>
      <c r="L17" s="243">
        <v>32</v>
      </c>
      <c r="M17" s="13">
        <v>30</v>
      </c>
      <c r="N17" s="249">
        <v>8</v>
      </c>
      <c r="O17" s="13">
        <v>40</v>
      </c>
      <c r="P17" s="352">
        <v>16</v>
      </c>
      <c r="Q17" s="13">
        <v>30</v>
      </c>
      <c r="R17" s="1"/>
    </row>
    <row r="18" spans="1:18" ht="13.5">
      <c r="A18" s="42">
        <v>12</v>
      </c>
      <c r="B18" s="11" t="s">
        <v>255</v>
      </c>
      <c r="C18" s="12" t="s">
        <v>369</v>
      </c>
      <c r="D18" s="20" t="s">
        <v>778</v>
      </c>
      <c r="E18" s="11">
        <v>105</v>
      </c>
      <c r="F18" s="242"/>
      <c r="G18" s="13" t="s">
        <v>983</v>
      </c>
      <c r="H18" s="245"/>
      <c r="I18" s="14" t="s">
        <v>983</v>
      </c>
      <c r="J18" s="247">
        <v>16</v>
      </c>
      <c r="K18" s="13">
        <v>25</v>
      </c>
      <c r="L18" s="244">
        <v>32</v>
      </c>
      <c r="M18" s="13">
        <v>30</v>
      </c>
      <c r="N18" s="249"/>
      <c r="O18" s="13" t="s">
        <v>983</v>
      </c>
      <c r="P18" s="353">
        <v>8</v>
      </c>
      <c r="Q18" s="13">
        <v>50</v>
      </c>
      <c r="R18" s="1"/>
    </row>
    <row r="19" spans="1:18" s="15" customFormat="1" ht="13.5">
      <c r="A19" s="42">
        <v>14</v>
      </c>
      <c r="B19" s="11" t="s">
        <v>983</v>
      </c>
      <c r="C19" s="194" t="s">
        <v>150</v>
      </c>
      <c r="D19" s="20" t="s">
        <v>164</v>
      </c>
      <c r="E19" s="11">
        <v>100</v>
      </c>
      <c r="F19" s="242"/>
      <c r="G19" s="13" t="s">
        <v>983</v>
      </c>
      <c r="H19" s="356"/>
      <c r="I19" s="14" t="s">
        <v>983</v>
      </c>
      <c r="J19" s="357"/>
      <c r="K19" s="13" t="s">
        <v>983</v>
      </c>
      <c r="L19" s="243">
        <v>16</v>
      </c>
      <c r="M19" s="13">
        <v>40</v>
      </c>
      <c r="N19" s="355">
        <v>8</v>
      </c>
      <c r="O19" s="13">
        <v>40</v>
      </c>
      <c r="P19" s="352">
        <v>32</v>
      </c>
      <c r="Q19" s="13">
        <v>20</v>
      </c>
      <c r="R19" s="206"/>
    </row>
    <row r="20" spans="1:18" ht="13.5">
      <c r="A20" s="42">
        <v>14</v>
      </c>
      <c r="B20" s="11" t="s">
        <v>255</v>
      </c>
      <c r="C20" s="12" t="s">
        <v>339</v>
      </c>
      <c r="D20" s="606" t="s">
        <v>1044</v>
      </c>
      <c r="E20" s="11">
        <v>100</v>
      </c>
      <c r="F20" s="241"/>
      <c r="G20" s="13" t="s">
        <v>983</v>
      </c>
      <c r="H20" s="245"/>
      <c r="I20" s="14" t="s">
        <v>983</v>
      </c>
      <c r="J20" s="357"/>
      <c r="K20" s="13" t="s">
        <v>983</v>
      </c>
      <c r="L20" s="243">
        <v>32</v>
      </c>
      <c r="M20" s="13">
        <v>30</v>
      </c>
      <c r="N20" s="249">
        <v>4</v>
      </c>
      <c r="O20" s="13">
        <v>70</v>
      </c>
      <c r="P20" s="352"/>
      <c r="Q20" s="13" t="s">
        <v>983</v>
      </c>
      <c r="R20" s="1"/>
    </row>
    <row r="21" spans="1:18" s="206" customFormat="1" ht="13.5">
      <c r="A21" s="42">
        <v>16</v>
      </c>
      <c r="B21" s="11" t="s">
        <v>983</v>
      </c>
      <c r="C21" s="339" t="s">
        <v>791</v>
      </c>
      <c r="D21" s="20" t="s">
        <v>778</v>
      </c>
      <c r="E21" s="11">
        <v>98</v>
      </c>
      <c r="F21" s="242"/>
      <c r="G21" s="13" t="s">
        <v>983</v>
      </c>
      <c r="H21" s="346">
        <v>2</v>
      </c>
      <c r="I21" s="14">
        <v>18</v>
      </c>
      <c r="J21" s="357">
        <v>16</v>
      </c>
      <c r="K21" s="13">
        <v>25</v>
      </c>
      <c r="L21" s="339">
        <v>16</v>
      </c>
      <c r="M21" s="13">
        <v>40</v>
      </c>
      <c r="N21" s="358"/>
      <c r="O21" s="13" t="s">
        <v>983</v>
      </c>
      <c r="P21" s="339">
        <v>64</v>
      </c>
      <c r="Q21" s="13">
        <v>15</v>
      </c>
      <c r="R21" s="15"/>
    </row>
    <row r="22" spans="1:18" ht="13.5">
      <c r="A22" s="42">
        <v>17</v>
      </c>
      <c r="B22" s="11" t="s">
        <v>983</v>
      </c>
      <c r="C22" s="12" t="s">
        <v>341</v>
      </c>
      <c r="D22" s="607" t="s">
        <v>56</v>
      </c>
      <c r="E22" s="11">
        <v>95</v>
      </c>
      <c r="F22" s="241"/>
      <c r="G22" s="13" t="s">
        <v>983</v>
      </c>
      <c r="H22" s="245"/>
      <c r="I22" s="14" t="s">
        <v>983</v>
      </c>
      <c r="J22" s="357">
        <v>16</v>
      </c>
      <c r="K22" s="13">
        <v>25</v>
      </c>
      <c r="L22" s="243">
        <v>16</v>
      </c>
      <c r="M22" s="13">
        <v>40</v>
      </c>
      <c r="N22" s="249"/>
      <c r="O22" s="13" t="s">
        <v>983</v>
      </c>
      <c r="P22" s="353">
        <v>16</v>
      </c>
      <c r="Q22" s="13">
        <v>30</v>
      </c>
      <c r="R22" s="1"/>
    </row>
    <row r="23" spans="1:18" s="206" customFormat="1" ht="13.5">
      <c r="A23" s="42">
        <v>18</v>
      </c>
      <c r="B23" s="11" t="s">
        <v>983</v>
      </c>
      <c r="C23" s="67" t="s">
        <v>249</v>
      </c>
      <c r="D23" s="608" t="s">
        <v>1190</v>
      </c>
      <c r="E23" s="11">
        <v>75</v>
      </c>
      <c r="F23" s="242"/>
      <c r="G23" s="13" t="s">
        <v>983</v>
      </c>
      <c r="H23" s="245">
        <v>8</v>
      </c>
      <c r="I23" s="14">
        <v>8</v>
      </c>
      <c r="J23" s="357">
        <v>64</v>
      </c>
      <c r="K23" s="13">
        <v>10</v>
      </c>
      <c r="L23" s="244">
        <v>16</v>
      </c>
      <c r="M23" s="13">
        <v>40</v>
      </c>
      <c r="N23" s="249">
        <v>32</v>
      </c>
      <c r="O23" s="13">
        <v>10</v>
      </c>
      <c r="P23" s="353">
        <v>128</v>
      </c>
      <c r="Q23" s="13">
        <v>7</v>
      </c>
      <c r="R23" s="15"/>
    </row>
    <row r="24" spans="1:18" s="15" customFormat="1" ht="13.5">
      <c r="A24" s="42">
        <v>19</v>
      </c>
      <c r="B24" s="11" t="s">
        <v>983</v>
      </c>
      <c r="C24" s="12" t="s">
        <v>373</v>
      </c>
      <c r="D24" s="607" t="s">
        <v>1342</v>
      </c>
      <c r="E24" s="11">
        <v>70</v>
      </c>
      <c r="F24" s="242"/>
      <c r="G24" s="13" t="s">
        <v>983</v>
      </c>
      <c r="H24" s="245"/>
      <c r="I24" s="14" t="s">
        <v>983</v>
      </c>
      <c r="J24" s="357">
        <v>32</v>
      </c>
      <c r="K24" s="13">
        <v>15</v>
      </c>
      <c r="L24" s="244">
        <v>32</v>
      </c>
      <c r="M24" s="13">
        <v>30</v>
      </c>
      <c r="N24" s="249">
        <v>32</v>
      </c>
      <c r="O24" s="13">
        <v>10</v>
      </c>
      <c r="P24" s="252">
        <v>64</v>
      </c>
      <c r="Q24" s="13">
        <v>15</v>
      </c>
      <c r="R24" s="1"/>
    </row>
    <row r="25" spans="1:18" ht="13.5">
      <c r="A25" s="42">
        <v>19</v>
      </c>
      <c r="B25" s="11" t="s">
        <v>255</v>
      </c>
      <c r="C25" s="194" t="s">
        <v>626</v>
      </c>
      <c r="D25" s="607" t="s">
        <v>56</v>
      </c>
      <c r="E25" s="11">
        <v>70</v>
      </c>
      <c r="F25" s="242"/>
      <c r="G25" s="13" t="s">
        <v>983</v>
      </c>
      <c r="H25" s="356"/>
      <c r="I25" s="14" t="s">
        <v>983</v>
      </c>
      <c r="J25" s="357">
        <v>32</v>
      </c>
      <c r="K25" s="13">
        <v>15</v>
      </c>
      <c r="L25" s="243">
        <v>16</v>
      </c>
      <c r="M25" s="13">
        <v>40</v>
      </c>
      <c r="N25" s="355"/>
      <c r="O25" s="13" t="s">
        <v>983</v>
      </c>
      <c r="P25" s="352">
        <v>64</v>
      </c>
      <c r="Q25" s="13">
        <v>15</v>
      </c>
      <c r="R25" s="206"/>
    </row>
    <row r="26" spans="1:18" ht="13.5">
      <c r="A26" s="42">
        <v>21</v>
      </c>
      <c r="B26" s="11" t="s">
        <v>983</v>
      </c>
      <c r="C26" s="12" t="s">
        <v>377</v>
      </c>
      <c r="D26" s="607" t="s">
        <v>56</v>
      </c>
      <c r="E26" s="11">
        <v>68</v>
      </c>
      <c r="F26" s="241">
        <v>32</v>
      </c>
      <c r="G26" s="13">
        <v>4</v>
      </c>
      <c r="H26" s="245">
        <v>32</v>
      </c>
      <c r="I26" s="14">
        <v>4</v>
      </c>
      <c r="J26" s="357">
        <v>32</v>
      </c>
      <c r="K26" s="13">
        <v>15</v>
      </c>
      <c r="L26" s="243">
        <v>32</v>
      </c>
      <c r="M26" s="13">
        <v>30</v>
      </c>
      <c r="N26" s="249"/>
      <c r="O26" s="13" t="s">
        <v>983</v>
      </c>
      <c r="P26" s="352">
        <v>64</v>
      </c>
      <c r="Q26" s="13">
        <v>15</v>
      </c>
      <c r="R26" s="1"/>
    </row>
    <row r="27" spans="1:18" s="15" customFormat="1" ht="13.5">
      <c r="A27" s="42">
        <v>22</v>
      </c>
      <c r="B27" s="11" t="s">
        <v>983</v>
      </c>
      <c r="C27" s="194" t="s">
        <v>625</v>
      </c>
      <c r="D27" s="20" t="s">
        <v>89</v>
      </c>
      <c r="E27" s="11">
        <v>67</v>
      </c>
      <c r="F27" s="354"/>
      <c r="G27" s="13" t="s">
        <v>983</v>
      </c>
      <c r="H27" s="356"/>
      <c r="I27" s="14" t="s">
        <v>983</v>
      </c>
      <c r="J27" s="357">
        <v>64</v>
      </c>
      <c r="K27" s="13">
        <v>10</v>
      </c>
      <c r="L27" s="243">
        <v>32</v>
      </c>
      <c r="M27" s="13">
        <v>30</v>
      </c>
      <c r="N27" s="355">
        <v>16</v>
      </c>
      <c r="O27" s="13">
        <v>20</v>
      </c>
      <c r="P27" s="352">
        <v>128</v>
      </c>
      <c r="Q27" s="13">
        <v>7</v>
      </c>
      <c r="R27" s="206"/>
    </row>
    <row r="28" spans="1:17" s="206" customFormat="1" ht="13.5">
      <c r="A28" s="42">
        <v>23</v>
      </c>
      <c r="B28" s="11" t="s">
        <v>983</v>
      </c>
      <c r="C28" s="194" t="s">
        <v>156</v>
      </c>
      <c r="D28" s="762" t="s">
        <v>1051</v>
      </c>
      <c r="E28" s="11">
        <v>66</v>
      </c>
      <c r="F28" s="242">
        <v>1</v>
      </c>
      <c r="G28" s="13">
        <v>25</v>
      </c>
      <c r="H28" s="356">
        <v>16</v>
      </c>
      <c r="I28" s="14">
        <v>6</v>
      </c>
      <c r="J28" s="248">
        <v>128</v>
      </c>
      <c r="K28" s="13">
        <v>5</v>
      </c>
      <c r="L28" s="243">
        <v>128</v>
      </c>
      <c r="M28" s="13">
        <v>10</v>
      </c>
      <c r="N28" s="355"/>
      <c r="O28" s="13" t="s">
        <v>983</v>
      </c>
      <c r="P28" s="252">
        <v>32</v>
      </c>
      <c r="Q28" s="13">
        <v>20</v>
      </c>
    </row>
    <row r="29" spans="1:18" ht="13.5">
      <c r="A29" s="42">
        <v>24</v>
      </c>
      <c r="B29" s="11" t="s">
        <v>983</v>
      </c>
      <c r="C29" s="339" t="s">
        <v>395</v>
      </c>
      <c r="D29" s="20" t="s">
        <v>89</v>
      </c>
      <c r="E29" s="11">
        <v>65</v>
      </c>
      <c r="F29" s="242"/>
      <c r="G29" s="13" t="s">
        <v>983</v>
      </c>
      <c r="H29" s="346"/>
      <c r="I29" s="14" t="s">
        <v>983</v>
      </c>
      <c r="J29" s="357">
        <v>64</v>
      </c>
      <c r="K29" s="13">
        <v>10</v>
      </c>
      <c r="L29" s="339">
        <v>16</v>
      </c>
      <c r="M29" s="13">
        <v>40</v>
      </c>
      <c r="N29" s="358"/>
      <c r="O29" s="13" t="s">
        <v>983</v>
      </c>
      <c r="P29" s="339">
        <v>64</v>
      </c>
      <c r="Q29" s="13">
        <v>15</v>
      </c>
      <c r="R29" s="1"/>
    </row>
    <row r="30" spans="1:18" ht="13.5">
      <c r="A30" s="42">
        <v>24</v>
      </c>
      <c r="B30" s="11" t="s">
        <v>255</v>
      </c>
      <c r="C30" s="16" t="s">
        <v>359</v>
      </c>
      <c r="D30" s="606" t="s">
        <v>1183</v>
      </c>
      <c r="E30" s="11">
        <v>65</v>
      </c>
      <c r="F30" s="241"/>
      <c r="G30" s="13" t="s">
        <v>983</v>
      </c>
      <c r="H30" s="245"/>
      <c r="I30" s="14" t="s">
        <v>983</v>
      </c>
      <c r="J30" s="357">
        <v>64</v>
      </c>
      <c r="K30" s="13">
        <v>10</v>
      </c>
      <c r="L30" s="243">
        <v>32</v>
      </c>
      <c r="M30" s="13">
        <v>30</v>
      </c>
      <c r="N30" s="249">
        <v>32</v>
      </c>
      <c r="O30" s="13">
        <v>10</v>
      </c>
      <c r="P30" s="353">
        <v>64</v>
      </c>
      <c r="Q30" s="13">
        <v>15</v>
      </c>
      <c r="R30" s="1"/>
    </row>
    <row r="31" spans="1:18" s="15" customFormat="1" ht="13.5">
      <c r="A31" s="42">
        <v>24</v>
      </c>
      <c r="B31" s="11" t="s">
        <v>255</v>
      </c>
      <c r="C31" s="194" t="s">
        <v>1344</v>
      </c>
      <c r="D31" s="609" t="s">
        <v>1184</v>
      </c>
      <c r="E31" s="11">
        <v>65</v>
      </c>
      <c r="F31" s="242"/>
      <c r="G31" s="13" t="s">
        <v>983</v>
      </c>
      <c r="H31" s="17"/>
      <c r="I31" s="14" t="s">
        <v>983</v>
      </c>
      <c r="J31" s="357">
        <v>128</v>
      </c>
      <c r="K31" s="13">
        <v>5</v>
      </c>
      <c r="L31" s="244">
        <v>32</v>
      </c>
      <c r="M31" s="13">
        <v>30</v>
      </c>
      <c r="N31" s="355">
        <v>32</v>
      </c>
      <c r="O31" s="13">
        <v>10</v>
      </c>
      <c r="P31" s="352">
        <v>32</v>
      </c>
      <c r="Q31" s="13">
        <v>20</v>
      </c>
      <c r="R31" s="206"/>
    </row>
    <row r="32" spans="1:18" s="15" customFormat="1" ht="13.5">
      <c r="A32" s="42">
        <v>27</v>
      </c>
      <c r="B32" s="11" t="s">
        <v>983</v>
      </c>
      <c r="C32" s="194" t="s">
        <v>1047</v>
      </c>
      <c r="D32" s="606" t="s">
        <v>1048</v>
      </c>
      <c r="E32" s="11">
        <v>60</v>
      </c>
      <c r="F32" s="241"/>
      <c r="G32" s="13" t="s">
        <v>983</v>
      </c>
      <c r="H32" s="245"/>
      <c r="I32" s="14" t="s">
        <v>983</v>
      </c>
      <c r="J32" s="246"/>
      <c r="K32" s="13" t="s">
        <v>983</v>
      </c>
      <c r="L32" s="243">
        <v>8</v>
      </c>
      <c r="M32" s="13">
        <v>60</v>
      </c>
      <c r="N32" s="249"/>
      <c r="O32" s="13" t="s">
        <v>983</v>
      </c>
      <c r="P32" s="253"/>
      <c r="Q32" s="13" t="s">
        <v>983</v>
      </c>
      <c r="R32" s="1"/>
    </row>
    <row r="33" spans="1:18" ht="13.5">
      <c r="A33" s="42">
        <v>27</v>
      </c>
      <c r="B33" s="11" t="s">
        <v>255</v>
      </c>
      <c r="C33" s="12" t="s">
        <v>337</v>
      </c>
      <c r="D33" s="20" t="s">
        <v>760</v>
      </c>
      <c r="E33" s="11">
        <v>60</v>
      </c>
      <c r="F33" s="242"/>
      <c r="G33" s="13" t="s">
        <v>983</v>
      </c>
      <c r="H33" s="245"/>
      <c r="I33" s="14" t="s">
        <v>983</v>
      </c>
      <c r="J33" s="247"/>
      <c r="K33" s="13" t="s">
        <v>983</v>
      </c>
      <c r="L33" s="243">
        <v>16</v>
      </c>
      <c r="M33" s="13">
        <v>40</v>
      </c>
      <c r="N33" s="249"/>
      <c r="O33" s="13" t="s">
        <v>983</v>
      </c>
      <c r="P33" s="353">
        <v>32</v>
      </c>
      <c r="Q33" s="13">
        <v>20</v>
      </c>
      <c r="R33" s="1"/>
    </row>
    <row r="34" spans="1:18" s="15" customFormat="1" ht="13.5">
      <c r="A34" s="42">
        <v>29</v>
      </c>
      <c r="B34" s="11" t="s">
        <v>983</v>
      </c>
      <c r="C34" s="67" t="s">
        <v>243</v>
      </c>
      <c r="D34" s="606" t="s">
        <v>64</v>
      </c>
      <c r="E34" s="11">
        <v>57</v>
      </c>
      <c r="F34" s="354">
        <v>16</v>
      </c>
      <c r="G34" s="13">
        <v>6</v>
      </c>
      <c r="H34" s="245">
        <v>16</v>
      </c>
      <c r="I34" s="14">
        <v>6</v>
      </c>
      <c r="J34" s="246">
        <v>128</v>
      </c>
      <c r="K34" s="13">
        <v>5</v>
      </c>
      <c r="L34" s="243"/>
      <c r="M34" s="13" t="s">
        <v>983</v>
      </c>
      <c r="N34" s="249">
        <v>16</v>
      </c>
      <c r="O34" s="13">
        <v>20</v>
      </c>
      <c r="P34" s="352">
        <v>32</v>
      </c>
      <c r="Q34" s="13">
        <v>20</v>
      </c>
      <c r="R34" s="1"/>
    </row>
    <row r="35" spans="1:18" ht="13.5">
      <c r="A35" s="42">
        <v>30</v>
      </c>
      <c r="B35" s="11" t="s">
        <v>983</v>
      </c>
      <c r="C35" s="16" t="s">
        <v>358</v>
      </c>
      <c r="D35" s="606" t="s">
        <v>1191</v>
      </c>
      <c r="E35" s="11">
        <v>55</v>
      </c>
      <c r="F35" s="241"/>
      <c r="G35" s="13" t="s">
        <v>983</v>
      </c>
      <c r="H35" s="245"/>
      <c r="I35" s="14" t="s">
        <v>983</v>
      </c>
      <c r="J35" s="357">
        <v>32</v>
      </c>
      <c r="K35" s="13">
        <v>15</v>
      </c>
      <c r="L35" s="243">
        <v>32</v>
      </c>
      <c r="M35" s="13">
        <v>30</v>
      </c>
      <c r="N35" s="249">
        <v>32</v>
      </c>
      <c r="O35" s="13">
        <v>10</v>
      </c>
      <c r="P35" s="352"/>
      <c r="Q35" s="13" t="s">
        <v>983</v>
      </c>
      <c r="R35" s="1"/>
    </row>
    <row r="36" spans="1:18" s="206" customFormat="1" ht="13.5">
      <c r="A36" s="42">
        <v>31</v>
      </c>
      <c r="B36" s="11" t="s">
        <v>983</v>
      </c>
      <c r="C36" s="339" t="s">
        <v>738</v>
      </c>
      <c r="D36" s="20" t="s">
        <v>755</v>
      </c>
      <c r="E36" s="11">
        <v>52</v>
      </c>
      <c r="F36" s="242"/>
      <c r="G36" s="13" t="s">
        <v>983</v>
      </c>
      <c r="H36" s="346">
        <v>64</v>
      </c>
      <c r="I36" s="14">
        <v>2</v>
      </c>
      <c r="J36" s="357">
        <v>64</v>
      </c>
      <c r="K36" s="13">
        <v>10</v>
      </c>
      <c r="L36" s="339">
        <v>64</v>
      </c>
      <c r="M36" s="13">
        <v>20</v>
      </c>
      <c r="N36" s="358"/>
      <c r="O36" s="13" t="s">
        <v>983</v>
      </c>
      <c r="P36" s="339">
        <v>32</v>
      </c>
      <c r="Q36" s="13">
        <v>20</v>
      </c>
      <c r="R36" s="15"/>
    </row>
    <row r="37" spans="1:18" s="15" customFormat="1" ht="13.5">
      <c r="A37" s="42">
        <v>32</v>
      </c>
      <c r="B37" s="11" t="s">
        <v>983</v>
      </c>
      <c r="C37" s="339" t="s">
        <v>171</v>
      </c>
      <c r="D37" s="20" t="s">
        <v>1190</v>
      </c>
      <c r="E37" s="11">
        <v>50</v>
      </c>
      <c r="F37" s="242"/>
      <c r="G37" s="13" t="s">
        <v>983</v>
      </c>
      <c r="H37" s="346"/>
      <c r="I37" s="14" t="s">
        <v>983</v>
      </c>
      <c r="J37" s="357"/>
      <c r="K37" s="13" t="s">
        <v>983</v>
      </c>
      <c r="L37" s="339">
        <v>32</v>
      </c>
      <c r="M37" s="13">
        <v>30</v>
      </c>
      <c r="N37" s="358">
        <v>16</v>
      </c>
      <c r="O37" s="13">
        <v>20</v>
      </c>
      <c r="P37" s="339"/>
      <c r="Q37" s="13" t="s">
        <v>983</v>
      </c>
      <c r="R37" s="1"/>
    </row>
    <row r="38" spans="1:18" s="15" customFormat="1" ht="13.5">
      <c r="A38" s="42">
        <v>32</v>
      </c>
      <c r="B38" s="11" t="s">
        <v>255</v>
      </c>
      <c r="C38" s="12" t="s">
        <v>392</v>
      </c>
      <c r="D38" s="22" t="s">
        <v>1184</v>
      </c>
      <c r="E38" s="11">
        <v>50</v>
      </c>
      <c r="F38" s="241"/>
      <c r="G38" s="13" t="s">
        <v>983</v>
      </c>
      <c r="H38" s="245"/>
      <c r="I38" s="14" t="s">
        <v>983</v>
      </c>
      <c r="J38" s="357">
        <v>128</v>
      </c>
      <c r="K38" s="13">
        <v>5</v>
      </c>
      <c r="L38" s="243">
        <v>32</v>
      </c>
      <c r="M38" s="13">
        <v>30</v>
      </c>
      <c r="N38" s="249"/>
      <c r="O38" s="13" t="s">
        <v>983</v>
      </c>
      <c r="P38" s="253">
        <v>64</v>
      </c>
      <c r="Q38" s="13">
        <v>15</v>
      </c>
      <c r="R38" s="1"/>
    </row>
    <row r="39" spans="1:17" s="15" customFormat="1" ht="13.5">
      <c r="A39" s="42">
        <v>34</v>
      </c>
      <c r="B39" s="11" t="s">
        <v>983</v>
      </c>
      <c r="C39" s="339" t="s">
        <v>788</v>
      </c>
      <c r="D39" s="22" t="s">
        <v>778</v>
      </c>
      <c r="E39" s="11">
        <v>49</v>
      </c>
      <c r="F39" s="242">
        <v>3</v>
      </c>
      <c r="G39" s="13">
        <v>14</v>
      </c>
      <c r="H39" s="346">
        <v>8</v>
      </c>
      <c r="I39" s="14">
        <v>8</v>
      </c>
      <c r="J39" s="357">
        <v>64</v>
      </c>
      <c r="K39" s="13">
        <v>10</v>
      </c>
      <c r="L39" s="339">
        <v>128</v>
      </c>
      <c r="M39" s="13">
        <v>10</v>
      </c>
      <c r="N39" s="358"/>
      <c r="O39" s="13" t="s">
        <v>983</v>
      </c>
      <c r="P39" s="339">
        <v>128</v>
      </c>
      <c r="Q39" s="13">
        <v>7</v>
      </c>
    </row>
    <row r="40" spans="1:18" ht="13.5">
      <c r="A40" s="42">
        <v>35</v>
      </c>
      <c r="B40" s="11" t="s">
        <v>983</v>
      </c>
      <c r="C40" s="339" t="s">
        <v>412</v>
      </c>
      <c r="D40" s="20" t="s">
        <v>219</v>
      </c>
      <c r="E40" s="11">
        <v>47</v>
      </c>
      <c r="F40" s="241">
        <v>64</v>
      </c>
      <c r="G40" s="13">
        <v>2</v>
      </c>
      <c r="H40" s="245"/>
      <c r="I40" s="14" t="s">
        <v>983</v>
      </c>
      <c r="J40" s="246">
        <v>16</v>
      </c>
      <c r="K40" s="13">
        <v>25</v>
      </c>
      <c r="L40" s="243"/>
      <c r="M40" s="13" t="s">
        <v>983</v>
      </c>
      <c r="N40" s="249"/>
      <c r="O40" s="13" t="s">
        <v>983</v>
      </c>
      <c r="P40" s="339">
        <v>32</v>
      </c>
      <c r="Q40" s="13">
        <v>20</v>
      </c>
      <c r="R40" s="15"/>
    </row>
    <row r="41" spans="1:18" ht="13.5">
      <c r="A41" s="42">
        <v>35</v>
      </c>
      <c r="B41" s="11" t="s">
        <v>255</v>
      </c>
      <c r="C41" s="194" t="s">
        <v>1045</v>
      </c>
      <c r="D41" s="606" t="s">
        <v>1046</v>
      </c>
      <c r="E41" s="11">
        <v>47</v>
      </c>
      <c r="F41" s="242"/>
      <c r="G41" s="13" t="s">
        <v>983</v>
      </c>
      <c r="H41" s="245"/>
      <c r="I41" s="14" t="s">
        <v>983</v>
      </c>
      <c r="J41" s="357"/>
      <c r="K41" s="13" t="s">
        <v>983</v>
      </c>
      <c r="L41" s="243">
        <v>32</v>
      </c>
      <c r="M41" s="13">
        <v>30</v>
      </c>
      <c r="N41" s="249">
        <v>32</v>
      </c>
      <c r="O41" s="13">
        <v>10</v>
      </c>
      <c r="P41" s="353">
        <v>128</v>
      </c>
      <c r="Q41" s="13">
        <v>7</v>
      </c>
      <c r="R41" s="1"/>
    </row>
    <row r="42" spans="1:18" s="15" customFormat="1" ht="13.5">
      <c r="A42" s="42">
        <v>35</v>
      </c>
      <c r="B42" s="11" t="s">
        <v>255</v>
      </c>
      <c r="C42" s="12" t="s">
        <v>350</v>
      </c>
      <c r="D42" s="20" t="s">
        <v>229</v>
      </c>
      <c r="E42" s="11">
        <v>47</v>
      </c>
      <c r="F42" s="241"/>
      <c r="G42" s="13" t="s">
        <v>983</v>
      </c>
      <c r="H42" s="245"/>
      <c r="I42" s="14" t="s">
        <v>983</v>
      </c>
      <c r="J42" s="357">
        <v>64</v>
      </c>
      <c r="K42" s="13">
        <v>10</v>
      </c>
      <c r="L42" s="243">
        <v>32</v>
      </c>
      <c r="M42" s="13">
        <v>30</v>
      </c>
      <c r="N42" s="249"/>
      <c r="O42" s="13" t="s">
        <v>983</v>
      </c>
      <c r="P42" s="353">
        <v>128</v>
      </c>
      <c r="Q42" s="13">
        <v>7</v>
      </c>
      <c r="R42" s="1"/>
    </row>
    <row r="43" spans="1:17" s="15" customFormat="1" ht="13.5">
      <c r="A43" s="42">
        <v>38</v>
      </c>
      <c r="B43" s="11" t="s">
        <v>983</v>
      </c>
      <c r="C43" s="67" t="s">
        <v>162</v>
      </c>
      <c r="D43" s="609" t="s">
        <v>116</v>
      </c>
      <c r="E43" s="11">
        <v>45</v>
      </c>
      <c r="F43" s="242"/>
      <c r="G43" s="13" t="s">
        <v>983</v>
      </c>
      <c r="H43" s="245"/>
      <c r="I43" s="14" t="s">
        <v>983</v>
      </c>
      <c r="J43" s="357">
        <v>16</v>
      </c>
      <c r="K43" s="13">
        <v>25</v>
      </c>
      <c r="L43" s="244"/>
      <c r="M43" s="13" t="s">
        <v>983</v>
      </c>
      <c r="N43" s="249"/>
      <c r="O43" s="13" t="s">
        <v>983</v>
      </c>
      <c r="P43" s="353">
        <v>32</v>
      </c>
      <c r="Q43" s="13">
        <v>20</v>
      </c>
    </row>
    <row r="44" spans="1:18" s="15" customFormat="1" ht="13.5">
      <c r="A44" s="42">
        <v>38</v>
      </c>
      <c r="B44" s="11" t="s">
        <v>255</v>
      </c>
      <c r="C44" s="12" t="s">
        <v>349</v>
      </c>
      <c r="D44" s="606" t="s">
        <v>1339</v>
      </c>
      <c r="E44" s="11">
        <v>45</v>
      </c>
      <c r="F44" s="241"/>
      <c r="G44" s="13" t="s">
        <v>983</v>
      </c>
      <c r="H44" s="245"/>
      <c r="I44" s="14" t="s">
        <v>983</v>
      </c>
      <c r="J44" s="357"/>
      <c r="K44" s="13" t="s">
        <v>983</v>
      </c>
      <c r="L44" s="243">
        <v>64</v>
      </c>
      <c r="M44" s="13">
        <v>20</v>
      </c>
      <c r="N44" s="249">
        <v>32</v>
      </c>
      <c r="O44" s="13">
        <v>10</v>
      </c>
      <c r="P44" s="353">
        <v>64</v>
      </c>
      <c r="Q44" s="13">
        <v>15</v>
      </c>
      <c r="R44" s="1"/>
    </row>
    <row r="45" spans="1:18" s="15" customFormat="1" ht="13.5">
      <c r="A45" s="42">
        <v>40</v>
      </c>
      <c r="B45" s="11" t="s">
        <v>983</v>
      </c>
      <c r="C45" s="194" t="s">
        <v>115</v>
      </c>
      <c r="D45" s="609" t="s">
        <v>116</v>
      </c>
      <c r="E45" s="11">
        <v>44</v>
      </c>
      <c r="F45" s="242"/>
      <c r="G45" s="13" t="s">
        <v>983</v>
      </c>
      <c r="H45" s="356">
        <v>32</v>
      </c>
      <c r="I45" s="14">
        <v>4</v>
      </c>
      <c r="J45" s="248">
        <v>128</v>
      </c>
      <c r="K45" s="13">
        <v>5</v>
      </c>
      <c r="L45" s="243">
        <v>64</v>
      </c>
      <c r="M45" s="13">
        <v>20</v>
      </c>
      <c r="N45" s="355"/>
      <c r="O45" s="13" t="s">
        <v>983</v>
      </c>
      <c r="P45" s="252">
        <v>64</v>
      </c>
      <c r="Q45" s="13">
        <v>15</v>
      </c>
      <c r="R45" s="206"/>
    </row>
    <row r="46" spans="1:18" s="15" customFormat="1" ht="13.5">
      <c r="A46" s="42">
        <v>41</v>
      </c>
      <c r="B46" s="11" t="s">
        <v>983</v>
      </c>
      <c r="C46" s="12" t="s">
        <v>381</v>
      </c>
      <c r="D46" s="606" t="s">
        <v>1190</v>
      </c>
      <c r="E46" s="11">
        <v>43</v>
      </c>
      <c r="F46" s="354">
        <v>64</v>
      </c>
      <c r="G46" s="13">
        <v>2</v>
      </c>
      <c r="H46" s="245">
        <v>32</v>
      </c>
      <c r="I46" s="14">
        <v>4</v>
      </c>
      <c r="J46" s="357">
        <v>64</v>
      </c>
      <c r="K46" s="13">
        <v>10</v>
      </c>
      <c r="L46" s="243"/>
      <c r="M46" s="13" t="s">
        <v>983</v>
      </c>
      <c r="N46" s="249">
        <v>16</v>
      </c>
      <c r="O46" s="13">
        <v>20</v>
      </c>
      <c r="P46" s="253">
        <v>128</v>
      </c>
      <c r="Q46" s="13">
        <v>7</v>
      </c>
      <c r="R46" s="1"/>
    </row>
    <row r="47" spans="1:18" ht="13.5">
      <c r="A47" s="42">
        <v>42</v>
      </c>
      <c r="B47" s="11" t="s">
        <v>983</v>
      </c>
      <c r="C47" s="339" t="s">
        <v>789</v>
      </c>
      <c r="D47" s="20" t="s">
        <v>778</v>
      </c>
      <c r="E47" s="11">
        <v>42</v>
      </c>
      <c r="F47" s="242">
        <v>5</v>
      </c>
      <c r="G47" s="13">
        <v>8</v>
      </c>
      <c r="H47" s="346">
        <v>3</v>
      </c>
      <c r="I47" s="14">
        <v>14</v>
      </c>
      <c r="J47" s="357">
        <v>32</v>
      </c>
      <c r="K47" s="13">
        <v>15</v>
      </c>
      <c r="L47" s="339">
        <v>256</v>
      </c>
      <c r="M47" s="13">
        <v>5</v>
      </c>
      <c r="N47" s="358"/>
      <c r="O47" s="13" t="s">
        <v>983</v>
      </c>
      <c r="P47" s="339"/>
      <c r="Q47" s="13" t="s">
        <v>983</v>
      </c>
      <c r="R47" s="15"/>
    </row>
    <row r="48" spans="1:18" s="15" customFormat="1" ht="13.5">
      <c r="A48" s="42">
        <v>43</v>
      </c>
      <c r="B48" s="11" t="s">
        <v>983</v>
      </c>
      <c r="C48" s="16" t="s">
        <v>378</v>
      </c>
      <c r="D48" s="606" t="s">
        <v>1341</v>
      </c>
      <c r="E48" s="11">
        <v>40</v>
      </c>
      <c r="F48" s="354">
        <v>64</v>
      </c>
      <c r="G48" s="13">
        <v>2</v>
      </c>
      <c r="H48" s="245">
        <v>16</v>
      </c>
      <c r="I48" s="14">
        <v>6</v>
      </c>
      <c r="J48" s="357">
        <v>128</v>
      </c>
      <c r="K48" s="13">
        <v>5</v>
      </c>
      <c r="L48" s="243">
        <v>64</v>
      </c>
      <c r="M48" s="13">
        <v>20</v>
      </c>
      <c r="N48" s="249"/>
      <c r="O48" s="13" t="s">
        <v>983</v>
      </c>
      <c r="P48" s="352">
        <v>128</v>
      </c>
      <c r="Q48" s="13">
        <v>7</v>
      </c>
      <c r="R48" s="1"/>
    </row>
    <row r="49" spans="1:17" s="15" customFormat="1" ht="13.5">
      <c r="A49" s="42">
        <v>43</v>
      </c>
      <c r="B49" s="11" t="s">
        <v>255</v>
      </c>
      <c r="C49" s="339" t="s">
        <v>4</v>
      </c>
      <c r="D49" s="20" t="s">
        <v>761</v>
      </c>
      <c r="E49" s="11">
        <v>40</v>
      </c>
      <c r="F49" s="242">
        <v>6</v>
      </c>
      <c r="G49" s="13">
        <v>8</v>
      </c>
      <c r="H49" s="346">
        <v>64</v>
      </c>
      <c r="I49" s="14">
        <v>2</v>
      </c>
      <c r="J49" s="357">
        <v>128</v>
      </c>
      <c r="K49" s="13">
        <v>5</v>
      </c>
      <c r="L49" s="339">
        <v>128</v>
      </c>
      <c r="M49" s="13">
        <v>10</v>
      </c>
      <c r="N49" s="358"/>
      <c r="O49" s="13" t="s">
        <v>983</v>
      </c>
      <c r="P49" s="339">
        <v>64</v>
      </c>
      <c r="Q49" s="13">
        <v>15</v>
      </c>
    </row>
    <row r="50" spans="1:17" s="15" customFormat="1" ht="13.5">
      <c r="A50" s="42">
        <v>45</v>
      </c>
      <c r="B50" s="11" t="s">
        <v>983</v>
      </c>
      <c r="C50" s="339" t="s">
        <v>781</v>
      </c>
      <c r="D50" s="20" t="s">
        <v>778</v>
      </c>
      <c r="E50" s="11">
        <v>38</v>
      </c>
      <c r="F50" s="242"/>
      <c r="G50" s="13" t="s">
        <v>983</v>
      </c>
      <c r="H50" s="346">
        <v>8</v>
      </c>
      <c r="I50" s="14">
        <v>8</v>
      </c>
      <c r="J50" s="357"/>
      <c r="K50" s="13" t="s">
        <v>983</v>
      </c>
      <c r="L50" s="339"/>
      <c r="M50" s="13" t="s">
        <v>983</v>
      </c>
      <c r="N50" s="358"/>
      <c r="O50" s="13" t="s">
        <v>983</v>
      </c>
      <c r="P50" s="339">
        <v>16</v>
      </c>
      <c r="Q50" s="13">
        <v>30</v>
      </c>
    </row>
    <row r="51" spans="1:17" s="15" customFormat="1" ht="13.5">
      <c r="A51" s="42">
        <v>46</v>
      </c>
      <c r="B51" s="11" t="s">
        <v>983</v>
      </c>
      <c r="C51" s="19" t="s">
        <v>629</v>
      </c>
      <c r="D51" s="762" t="s">
        <v>311</v>
      </c>
      <c r="E51" s="11">
        <v>33</v>
      </c>
      <c r="F51" s="242">
        <v>32</v>
      </c>
      <c r="G51" s="13">
        <v>4</v>
      </c>
      <c r="H51" s="245">
        <v>32</v>
      </c>
      <c r="I51" s="14">
        <v>4</v>
      </c>
      <c r="J51" s="247">
        <v>128</v>
      </c>
      <c r="K51" s="13">
        <v>5</v>
      </c>
      <c r="L51" s="244"/>
      <c r="M51" s="13" t="s">
        <v>983</v>
      </c>
      <c r="N51" s="249"/>
      <c r="O51" s="13" t="s">
        <v>983</v>
      </c>
      <c r="P51" s="252">
        <v>32</v>
      </c>
      <c r="Q51" s="13">
        <v>20</v>
      </c>
    </row>
    <row r="52" spans="1:18" ht="13.5">
      <c r="A52" s="42">
        <v>46</v>
      </c>
      <c r="B52" s="11" t="s">
        <v>255</v>
      </c>
      <c r="C52" s="339" t="s">
        <v>183</v>
      </c>
      <c r="D52" s="20" t="s">
        <v>778</v>
      </c>
      <c r="E52" s="11">
        <v>33</v>
      </c>
      <c r="F52" s="242">
        <v>7</v>
      </c>
      <c r="G52" s="13">
        <v>8</v>
      </c>
      <c r="H52" s="346"/>
      <c r="I52" s="14" t="s">
        <v>983</v>
      </c>
      <c r="J52" s="357">
        <v>128</v>
      </c>
      <c r="K52" s="13">
        <v>5</v>
      </c>
      <c r="L52" s="339">
        <v>256</v>
      </c>
      <c r="M52" s="13">
        <v>5</v>
      </c>
      <c r="N52" s="358"/>
      <c r="O52" s="13" t="s">
        <v>983</v>
      </c>
      <c r="P52" s="339">
        <v>64</v>
      </c>
      <c r="Q52" s="13">
        <v>15</v>
      </c>
      <c r="R52" s="1"/>
    </row>
    <row r="53" spans="1:18" ht="13.5">
      <c r="A53" s="42">
        <v>48</v>
      </c>
      <c r="B53" s="11" t="s">
        <v>983</v>
      </c>
      <c r="C53" s="194" t="s">
        <v>112</v>
      </c>
      <c r="D53" s="606" t="s">
        <v>1188</v>
      </c>
      <c r="E53" s="11">
        <v>32</v>
      </c>
      <c r="F53" s="241"/>
      <c r="G53" s="13" t="s">
        <v>983</v>
      </c>
      <c r="H53" s="245"/>
      <c r="I53" s="14" t="s">
        <v>983</v>
      </c>
      <c r="J53" s="357">
        <v>128</v>
      </c>
      <c r="K53" s="13">
        <v>5</v>
      </c>
      <c r="L53" s="243">
        <v>64</v>
      </c>
      <c r="M53" s="13">
        <v>20</v>
      </c>
      <c r="N53" s="249"/>
      <c r="O53" s="13" t="s">
        <v>983</v>
      </c>
      <c r="P53" s="352">
        <v>128</v>
      </c>
      <c r="Q53" s="13">
        <v>7</v>
      </c>
      <c r="R53" s="1"/>
    </row>
    <row r="54" spans="1:18" ht="13.5">
      <c r="A54" s="42">
        <v>49</v>
      </c>
      <c r="B54" s="11" t="s">
        <v>983</v>
      </c>
      <c r="C54" s="19" t="s">
        <v>105</v>
      </c>
      <c r="D54" s="20" t="s">
        <v>635</v>
      </c>
      <c r="E54" s="11">
        <v>30</v>
      </c>
      <c r="F54" s="242"/>
      <c r="G54" s="13" t="s">
        <v>983</v>
      </c>
      <c r="H54" s="240"/>
      <c r="I54" s="14" t="s">
        <v>983</v>
      </c>
      <c r="J54" s="357"/>
      <c r="K54" s="13" t="s">
        <v>983</v>
      </c>
      <c r="L54" s="244">
        <v>32</v>
      </c>
      <c r="M54" s="13">
        <v>30</v>
      </c>
      <c r="N54" s="250"/>
      <c r="O54" s="13" t="s">
        <v>983</v>
      </c>
      <c r="P54" s="252"/>
      <c r="Q54" s="13" t="s">
        <v>983</v>
      </c>
      <c r="R54" s="15"/>
    </row>
    <row r="55" spans="1:17" s="15" customFormat="1" ht="13.5">
      <c r="A55" s="42">
        <v>49</v>
      </c>
      <c r="B55" s="11" t="s">
        <v>255</v>
      </c>
      <c r="C55" s="339" t="s">
        <v>413</v>
      </c>
      <c r="D55" s="609" t="s">
        <v>116</v>
      </c>
      <c r="E55" s="11">
        <v>30</v>
      </c>
      <c r="F55" s="241"/>
      <c r="G55" s="13" t="s">
        <v>983</v>
      </c>
      <c r="H55" s="245"/>
      <c r="I55" s="14" t="s">
        <v>983</v>
      </c>
      <c r="J55" s="246">
        <v>32</v>
      </c>
      <c r="K55" s="13">
        <v>15</v>
      </c>
      <c r="L55" s="243"/>
      <c r="M55" s="13" t="s">
        <v>983</v>
      </c>
      <c r="N55" s="249"/>
      <c r="O55" s="13" t="s">
        <v>983</v>
      </c>
      <c r="P55" s="339">
        <v>64</v>
      </c>
      <c r="Q55" s="13">
        <v>15</v>
      </c>
    </row>
    <row r="56" spans="1:18" ht="13.5">
      <c r="A56" s="42">
        <v>49</v>
      </c>
      <c r="B56" s="11" t="s">
        <v>255</v>
      </c>
      <c r="C56" s="67" t="s">
        <v>248</v>
      </c>
      <c r="D56" s="607" t="s">
        <v>1194</v>
      </c>
      <c r="E56" s="11">
        <v>30</v>
      </c>
      <c r="F56" s="354"/>
      <c r="G56" s="13" t="s">
        <v>983</v>
      </c>
      <c r="H56" s="245"/>
      <c r="I56" s="14" t="s">
        <v>983</v>
      </c>
      <c r="J56" s="246"/>
      <c r="K56" s="13" t="s">
        <v>983</v>
      </c>
      <c r="L56" s="243">
        <v>256</v>
      </c>
      <c r="M56" s="13">
        <v>5</v>
      </c>
      <c r="N56" s="249">
        <v>32</v>
      </c>
      <c r="O56" s="13">
        <v>10</v>
      </c>
      <c r="P56" s="353">
        <v>64</v>
      </c>
      <c r="Q56" s="13">
        <v>15</v>
      </c>
      <c r="R56" s="1"/>
    </row>
    <row r="57" spans="1:18" s="15" customFormat="1" ht="13.5">
      <c r="A57" s="42">
        <v>49</v>
      </c>
      <c r="B57" s="11" t="s">
        <v>255</v>
      </c>
      <c r="C57" s="339" t="s">
        <v>174</v>
      </c>
      <c r="D57" s="20" t="s">
        <v>761</v>
      </c>
      <c r="E57" s="11">
        <v>30</v>
      </c>
      <c r="F57" s="242"/>
      <c r="G57" s="13" t="s">
        <v>983</v>
      </c>
      <c r="H57" s="346"/>
      <c r="I57" s="14" t="s">
        <v>983</v>
      </c>
      <c r="J57" s="357">
        <v>128</v>
      </c>
      <c r="K57" s="13">
        <v>5</v>
      </c>
      <c r="L57" s="339">
        <v>128</v>
      </c>
      <c r="M57" s="13">
        <v>10</v>
      </c>
      <c r="N57" s="358"/>
      <c r="O57" s="13" t="s">
        <v>983</v>
      </c>
      <c r="P57" s="339">
        <v>64</v>
      </c>
      <c r="Q57" s="13">
        <v>15</v>
      </c>
      <c r="R57" s="1"/>
    </row>
    <row r="58" spans="1:18" ht="13.5">
      <c r="A58" s="42">
        <v>49</v>
      </c>
      <c r="B58" s="11" t="s">
        <v>255</v>
      </c>
      <c r="C58" s="12" t="s">
        <v>352</v>
      </c>
      <c r="D58" s="606" t="s">
        <v>1185</v>
      </c>
      <c r="E58" s="11">
        <v>30</v>
      </c>
      <c r="F58" s="241"/>
      <c r="G58" s="13" t="s">
        <v>983</v>
      </c>
      <c r="H58" s="245"/>
      <c r="I58" s="14" t="s">
        <v>983</v>
      </c>
      <c r="J58" s="246"/>
      <c r="K58" s="13" t="s">
        <v>983</v>
      </c>
      <c r="L58" s="243">
        <v>32</v>
      </c>
      <c r="M58" s="13">
        <v>30</v>
      </c>
      <c r="N58" s="249"/>
      <c r="O58" s="13" t="s">
        <v>983</v>
      </c>
      <c r="P58" s="253"/>
      <c r="Q58" s="13" t="s">
        <v>983</v>
      </c>
      <c r="R58" s="1"/>
    </row>
    <row r="59" spans="1:18" s="15" customFormat="1" ht="13.5">
      <c r="A59" s="42">
        <v>49</v>
      </c>
      <c r="B59" s="11" t="s">
        <v>255</v>
      </c>
      <c r="C59" s="339" t="s">
        <v>172</v>
      </c>
      <c r="D59" s="20" t="s">
        <v>165</v>
      </c>
      <c r="E59" s="11">
        <v>30</v>
      </c>
      <c r="F59" s="242"/>
      <c r="G59" s="13" t="s">
        <v>983</v>
      </c>
      <c r="H59" s="346"/>
      <c r="I59" s="14" t="s">
        <v>983</v>
      </c>
      <c r="J59" s="357"/>
      <c r="K59" s="13" t="s">
        <v>983</v>
      </c>
      <c r="L59" s="339">
        <v>32</v>
      </c>
      <c r="M59" s="13">
        <v>30</v>
      </c>
      <c r="N59" s="358"/>
      <c r="O59" s="13" t="s">
        <v>983</v>
      </c>
      <c r="P59" s="339"/>
      <c r="Q59" s="13" t="s">
        <v>983</v>
      </c>
      <c r="R59" s="1"/>
    </row>
    <row r="60" spans="1:18" ht="13.5">
      <c r="A60" s="42">
        <v>49</v>
      </c>
      <c r="B60" s="11" t="s">
        <v>255</v>
      </c>
      <c r="C60" s="12" t="s">
        <v>322</v>
      </c>
      <c r="D60" s="762" t="s">
        <v>366</v>
      </c>
      <c r="E60" s="11">
        <v>30</v>
      </c>
      <c r="F60" s="242">
        <v>32</v>
      </c>
      <c r="G60" s="13">
        <v>4</v>
      </c>
      <c r="H60" s="245">
        <v>16</v>
      </c>
      <c r="I60" s="14">
        <v>6</v>
      </c>
      <c r="J60" s="247">
        <v>128</v>
      </c>
      <c r="K60" s="13">
        <v>5</v>
      </c>
      <c r="L60" s="243"/>
      <c r="M60" s="13" t="s">
        <v>983</v>
      </c>
      <c r="N60" s="249"/>
      <c r="O60" s="13" t="s">
        <v>983</v>
      </c>
      <c r="P60" s="353">
        <v>64</v>
      </c>
      <c r="Q60" s="13">
        <v>15</v>
      </c>
      <c r="R60" s="1"/>
    </row>
    <row r="61" spans="1:18" s="15" customFormat="1" ht="13.5">
      <c r="A61" s="42">
        <v>56</v>
      </c>
      <c r="B61" s="11" t="s">
        <v>983</v>
      </c>
      <c r="C61" s="194" t="s">
        <v>121</v>
      </c>
      <c r="D61" s="609" t="s">
        <v>116</v>
      </c>
      <c r="E61" s="11">
        <v>28</v>
      </c>
      <c r="F61" s="242"/>
      <c r="G61" s="13" t="s">
        <v>983</v>
      </c>
      <c r="H61" s="356">
        <v>128</v>
      </c>
      <c r="I61" s="14">
        <v>1</v>
      </c>
      <c r="J61" s="248">
        <v>64</v>
      </c>
      <c r="K61" s="13">
        <v>10</v>
      </c>
      <c r="L61" s="243">
        <v>128</v>
      </c>
      <c r="M61" s="13">
        <v>10</v>
      </c>
      <c r="N61" s="355"/>
      <c r="O61" s="13" t="s">
        <v>983</v>
      </c>
      <c r="P61" s="352">
        <v>128</v>
      </c>
      <c r="Q61" s="13">
        <v>7</v>
      </c>
      <c r="R61" s="206"/>
    </row>
    <row r="62" spans="1:18" s="15" customFormat="1" ht="13.5">
      <c r="A62" s="42">
        <v>57</v>
      </c>
      <c r="B62" s="11" t="s">
        <v>983</v>
      </c>
      <c r="C62" s="12" t="s">
        <v>394</v>
      </c>
      <c r="D62" s="607" t="s">
        <v>1194</v>
      </c>
      <c r="E62" s="11">
        <v>26</v>
      </c>
      <c r="F62" s="241">
        <v>64</v>
      </c>
      <c r="G62" s="13">
        <v>2</v>
      </c>
      <c r="H62" s="245">
        <v>32</v>
      </c>
      <c r="I62" s="14">
        <v>4</v>
      </c>
      <c r="J62" s="246"/>
      <c r="K62" s="13" t="s">
        <v>983</v>
      </c>
      <c r="L62" s="243">
        <v>64</v>
      </c>
      <c r="M62" s="13">
        <v>20</v>
      </c>
      <c r="N62" s="249"/>
      <c r="O62" s="13" t="s">
        <v>983</v>
      </c>
      <c r="P62" s="253"/>
      <c r="Q62" s="13" t="s">
        <v>983</v>
      </c>
      <c r="R62" s="1"/>
    </row>
    <row r="63" spans="1:18" s="15" customFormat="1" ht="13.5">
      <c r="A63" s="42">
        <v>57</v>
      </c>
      <c r="B63" s="11" t="s">
        <v>255</v>
      </c>
      <c r="C63" s="67" t="s">
        <v>163</v>
      </c>
      <c r="D63" s="607" t="s">
        <v>1340</v>
      </c>
      <c r="E63" s="11">
        <v>26</v>
      </c>
      <c r="F63" s="354"/>
      <c r="G63" s="13" t="s">
        <v>983</v>
      </c>
      <c r="H63" s="245">
        <v>16</v>
      </c>
      <c r="I63" s="14">
        <v>6</v>
      </c>
      <c r="J63" s="357"/>
      <c r="K63" s="13" t="s">
        <v>983</v>
      </c>
      <c r="L63" s="243">
        <v>256</v>
      </c>
      <c r="M63" s="13">
        <v>5</v>
      </c>
      <c r="N63" s="249"/>
      <c r="O63" s="13" t="s">
        <v>983</v>
      </c>
      <c r="P63" s="352">
        <v>64</v>
      </c>
      <c r="Q63" s="13">
        <v>15</v>
      </c>
      <c r="R63" s="1"/>
    </row>
    <row r="64" spans="1:18" ht="13.5">
      <c r="A64" s="42">
        <v>59</v>
      </c>
      <c r="B64" s="11" t="s">
        <v>983</v>
      </c>
      <c r="C64" s="194" t="s">
        <v>114</v>
      </c>
      <c r="D64" s="615" t="s">
        <v>113</v>
      </c>
      <c r="E64" s="11">
        <v>25</v>
      </c>
      <c r="F64" s="242"/>
      <c r="G64" s="13" t="s">
        <v>983</v>
      </c>
      <c r="H64" s="356"/>
      <c r="I64" s="14" t="s">
        <v>983</v>
      </c>
      <c r="J64" s="357">
        <v>128</v>
      </c>
      <c r="K64" s="13">
        <v>5</v>
      </c>
      <c r="L64" s="243">
        <v>256</v>
      </c>
      <c r="M64" s="13">
        <v>5</v>
      </c>
      <c r="N64" s="355"/>
      <c r="O64" s="13" t="s">
        <v>983</v>
      </c>
      <c r="P64" s="353">
        <v>64</v>
      </c>
      <c r="Q64" s="13">
        <v>15</v>
      </c>
      <c r="R64" s="206"/>
    </row>
    <row r="65" spans="1:18" s="15" customFormat="1" ht="13.5">
      <c r="A65" s="42">
        <v>59</v>
      </c>
      <c r="B65" s="11" t="s">
        <v>255</v>
      </c>
      <c r="C65" s="194" t="s">
        <v>102</v>
      </c>
      <c r="D65" s="404" t="s">
        <v>1339</v>
      </c>
      <c r="E65" s="11">
        <v>25</v>
      </c>
      <c r="F65" s="244"/>
      <c r="G65" s="13" t="s">
        <v>983</v>
      </c>
      <c r="H65" s="356"/>
      <c r="I65" s="14" t="s">
        <v>983</v>
      </c>
      <c r="J65" s="248"/>
      <c r="K65" s="13" t="s">
        <v>983</v>
      </c>
      <c r="L65" s="243">
        <v>256</v>
      </c>
      <c r="M65" s="13">
        <v>5</v>
      </c>
      <c r="N65" s="355"/>
      <c r="O65" s="13" t="s">
        <v>983</v>
      </c>
      <c r="P65" s="353">
        <v>32</v>
      </c>
      <c r="Q65" s="13">
        <v>20</v>
      </c>
      <c r="R65" s="206"/>
    </row>
    <row r="66" spans="1:18" ht="13.5">
      <c r="A66" s="42">
        <v>59</v>
      </c>
      <c r="B66" s="11" t="s">
        <v>255</v>
      </c>
      <c r="C66" s="67" t="s">
        <v>250</v>
      </c>
      <c r="D66" s="404" t="s">
        <v>146</v>
      </c>
      <c r="E66" s="11">
        <v>25</v>
      </c>
      <c r="F66" s="244"/>
      <c r="G66" s="13" t="s">
        <v>983</v>
      </c>
      <c r="H66" s="245"/>
      <c r="I66" s="14" t="s">
        <v>983</v>
      </c>
      <c r="J66" s="247">
        <v>128</v>
      </c>
      <c r="K66" s="13">
        <v>5</v>
      </c>
      <c r="L66" s="243"/>
      <c r="M66" s="13" t="s">
        <v>983</v>
      </c>
      <c r="N66" s="249"/>
      <c r="O66" s="13" t="s">
        <v>983</v>
      </c>
      <c r="P66" s="352">
        <v>32</v>
      </c>
      <c r="Q66" s="13">
        <v>20</v>
      </c>
      <c r="R66" s="15"/>
    </row>
    <row r="67" spans="1:18" s="206" customFormat="1" ht="13.5">
      <c r="A67" s="42">
        <v>59</v>
      </c>
      <c r="B67" s="11" t="s">
        <v>255</v>
      </c>
      <c r="C67" s="67" t="s">
        <v>247</v>
      </c>
      <c r="D67" s="22" t="s">
        <v>778</v>
      </c>
      <c r="E67" s="11">
        <v>25</v>
      </c>
      <c r="F67" s="244"/>
      <c r="G67" s="13" t="s">
        <v>983</v>
      </c>
      <c r="H67" s="245"/>
      <c r="I67" s="14" t="s">
        <v>983</v>
      </c>
      <c r="J67" s="247">
        <v>128</v>
      </c>
      <c r="K67" s="13">
        <v>5</v>
      </c>
      <c r="L67" s="244"/>
      <c r="M67" s="13" t="s">
        <v>983</v>
      </c>
      <c r="N67" s="249"/>
      <c r="O67" s="13" t="s">
        <v>983</v>
      </c>
      <c r="P67" s="352">
        <v>32</v>
      </c>
      <c r="Q67" s="13">
        <v>20</v>
      </c>
      <c r="R67" s="15"/>
    </row>
    <row r="68" spans="1:18" s="15" customFormat="1" ht="13.5">
      <c r="A68" s="42">
        <v>59</v>
      </c>
      <c r="B68" s="11" t="s">
        <v>255</v>
      </c>
      <c r="C68" s="194" t="s">
        <v>153</v>
      </c>
      <c r="D68" s="22" t="s">
        <v>229</v>
      </c>
      <c r="E68" s="11">
        <v>25</v>
      </c>
      <c r="F68" s="244"/>
      <c r="G68" s="13" t="s">
        <v>983</v>
      </c>
      <c r="H68" s="356"/>
      <c r="I68" s="14" t="s">
        <v>983</v>
      </c>
      <c r="J68" s="248">
        <v>128</v>
      </c>
      <c r="K68" s="13">
        <v>5</v>
      </c>
      <c r="L68" s="243">
        <v>256</v>
      </c>
      <c r="M68" s="13">
        <v>5</v>
      </c>
      <c r="N68" s="355"/>
      <c r="O68" s="13" t="s">
        <v>983</v>
      </c>
      <c r="P68" s="252">
        <v>64</v>
      </c>
      <c r="Q68" s="13">
        <v>15</v>
      </c>
      <c r="R68" s="206"/>
    </row>
    <row r="69" spans="1:18" s="15" customFormat="1" ht="13.5">
      <c r="A69" s="42">
        <v>64</v>
      </c>
      <c r="B69" s="11" t="s">
        <v>983</v>
      </c>
      <c r="C69" s="16" t="s">
        <v>371</v>
      </c>
      <c r="D69" s="610" t="s">
        <v>101</v>
      </c>
      <c r="E69" s="11">
        <v>22</v>
      </c>
      <c r="F69" s="243"/>
      <c r="G69" s="13" t="s">
        <v>983</v>
      </c>
      <c r="H69" s="245"/>
      <c r="I69" s="14" t="s">
        <v>983</v>
      </c>
      <c r="J69" s="246"/>
      <c r="K69" s="13" t="s">
        <v>983</v>
      </c>
      <c r="L69" s="243">
        <v>256</v>
      </c>
      <c r="M69" s="13">
        <v>5</v>
      </c>
      <c r="N69" s="249">
        <v>32</v>
      </c>
      <c r="O69" s="13">
        <v>10</v>
      </c>
      <c r="P69" s="353">
        <v>128</v>
      </c>
      <c r="Q69" s="13">
        <v>7</v>
      </c>
      <c r="R69" s="1"/>
    </row>
    <row r="70" spans="1:18" s="15" customFormat="1" ht="13.5">
      <c r="A70" s="42">
        <v>64</v>
      </c>
      <c r="B70" s="11" t="s">
        <v>255</v>
      </c>
      <c r="C70" s="21" t="s">
        <v>340</v>
      </c>
      <c r="D70" s="611" t="s">
        <v>56</v>
      </c>
      <c r="E70" s="11">
        <v>22</v>
      </c>
      <c r="F70" s="243"/>
      <c r="G70" s="13" t="s">
        <v>983</v>
      </c>
      <c r="H70" s="245"/>
      <c r="I70" s="14" t="s">
        <v>983</v>
      </c>
      <c r="J70" s="357">
        <v>64</v>
      </c>
      <c r="K70" s="13">
        <v>10</v>
      </c>
      <c r="L70" s="243">
        <v>256</v>
      </c>
      <c r="M70" s="13">
        <v>5</v>
      </c>
      <c r="N70" s="249"/>
      <c r="O70" s="13" t="s">
        <v>983</v>
      </c>
      <c r="P70" s="353">
        <v>128</v>
      </c>
      <c r="Q70" s="13">
        <v>7</v>
      </c>
      <c r="R70" s="1"/>
    </row>
    <row r="71" spans="1:17" s="15" customFormat="1" ht="13.5">
      <c r="A71" s="42">
        <v>66</v>
      </c>
      <c r="B71" s="11" t="s">
        <v>983</v>
      </c>
      <c r="C71" s="339" t="s">
        <v>545</v>
      </c>
      <c r="D71" s="22" t="s">
        <v>104</v>
      </c>
      <c r="E71" s="11">
        <v>21</v>
      </c>
      <c r="F71" s="339"/>
      <c r="G71" s="13" t="s">
        <v>983</v>
      </c>
      <c r="H71" s="346">
        <v>128</v>
      </c>
      <c r="I71" s="14">
        <v>1</v>
      </c>
      <c r="J71" s="357"/>
      <c r="K71" s="13" t="s">
        <v>983</v>
      </c>
      <c r="L71" s="339">
        <v>64</v>
      </c>
      <c r="M71" s="13">
        <v>20</v>
      </c>
      <c r="N71" s="358"/>
      <c r="O71" s="13" t="s">
        <v>983</v>
      </c>
      <c r="P71" s="339"/>
      <c r="Q71" s="13" t="s">
        <v>983</v>
      </c>
    </row>
    <row r="72" spans="1:18" ht="13.5">
      <c r="A72" s="42">
        <v>67</v>
      </c>
      <c r="B72" s="11" t="s">
        <v>983</v>
      </c>
      <c r="C72" s="19" t="s">
        <v>88</v>
      </c>
      <c r="D72" s="610" t="s">
        <v>113</v>
      </c>
      <c r="E72" s="11">
        <v>20</v>
      </c>
      <c r="F72" s="244"/>
      <c r="G72" s="13" t="s">
        <v>983</v>
      </c>
      <c r="H72" s="240"/>
      <c r="I72" s="14" t="s">
        <v>983</v>
      </c>
      <c r="J72" s="247"/>
      <c r="K72" s="13" t="s">
        <v>983</v>
      </c>
      <c r="L72" s="244">
        <v>64</v>
      </c>
      <c r="M72" s="13">
        <v>20</v>
      </c>
      <c r="N72" s="250"/>
      <c r="O72" s="13" t="s">
        <v>983</v>
      </c>
      <c r="P72" s="353"/>
      <c r="Q72" s="13" t="s">
        <v>983</v>
      </c>
      <c r="R72" s="15"/>
    </row>
    <row r="73" spans="1:18" ht="13.5">
      <c r="A73" s="42">
        <v>67</v>
      </c>
      <c r="B73" s="11" t="s">
        <v>255</v>
      </c>
      <c r="C73" s="12" t="s">
        <v>388</v>
      </c>
      <c r="D73" s="66" t="s">
        <v>123</v>
      </c>
      <c r="E73" s="11">
        <v>20</v>
      </c>
      <c r="F73" s="244">
        <v>64</v>
      </c>
      <c r="G73" s="13">
        <v>2</v>
      </c>
      <c r="H73" s="245">
        <v>16</v>
      </c>
      <c r="I73" s="14">
        <v>6</v>
      </c>
      <c r="J73" s="247"/>
      <c r="K73" s="13" t="s">
        <v>983</v>
      </c>
      <c r="L73" s="244">
        <v>256</v>
      </c>
      <c r="M73" s="13">
        <v>5</v>
      </c>
      <c r="N73" s="249"/>
      <c r="O73" s="13" t="s">
        <v>983</v>
      </c>
      <c r="P73" s="252">
        <v>128</v>
      </c>
      <c r="Q73" s="13">
        <v>7</v>
      </c>
      <c r="R73" s="1"/>
    </row>
    <row r="74" spans="1:18" s="206" customFormat="1" ht="13.5">
      <c r="A74" s="42">
        <v>67</v>
      </c>
      <c r="B74" s="11" t="s">
        <v>255</v>
      </c>
      <c r="C74" s="339" t="s">
        <v>184</v>
      </c>
      <c r="D74" s="22" t="s">
        <v>761</v>
      </c>
      <c r="E74" s="11">
        <v>20</v>
      </c>
      <c r="F74" s="244"/>
      <c r="G74" s="13" t="s">
        <v>983</v>
      </c>
      <c r="H74" s="346"/>
      <c r="I74" s="14" t="s">
        <v>983</v>
      </c>
      <c r="J74" s="357"/>
      <c r="K74" s="13" t="s">
        <v>983</v>
      </c>
      <c r="L74" s="339">
        <v>256</v>
      </c>
      <c r="M74" s="13">
        <v>5</v>
      </c>
      <c r="N74" s="358"/>
      <c r="O74" s="13" t="s">
        <v>983</v>
      </c>
      <c r="P74" s="339">
        <v>64</v>
      </c>
      <c r="Q74" s="13">
        <v>15</v>
      </c>
      <c r="R74" s="1"/>
    </row>
    <row r="75" spans="1:18" s="15" customFormat="1" ht="13.5">
      <c r="A75" s="42">
        <v>67</v>
      </c>
      <c r="B75" s="11" t="s">
        <v>255</v>
      </c>
      <c r="C75" s="194" t="s">
        <v>152</v>
      </c>
      <c r="D75" s="66" t="s">
        <v>1339</v>
      </c>
      <c r="E75" s="11">
        <v>20</v>
      </c>
      <c r="F75" s="244"/>
      <c r="G75" s="13" t="s">
        <v>983</v>
      </c>
      <c r="H75" s="356"/>
      <c r="I75" s="14" t="s">
        <v>983</v>
      </c>
      <c r="J75" s="248"/>
      <c r="K75" s="13" t="s">
        <v>983</v>
      </c>
      <c r="L75" s="243">
        <v>64</v>
      </c>
      <c r="M75" s="13">
        <v>20</v>
      </c>
      <c r="N75" s="355"/>
      <c r="O75" s="13" t="s">
        <v>983</v>
      </c>
      <c r="P75" s="352"/>
      <c r="Q75" s="13" t="s">
        <v>983</v>
      </c>
      <c r="R75" s="206"/>
    </row>
    <row r="76" spans="1:18" s="15" customFormat="1" ht="13.5">
      <c r="A76" s="42">
        <v>67</v>
      </c>
      <c r="B76" s="11" t="s">
        <v>255</v>
      </c>
      <c r="C76" s="12" t="s">
        <v>353</v>
      </c>
      <c r="D76" s="66" t="s">
        <v>1190</v>
      </c>
      <c r="E76" s="11">
        <v>20</v>
      </c>
      <c r="F76" s="243"/>
      <c r="G76" s="13" t="s">
        <v>983</v>
      </c>
      <c r="H76" s="245"/>
      <c r="I76" s="14" t="s">
        <v>983</v>
      </c>
      <c r="J76" s="246"/>
      <c r="K76" s="13" t="s">
        <v>983</v>
      </c>
      <c r="L76" s="243">
        <v>64</v>
      </c>
      <c r="M76" s="13">
        <v>20</v>
      </c>
      <c r="N76" s="249"/>
      <c r="O76" s="13" t="s">
        <v>983</v>
      </c>
      <c r="P76" s="253"/>
      <c r="Q76" s="13" t="s">
        <v>983</v>
      </c>
      <c r="R76" s="1"/>
    </row>
    <row r="77" spans="1:17" s="206" customFormat="1" ht="13.5">
      <c r="A77" s="42">
        <v>67</v>
      </c>
      <c r="B77" s="11" t="s">
        <v>255</v>
      </c>
      <c r="C77" s="194" t="s">
        <v>117</v>
      </c>
      <c r="D77" s="610" t="s">
        <v>104</v>
      </c>
      <c r="E77" s="11">
        <v>20</v>
      </c>
      <c r="F77" s="244"/>
      <c r="G77" s="13" t="s">
        <v>983</v>
      </c>
      <c r="H77" s="356"/>
      <c r="I77" s="14" t="s">
        <v>983</v>
      </c>
      <c r="J77" s="248"/>
      <c r="K77" s="13" t="s">
        <v>983</v>
      </c>
      <c r="L77" s="243"/>
      <c r="M77" s="13" t="s">
        <v>983</v>
      </c>
      <c r="N77" s="355">
        <v>16</v>
      </c>
      <c r="O77" s="13">
        <v>20</v>
      </c>
      <c r="P77" s="352"/>
      <c r="Q77" s="13" t="s">
        <v>983</v>
      </c>
    </row>
    <row r="78" spans="1:18" s="15" customFormat="1" ht="13.5">
      <c r="A78" s="42">
        <v>67</v>
      </c>
      <c r="B78" s="11" t="s">
        <v>255</v>
      </c>
      <c r="C78" s="194" t="s">
        <v>154</v>
      </c>
      <c r="D78" s="610" t="s">
        <v>1184</v>
      </c>
      <c r="E78" s="11">
        <v>20</v>
      </c>
      <c r="F78" s="244"/>
      <c r="G78" s="13" t="s">
        <v>983</v>
      </c>
      <c r="H78" s="356"/>
      <c r="I78" s="14" t="s">
        <v>983</v>
      </c>
      <c r="J78" s="248"/>
      <c r="K78" s="13" t="s">
        <v>983</v>
      </c>
      <c r="L78" s="243">
        <v>64</v>
      </c>
      <c r="M78" s="13">
        <v>20</v>
      </c>
      <c r="N78" s="355"/>
      <c r="O78" s="13" t="s">
        <v>983</v>
      </c>
      <c r="P78" s="252"/>
      <c r="Q78" s="13" t="s">
        <v>983</v>
      </c>
      <c r="R78" s="206"/>
    </row>
    <row r="79" spans="1:18" s="15" customFormat="1" ht="13.5">
      <c r="A79" s="42">
        <v>67</v>
      </c>
      <c r="B79" s="11" t="s">
        <v>255</v>
      </c>
      <c r="C79" s="194" t="s">
        <v>118</v>
      </c>
      <c r="D79" s="610" t="s">
        <v>1184</v>
      </c>
      <c r="E79" s="11">
        <v>20</v>
      </c>
      <c r="F79" s="244"/>
      <c r="G79" s="13" t="s">
        <v>983</v>
      </c>
      <c r="H79" s="356"/>
      <c r="I79" s="14" t="s">
        <v>983</v>
      </c>
      <c r="J79" s="357">
        <v>128</v>
      </c>
      <c r="K79" s="13">
        <v>5</v>
      </c>
      <c r="L79" s="243"/>
      <c r="M79" s="13" t="s">
        <v>983</v>
      </c>
      <c r="N79" s="355"/>
      <c r="O79" s="13" t="s">
        <v>983</v>
      </c>
      <c r="P79" s="252">
        <v>64</v>
      </c>
      <c r="Q79" s="13">
        <v>15</v>
      </c>
      <c r="R79" s="206"/>
    </row>
    <row r="80" spans="1:18" ht="13.5">
      <c r="A80" s="42">
        <v>67</v>
      </c>
      <c r="B80" s="11" t="s">
        <v>255</v>
      </c>
      <c r="C80" s="339" t="s">
        <v>400</v>
      </c>
      <c r="D80" s="22" t="s">
        <v>17</v>
      </c>
      <c r="E80" s="11">
        <v>20</v>
      </c>
      <c r="F80" s="339"/>
      <c r="G80" s="13" t="s">
        <v>983</v>
      </c>
      <c r="H80" s="346"/>
      <c r="I80" s="14" t="s">
        <v>983</v>
      </c>
      <c r="J80" s="357">
        <v>32</v>
      </c>
      <c r="K80" s="13">
        <v>15</v>
      </c>
      <c r="L80" s="339">
        <v>256</v>
      </c>
      <c r="M80" s="13">
        <v>5</v>
      </c>
      <c r="N80" s="358"/>
      <c r="O80" s="13" t="s">
        <v>983</v>
      </c>
      <c r="P80" s="339"/>
      <c r="Q80" s="13" t="s">
        <v>983</v>
      </c>
      <c r="R80" s="15"/>
    </row>
    <row r="81" spans="1:18" s="15" customFormat="1" ht="13.5">
      <c r="A81" s="42">
        <v>67</v>
      </c>
      <c r="B81" s="11" t="s">
        <v>255</v>
      </c>
      <c r="C81" s="194" t="s">
        <v>346</v>
      </c>
      <c r="D81" s="22" t="s">
        <v>165</v>
      </c>
      <c r="E81" s="11">
        <v>20</v>
      </c>
      <c r="F81" s="244"/>
      <c r="G81" s="13" t="s">
        <v>983</v>
      </c>
      <c r="H81" s="356"/>
      <c r="I81" s="14" t="s">
        <v>983</v>
      </c>
      <c r="J81" s="248"/>
      <c r="K81" s="13" t="s">
        <v>983</v>
      </c>
      <c r="L81" s="243">
        <v>64</v>
      </c>
      <c r="M81" s="13">
        <v>20</v>
      </c>
      <c r="N81" s="355"/>
      <c r="O81" s="13" t="s">
        <v>983</v>
      </c>
      <c r="P81" s="252"/>
      <c r="Q81" s="13" t="s">
        <v>983</v>
      </c>
      <c r="R81" s="206"/>
    </row>
    <row r="82" spans="1:17" s="206" customFormat="1" ht="13.5">
      <c r="A82" s="42">
        <v>67</v>
      </c>
      <c r="B82" s="11" t="s">
        <v>255</v>
      </c>
      <c r="C82" s="194" t="s">
        <v>342</v>
      </c>
      <c r="D82" s="22" t="s">
        <v>165</v>
      </c>
      <c r="E82" s="11">
        <v>20</v>
      </c>
      <c r="F82" s="244"/>
      <c r="G82" s="13" t="s">
        <v>983</v>
      </c>
      <c r="H82" s="356"/>
      <c r="I82" s="14" t="s">
        <v>983</v>
      </c>
      <c r="J82" s="248"/>
      <c r="K82" s="13" t="s">
        <v>983</v>
      </c>
      <c r="L82" s="243">
        <v>64</v>
      </c>
      <c r="M82" s="13">
        <v>20</v>
      </c>
      <c r="N82" s="355"/>
      <c r="O82" s="13" t="s">
        <v>983</v>
      </c>
      <c r="P82" s="252"/>
      <c r="Q82" s="13" t="s">
        <v>983</v>
      </c>
    </row>
    <row r="83" spans="1:18" s="15" customFormat="1" ht="13.5">
      <c r="A83" s="42">
        <v>67</v>
      </c>
      <c r="B83" s="11" t="s">
        <v>255</v>
      </c>
      <c r="C83" s="194" t="s">
        <v>385</v>
      </c>
      <c r="D83" s="22" t="s">
        <v>165</v>
      </c>
      <c r="E83" s="11">
        <v>20</v>
      </c>
      <c r="F83" s="244"/>
      <c r="G83" s="13" t="s">
        <v>983</v>
      </c>
      <c r="H83" s="356"/>
      <c r="I83" s="14" t="s">
        <v>983</v>
      </c>
      <c r="J83" s="248"/>
      <c r="K83" s="13" t="s">
        <v>983</v>
      </c>
      <c r="L83" s="243">
        <v>64</v>
      </c>
      <c r="M83" s="13">
        <v>20</v>
      </c>
      <c r="N83" s="355"/>
      <c r="O83" s="13" t="s">
        <v>983</v>
      </c>
      <c r="P83" s="252"/>
      <c r="Q83" s="13" t="s">
        <v>983</v>
      </c>
      <c r="R83" s="206"/>
    </row>
    <row r="84" spans="1:18" s="15" customFormat="1" ht="13.5">
      <c r="A84" s="42">
        <v>67</v>
      </c>
      <c r="B84" s="11" t="s">
        <v>255</v>
      </c>
      <c r="C84" s="339" t="s">
        <v>173</v>
      </c>
      <c r="D84" s="22" t="s">
        <v>778</v>
      </c>
      <c r="E84" s="11">
        <v>20</v>
      </c>
      <c r="F84" s="244"/>
      <c r="G84" s="13" t="s">
        <v>983</v>
      </c>
      <c r="H84" s="346"/>
      <c r="I84" s="14" t="s">
        <v>983</v>
      </c>
      <c r="J84" s="357"/>
      <c r="K84" s="13" t="s">
        <v>983</v>
      </c>
      <c r="L84" s="339">
        <v>64</v>
      </c>
      <c r="M84" s="13">
        <v>20</v>
      </c>
      <c r="N84" s="358"/>
      <c r="O84" s="13" t="s">
        <v>983</v>
      </c>
      <c r="P84" s="339"/>
      <c r="Q84" s="13" t="s">
        <v>983</v>
      </c>
      <c r="R84" s="1"/>
    </row>
    <row r="85" spans="1:17" s="15" customFormat="1" ht="13.5">
      <c r="A85" s="42">
        <v>67</v>
      </c>
      <c r="B85" s="11" t="s">
        <v>255</v>
      </c>
      <c r="C85" s="339" t="s">
        <v>812</v>
      </c>
      <c r="D85" s="22" t="s">
        <v>810</v>
      </c>
      <c r="E85" s="11">
        <v>20</v>
      </c>
      <c r="F85" s="242">
        <v>32</v>
      </c>
      <c r="G85" s="13">
        <v>4</v>
      </c>
      <c r="H85" s="346">
        <v>128</v>
      </c>
      <c r="I85" s="14">
        <v>1</v>
      </c>
      <c r="J85" s="357"/>
      <c r="K85" s="13" t="s">
        <v>983</v>
      </c>
      <c r="L85" s="339"/>
      <c r="M85" s="13" t="s">
        <v>983</v>
      </c>
      <c r="N85" s="358"/>
      <c r="O85" s="13" t="s">
        <v>983</v>
      </c>
      <c r="P85" s="339">
        <v>64</v>
      </c>
      <c r="Q85" s="13">
        <v>15</v>
      </c>
    </row>
    <row r="86" spans="1:18" ht="13.5">
      <c r="A86" s="42">
        <v>81</v>
      </c>
      <c r="B86" s="11" t="s">
        <v>983</v>
      </c>
      <c r="C86" s="12" t="s">
        <v>109</v>
      </c>
      <c r="D86" s="22" t="s">
        <v>168</v>
      </c>
      <c r="E86" s="11">
        <v>19</v>
      </c>
      <c r="F86" s="241">
        <v>32</v>
      </c>
      <c r="G86" s="13">
        <v>4</v>
      </c>
      <c r="H86" s="245"/>
      <c r="I86" s="14" t="s">
        <v>983</v>
      </c>
      <c r="J86" s="357">
        <v>64</v>
      </c>
      <c r="K86" s="13">
        <v>10</v>
      </c>
      <c r="L86" s="243">
        <v>256</v>
      </c>
      <c r="M86" s="13">
        <v>5</v>
      </c>
      <c r="N86" s="249"/>
      <c r="O86" s="13" t="s">
        <v>983</v>
      </c>
      <c r="P86" s="353"/>
      <c r="Q86" s="13" t="s">
        <v>983</v>
      </c>
      <c r="R86" s="1"/>
    </row>
    <row r="87" spans="1:18" s="15" customFormat="1" ht="13.5">
      <c r="A87" s="42">
        <v>82</v>
      </c>
      <c r="B87" s="11" t="s">
        <v>983</v>
      </c>
      <c r="C87" s="12" t="s">
        <v>379</v>
      </c>
      <c r="D87" s="66" t="s">
        <v>55</v>
      </c>
      <c r="E87" s="11">
        <v>18</v>
      </c>
      <c r="F87" s="354"/>
      <c r="G87" s="13" t="s">
        <v>983</v>
      </c>
      <c r="H87" s="245">
        <v>16</v>
      </c>
      <c r="I87" s="14">
        <v>6</v>
      </c>
      <c r="J87" s="247"/>
      <c r="K87" s="13" t="s">
        <v>983</v>
      </c>
      <c r="L87" s="244">
        <v>256</v>
      </c>
      <c r="M87" s="13">
        <v>5</v>
      </c>
      <c r="N87" s="249"/>
      <c r="O87" s="13" t="s">
        <v>983</v>
      </c>
      <c r="P87" s="252">
        <v>128</v>
      </c>
      <c r="Q87" s="13">
        <v>7</v>
      </c>
      <c r="R87" s="1"/>
    </row>
    <row r="88" spans="1:17" s="15" customFormat="1" ht="13.5">
      <c r="A88" s="42">
        <v>82</v>
      </c>
      <c r="B88" s="11" t="s">
        <v>255</v>
      </c>
      <c r="C88" s="339" t="s">
        <v>793</v>
      </c>
      <c r="D88" s="22" t="s">
        <v>778</v>
      </c>
      <c r="E88" s="11">
        <v>18</v>
      </c>
      <c r="F88" s="242">
        <v>4</v>
      </c>
      <c r="G88" s="13">
        <v>12</v>
      </c>
      <c r="H88" s="346">
        <v>128</v>
      </c>
      <c r="I88" s="14">
        <v>1</v>
      </c>
      <c r="J88" s="357"/>
      <c r="K88" s="13" t="s">
        <v>983</v>
      </c>
      <c r="L88" s="339">
        <v>256</v>
      </c>
      <c r="M88" s="13">
        <v>5</v>
      </c>
      <c r="N88" s="358"/>
      <c r="O88" s="13" t="s">
        <v>983</v>
      </c>
      <c r="P88" s="339"/>
      <c r="Q88" s="13" t="s">
        <v>983</v>
      </c>
    </row>
    <row r="89" spans="1:17" s="15" customFormat="1" ht="13.5">
      <c r="A89" s="42">
        <v>84</v>
      </c>
      <c r="B89" s="11" t="s">
        <v>983</v>
      </c>
      <c r="C89" s="339" t="s">
        <v>548</v>
      </c>
      <c r="D89" s="22" t="s">
        <v>423</v>
      </c>
      <c r="E89" s="11">
        <v>17</v>
      </c>
      <c r="F89" s="354">
        <v>64</v>
      </c>
      <c r="G89" s="13">
        <v>2</v>
      </c>
      <c r="H89" s="346"/>
      <c r="I89" s="14" t="s">
        <v>983</v>
      </c>
      <c r="J89" s="357"/>
      <c r="K89" s="13" t="s">
        <v>983</v>
      </c>
      <c r="L89" s="339"/>
      <c r="M89" s="13" t="s">
        <v>983</v>
      </c>
      <c r="N89" s="358"/>
      <c r="O89" s="13" t="s">
        <v>983</v>
      </c>
      <c r="P89" s="339">
        <v>64</v>
      </c>
      <c r="Q89" s="13">
        <v>15</v>
      </c>
    </row>
    <row r="90" spans="1:18" s="15" customFormat="1" ht="13.5">
      <c r="A90" s="42">
        <v>84</v>
      </c>
      <c r="B90" s="11" t="s">
        <v>255</v>
      </c>
      <c r="C90" s="194" t="s">
        <v>151</v>
      </c>
      <c r="D90" s="610" t="s">
        <v>1043</v>
      </c>
      <c r="E90" s="11">
        <v>17</v>
      </c>
      <c r="F90" s="242"/>
      <c r="G90" s="13" t="s">
        <v>983</v>
      </c>
      <c r="H90" s="356"/>
      <c r="I90" s="14" t="s">
        <v>983</v>
      </c>
      <c r="J90" s="357">
        <v>128</v>
      </c>
      <c r="K90" s="13">
        <v>5</v>
      </c>
      <c r="L90" s="243">
        <v>256</v>
      </c>
      <c r="M90" s="13">
        <v>5</v>
      </c>
      <c r="N90" s="355"/>
      <c r="O90" s="13" t="s">
        <v>983</v>
      </c>
      <c r="P90" s="352">
        <v>128</v>
      </c>
      <c r="Q90" s="13">
        <v>7</v>
      </c>
      <c r="R90" s="206"/>
    </row>
    <row r="91" spans="1:18" s="15" customFormat="1" ht="13.5">
      <c r="A91" s="42">
        <v>84</v>
      </c>
      <c r="B91" s="11" t="s">
        <v>255</v>
      </c>
      <c r="C91" s="12" t="s">
        <v>338</v>
      </c>
      <c r="D91" s="66" t="s">
        <v>1188</v>
      </c>
      <c r="E91" s="11">
        <v>17</v>
      </c>
      <c r="F91" s="241">
        <v>16</v>
      </c>
      <c r="G91" s="13">
        <v>6</v>
      </c>
      <c r="H91" s="245">
        <v>32</v>
      </c>
      <c r="I91" s="14">
        <v>4</v>
      </c>
      <c r="J91" s="357"/>
      <c r="K91" s="13" t="s">
        <v>983</v>
      </c>
      <c r="L91" s="243"/>
      <c r="M91" s="13" t="s">
        <v>983</v>
      </c>
      <c r="N91" s="249"/>
      <c r="O91" s="13" t="s">
        <v>983</v>
      </c>
      <c r="P91" s="353">
        <v>128</v>
      </c>
      <c r="Q91" s="13">
        <v>7</v>
      </c>
      <c r="R91" s="1"/>
    </row>
    <row r="92" spans="1:18" ht="13.5">
      <c r="A92" s="42">
        <v>84</v>
      </c>
      <c r="B92" s="11" t="s">
        <v>255</v>
      </c>
      <c r="C92" s="339" t="s">
        <v>175</v>
      </c>
      <c r="D92" s="22" t="s">
        <v>1184</v>
      </c>
      <c r="E92" s="11">
        <v>17</v>
      </c>
      <c r="F92" s="242"/>
      <c r="G92" s="13" t="s">
        <v>983</v>
      </c>
      <c r="H92" s="346"/>
      <c r="I92" s="14" t="s">
        <v>983</v>
      </c>
      <c r="J92" s="357"/>
      <c r="K92" s="13" t="s">
        <v>983</v>
      </c>
      <c r="L92" s="339">
        <v>128</v>
      </c>
      <c r="M92" s="13">
        <v>10</v>
      </c>
      <c r="N92" s="358"/>
      <c r="O92" s="13" t="s">
        <v>983</v>
      </c>
      <c r="P92" s="339">
        <v>128</v>
      </c>
      <c r="Q92" s="13">
        <v>7</v>
      </c>
      <c r="R92" s="1"/>
    </row>
    <row r="93" spans="1:18" s="15" customFormat="1" ht="13.5">
      <c r="A93" s="42">
        <v>84</v>
      </c>
      <c r="B93" s="11" t="s">
        <v>255</v>
      </c>
      <c r="C93" s="339" t="s">
        <v>176</v>
      </c>
      <c r="D93" s="22" t="s">
        <v>166</v>
      </c>
      <c r="E93" s="11">
        <v>17</v>
      </c>
      <c r="F93" s="242"/>
      <c r="G93" s="13" t="s">
        <v>983</v>
      </c>
      <c r="H93" s="346"/>
      <c r="I93" s="14" t="s">
        <v>983</v>
      </c>
      <c r="J93" s="357"/>
      <c r="K93" s="13" t="s">
        <v>983</v>
      </c>
      <c r="L93" s="339">
        <v>128</v>
      </c>
      <c r="M93" s="13">
        <v>10</v>
      </c>
      <c r="N93" s="358"/>
      <c r="O93" s="13" t="s">
        <v>983</v>
      </c>
      <c r="P93" s="339">
        <v>128</v>
      </c>
      <c r="Q93" s="13">
        <v>7</v>
      </c>
      <c r="R93" s="1"/>
    </row>
    <row r="94" spans="1:18" s="15" customFormat="1" ht="13.5">
      <c r="A94" s="42">
        <v>84</v>
      </c>
      <c r="B94" s="11" t="s">
        <v>255</v>
      </c>
      <c r="C94" s="339" t="s">
        <v>177</v>
      </c>
      <c r="D94" s="22" t="s">
        <v>167</v>
      </c>
      <c r="E94" s="11">
        <v>17</v>
      </c>
      <c r="F94" s="242"/>
      <c r="G94" s="13" t="s">
        <v>983</v>
      </c>
      <c r="H94" s="346"/>
      <c r="I94" s="14" t="s">
        <v>983</v>
      </c>
      <c r="J94" s="357"/>
      <c r="K94" s="13" t="s">
        <v>983</v>
      </c>
      <c r="L94" s="339">
        <v>128</v>
      </c>
      <c r="M94" s="13">
        <v>10</v>
      </c>
      <c r="N94" s="358"/>
      <c r="O94" s="13" t="s">
        <v>983</v>
      </c>
      <c r="P94" s="339">
        <v>128</v>
      </c>
      <c r="Q94" s="13">
        <v>7</v>
      </c>
      <c r="R94" s="1"/>
    </row>
    <row r="95" spans="1:17" s="15" customFormat="1" ht="13.5">
      <c r="A95" s="42">
        <v>90</v>
      </c>
      <c r="B95" s="11" t="s">
        <v>983</v>
      </c>
      <c r="C95" s="339" t="s">
        <v>777</v>
      </c>
      <c r="D95" s="22" t="s">
        <v>778</v>
      </c>
      <c r="E95" s="11">
        <v>16</v>
      </c>
      <c r="F95" s="242"/>
      <c r="G95" s="13" t="s">
        <v>983</v>
      </c>
      <c r="H95" s="346">
        <v>32</v>
      </c>
      <c r="I95" s="14">
        <v>4</v>
      </c>
      <c r="J95" s="357"/>
      <c r="K95" s="13" t="s">
        <v>983</v>
      </c>
      <c r="L95" s="339">
        <v>256</v>
      </c>
      <c r="M95" s="13">
        <v>5</v>
      </c>
      <c r="N95" s="358"/>
      <c r="O95" s="13" t="s">
        <v>983</v>
      </c>
      <c r="P95" s="339">
        <v>128</v>
      </c>
      <c r="Q95" s="13">
        <v>7</v>
      </c>
    </row>
    <row r="96" spans="1:18" ht="13.5">
      <c r="A96" s="42">
        <v>90</v>
      </c>
      <c r="B96" s="11" t="s">
        <v>255</v>
      </c>
      <c r="C96" s="339" t="s">
        <v>816</v>
      </c>
      <c r="D96" s="22" t="s">
        <v>810</v>
      </c>
      <c r="E96" s="11">
        <v>16</v>
      </c>
      <c r="F96" s="242">
        <v>8</v>
      </c>
      <c r="G96" s="13">
        <v>8</v>
      </c>
      <c r="H96" s="346">
        <v>128</v>
      </c>
      <c r="I96" s="14">
        <v>1</v>
      </c>
      <c r="J96" s="357"/>
      <c r="K96" s="13" t="s">
        <v>983</v>
      </c>
      <c r="L96" s="339"/>
      <c r="M96" s="13" t="s">
        <v>983</v>
      </c>
      <c r="N96" s="358"/>
      <c r="O96" s="13" t="s">
        <v>983</v>
      </c>
      <c r="P96" s="339">
        <v>128</v>
      </c>
      <c r="Q96" s="13">
        <v>7</v>
      </c>
      <c r="R96" s="15"/>
    </row>
    <row r="97" spans="1:18" ht="13.5">
      <c r="A97" s="42">
        <v>92</v>
      </c>
      <c r="B97" s="11" t="s">
        <v>983</v>
      </c>
      <c r="C97" s="67" t="s">
        <v>245</v>
      </c>
      <c r="D97" s="612" t="s">
        <v>107</v>
      </c>
      <c r="E97" s="11">
        <v>15</v>
      </c>
      <c r="F97" s="242"/>
      <c r="G97" s="13" t="s">
        <v>983</v>
      </c>
      <c r="H97" s="245"/>
      <c r="I97" s="14" t="s">
        <v>983</v>
      </c>
      <c r="J97" s="247"/>
      <c r="K97" s="13" t="s">
        <v>983</v>
      </c>
      <c r="L97" s="244"/>
      <c r="M97" s="13" t="s">
        <v>983</v>
      </c>
      <c r="N97" s="249"/>
      <c r="O97" s="13" t="s">
        <v>983</v>
      </c>
      <c r="P97" s="353">
        <v>64</v>
      </c>
      <c r="Q97" s="13">
        <v>15</v>
      </c>
      <c r="R97" s="15"/>
    </row>
    <row r="98" spans="1:18" ht="13.5">
      <c r="A98" s="42">
        <v>92</v>
      </c>
      <c r="B98" s="11" t="s">
        <v>255</v>
      </c>
      <c r="C98" s="19" t="s">
        <v>124</v>
      </c>
      <c r="D98" s="364" t="s">
        <v>362</v>
      </c>
      <c r="E98" s="11">
        <v>15</v>
      </c>
      <c r="F98" s="354"/>
      <c r="G98" s="13" t="s">
        <v>983</v>
      </c>
      <c r="H98" s="240"/>
      <c r="I98" s="14" t="s">
        <v>983</v>
      </c>
      <c r="J98" s="247"/>
      <c r="K98" s="13" t="s">
        <v>983</v>
      </c>
      <c r="L98" s="244"/>
      <c r="M98" s="13" t="s">
        <v>983</v>
      </c>
      <c r="N98" s="250"/>
      <c r="O98" s="13" t="s">
        <v>983</v>
      </c>
      <c r="P98" s="353">
        <v>64</v>
      </c>
      <c r="Q98" s="13">
        <v>15</v>
      </c>
      <c r="R98" s="15"/>
    </row>
    <row r="99" spans="1:18" s="15" customFormat="1" ht="13.5">
      <c r="A99" s="42">
        <v>92</v>
      </c>
      <c r="B99" s="11" t="s">
        <v>255</v>
      </c>
      <c r="C99" s="12" t="s">
        <v>387</v>
      </c>
      <c r="D99" s="423" t="s">
        <v>229</v>
      </c>
      <c r="E99" s="11">
        <v>15</v>
      </c>
      <c r="F99" s="241"/>
      <c r="G99" s="13" t="s">
        <v>983</v>
      </c>
      <c r="H99" s="245"/>
      <c r="I99" s="14" t="s">
        <v>983</v>
      </c>
      <c r="J99" s="246"/>
      <c r="K99" s="13" t="s">
        <v>983</v>
      </c>
      <c r="L99" s="243"/>
      <c r="M99" s="13" t="s">
        <v>983</v>
      </c>
      <c r="N99" s="249"/>
      <c r="O99" s="13" t="s">
        <v>983</v>
      </c>
      <c r="P99" s="352">
        <v>64</v>
      </c>
      <c r="Q99" s="13">
        <v>15</v>
      </c>
      <c r="R99" s="1"/>
    </row>
    <row r="100" spans="1:17" s="15" customFormat="1" ht="13.5">
      <c r="A100" s="42">
        <v>95</v>
      </c>
      <c r="B100" s="11" t="s">
        <v>983</v>
      </c>
      <c r="C100" s="339" t="s">
        <v>1433</v>
      </c>
      <c r="D100" s="423" t="s">
        <v>765</v>
      </c>
      <c r="E100" s="11">
        <v>13</v>
      </c>
      <c r="F100" s="367">
        <v>32</v>
      </c>
      <c r="G100" s="13">
        <v>4</v>
      </c>
      <c r="H100" s="384">
        <v>64</v>
      </c>
      <c r="I100" s="14">
        <v>2</v>
      </c>
      <c r="J100" s="384"/>
      <c r="K100" s="13" t="s">
        <v>983</v>
      </c>
      <c r="L100" s="384"/>
      <c r="M100" s="13" t="s">
        <v>983</v>
      </c>
      <c r="N100" s="384"/>
      <c r="O100" s="13" t="s">
        <v>983</v>
      </c>
      <c r="P100" s="384">
        <v>128</v>
      </c>
      <c r="Q100" s="13">
        <v>7</v>
      </c>
    </row>
    <row r="101" spans="1:17" s="15" customFormat="1" ht="13.5">
      <c r="A101" s="42">
        <v>95</v>
      </c>
      <c r="B101" s="11" t="s">
        <v>255</v>
      </c>
      <c r="C101" s="339" t="s">
        <v>440</v>
      </c>
      <c r="D101" s="384" t="s">
        <v>364</v>
      </c>
      <c r="E101" s="11">
        <v>13</v>
      </c>
      <c r="F101" s="422">
        <v>16</v>
      </c>
      <c r="G101" s="13">
        <v>6</v>
      </c>
      <c r="H101" s="421"/>
      <c r="I101" s="14" t="s">
        <v>983</v>
      </c>
      <c r="J101" s="422"/>
      <c r="K101" s="13" t="s">
        <v>983</v>
      </c>
      <c r="L101" s="422"/>
      <c r="M101" s="13" t="s">
        <v>983</v>
      </c>
      <c r="N101" s="300"/>
      <c r="O101" s="13" t="s">
        <v>983</v>
      </c>
      <c r="P101" s="384">
        <v>128</v>
      </c>
      <c r="Q101" s="13">
        <v>7</v>
      </c>
    </row>
    <row r="102" spans="1:18" s="15" customFormat="1" ht="13.5">
      <c r="A102" s="42">
        <v>97</v>
      </c>
      <c r="B102" s="11" t="s">
        <v>983</v>
      </c>
      <c r="C102" s="339" t="s">
        <v>586</v>
      </c>
      <c r="D102" s="423" t="s">
        <v>89</v>
      </c>
      <c r="E102" s="11">
        <v>12</v>
      </c>
      <c r="F102" s="367"/>
      <c r="G102" s="13" t="s">
        <v>983</v>
      </c>
      <c r="H102" s="384"/>
      <c r="I102" s="14" t="s">
        <v>983</v>
      </c>
      <c r="J102" s="384"/>
      <c r="K102" s="13" t="s">
        <v>983</v>
      </c>
      <c r="L102" s="384">
        <v>256</v>
      </c>
      <c r="M102" s="13">
        <v>5</v>
      </c>
      <c r="N102" s="384"/>
      <c r="O102" s="13" t="s">
        <v>983</v>
      </c>
      <c r="P102" s="384">
        <v>128</v>
      </c>
      <c r="Q102" s="13">
        <v>7</v>
      </c>
      <c r="R102" s="1"/>
    </row>
    <row r="103" spans="1:18" s="15" customFormat="1" ht="13.5">
      <c r="A103" s="42">
        <v>97</v>
      </c>
      <c r="B103" s="11" t="s">
        <v>255</v>
      </c>
      <c r="C103" s="12" t="s">
        <v>383</v>
      </c>
      <c r="D103" s="615" t="s">
        <v>116</v>
      </c>
      <c r="E103" s="11">
        <v>12</v>
      </c>
      <c r="F103" s="422"/>
      <c r="G103" s="13" t="s">
        <v>983</v>
      </c>
      <c r="H103" s="421"/>
      <c r="I103" s="14" t="s">
        <v>983</v>
      </c>
      <c r="J103" s="422"/>
      <c r="K103" s="13" t="s">
        <v>983</v>
      </c>
      <c r="L103" s="422">
        <v>256</v>
      </c>
      <c r="M103" s="13">
        <v>5</v>
      </c>
      <c r="N103" s="300"/>
      <c r="O103" s="13" t="s">
        <v>983</v>
      </c>
      <c r="P103" s="424">
        <v>128</v>
      </c>
      <c r="Q103" s="13">
        <v>7</v>
      </c>
      <c r="R103" s="1"/>
    </row>
    <row r="104" spans="1:18" s="15" customFormat="1" ht="13.5">
      <c r="A104" s="42">
        <v>97</v>
      </c>
      <c r="B104" s="11" t="s">
        <v>255</v>
      </c>
      <c r="C104" s="339" t="s">
        <v>186</v>
      </c>
      <c r="D104" s="423" t="s">
        <v>544</v>
      </c>
      <c r="E104" s="11">
        <v>12</v>
      </c>
      <c r="F104" s="367"/>
      <c r="G104" s="13" t="s">
        <v>983</v>
      </c>
      <c r="H104" s="384"/>
      <c r="I104" s="14" t="s">
        <v>983</v>
      </c>
      <c r="J104" s="384"/>
      <c r="K104" s="13" t="s">
        <v>983</v>
      </c>
      <c r="L104" s="384">
        <v>256</v>
      </c>
      <c r="M104" s="13">
        <v>5</v>
      </c>
      <c r="N104" s="384"/>
      <c r="O104" s="13" t="s">
        <v>983</v>
      </c>
      <c r="P104" s="384">
        <v>128</v>
      </c>
      <c r="Q104" s="13">
        <v>7</v>
      </c>
      <c r="R104" s="1"/>
    </row>
    <row r="105" spans="1:18" s="15" customFormat="1" ht="13.5">
      <c r="A105" s="42">
        <v>97</v>
      </c>
      <c r="B105" s="11" t="s">
        <v>255</v>
      </c>
      <c r="C105" s="339" t="s">
        <v>178</v>
      </c>
      <c r="D105" s="423" t="s">
        <v>167</v>
      </c>
      <c r="E105" s="11">
        <v>12</v>
      </c>
      <c r="F105" s="367"/>
      <c r="G105" s="13" t="s">
        <v>983</v>
      </c>
      <c r="H105" s="384"/>
      <c r="I105" s="14" t="s">
        <v>983</v>
      </c>
      <c r="J105" s="384"/>
      <c r="K105" s="13" t="s">
        <v>983</v>
      </c>
      <c r="L105" s="384">
        <v>256</v>
      </c>
      <c r="M105" s="13">
        <v>5</v>
      </c>
      <c r="N105" s="384"/>
      <c r="O105" s="13" t="s">
        <v>983</v>
      </c>
      <c r="P105" s="384">
        <v>128</v>
      </c>
      <c r="Q105" s="13">
        <v>7</v>
      </c>
      <c r="R105" s="1"/>
    </row>
    <row r="106" spans="1:18" ht="13.5">
      <c r="A106" s="42">
        <v>97</v>
      </c>
      <c r="B106" s="11" t="s">
        <v>255</v>
      </c>
      <c r="C106" s="339" t="s">
        <v>182</v>
      </c>
      <c r="D106" s="423" t="s">
        <v>167</v>
      </c>
      <c r="E106" s="11">
        <v>12</v>
      </c>
      <c r="F106" s="367"/>
      <c r="G106" s="13" t="s">
        <v>983</v>
      </c>
      <c r="H106" s="384"/>
      <c r="I106" s="14" t="s">
        <v>983</v>
      </c>
      <c r="J106" s="384"/>
      <c r="K106" s="13" t="s">
        <v>983</v>
      </c>
      <c r="L106" s="384">
        <v>256</v>
      </c>
      <c r="M106" s="13">
        <v>5</v>
      </c>
      <c r="N106" s="384"/>
      <c r="O106" s="13" t="s">
        <v>983</v>
      </c>
      <c r="P106" s="384">
        <v>128</v>
      </c>
      <c r="Q106" s="13">
        <v>7</v>
      </c>
      <c r="R106" s="1"/>
    </row>
    <row r="107" spans="1:18" ht="13.5">
      <c r="A107" s="42">
        <v>102</v>
      </c>
      <c r="B107" s="11" t="s">
        <v>983</v>
      </c>
      <c r="C107" s="19" t="s">
        <v>630</v>
      </c>
      <c r="D107" s="423" t="s">
        <v>123</v>
      </c>
      <c r="E107" s="11">
        <v>11</v>
      </c>
      <c r="F107" s="422"/>
      <c r="G107" s="13" t="s">
        <v>983</v>
      </c>
      <c r="H107" s="421">
        <v>32</v>
      </c>
      <c r="I107" s="14">
        <v>4</v>
      </c>
      <c r="J107" s="367"/>
      <c r="K107" s="13" t="s">
        <v>983</v>
      </c>
      <c r="L107" s="367"/>
      <c r="M107" s="13" t="s">
        <v>983</v>
      </c>
      <c r="N107" s="300"/>
      <c r="O107" s="13" t="s">
        <v>983</v>
      </c>
      <c r="P107" s="414">
        <v>128</v>
      </c>
      <c r="Q107" s="13">
        <v>7</v>
      </c>
      <c r="R107" s="15"/>
    </row>
    <row r="108" spans="1:18" ht="13.5">
      <c r="A108" s="42">
        <v>103</v>
      </c>
      <c r="B108" s="11" t="s">
        <v>983</v>
      </c>
      <c r="C108" s="19" t="s">
        <v>122</v>
      </c>
      <c r="D108" s="423" t="s">
        <v>101</v>
      </c>
      <c r="E108" s="11">
        <v>10</v>
      </c>
      <c r="F108" s="367"/>
      <c r="G108" s="13" t="s">
        <v>983</v>
      </c>
      <c r="H108" s="367"/>
      <c r="I108" s="14" t="s">
        <v>983</v>
      </c>
      <c r="J108" s="367"/>
      <c r="K108" s="13" t="s">
        <v>983</v>
      </c>
      <c r="L108" s="422">
        <v>128</v>
      </c>
      <c r="M108" s="13">
        <v>10</v>
      </c>
      <c r="N108" s="367"/>
      <c r="O108" s="13" t="s">
        <v>983</v>
      </c>
      <c r="P108" s="414"/>
      <c r="Q108" s="13" t="s">
        <v>983</v>
      </c>
      <c r="R108" s="15"/>
    </row>
    <row r="109" spans="1:18" ht="13.5">
      <c r="A109" s="42">
        <v>103</v>
      </c>
      <c r="B109" s="11" t="s">
        <v>255</v>
      </c>
      <c r="C109" s="339" t="s">
        <v>741</v>
      </c>
      <c r="D109" s="317" t="s">
        <v>747</v>
      </c>
      <c r="E109" s="11">
        <v>10</v>
      </c>
      <c r="F109" s="384"/>
      <c r="G109" s="13" t="s">
        <v>983</v>
      </c>
      <c r="H109" s="384"/>
      <c r="I109" s="14" t="s">
        <v>983</v>
      </c>
      <c r="J109" s="384">
        <v>64</v>
      </c>
      <c r="K109" s="13">
        <v>10</v>
      </c>
      <c r="L109" s="384"/>
      <c r="M109" s="13" t="s">
        <v>983</v>
      </c>
      <c r="N109" s="384"/>
      <c r="O109" s="13" t="s">
        <v>983</v>
      </c>
      <c r="P109" s="384"/>
      <c r="Q109" s="13" t="s">
        <v>983</v>
      </c>
      <c r="R109" s="15"/>
    </row>
    <row r="110" spans="1:18" ht="13.5">
      <c r="A110" s="42">
        <v>103</v>
      </c>
      <c r="B110" s="11" t="s">
        <v>255</v>
      </c>
      <c r="C110" s="16" t="s">
        <v>344</v>
      </c>
      <c r="D110" s="384" t="s">
        <v>1043</v>
      </c>
      <c r="E110" s="11">
        <v>10</v>
      </c>
      <c r="F110" s="384">
        <v>32</v>
      </c>
      <c r="G110" s="13">
        <v>4</v>
      </c>
      <c r="H110" s="421">
        <v>16</v>
      </c>
      <c r="I110" s="14">
        <v>6</v>
      </c>
      <c r="J110" s="422"/>
      <c r="K110" s="13" t="s">
        <v>983</v>
      </c>
      <c r="L110" s="422"/>
      <c r="M110" s="13" t="s">
        <v>983</v>
      </c>
      <c r="N110" s="300"/>
      <c r="O110" s="13" t="s">
        <v>983</v>
      </c>
      <c r="P110" s="424"/>
      <c r="Q110" s="13" t="s">
        <v>983</v>
      </c>
      <c r="R110" s="1"/>
    </row>
    <row r="111" spans="1:18" s="15" customFormat="1" ht="13.5">
      <c r="A111" s="42">
        <v>103</v>
      </c>
      <c r="B111" s="11" t="s">
        <v>255</v>
      </c>
      <c r="C111" s="12" t="s">
        <v>375</v>
      </c>
      <c r="D111" s="404" t="s">
        <v>1043</v>
      </c>
      <c r="E111" s="11">
        <v>10</v>
      </c>
      <c r="F111" s="422"/>
      <c r="G111" s="13" t="s">
        <v>983</v>
      </c>
      <c r="H111" s="421"/>
      <c r="I111" s="14" t="s">
        <v>983</v>
      </c>
      <c r="J111" s="384">
        <v>64</v>
      </c>
      <c r="K111" s="13">
        <v>10</v>
      </c>
      <c r="L111" s="422"/>
      <c r="M111" s="13" t="s">
        <v>983</v>
      </c>
      <c r="N111" s="300"/>
      <c r="O111" s="13" t="s">
        <v>983</v>
      </c>
      <c r="P111" s="424"/>
      <c r="Q111" s="13" t="s">
        <v>983</v>
      </c>
      <c r="R111" s="1"/>
    </row>
    <row r="112" spans="1:18" ht="13.5">
      <c r="A112" s="42">
        <v>103</v>
      </c>
      <c r="B112" s="11" t="s">
        <v>255</v>
      </c>
      <c r="C112" s="339" t="s">
        <v>743</v>
      </c>
      <c r="D112" s="423" t="s">
        <v>229</v>
      </c>
      <c r="E112" s="11">
        <v>10</v>
      </c>
      <c r="F112" s="384"/>
      <c r="G112" s="13" t="s">
        <v>983</v>
      </c>
      <c r="H112" s="384"/>
      <c r="I112" s="14" t="s">
        <v>983</v>
      </c>
      <c r="J112" s="384">
        <v>64</v>
      </c>
      <c r="K112" s="13">
        <v>10</v>
      </c>
      <c r="L112" s="384"/>
      <c r="M112" s="13" t="s">
        <v>983</v>
      </c>
      <c r="N112" s="384"/>
      <c r="O112" s="13" t="s">
        <v>983</v>
      </c>
      <c r="P112" s="384"/>
      <c r="Q112" s="13" t="s">
        <v>983</v>
      </c>
      <c r="R112" s="15"/>
    </row>
    <row r="113" spans="1:18" s="15" customFormat="1" ht="13.5">
      <c r="A113" s="42">
        <v>108</v>
      </c>
      <c r="B113" s="11" t="s">
        <v>983</v>
      </c>
      <c r="C113" s="12" t="s">
        <v>356</v>
      </c>
      <c r="D113" s="404" t="s">
        <v>108</v>
      </c>
      <c r="E113" s="11">
        <v>9</v>
      </c>
      <c r="F113" s="384"/>
      <c r="G113" s="13" t="s">
        <v>983</v>
      </c>
      <c r="H113" s="421">
        <v>32</v>
      </c>
      <c r="I113" s="14">
        <v>4</v>
      </c>
      <c r="J113" s="367"/>
      <c r="K113" s="13" t="s">
        <v>983</v>
      </c>
      <c r="L113" s="367">
        <v>256</v>
      </c>
      <c r="M113" s="13">
        <v>5</v>
      </c>
      <c r="N113" s="300"/>
      <c r="O113" s="13" t="s">
        <v>983</v>
      </c>
      <c r="P113" s="366"/>
      <c r="Q113" s="13" t="s">
        <v>983</v>
      </c>
      <c r="R113" s="1"/>
    </row>
    <row r="114" spans="1:18" ht="13.5">
      <c r="A114" s="42">
        <v>108</v>
      </c>
      <c r="B114" s="11" t="s">
        <v>255</v>
      </c>
      <c r="C114" s="339" t="s">
        <v>819</v>
      </c>
      <c r="D114" s="423" t="s">
        <v>820</v>
      </c>
      <c r="E114" s="11">
        <v>9</v>
      </c>
      <c r="F114" s="367"/>
      <c r="G114" s="13" t="s">
        <v>983</v>
      </c>
      <c r="H114" s="384">
        <v>32</v>
      </c>
      <c r="I114" s="14">
        <v>4</v>
      </c>
      <c r="J114" s="384">
        <v>128</v>
      </c>
      <c r="K114" s="13">
        <v>5</v>
      </c>
      <c r="L114" s="384"/>
      <c r="M114" s="13" t="s">
        <v>983</v>
      </c>
      <c r="N114" s="384"/>
      <c r="O114" s="13" t="s">
        <v>983</v>
      </c>
      <c r="P114" s="384"/>
      <c r="Q114" s="13" t="s">
        <v>983</v>
      </c>
      <c r="R114" s="15"/>
    </row>
    <row r="115" spans="1:18" ht="13.5">
      <c r="A115" s="42">
        <v>110</v>
      </c>
      <c r="B115" s="11" t="s">
        <v>983</v>
      </c>
      <c r="C115" s="12" t="s">
        <v>389</v>
      </c>
      <c r="D115" s="66" t="s">
        <v>106</v>
      </c>
      <c r="E115" s="11">
        <v>8</v>
      </c>
      <c r="F115" s="422"/>
      <c r="G115" s="13" t="s">
        <v>983</v>
      </c>
      <c r="H115" s="421">
        <v>128</v>
      </c>
      <c r="I115" s="14">
        <v>1</v>
      </c>
      <c r="J115" s="422"/>
      <c r="K115" s="13" t="s">
        <v>983</v>
      </c>
      <c r="L115" s="422"/>
      <c r="M115" s="13" t="s">
        <v>983</v>
      </c>
      <c r="N115" s="300"/>
      <c r="O115" s="13" t="s">
        <v>983</v>
      </c>
      <c r="P115" s="424">
        <v>128</v>
      </c>
      <c r="Q115" s="13">
        <v>7</v>
      </c>
      <c r="R115" s="1"/>
    </row>
    <row r="116" spans="1:17" s="15" customFormat="1" ht="13.5">
      <c r="A116" s="42">
        <v>110</v>
      </c>
      <c r="B116" s="11" t="s">
        <v>255</v>
      </c>
      <c r="C116" s="339" t="s">
        <v>418</v>
      </c>
      <c r="D116" s="384" t="s">
        <v>758</v>
      </c>
      <c r="E116" s="11">
        <v>8</v>
      </c>
      <c r="F116" s="422">
        <v>128</v>
      </c>
      <c r="G116" s="13">
        <v>1</v>
      </c>
      <c r="H116" s="421"/>
      <c r="I116" s="14" t="s">
        <v>983</v>
      </c>
      <c r="J116" s="422"/>
      <c r="K116" s="13" t="s">
        <v>983</v>
      </c>
      <c r="L116" s="422"/>
      <c r="M116" s="13" t="s">
        <v>983</v>
      </c>
      <c r="N116" s="300"/>
      <c r="O116" s="13" t="s">
        <v>983</v>
      </c>
      <c r="P116" s="384">
        <v>128</v>
      </c>
      <c r="Q116" s="13">
        <v>7</v>
      </c>
    </row>
    <row r="117" spans="1:18" ht="13.5">
      <c r="A117" s="42">
        <v>110</v>
      </c>
      <c r="B117" s="11" t="s">
        <v>255</v>
      </c>
      <c r="C117" s="339" t="s">
        <v>565</v>
      </c>
      <c r="D117" s="384" t="s">
        <v>311</v>
      </c>
      <c r="E117" s="11">
        <v>8</v>
      </c>
      <c r="F117" s="384">
        <v>16</v>
      </c>
      <c r="G117" s="13">
        <v>6</v>
      </c>
      <c r="H117" s="384">
        <v>64</v>
      </c>
      <c r="I117" s="14">
        <v>2</v>
      </c>
      <c r="J117" s="384"/>
      <c r="K117" s="13" t="s">
        <v>983</v>
      </c>
      <c r="L117" s="384"/>
      <c r="M117" s="13" t="s">
        <v>983</v>
      </c>
      <c r="N117" s="384"/>
      <c r="O117" s="13" t="s">
        <v>983</v>
      </c>
      <c r="P117" s="384"/>
      <c r="Q117" s="13" t="s">
        <v>983</v>
      </c>
      <c r="R117" s="15"/>
    </row>
    <row r="118" spans="1:18" s="15" customFormat="1" ht="13.5">
      <c r="A118" s="42">
        <v>110</v>
      </c>
      <c r="B118" s="11" t="s">
        <v>255</v>
      </c>
      <c r="C118" s="12" t="s">
        <v>382</v>
      </c>
      <c r="D118" s="615" t="s">
        <v>58</v>
      </c>
      <c r="E118" s="11">
        <v>8</v>
      </c>
      <c r="F118" s="384"/>
      <c r="G118" s="13" t="s">
        <v>983</v>
      </c>
      <c r="H118" s="421">
        <v>8</v>
      </c>
      <c r="I118" s="14">
        <v>8</v>
      </c>
      <c r="J118" s="422"/>
      <c r="K118" s="13" t="s">
        <v>983</v>
      </c>
      <c r="L118" s="422"/>
      <c r="M118" s="13" t="s">
        <v>983</v>
      </c>
      <c r="N118" s="300"/>
      <c r="O118" s="13" t="s">
        <v>983</v>
      </c>
      <c r="P118" s="424"/>
      <c r="Q118" s="13" t="s">
        <v>983</v>
      </c>
      <c r="R118" s="1"/>
    </row>
    <row r="119" spans="1:17" s="15" customFormat="1" ht="13.5">
      <c r="A119" s="42">
        <v>114</v>
      </c>
      <c r="B119" s="11" t="s">
        <v>983</v>
      </c>
      <c r="C119" s="339" t="s">
        <v>419</v>
      </c>
      <c r="D119" s="423" t="s">
        <v>219</v>
      </c>
      <c r="E119" s="11">
        <v>7</v>
      </c>
      <c r="F119" s="422"/>
      <c r="G119" s="13" t="s">
        <v>983</v>
      </c>
      <c r="H119" s="421"/>
      <c r="I119" s="14" t="s">
        <v>983</v>
      </c>
      <c r="J119" s="422"/>
      <c r="K119" s="13" t="s">
        <v>983</v>
      </c>
      <c r="L119" s="422"/>
      <c r="M119" s="13" t="s">
        <v>983</v>
      </c>
      <c r="N119" s="300"/>
      <c r="O119" s="13" t="s">
        <v>983</v>
      </c>
      <c r="P119" s="384">
        <v>128</v>
      </c>
      <c r="Q119" s="13">
        <v>7</v>
      </c>
    </row>
    <row r="120" spans="1:17" s="15" customFormat="1" ht="13.5">
      <c r="A120" s="42">
        <v>114</v>
      </c>
      <c r="B120" s="11" t="s">
        <v>255</v>
      </c>
      <c r="C120" s="339" t="s">
        <v>420</v>
      </c>
      <c r="D120" s="423" t="s">
        <v>223</v>
      </c>
      <c r="E120" s="11">
        <v>7</v>
      </c>
      <c r="F120" s="422"/>
      <c r="G120" s="13" t="s">
        <v>983</v>
      </c>
      <c r="H120" s="421"/>
      <c r="I120" s="14" t="s">
        <v>983</v>
      </c>
      <c r="J120" s="422"/>
      <c r="K120" s="13" t="s">
        <v>983</v>
      </c>
      <c r="L120" s="422"/>
      <c r="M120" s="13" t="s">
        <v>983</v>
      </c>
      <c r="N120" s="300"/>
      <c r="O120" s="13" t="s">
        <v>983</v>
      </c>
      <c r="P120" s="384">
        <v>128</v>
      </c>
      <c r="Q120" s="13">
        <v>7</v>
      </c>
    </row>
    <row r="121" spans="1:17" s="15" customFormat="1" ht="13.5">
      <c r="A121" s="42">
        <v>114</v>
      </c>
      <c r="B121" s="11" t="s">
        <v>255</v>
      </c>
      <c r="C121" s="339" t="s">
        <v>401</v>
      </c>
      <c r="D121" s="700" t="s">
        <v>438</v>
      </c>
      <c r="E121" s="11">
        <v>7</v>
      </c>
      <c r="F121" s="384"/>
      <c r="G121" s="13" t="s">
        <v>983</v>
      </c>
      <c r="H121" s="384"/>
      <c r="I121" s="14" t="s">
        <v>983</v>
      </c>
      <c r="J121" s="384"/>
      <c r="K121" s="13" t="s">
        <v>983</v>
      </c>
      <c r="L121" s="384"/>
      <c r="M121" s="13" t="s">
        <v>983</v>
      </c>
      <c r="N121" s="384"/>
      <c r="O121" s="13" t="s">
        <v>983</v>
      </c>
      <c r="P121" s="384">
        <v>128</v>
      </c>
      <c r="Q121" s="13">
        <v>7</v>
      </c>
    </row>
    <row r="122" spans="1:18" ht="13.5">
      <c r="A122" s="42">
        <v>114</v>
      </c>
      <c r="B122" s="11" t="s">
        <v>255</v>
      </c>
      <c r="C122" s="339" t="s">
        <v>439</v>
      </c>
      <c r="D122" s="423" t="s">
        <v>426</v>
      </c>
      <c r="E122" s="11">
        <v>7</v>
      </c>
      <c r="F122" s="422"/>
      <c r="G122" s="13" t="s">
        <v>983</v>
      </c>
      <c r="H122" s="421"/>
      <c r="I122" s="14" t="s">
        <v>983</v>
      </c>
      <c r="J122" s="422"/>
      <c r="K122" s="13" t="s">
        <v>983</v>
      </c>
      <c r="L122" s="422"/>
      <c r="M122" s="13" t="s">
        <v>983</v>
      </c>
      <c r="N122" s="300"/>
      <c r="O122" s="13" t="s">
        <v>983</v>
      </c>
      <c r="P122" s="384">
        <v>128</v>
      </c>
      <c r="Q122" s="13">
        <v>7</v>
      </c>
      <c r="R122" s="15"/>
    </row>
    <row r="123" spans="1:18" s="15" customFormat="1" ht="13.5">
      <c r="A123" s="42">
        <v>114</v>
      </c>
      <c r="B123" s="11" t="s">
        <v>255</v>
      </c>
      <c r="C123" s="12" t="s">
        <v>376</v>
      </c>
      <c r="D123" s="613" t="s">
        <v>1194</v>
      </c>
      <c r="E123" s="11">
        <v>7</v>
      </c>
      <c r="F123" s="384"/>
      <c r="G123" s="13" t="s">
        <v>983</v>
      </c>
      <c r="H123" s="421">
        <v>64</v>
      </c>
      <c r="I123" s="14">
        <v>2</v>
      </c>
      <c r="J123" s="367"/>
      <c r="K123" s="13" t="s">
        <v>983</v>
      </c>
      <c r="L123" s="367">
        <v>256</v>
      </c>
      <c r="M123" s="13">
        <v>5</v>
      </c>
      <c r="N123" s="300"/>
      <c r="O123" s="13" t="s">
        <v>983</v>
      </c>
      <c r="P123" s="414"/>
      <c r="Q123" s="13" t="s">
        <v>983</v>
      </c>
      <c r="R123" s="1"/>
    </row>
    <row r="124" spans="1:18" s="15" customFormat="1" ht="13.5">
      <c r="A124" s="42">
        <v>114</v>
      </c>
      <c r="B124" s="11" t="s">
        <v>255</v>
      </c>
      <c r="C124" s="194" t="s">
        <v>119</v>
      </c>
      <c r="D124" s="614" t="s">
        <v>63</v>
      </c>
      <c r="E124" s="11">
        <v>7</v>
      </c>
      <c r="F124" s="367">
        <v>64</v>
      </c>
      <c r="G124" s="13">
        <v>2</v>
      </c>
      <c r="H124" s="410"/>
      <c r="I124" s="14" t="s">
        <v>983</v>
      </c>
      <c r="J124" s="410"/>
      <c r="K124" s="13" t="s">
        <v>983</v>
      </c>
      <c r="L124" s="422">
        <v>256</v>
      </c>
      <c r="M124" s="13">
        <v>5</v>
      </c>
      <c r="N124" s="410"/>
      <c r="O124" s="13" t="s">
        <v>983</v>
      </c>
      <c r="P124" s="414"/>
      <c r="Q124" s="13" t="s">
        <v>983</v>
      </c>
      <c r="R124" s="206"/>
    </row>
    <row r="125" spans="1:18" s="15" customFormat="1" ht="13.5">
      <c r="A125" s="42">
        <v>114</v>
      </c>
      <c r="B125" s="11" t="s">
        <v>255</v>
      </c>
      <c r="C125" s="12" t="s">
        <v>372</v>
      </c>
      <c r="D125" s="404" t="s">
        <v>1190</v>
      </c>
      <c r="E125" s="11">
        <v>7</v>
      </c>
      <c r="F125" s="384">
        <v>16</v>
      </c>
      <c r="G125" s="13">
        <v>6</v>
      </c>
      <c r="H125" s="421">
        <v>128</v>
      </c>
      <c r="I125" s="14">
        <v>1</v>
      </c>
      <c r="J125" s="422"/>
      <c r="K125" s="13" t="s">
        <v>983</v>
      </c>
      <c r="L125" s="422"/>
      <c r="M125" s="13" t="s">
        <v>983</v>
      </c>
      <c r="N125" s="300"/>
      <c r="O125" s="13" t="s">
        <v>983</v>
      </c>
      <c r="P125" s="400"/>
      <c r="Q125" s="13" t="s">
        <v>983</v>
      </c>
      <c r="R125" s="1"/>
    </row>
    <row r="126" spans="1:17" s="15" customFormat="1" ht="13.5">
      <c r="A126" s="42">
        <v>114</v>
      </c>
      <c r="B126" s="11" t="s">
        <v>255</v>
      </c>
      <c r="C126" s="67" t="s">
        <v>252</v>
      </c>
      <c r="D126" s="423" t="s">
        <v>61</v>
      </c>
      <c r="E126" s="11">
        <v>7</v>
      </c>
      <c r="F126" s="384"/>
      <c r="G126" s="13" t="s">
        <v>983</v>
      </c>
      <c r="H126" s="421"/>
      <c r="I126" s="14" t="s">
        <v>983</v>
      </c>
      <c r="J126" s="367"/>
      <c r="K126" s="13" t="s">
        <v>983</v>
      </c>
      <c r="L126" s="367"/>
      <c r="M126" s="13" t="s">
        <v>983</v>
      </c>
      <c r="N126" s="300"/>
      <c r="O126" s="13" t="s">
        <v>983</v>
      </c>
      <c r="P126" s="400">
        <v>128</v>
      </c>
      <c r="Q126" s="13">
        <v>7</v>
      </c>
    </row>
    <row r="127" spans="1:18" ht="13.5">
      <c r="A127" s="42">
        <v>114</v>
      </c>
      <c r="B127" s="11" t="s">
        <v>255</v>
      </c>
      <c r="C127" s="194" t="s">
        <v>1345</v>
      </c>
      <c r="D127" s="404" t="s">
        <v>60</v>
      </c>
      <c r="E127" s="11">
        <v>7</v>
      </c>
      <c r="F127" s="367"/>
      <c r="G127" s="13" t="s">
        <v>983</v>
      </c>
      <c r="H127" s="407"/>
      <c r="I127" s="14" t="s">
        <v>983</v>
      </c>
      <c r="J127" s="367"/>
      <c r="K127" s="13" t="s">
        <v>983</v>
      </c>
      <c r="L127" s="367"/>
      <c r="M127" s="13" t="s">
        <v>983</v>
      </c>
      <c r="N127" s="410"/>
      <c r="O127" s="13" t="s">
        <v>983</v>
      </c>
      <c r="P127" s="366">
        <v>128</v>
      </c>
      <c r="Q127" s="13">
        <v>7</v>
      </c>
      <c r="R127" s="206"/>
    </row>
    <row r="128" spans="1:18" s="206" customFormat="1" ht="13.5">
      <c r="A128" s="42">
        <v>114</v>
      </c>
      <c r="B128" s="11" t="s">
        <v>255</v>
      </c>
      <c r="C128" s="339" t="s">
        <v>417</v>
      </c>
      <c r="D128" s="423" t="s">
        <v>17</v>
      </c>
      <c r="E128" s="11">
        <v>7</v>
      </c>
      <c r="F128" s="422"/>
      <c r="G128" s="13" t="s">
        <v>983</v>
      </c>
      <c r="H128" s="421"/>
      <c r="I128" s="14" t="s">
        <v>983</v>
      </c>
      <c r="J128" s="422"/>
      <c r="K128" s="13" t="s">
        <v>983</v>
      </c>
      <c r="L128" s="422"/>
      <c r="M128" s="13" t="s">
        <v>983</v>
      </c>
      <c r="N128" s="300"/>
      <c r="O128" s="13" t="s">
        <v>983</v>
      </c>
      <c r="P128" s="384">
        <v>128</v>
      </c>
      <c r="Q128" s="13">
        <v>7</v>
      </c>
      <c r="R128" s="15"/>
    </row>
    <row r="129" spans="1:17" s="15" customFormat="1" ht="13.5">
      <c r="A129" s="42">
        <v>114</v>
      </c>
      <c r="B129" s="11" t="s">
        <v>255</v>
      </c>
      <c r="C129" s="339" t="s">
        <v>416</v>
      </c>
      <c r="D129" s="423" t="s">
        <v>15</v>
      </c>
      <c r="E129" s="11">
        <v>7</v>
      </c>
      <c r="F129" s="422"/>
      <c r="G129" s="13" t="s">
        <v>983</v>
      </c>
      <c r="H129" s="421"/>
      <c r="I129" s="14" t="s">
        <v>983</v>
      </c>
      <c r="J129" s="422"/>
      <c r="K129" s="13" t="s">
        <v>983</v>
      </c>
      <c r="L129" s="422"/>
      <c r="M129" s="13" t="s">
        <v>983</v>
      </c>
      <c r="N129" s="300"/>
      <c r="O129" s="13" t="s">
        <v>983</v>
      </c>
      <c r="P129" s="384">
        <v>128</v>
      </c>
      <c r="Q129" s="13">
        <v>7</v>
      </c>
    </row>
    <row r="130" spans="1:17" s="15" customFormat="1" ht="13.5">
      <c r="A130" s="42">
        <v>114</v>
      </c>
      <c r="B130" s="11" t="s">
        <v>255</v>
      </c>
      <c r="C130" s="339" t="s">
        <v>11</v>
      </c>
      <c r="D130" s="364" t="s">
        <v>1058</v>
      </c>
      <c r="E130" s="11">
        <v>7</v>
      </c>
      <c r="F130" s="384"/>
      <c r="G130" s="13" t="s">
        <v>983</v>
      </c>
      <c r="H130" s="384"/>
      <c r="I130" s="14" t="s">
        <v>983</v>
      </c>
      <c r="J130" s="384"/>
      <c r="K130" s="13" t="s">
        <v>983</v>
      </c>
      <c r="L130" s="384"/>
      <c r="M130" s="13" t="s">
        <v>983</v>
      </c>
      <c r="N130" s="384"/>
      <c r="O130" s="13" t="s">
        <v>983</v>
      </c>
      <c r="P130" s="384">
        <v>128</v>
      </c>
      <c r="Q130" s="13">
        <v>7</v>
      </c>
    </row>
    <row r="131" spans="1:17" s="15" customFormat="1" ht="13.5">
      <c r="A131" s="42">
        <v>114</v>
      </c>
      <c r="B131" s="11" t="s">
        <v>255</v>
      </c>
      <c r="C131" s="339" t="s">
        <v>415</v>
      </c>
      <c r="D131" s="423" t="s">
        <v>167</v>
      </c>
      <c r="E131" s="11">
        <v>7</v>
      </c>
      <c r="F131" s="422"/>
      <c r="G131" s="13" t="s">
        <v>983</v>
      </c>
      <c r="H131" s="421"/>
      <c r="I131" s="14" t="s">
        <v>983</v>
      </c>
      <c r="J131" s="422"/>
      <c r="K131" s="13" t="s">
        <v>983</v>
      </c>
      <c r="L131" s="422"/>
      <c r="M131" s="13" t="s">
        <v>983</v>
      </c>
      <c r="N131" s="300"/>
      <c r="O131" s="13" t="s">
        <v>983</v>
      </c>
      <c r="P131" s="384">
        <v>128</v>
      </c>
      <c r="Q131" s="13">
        <v>7</v>
      </c>
    </row>
    <row r="132" spans="1:17" s="15" customFormat="1" ht="13.5">
      <c r="A132" s="42">
        <v>114</v>
      </c>
      <c r="B132" s="11" t="s">
        <v>255</v>
      </c>
      <c r="C132" s="339" t="s">
        <v>414</v>
      </c>
      <c r="D132" s="423" t="s">
        <v>425</v>
      </c>
      <c r="E132" s="11">
        <v>7</v>
      </c>
      <c r="F132" s="422"/>
      <c r="G132" s="13" t="s">
        <v>983</v>
      </c>
      <c r="H132" s="421"/>
      <c r="I132" s="14" t="s">
        <v>983</v>
      </c>
      <c r="J132" s="422"/>
      <c r="K132" s="13" t="s">
        <v>983</v>
      </c>
      <c r="L132" s="422"/>
      <c r="M132" s="13" t="s">
        <v>983</v>
      </c>
      <c r="N132" s="300"/>
      <c r="O132" s="13" t="s">
        <v>983</v>
      </c>
      <c r="P132" s="384">
        <v>128</v>
      </c>
      <c r="Q132" s="13">
        <v>7</v>
      </c>
    </row>
    <row r="133" spans="1:17" s="15" customFormat="1" ht="13.5">
      <c r="A133" s="42">
        <v>128</v>
      </c>
      <c r="B133" s="11" t="s">
        <v>983</v>
      </c>
      <c r="C133" s="339" t="s">
        <v>402</v>
      </c>
      <c r="D133" s="423" t="s">
        <v>1194</v>
      </c>
      <c r="E133" s="11">
        <v>6</v>
      </c>
      <c r="F133" s="384">
        <v>16</v>
      </c>
      <c r="G133" s="13">
        <v>6</v>
      </c>
      <c r="H133" s="384"/>
      <c r="I133" s="14" t="s">
        <v>983</v>
      </c>
      <c r="J133" s="384"/>
      <c r="K133" s="13" t="s">
        <v>983</v>
      </c>
      <c r="L133" s="384"/>
      <c r="M133" s="13" t="s">
        <v>983</v>
      </c>
      <c r="N133" s="384"/>
      <c r="O133" s="13" t="s">
        <v>983</v>
      </c>
      <c r="P133" s="384"/>
      <c r="Q133" s="13" t="s">
        <v>983</v>
      </c>
    </row>
    <row r="134" spans="1:18" ht="13.5">
      <c r="A134" s="42">
        <v>128</v>
      </c>
      <c r="B134" s="11" t="s">
        <v>255</v>
      </c>
      <c r="C134" s="67" t="s">
        <v>253</v>
      </c>
      <c r="D134" s="404" t="s">
        <v>60</v>
      </c>
      <c r="E134" s="11">
        <v>6</v>
      </c>
      <c r="F134" s="367">
        <v>16</v>
      </c>
      <c r="G134" s="13">
        <v>6</v>
      </c>
      <c r="H134" s="421"/>
      <c r="I134" s="14" t="s">
        <v>983</v>
      </c>
      <c r="J134" s="384"/>
      <c r="K134" s="13" t="s">
        <v>983</v>
      </c>
      <c r="L134" s="367"/>
      <c r="M134" s="13" t="s">
        <v>983</v>
      </c>
      <c r="N134" s="300"/>
      <c r="O134" s="13" t="s">
        <v>983</v>
      </c>
      <c r="P134" s="400"/>
      <c r="Q134" s="13" t="s">
        <v>983</v>
      </c>
      <c r="R134" s="15"/>
    </row>
    <row r="135" spans="1:18" ht="13.5">
      <c r="A135" s="42">
        <v>128</v>
      </c>
      <c r="B135" s="11" t="s">
        <v>255</v>
      </c>
      <c r="C135" s="339" t="s">
        <v>566</v>
      </c>
      <c r="D135" s="423" t="s">
        <v>104</v>
      </c>
      <c r="E135" s="11">
        <v>6</v>
      </c>
      <c r="F135" s="384">
        <v>32</v>
      </c>
      <c r="G135" s="13">
        <v>4</v>
      </c>
      <c r="H135" s="384">
        <v>64</v>
      </c>
      <c r="I135" s="14">
        <v>2</v>
      </c>
      <c r="J135" s="384"/>
      <c r="K135" s="13" t="s">
        <v>983</v>
      </c>
      <c r="L135" s="384"/>
      <c r="M135" s="13" t="s">
        <v>983</v>
      </c>
      <c r="N135" s="384"/>
      <c r="O135" s="13" t="s">
        <v>983</v>
      </c>
      <c r="P135" s="384"/>
      <c r="Q135" s="13" t="s">
        <v>983</v>
      </c>
      <c r="R135" s="15"/>
    </row>
    <row r="136" spans="1:18" ht="13.5">
      <c r="A136" s="42">
        <v>128</v>
      </c>
      <c r="B136" s="11" t="s">
        <v>255</v>
      </c>
      <c r="C136" s="339" t="s">
        <v>1069</v>
      </c>
      <c r="D136" s="384" t="s">
        <v>17</v>
      </c>
      <c r="E136" s="11">
        <v>6</v>
      </c>
      <c r="F136" s="384">
        <v>16</v>
      </c>
      <c r="G136" s="13">
        <v>6</v>
      </c>
      <c r="H136" s="421"/>
      <c r="I136" s="14" t="s">
        <v>983</v>
      </c>
      <c r="J136" s="422"/>
      <c r="K136" s="13" t="s">
        <v>983</v>
      </c>
      <c r="L136" s="422"/>
      <c r="M136" s="13" t="s">
        <v>983</v>
      </c>
      <c r="N136" s="300"/>
      <c r="O136" s="13" t="s">
        <v>983</v>
      </c>
      <c r="P136" s="424"/>
      <c r="Q136" s="13" t="s">
        <v>983</v>
      </c>
      <c r="R136" s="15"/>
    </row>
    <row r="137" spans="1:17" s="15" customFormat="1" ht="13.5">
      <c r="A137" s="42">
        <v>132</v>
      </c>
      <c r="B137" s="11" t="s">
        <v>983</v>
      </c>
      <c r="C137" s="339" t="s">
        <v>742</v>
      </c>
      <c r="D137" s="423" t="s">
        <v>755</v>
      </c>
      <c r="E137" s="11">
        <v>5</v>
      </c>
      <c r="F137" s="384"/>
      <c r="G137" s="13" t="s">
        <v>983</v>
      </c>
      <c r="H137" s="384"/>
      <c r="I137" s="14" t="s">
        <v>983</v>
      </c>
      <c r="J137" s="384">
        <v>128</v>
      </c>
      <c r="K137" s="13">
        <v>5</v>
      </c>
      <c r="L137" s="384"/>
      <c r="M137" s="13" t="s">
        <v>983</v>
      </c>
      <c r="N137" s="384"/>
      <c r="O137" s="13" t="s">
        <v>983</v>
      </c>
      <c r="P137" s="384"/>
      <c r="Q137" s="13" t="s">
        <v>983</v>
      </c>
    </row>
    <row r="138" spans="1:18" s="15" customFormat="1" ht="13.5">
      <c r="A138" s="42">
        <v>132</v>
      </c>
      <c r="B138" s="11" t="s">
        <v>255</v>
      </c>
      <c r="C138" s="194" t="s">
        <v>384</v>
      </c>
      <c r="D138" s="615" t="s">
        <v>101</v>
      </c>
      <c r="E138" s="11">
        <v>5</v>
      </c>
      <c r="F138" s="367"/>
      <c r="G138" s="13" t="s">
        <v>983</v>
      </c>
      <c r="H138" s="410"/>
      <c r="I138" s="14" t="s">
        <v>983</v>
      </c>
      <c r="J138" s="410"/>
      <c r="K138" s="13" t="s">
        <v>983</v>
      </c>
      <c r="L138" s="422">
        <v>256</v>
      </c>
      <c r="M138" s="13">
        <v>5</v>
      </c>
      <c r="N138" s="410"/>
      <c r="O138" s="13" t="s">
        <v>983</v>
      </c>
      <c r="P138" s="414"/>
      <c r="Q138" s="13" t="s">
        <v>983</v>
      </c>
      <c r="R138" s="206"/>
    </row>
    <row r="139" spans="1:18" ht="13.5">
      <c r="A139" s="42">
        <v>132</v>
      </c>
      <c r="B139" s="11" t="s">
        <v>255</v>
      </c>
      <c r="C139" s="12" t="s">
        <v>354</v>
      </c>
      <c r="D139" s="717" t="s">
        <v>254</v>
      </c>
      <c r="E139" s="11">
        <v>5</v>
      </c>
      <c r="F139" s="422"/>
      <c r="G139" s="13" t="s">
        <v>983</v>
      </c>
      <c r="H139" s="716"/>
      <c r="I139" s="14" t="s">
        <v>983</v>
      </c>
      <c r="J139" s="384">
        <v>128</v>
      </c>
      <c r="K139" s="13">
        <v>5</v>
      </c>
      <c r="L139" s="422"/>
      <c r="M139" s="13" t="s">
        <v>983</v>
      </c>
      <c r="N139" s="300"/>
      <c r="O139" s="13" t="s">
        <v>983</v>
      </c>
      <c r="P139" s="400"/>
      <c r="Q139" s="13" t="s">
        <v>983</v>
      </c>
      <c r="R139" s="1"/>
    </row>
    <row r="140" spans="1:18" s="15" customFormat="1" ht="13.5">
      <c r="A140" s="42">
        <v>132</v>
      </c>
      <c r="B140" s="11" t="s">
        <v>255</v>
      </c>
      <c r="C140" s="533" t="s">
        <v>155</v>
      </c>
      <c r="D140" s="579" t="s">
        <v>63</v>
      </c>
      <c r="E140" s="11">
        <v>5</v>
      </c>
      <c r="F140" s="367"/>
      <c r="G140" s="13" t="s">
        <v>983</v>
      </c>
      <c r="H140" s="345"/>
      <c r="I140" s="14" t="s">
        <v>983</v>
      </c>
      <c r="J140" s="410"/>
      <c r="K140" s="13" t="s">
        <v>983</v>
      </c>
      <c r="L140" s="422">
        <v>256</v>
      </c>
      <c r="M140" s="13">
        <v>5</v>
      </c>
      <c r="N140" s="410"/>
      <c r="O140" s="13" t="s">
        <v>983</v>
      </c>
      <c r="P140" s="414"/>
      <c r="Q140" s="13" t="s">
        <v>983</v>
      </c>
      <c r="R140" s="686"/>
    </row>
    <row r="141" spans="1:18" ht="13.5">
      <c r="A141" s="42">
        <v>132</v>
      </c>
      <c r="B141" s="11" t="s">
        <v>255</v>
      </c>
      <c r="C141" s="338" t="s">
        <v>740</v>
      </c>
      <c r="D141" s="80" t="s">
        <v>1190</v>
      </c>
      <c r="E141" s="11">
        <v>5</v>
      </c>
      <c r="F141" s="384"/>
      <c r="G141" s="13" t="s">
        <v>983</v>
      </c>
      <c r="H141" s="338"/>
      <c r="I141" s="14" t="s">
        <v>983</v>
      </c>
      <c r="J141" s="384">
        <v>128</v>
      </c>
      <c r="K141" s="13">
        <v>5</v>
      </c>
      <c r="L141" s="384"/>
      <c r="M141" s="13" t="s">
        <v>983</v>
      </c>
      <c r="N141" s="384"/>
      <c r="O141" s="13" t="s">
        <v>983</v>
      </c>
      <c r="P141" s="384"/>
      <c r="Q141" s="13" t="s">
        <v>983</v>
      </c>
      <c r="R141" s="689"/>
    </row>
    <row r="142" spans="1:18" s="15" customFormat="1" ht="13.5">
      <c r="A142" s="42">
        <v>132</v>
      </c>
      <c r="B142" s="11" t="s">
        <v>255</v>
      </c>
      <c r="C142" s="531" t="s">
        <v>374</v>
      </c>
      <c r="D142" s="102" t="s">
        <v>1190</v>
      </c>
      <c r="E142" s="11">
        <v>5</v>
      </c>
      <c r="F142" s="384"/>
      <c r="G142" s="13" t="s">
        <v>983</v>
      </c>
      <c r="H142" s="535"/>
      <c r="I142" s="14" t="s">
        <v>983</v>
      </c>
      <c r="J142" s="422"/>
      <c r="K142" s="13" t="s">
        <v>983</v>
      </c>
      <c r="L142" s="422">
        <v>256</v>
      </c>
      <c r="M142" s="13">
        <v>5</v>
      </c>
      <c r="N142" s="300"/>
      <c r="O142" s="13" t="s">
        <v>983</v>
      </c>
      <c r="P142" s="366"/>
      <c r="Q142" s="13" t="s">
        <v>983</v>
      </c>
      <c r="R142" s="1"/>
    </row>
    <row r="143" spans="1:18" ht="13.5">
      <c r="A143" s="42">
        <v>132</v>
      </c>
      <c r="B143" s="11" t="s">
        <v>255</v>
      </c>
      <c r="C143" s="531" t="s">
        <v>347</v>
      </c>
      <c r="D143" s="687" t="s">
        <v>90</v>
      </c>
      <c r="E143" s="11">
        <v>5</v>
      </c>
      <c r="F143" s="422"/>
      <c r="G143" s="13" t="s">
        <v>983</v>
      </c>
      <c r="H143" s="535"/>
      <c r="I143" s="14" t="s">
        <v>983</v>
      </c>
      <c r="J143" s="422"/>
      <c r="K143" s="13" t="s">
        <v>983</v>
      </c>
      <c r="L143" s="422">
        <v>256</v>
      </c>
      <c r="M143" s="13">
        <v>5</v>
      </c>
      <c r="N143" s="300"/>
      <c r="O143" s="13" t="s">
        <v>983</v>
      </c>
      <c r="P143" s="424"/>
      <c r="Q143" s="13" t="s">
        <v>983</v>
      </c>
      <c r="R143" s="1"/>
    </row>
    <row r="144" spans="1:18" s="15" customFormat="1" ht="13.5">
      <c r="A144" s="42">
        <v>132</v>
      </c>
      <c r="B144" s="11" t="s">
        <v>255</v>
      </c>
      <c r="C144" s="531" t="s">
        <v>343</v>
      </c>
      <c r="D144" s="687" t="s">
        <v>59</v>
      </c>
      <c r="E144" s="11">
        <v>5</v>
      </c>
      <c r="F144" s="422"/>
      <c r="G144" s="13" t="s">
        <v>983</v>
      </c>
      <c r="H144" s="535"/>
      <c r="I144" s="14" t="s">
        <v>983</v>
      </c>
      <c r="J144" s="422"/>
      <c r="K144" s="13" t="s">
        <v>983</v>
      </c>
      <c r="L144" s="422">
        <v>256</v>
      </c>
      <c r="M144" s="13">
        <v>5</v>
      </c>
      <c r="N144" s="300"/>
      <c r="O144" s="13" t="s">
        <v>983</v>
      </c>
      <c r="P144" s="424"/>
      <c r="Q144" s="13" t="s">
        <v>983</v>
      </c>
      <c r="R144" s="1"/>
    </row>
    <row r="145" spans="1:18" s="15" customFormat="1" ht="13.5">
      <c r="A145" s="42">
        <v>132</v>
      </c>
      <c r="B145" s="11" t="s">
        <v>255</v>
      </c>
      <c r="C145" s="338" t="s">
        <v>180</v>
      </c>
      <c r="D145" s="102" t="s">
        <v>165</v>
      </c>
      <c r="E145" s="11">
        <v>5</v>
      </c>
      <c r="F145" s="367"/>
      <c r="G145" s="13" t="s">
        <v>983</v>
      </c>
      <c r="H145" s="338"/>
      <c r="I145" s="14" t="s">
        <v>983</v>
      </c>
      <c r="J145" s="384"/>
      <c r="K145" s="13" t="s">
        <v>983</v>
      </c>
      <c r="L145" s="384">
        <v>256</v>
      </c>
      <c r="M145" s="13">
        <v>5</v>
      </c>
      <c r="N145" s="384"/>
      <c r="O145" s="13" t="s">
        <v>983</v>
      </c>
      <c r="P145" s="384"/>
      <c r="Q145" s="13" t="s">
        <v>983</v>
      </c>
      <c r="R145" s="1"/>
    </row>
    <row r="146" spans="1:18" s="15" customFormat="1" ht="13.5">
      <c r="A146" s="42">
        <v>132</v>
      </c>
      <c r="B146" s="11" t="s">
        <v>255</v>
      </c>
      <c r="C146" s="338" t="s">
        <v>179</v>
      </c>
      <c r="D146" s="102" t="s">
        <v>165</v>
      </c>
      <c r="E146" s="11">
        <v>5</v>
      </c>
      <c r="F146" s="367"/>
      <c r="G146" s="13" t="s">
        <v>983</v>
      </c>
      <c r="H146" s="338"/>
      <c r="I146" s="14" t="s">
        <v>983</v>
      </c>
      <c r="J146" s="384"/>
      <c r="K146" s="13" t="s">
        <v>983</v>
      </c>
      <c r="L146" s="384">
        <v>256</v>
      </c>
      <c r="M146" s="13">
        <v>5</v>
      </c>
      <c r="N146" s="384"/>
      <c r="O146" s="13" t="s">
        <v>983</v>
      </c>
      <c r="P146" s="384"/>
      <c r="Q146" s="13" t="s">
        <v>983</v>
      </c>
      <c r="R146" s="1"/>
    </row>
    <row r="147" spans="1:18" ht="13.5">
      <c r="A147" s="42">
        <v>132</v>
      </c>
      <c r="B147" s="11" t="s">
        <v>255</v>
      </c>
      <c r="C147" s="533" t="s">
        <v>355</v>
      </c>
      <c r="D147" s="102" t="s">
        <v>165</v>
      </c>
      <c r="E147" s="11">
        <v>5</v>
      </c>
      <c r="F147" s="367"/>
      <c r="G147" s="13" t="s">
        <v>983</v>
      </c>
      <c r="H147" s="345"/>
      <c r="I147" s="14" t="s">
        <v>983</v>
      </c>
      <c r="J147" s="410"/>
      <c r="K147" s="13" t="s">
        <v>983</v>
      </c>
      <c r="L147" s="422">
        <v>256</v>
      </c>
      <c r="M147" s="13">
        <v>5</v>
      </c>
      <c r="N147" s="410"/>
      <c r="O147" s="13" t="s">
        <v>983</v>
      </c>
      <c r="P147" s="414"/>
      <c r="Q147" s="13" t="s">
        <v>983</v>
      </c>
      <c r="R147" s="206"/>
    </row>
    <row r="148" spans="1:18" s="15" customFormat="1" ht="13.5">
      <c r="A148" s="42">
        <v>132</v>
      </c>
      <c r="B148" s="11" t="s">
        <v>255</v>
      </c>
      <c r="C148" s="338" t="s">
        <v>181</v>
      </c>
      <c r="D148" s="102" t="s">
        <v>165</v>
      </c>
      <c r="E148" s="11">
        <v>5</v>
      </c>
      <c r="F148" s="367"/>
      <c r="G148" s="13" t="s">
        <v>983</v>
      </c>
      <c r="H148" s="338"/>
      <c r="I148" s="14" t="s">
        <v>983</v>
      </c>
      <c r="J148" s="384"/>
      <c r="K148" s="13" t="s">
        <v>983</v>
      </c>
      <c r="L148" s="384">
        <v>256</v>
      </c>
      <c r="M148" s="13">
        <v>5</v>
      </c>
      <c r="N148" s="384"/>
      <c r="O148" s="13" t="s">
        <v>983</v>
      </c>
      <c r="P148" s="384"/>
      <c r="Q148" s="13" t="s">
        <v>983</v>
      </c>
      <c r="R148" s="1"/>
    </row>
    <row r="149" spans="1:18" s="15" customFormat="1" ht="13.5">
      <c r="A149" s="42">
        <v>132</v>
      </c>
      <c r="B149" s="11" t="s">
        <v>255</v>
      </c>
      <c r="C149" s="533" t="s">
        <v>370</v>
      </c>
      <c r="D149" s="102" t="s">
        <v>165</v>
      </c>
      <c r="E149" s="11">
        <v>5</v>
      </c>
      <c r="F149" s="367"/>
      <c r="G149" s="13" t="s">
        <v>983</v>
      </c>
      <c r="H149" s="345"/>
      <c r="I149" s="14" t="s">
        <v>983</v>
      </c>
      <c r="J149" s="410"/>
      <c r="K149" s="13" t="s">
        <v>983</v>
      </c>
      <c r="L149" s="422">
        <v>256</v>
      </c>
      <c r="M149" s="13">
        <v>5</v>
      </c>
      <c r="N149" s="410"/>
      <c r="O149" s="13" t="s">
        <v>983</v>
      </c>
      <c r="P149" s="414"/>
      <c r="Q149" s="13" t="s">
        <v>983</v>
      </c>
      <c r="R149" s="206"/>
    </row>
    <row r="150" spans="1:18" s="15" customFormat="1" ht="13.5">
      <c r="A150" s="42">
        <v>132</v>
      </c>
      <c r="B150" s="11" t="s">
        <v>255</v>
      </c>
      <c r="C150" s="338" t="s">
        <v>187</v>
      </c>
      <c r="D150" s="102" t="s">
        <v>165</v>
      </c>
      <c r="E150" s="11">
        <v>5</v>
      </c>
      <c r="F150" s="367"/>
      <c r="G150" s="13" t="s">
        <v>983</v>
      </c>
      <c r="H150" s="338"/>
      <c r="I150" s="14" t="s">
        <v>983</v>
      </c>
      <c r="J150" s="384"/>
      <c r="K150" s="13" t="s">
        <v>983</v>
      </c>
      <c r="L150" s="384">
        <v>256</v>
      </c>
      <c r="M150" s="13">
        <v>5</v>
      </c>
      <c r="N150" s="384"/>
      <c r="O150" s="13" t="s">
        <v>983</v>
      </c>
      <c r="P150" s="384"/>
      <c r="Q150" s="13" t="s">
        <v>983</v>
      </c>
      <c r="R150" s="1"/>
    </row>
    <row r="151" spans="1:18" ht="13.5">
      <c r="A151" s="42">
        <v>132</v>
      </c>
      <c r="B151" s="11" t="s">
        <v>255</v>
      </c>
      <c r="C151" s="533" t="s">
        <v>380</v>
      </c>
      <c r="D151" s="102" t="s">
        <v>165</v>
      </c>
      <c r="E151" s="11">
        <v>5</v>
      </c>
      <c r="F151" s="367"/>
      <c r="G151" s="13" t="s">
        <v>983</v>
      </c>
      <c r="H151" s="345"/>
      <c r="I151" s="14" t="s">
        <v>983</v>
      </c>
      <c r="J151" s="410"/>
      <c r="K151" s="13" t="s">
        <v>983</v>
      </c>
      <c r="L151" s="422">
        <v>256</v>
      </c>
      <c r="M151" s="13">
        <v>5</v>
      </c>
      <c r="N151" s="410"/>
      <c r="O151" s="13" t="s">
        <v>983</v>
      </c>
      <c r="P151" s="414"/>
      <c r="Q151" s="13" t="s">
        <v>983</v>
      </c>
      <c r="R151" s="206"/>
    </row>
    <row r="152" spans="1:18" ht="13.5">
      <c r="A152" s="42">
        <v>132</v>
      </c>
      <c r="B152" s="11" t="s">
        <v>255</v>
      </c>
      <c r="C152" s="338" t="s">
        <v>785</v>
      </c>
      <c r="D152" s="102" t="s">
        <v>778</v>
      </c>
      <c r="E152" s="11">
        <v>5</v>
      </c>
      <c r="F152" s="367">
        <v>32</v>
      </c>
      <c r="G152" s="13">
        <v>4</v>
      </c>
      <c r="H152" s="338">
        <v>128</v>
      </c>
      <c r="I152" s="14">
        <v>1</v>
      </c>
      <c r="J152" s="384"/>
      <c r="K152" s="13" t="s">
        <v>983</v>
      </c>
      <c r="L152" s="384"/>
      <c r="M152" s="13" t="s">
        <v>983</v>
      </c>
      <c r="N152" s="384"/>
      <c r="O152" s="13" t="s">
        <v>983</v>
      </c>
      <c r="P152" s="384"/>
      <c r="Q152" s="13" t="s">
        <v>983</v>
      </c>
      <c r="R152" s="15"/>
    </row>
    <row r="153" spans="1:18" s="15" customFormat="1" ht="13.5">
      <c r="A153" s="42">
        <v>132</v>
      </c>
      <c r="B153" s="11" t="s">
        <v>255</v>
      </c>
      <c r="C153" s="338" t="s">
        <v>185</v>
      </c>
      <c r="D153" s="102" t="s">
        <v>167</v>
      </c>
      <c r="E153" s="11">
        <v>5</v>
      </c>
      <c r="F153" s="367"/>
      <c r="G153" s="13" t="s">
        <v>983</v>
      </c>
      <c r="H153" s="338"/>
      <c r="I153" s="14" t="s">
        <v>983</v>
      </c>
      <c r="J153" s="384"/>
      <c r="K153" s="13" t="s">
        <v>983</v>
      </c>
      <c r="L153" s="384">
        <v>256</v>
      </c>
      <c r="M153" s="13">
        <v>5</v>
      </c>
      <c r="N153" s="384"/>
      <c r="O153" s="13" t="s">
        <v>983</v>
      </c>
      <c r="P153" s="384"/>
      <c r="Q153" s="13" t="s">
        <v>983</v>
      </c>
      <c r="R153" s="1"/>
    </row>
    <row r="154" spans="1:18" s="206" customFormat="1" ht="13.5">
      <c r="A154" s="42">
        <v>149</v>
      </c>
      <c r="B154" s="11" t="s">
        <v>983</v>
      </c>
      <c r="C154" s="338" t="s">
        <v>218</v>
      </c>
      <c r="D154" s="102" t="s">
        <v>113</v>
      </c>
      <c r="E154" s="11">
        <v>4</v>
      </c>
      <c r="F154" s="367">
        <v>64</v>
      </c>
      <c r="G154" s="13">
        <v>2</v>
      </c>
      <c r="H154" s="338">
        <v>64</v>
      </c>
      <c r="I154" s="14">
        <v>2</v>
      </c>
      <c r="J154" s="384"/>
      <c r="K154" s="13" t="s">
        <v>983</v>
      </c>
      <c r="L154" s="384"/>
      <c r="M154" s="13" t="s">
        <v>983</v>
      </c>
      <c r="N154" s="384"/>
      <c r="O154" s="13" t="s">
        <v>983</v>
      </c>
      <c r="P154" s="384"/>
      <c r="Q154" s="13" t="s">
        <v>983</v>
      </c>
      <c r="R154" s="15"/>
    </row>
    <row r="155" spans="1:18" ht="13.5">
      <c r="A155" s="42">
        <v>149</v>
      </c>
      <c r="B155" s="11" t="s">
        <v>255</v>
      </c>
      <c r="C155" s="338" t="s">
        <v>334</v>
      </c>
      <c r="D155" s="364" t="s">
        <v>1054</v>
      </c>
      <c r="E155" s="11">
        <v>4</v>
      </c>
      <c r="F155" s="384">
        <v>32</v>
      </c>
      <c r="G155" s="13">
        <v>4</v>
      </c>
      <c r="H155" s="535"/>
      <c r="I155" s="14" t="s">
        <v>983</v>
      </c>
      <c r="J155" s="422"/>
      <c r="K155" s="13" t="s">
        <v>983</v>
      </c>
      <c r="L155" s="422"/>
      <c r="M155" s="13" t="s">
        <v>983</v>
      </c>
      <c r="N155" s="300"/>
      <c r="O155" s="13" t="s">
        <v>983</v>
      </c>
      <c r="P155" s="424"/>
      <c r="Q155" s="13" t="s">
        <v>983</v>
      </c>
      <c r="R155" s="15"/>
    </row>
    <row r="156" spans="1:18" s="206" customFormat="1" ht="13.5">
      <c r="A156" s="42">
        <v>149</v>
      </c>
      <c r="B156" s="11" t="s">
        <v>255</v>
      </c>
      <c r="C156" s="338" t="s">
        <v>736</v>
      </c>
      <c r="D156" s="102" t="s">
        <v>756</v>
      </c>
      <c r="E156" s="11">
        <v>4</v>
      </c>
      <c r="F156" s="367">
        <v>64</v>
      </c>
      <c r="G156" s="13">
        <v>2</v>
      </c>
      <c r="H156" s="338">
        <v>64</v>
      </c>
      <c r="I156" s="14">
        <v>2</v>
      </c>
      <c r="J156" s="384"/>
      <c r="K156" s="13" t="s">
        <v>983</v>
      </c>
      <c r="L156" s="384"/>
      <c r="M156" s="13" t="s">
        <v>983</v>
      </c>
      <c r="N156" s="384"/>
      <c r="O156" s="13" t="s">
        <v>983</v>
      </c>
      <c r="P156" s="384"/>
      <c r="Q156" s="13" t="s">
        <v>983</v>
      </c>
      <c r="R156" s="15"/>
    </row>
    <row r="157" spans="1:17" s="15" customFormat="1" ht="13.5">
      <c r="A157" s="42">
        <v>149</v>
      </c>
      <c r="B157" s="11" t="s">
        <v>255</v>
      </c>
      <c r="C157" s="338" t="s">
        <v>757</v>
      </c>
      <c r="D157" s="102" t="s">
        <v>758</v>
      </c>
      <c r="E157" s="11">
        <v>4</v>
      </c>
      <c r="F157" s="367"/>
      <c r="G157" s="13" t="s">
        <v>983</v>
      </c>
      <c r="H157" s="338">
        <v>32</v>
      </c>
      <c r="I157" s="14">
        <v>4</v>
      </c>
      <c r="J157" s="384"/>
      <c r="K157" s="13" t="s">
        <v>983</v>
      </c>
      <c r="L157" s="384"/>
      <c r="M157" s="13" t="s">
        <v>983</v>
      </c>
      <c r="N157" s="384"/>
      <c r="O157" s="13" t="s">
        <v>983</v>
      </c>
      <c r="P157" s="384"/>
      <c r="Q157" s="13" t="s">
        <v>983</v>
      </c>
    </row>
    <row r="158" spans="1:18" ht="13.5">
      <c r="A158" s="42">
        <v>149</v>
      </c>
      <c r="B158" s="11" t="s">
        <v>255</v>
      </c>
      <c r="C158" s="531" t="s">
        <v>351</v>
      </c>
      <c r="D158" s="102" t="s">
        <v>639</v>
      </c>
      <c r="E158" s="11">
        <v>4</v>
      </c>
      <c r="F158" s="384"/>
      <c r="G158" s="13" t="s">
        <v>983</v>
      </c>
      <c r="H158" s="535">
        <v>32</v>
      </c>
      <c r="I158" s="14">
        <v>4</v>
      </c>
      <c r="J158" s="422"/>
      <c r="K158" s="13" t="s">
        <v>983</v>
      </c>
      <c r="L158" s="422"/>
      <c r="M158" s="13" t="s">
        <v>983</v>
      </c>
      <c r="N158" s="300"/>
      <c r="O158" s="13" t="s">
        <v>983</v>
      </c>
      <c r="P158" s="424"/>
      <c r="Q158" s="13" t="s">
        <v>983</v>
      </c>
      <c r="R158" s="1"/>
    </row>
    <row r="159" spans="1:18" ht="13.5">
      <c r="A159" s="42">
        <v>149</v>
      </c>
      <c r="B159" s="11" t="s">
        <v>255</v>
      </c>
      <c r="C159" s="338" t="s">
        <v>1070</v>
      </c>
      <c r="D159" s="364" t="s">
        <v>1055</v>
      </c>
      <c r="E159" s="11">
        <v>4</v>
      </c>
      <c r="F159" s="384">
        <v>32</v>
      </c>
      <c r="G159" s="13">
        <v>4</v>
      </c>
      <c r="H159" s="535"/>
      <c r="I159" s="14" t="s">
        <v>983</v>
      </c>
      <c r="J159" s="422"/>
      <c r="K159" s="13" t="s">
        <v>983</v>
      </c>
      <c r="L159" s="422"/>
      <c r="M159" s="13" t="s">
        <v>983</v>
      </c>
      <c r="N159" s="300"/>
      <c r="O159" s="13" t="s">
        <v>983</v>
      </c>
      <c r="P159" s="424"/>
      <c r="Q159" s="13" t="s">
        <v>983</v>
      </c>
      <c r="R159" s="15"/>
    </row>
    <row r="160" spans="1:18" s="206" customFormat="1" ht="13.5">
      <c r="A160" s="42">
        <v>149</v>
      </c>
      <c r="B160" s="11" t="s">
        <v>255</v>
      </c>
      <c r="C160" s="531" t="s">
        <v>393</v>
      </c>
      <c r="D160" s="80" t="s">
        <v>627</v>
      </c>
      <c r="E160" s="11">
        <v>4</v>
      </c>
      <c r="F160" s="384">
        <v>32</v>
      </c>
      <c r="G160" s="13">
        <v>4</v>
      </c>
      <c r="H160" s="535"/>
      <c r="I160" s="14" t="s">
        <v>983</v>
      </c>
      <c r="J160" s="422"/>
      <c r="K160" s="13" t="s">
        <v>983</v>
      </c>
      <c r="L160" s="422"/>
      <c r="M160" s="13" t="s">
        <v>983</v>
      </c>
      <c r="N160" s="300"/>
      <c r="O160" s="13" t="s">
        <v>983</v>
      </c>
      <c r="P160" s="424"/>
      <c r="Q160" s="13" t="s">
        <v>983</v>
      </c>
      <c r="R160" s="1"/>
    </row>
    <row r="161" spans="1:18" s="206" customFormat="1" ht="13.5">
      <c r="A161" s="42">
        <v>149</v>
      </c>
      <c r="B161" s="11" t="s">
        <v>255</v>
      </c>
      <c r="C161" s="531" t="s">
        <v>348</v>
      </c>
      <c r="D161" s="80" t="s">
        <v>1190</v>
      </c>
      <c r="E161" s="11">
        <v>4</v>
      </c>
      <c r="F161" s="384"/>
      <c r="G161" s="13" t="s">
        <v>983</v>
      </c>
      <c r="H161" s="535">
        <v>32</v>
      </c>
      <c r="I161" s="14">
        <v>4</v>
      </c>
      <c r="J161" s="367"/>
      <c r="K161" s="13" t="s">
        <v>983</v>
      </c>
      <c r="L161" s="367"/>
      <c r="M161" s="13" t="s">
        <v>983</v>
      </c>
      <c r="N161" s="300"/>
      <c r="O161" s="13" t="s">
        <v>983</v>
      </c>
      <c r="P161" s="414"/>
      <c r="Q161" s="13" t="s">
        <v>983</v>
      </c>
      <c r="R161" s="1"/>
    </row>
    <row r="162" spans="1:18" ht="13.5">
      <c r="A162" s="42">
        <v>149</v>
      </c>
      <c r="B162" s="11" t="s">
        <v>255</v>
      </c>
      <c r="C162" s="338" t="s">
        <v>764</v>
      </c>
      <c r="D162" s="102" t="s">
        <v>108</v>
      </c>
      <c r="E162" s="11">
        <v>4</v>
      </c>
      <c r="F162" s="367"/>
      <c r="G162" s="13" t="s">
        <v>983</v>
      </c>
      <c r="H162" s="338">
        <v>32</v>
      </c>
      <c r="I162" s="14">
        <v>4</v>
      </c>
      <c r="J162" s="384"/>
      <c r="K162" s="13" t="s">
        <v>983</v>
      </c>
      <c r="L162" s="384"/>
      <c r="M162" s="13" t="s">
        <v>983</v>
      </c>
      <c r="N162" s="384"/>
      <c r="O162" s="13" t="s">
        <v>983</v>
      </c>
      <c r="P162" s="384"/>
      <c r="Q162" s="13" t="s">
        <v>983</v>
      </c>
      <c r="R162" s="15"/>
    </row>
    <row r="163" spans="1:18" ht="13.5">
      <c r="A163" s="42">
        <v>149</v>
      </c>
      <c r="B163" s="11" t="s">
        <v>255</v>
      </c>
      <c r="C163" s="338" t="s">
        <v>1071</v>
      </c>
      <c r="D163" s="364" t="s">
        <v>104</v>
      </c>
      <c r="E163" s="11">
        <v>4</v>
      </c>
      <c r="F163" s="384">
        <v>32</v>
      </c>
      <c r="G163" s="13">
        <v>4</v>
      </c>
      <c r="H163" s="535"/>
      <c r="I163" s="14" t="s">
        <v>983</v>
      </c>
      <c r="J163" s="422"/>
      <c r="K163" s="13" t="s">
        <v>983</v>
      </c>
      <c r="L163" s="422"/>
      <c r="M163" s="13" t="s">
        <v>983</v>
      </c>
      <c r="N163" s="300"/>
      <c r="O163" s="13" t="s">
        <v>983</v>
      </c>
      <c r="P163" s="424"/>
      <c r="Q163" s="13" t="s">
        <v>983</v>
      </c>
      <c r="R163" s="15"/>
    </row>
    <row r="164" spans="1:17" s="15" customFormat="1" ht="13.5">
      <c r="A164" s="42">
        <v>149</v>
      </c>
      <c r="B164" s="11" t="s">
        <v>255</v>
      </c>
      <c r="C164" s="338" t="s">
        <v>767</v>
      </c>
      <c r="D164" s="102" t="s">
        <v>766</v>
      </c>
      <c r="E164" s="11">
        <v>4</v>
      </c>
      <c r="F164" s="367">
        <v>64</v>
      </c>
      <c r="G164" s="13">
        <v>2</v>
      </c>
      <c r="H164" s="338">
        <v>64</v>
      </c>
      <c r="I164" s="14">
        <v>2</v>
      </c>
      <c r="J164" s="384"/>
      <c r="K164" s="13" t="s">
        <v>983</v>
      </c>
      <c r="L164" s="384"/>
      <c r="M164" s="13" t="s">
        <v>983</v>
      </c>
      <c r="N164" s="384"/>
      <c r="O164" s="13" t="s">
        <v>983</v>
      </c>
      <c r="P164" s="384"/>
      <c r="Q164" s="13" t="s">
        <v>983</v>
      </c>
    </row>
    <row r="165" spans="1:18" ht="13.5">
      <c r="A165" s="42">
        <v>149</v>
      </c>
      <c r="B165" s="11" t="s">
        <v>255</v>
      </c>
      <c r="C165" s="338" t="s">
        <v>1438</v>
      </c>
      <c r="D165" s="364" t="s">
        <v>544</v>
      </c>
      <c r="E165" s="11">
        <v>4</v>
      </c>
      <c r="F165" s="384">
        <v>32</v>
      </c>
      <c r="G165" s="13">
        <v>4</v>
      </c>
      <c r="H165" s="535"/>
      <c r="I165" s="14" t="s">
        <v>983</v>
      </c>
      <c r="J165" s="422"/>
      <c r="K165" s="13" t="s">
        <v>983</v>
      </c>
      <c r="L165" s="422"/>
      <c r="M165" s="13" t="s">
        <v>983</v>
      </c>
      <c r="N165" s="300"/>
      <c r="O165" s="13" t="s">
        <v>983</v>
      </c>
      <c r="P165" s="424"/>
      <c r="Q165" s="13" t="s">
        <v>983</v>
      </c>
      <c r="R165" s="15"/>
    </row>
    <row r="166" spans="1:17" s="15" customFormat="1" ht="13.5">
      <c r="A166" s="42">
        <v>149</v>
      </c>
      <c r="B166" s="11" t="s">
        <v>255</v>
      </c>
      <c r="C166" s="532" t="s">
        <v>147</v>
      </c>
      <c r="D166" s="102" t="s">
        <v>771</v>
      </c>
      <c r="E166" s="11">
        <v>4</v>
      </c>
      <c r="F166" s="367"/>
      <c r="G166" s="13" t="s">
        <v>983</v>
      </c>
      <c r="H166" s="239">
        <v>32</v>
      </c>
      <c r="I166" s="14">
        <v>4</v>
      </c>
      <c r="J166" s="367"/>
      <c r="K166" s="13" t="s">
        <v>983</v>
      </c>
      <c r="L166" s="367"/>
      <c r="M166" s="13" t="s">
        <v>983</v>
      </c>
      <c r="N166" s="367"/>
      <c r="O166" s="13" t="s">
        <v>983</v>
      </c>
      <c r="P166" s="414"/>
      <c r="Q166" s="13" t="s">
        <v>983</v>
      </c>
    </row>
    <row r="167" spans="1:18" ht="13.5">
      <c r="A167" s="42">
        <v>149</v>
      </c>
      <c r="B167" s="11" t="s">
        <v>255</v>
      </c>
      <c r="C167" s="338" t="s">
        <v>1072</v>
      </c>
      <c r="D167" s="364" t="s">
        <v>365</v>
      </c>
      <c r="E167" s="11">
        <v>4</v>
      </c>
      <c r="F167" s="384">
        <v>32</v>
      </c>
      <c r="G167" s="13">
        <v>4</v>
      </c>
      <c r="H167" s="535"/>
      <c r="I167" s="14" t="s">
        <v>983</v>
      </c>
      <c r="J167" s="422"/>
      <c r="K167" s="13" t="s">
        <v>983</v>
      </c>
      <c r="L167" s="422"/>
      <c r="M167" s="13" t="s">
        <v>983</v>
      </c>
      <c r="N167" s="300"/>
      <c r="O167" s="13" t="s">
        <v>983</v>
      </c>
      <c r="P167" s="424"/>
      <c r="Q167" s="13" t="s">
        <v>983</v>
      </c>
      <c r="R167" s="15"/>
    </row>
    <row r="168" spans="1:18" ht="13.5">
      <c r="A168" s="42">
        <v>149</v>
      </c>
      <c r="B168" s="11" t="s">
        <v>255</v>
      </c>
      <c r="C168" s="338" t="s">
        <v>621</v>
      </c>
      <c r="D168" s="102" t="s">
        <v>818</v>
      </c>
      <c r="E168" s="11">
        <v>4</v>
      </c>
      <c r="F168" s="367"/>
      <c r="G168" s="13" t="s">
        <v>983</v>
      </c>
      <c r="H168" s="338">
        <v>32</v>
      </c>
      <c r="I168" s="14">
        <v>4</v>
      </c>
      <c r="J168" s="384"/>
      <c r="K168" s="13" t="s">
        <v>983</v>
      </c>
      <c r="L168" s="384"/>
      <c r="M168" s="13" t="s">
        <v>983</v>
      </c>
      <c r="N168" s="384"/>
      <c r="O168" s="13" t="s">
        <v>983</v>
      </c>
      <c r="P168" s="384"/>
      <c r="Q168" s="13" t="s">
        <v>983</v>
      </c>
      <c r="R168" s="15"/>
    </row>
    <row r="169" spans="1:18" ht="13.5">
      <c r="A169" s="42">
        <v>149</v>
      </c>
      <c r="B169" s="11" t="s">
        <v>255</v>
      </c>
      <c r="C169" s="338" t="s">
        <v>1073</v>
      </c>
      <c r="D169" s="364" t="s">
        <v>364</v>
      </c>
      <c r="E169" s="11">
        <v>4</v>
      </c>
      <c r="F169" s="384">
        <v>32</v>
      </c>
      <c r="G169" s="13">
        <v>4</v>
      </c>
      <c r="H169" s="535"/>
      <c r="I169" s="14" t="s">
        <v>983</v>
      </c>
      <c r="J169" s="422"/>
      <c r="K169" s="13" t="s">
        <v>983</v>
      </c>
      <c r="L169" s="422"/>
      <c r="M169" s="13" t="s">
        <v>983</v>
      </c>
      <c r="N169" s="300"/>
      <c r="O169" s="13" t="s">
        <v>983</v>
      </c>
      <c r="P169" s="424"/>
      <c r="Q169" s="13" t="s">
        <v>983</v>
      </c>
      <c r="R169" s="15"/>
    </row>
    <row r="170" spans="1:18" s="15" customFormat="1" ht="13.5">
      <c r="A170" s="42">
        <v>165</v>
      </c>
      <c r="B170" s="11" t="s">
        <v>983</v>
      </c>
      <c r="C170" s="531" t="s">
        <v>357</v>
      </c>
      <c r="D170" s="80" t="s">
        <v>1043</v>
      </c>
      <c r="E170" s="11">
        <v>3</v>
      </c>
      <c r="F170" s="384">
        <v>128</v>
      </c>
      <c r="G170" s="13">
        <v>1</v>
      </c>
      <c r="H170" s="535">
        <v>64</v>
      </c>
      <c r="I170" s="14">
        <v>2</v>
      </c>
      <c r="J170" s="367"/>
      <c r="K170" s="13" t="s">
        <v>983</v>
      </c>
      <c r="L170" s="367"/>
      <c r="M170" s="13" t="s">
        <v>983</v>
      </c>
      <c r="N170" s="300"/>
      <c r="O170" s="13" t="s">
        <v>983</v>
      </c>
      <c r="P170" s="414"/>
      <c r="Q170" s="13" t="s">
        <v>983</v>
      </c>
      <c r="R170" s="1"/>
    </row>
    <row r="171" spans="1:18" ht="13.5">
      <c r="A171" s="42">
        <v>165</v>
      </c>
      <c r="B171" s="11" t="s">
        <v>255</v>
      </c>
      <c r="C171" s="338" t="s">
        <v>759</v>
      </c>
      <c r="D171" s="102" t="s">
        <v>760</v>
      </c>
      <c r="E171" s="11">
        <v>3</v>
      </c>
      <c r="F171" s="367">
        <v>128</v>
      </c>
      <c r="G171" s="13">
        <v>1</v>
      </c>
      <c r="H171" s="338">
        <v>64</v>
      </c>
      <c r="I171" s="14">
        <v>2</v>
      </c>
      <c r="J171" s="384"/>
      <c r="K171" s="13" t="s">
        <v>983</v>
      </c>
      <c r="L171" s="384"/>
      <c r="M171" s="13" t="s">
        <v>983</v>
      </c>
      <c r="N171" s="384"/>
      <c r="O171" s="13" t="s">
        <v>983</v>
      </c>
      <c r="P171" s="384"/>
      <c r="Q171" s="13" t="s">
        <v>983</v>
      </c>
      <c r="R171" s="15"/>
    </row>
    <row r="172" spans="1:18" s="15" customFormat="1" ht="13.5">
      <c r="A172" s="42">
        <v>165</v>
      </c>
      <c r="B172" s="11" t="s">
        <v>255</v>
      </c>
      <c r="C172" s="533" t="s">
        <v>103</v>
      </c>
      <c r="D172" s="102" t="s">
        <v>361</v>
      </c>
      <c r="E172" s="11">
        <v>3</v>
      </c>
      <c r="F172" s="384">
        <v>64</v>
      </c>
      <c r="G172" s="13">
        <v>2</v>
      </c>
      <c r="H172" s="345">
        <v>128</v>
      </c>
      <c r="I172" s="14">
        <v>1</v>
      </c>
      <c r="J172" s="410"/>
      <c r="K172" s="13" t="s">
        <v>983</v>
      </c>
      <c r="L172" s="422"/>
      <c r="M172" s="13" t="s">
        <v>983</v>
      </c>
      <c r="N172" s="410"/>
      <c r="O172" s="13" t="s">
        <v>983</v>
      </c>
      <c r="P172" s="414"/>
      <c r="Q172" s="13" t="s">
        <v>983</v>
      </c>
      <c r="R172" s="206"/>
    </row>
    <row r="173" spans="1:17" s="15" customFormat="1" ht="13.5">
      <c r="A173" s="42">
        <v>165</v>
      </c>
      <c r="B173" s="11" t="s">
        <v>255</v>
      </c>
      <c r="C173" s="338" t="s">
        <v>782</v>
      </c>
      <c r="D173" s="102" t="s">
        <v>778</v>
      </c>
      <c r="E173" s="11">
        <v>3</v>
      </c>
      <c r="F173" s="367">
        <v>64</v>
      </c>
      <c r="G173" s="13">
        <v>2</v>
      </c>
      <c r="H173" s="338">
        <v>128</v>
      </c>
      <c r="I173" s="14">
        <v>1</v>
      </c>
      <c r="J173" s="384"/>
      <c r="K173" s="13" t="s">
        <v>983</v>
      </c>
      <c r="L173" s="384"/>
      <c r="M173" s="13" t="s">
        <v>983</v>
      </c>
      <c r="N173" s="384"/>
      <c r="O173" s="13" t="s">
        <v>983</v>
      </c>
      <c r="P173" s="384"/>
      <c r="Q173" s="13" t="s">
        <v>983</v>
      </c>
    </row>
    <row r="174" spans="1:17" s="15" customFormat="1" ht="13.5">
      <c r="A174" s="42">
        <v>165</v>
      </c>
      <c r="B174" s="11" t="s">
        <v>255</v>
      </c>
      <c r="C174" s="338" t="s">
        <v>783</v>
      </c>
      <c r="D174" s="102" t="s">
        <v>778</v>
      </c>
      <c r="E174" s="11">
        <v>3</v>
      </c>
      <c r="F174" s="367">
        <v>64</v>
      </c>
      <c r="G174" s="13">
        <v>2</v>
      </c>
      <c r="H174" s="338">
        <v>128</v>
      </c>
      <c r="I174" s="14">
        <v>1</v>
      </c>
      <c r="J174" s="384"/>
      <c r="K174" s="13" t="s">
        <v>983</v>
      </c>
      <c r="L174" s="384"/>
      <c r="M174" s="13" t="s">
        <v>983</v>
      </c>
      <c r="N174" s="384"/>
      <c r="O174" s="13" t="s">
        <v>983</v>
      </c>
      <c r="P174" s="384"/>
      <c r="Q174" s="13" t="s">
        <v>983</v>
      </c>
    </row>
    <row r="175" spans="1:18" ht="13.5">
      <c r="A175" s="42">
        <v>165</v>
      </c>
      <c r="B175" s="11" t="s">
        <v>255</v>
      </c>
      <c r="C175" s="338" t="s">
        <v>811</v>
      </c>
      <c r="D175" s="102" t="s">
        <v>810</v>
      </c>
      <c r="E175" s="11">
        <v>3</v>
      </c>
      <c r="F175" s="367">
        <v>128</v>
      </c>
      <c r="G175" s="13">
        <v>1</v>
      </c>
      <c r="H175" s="338">
        <v>64</v>
      </c>
      <c r="I175" s="14">
        <v>2</v>
      </c>
      <c r="J175" s="384"/>
      <c r="K175" s="13" t="s">
        <v>983</v>
      </c>
      <c r="L175" s="384"/>
      <c r="M175" s="13" t="s">
        <v>983</v>
      </c>
      <c r="N175" s="384"/>
      <c r="O175" s="13" t="s">
        <v>983</v>
      </c>
      <c r="P175" s="384"/>
      <c r="Q175" s="13" t="s">
        <v>983</v>
      </c>
      <c r="R175" s="15"/>
    </row>
    <row r="176" spans="1:18" ht="13.5">
      <c r="A176" s="42">
        <v>171</v>
      </c>
      <c r="B176" s="11" t="s">
        <v>983</v>
      </c>
      <c r="C176" s="530" t="s">
        <v>390</v>
      </c>
      <c r="D176" s="80" t="s">
        <v>123</v>
      </c>
      <c r="E176" s="11">
        <v>2</v>
      </c>
      <c r="F176" s="384">
        <v>64</v>
      </c>
      <c r="G176" s="13">
        <v>2</v>
      </c>
      <c r="H176" s="535"/>
      <c r="I176" s="14" t="s">
        <v>983</v>
      </c>
      <c r="J176" s="422"/>
      <c r="K176" s="13" t="s">
        <v>983</v>
      </c>
      <c r="L176" s="422"/>
      <c r="M176" s="13" t="s">
        <v>983</v>
      </c>
      <c r="N176" s="300"/>
      <c r="O176" s="13" t="s">
        <v>983</v>
      </c>
      <c r="P176" s="424"/>
      <c r="Q176" s="13" t="s">
        <v>983</v>
      </c>
      <c r="R176" s="1"/>
    </row>
    <row r="177" spans="1:18" ht="13.5">
      <c r="A177" s="42">
        <v>171</v>
      </c>
      <c r="B177" s="11" t="s">
        <v>255</v>
      </c>
      <c r="C177" s="338" t="s">
        <v>1074</v>
      </c>
      <c r="D177" s="364" t="s">
        <v>1057</v>
      </c>
      <c r="E177" s="11">
        <v>2</v>
      </c>
      <c r="F177" s="384">
        <v>64</v>
      </c>
      <c r="G177" s="13">
        <v>2</v>
      </c>
      <c r="H177" s="535"/>
      <c r="I177" s="14" t="s">
        <v>983</v>
      </c>
      <c r="J177" s="422"/>
      <c r="K177" s="13" t="s">
        <v>983</v>
      </c>
      <c r="L177" s="422"/>
      <c r="M177" s="13" t="s">
        <v>983</v>
      </c>
      <c r="N177" s="300"/>
      <c r="O177" s="13" t="s">
        <v>983</v>
      </c>
      <c r="P177" s="424"/>
      <c r="Q177" s="13" t="s">
        <v>983</v>
      </c>
      <c r="R177" s="15"/>
    </row>
    <row r="178" spans="1:18" ht="13.5">
      <c r="A178" s="42">
        <v>171</v>
      </c>
      <c r="B178" s="11" t="s">
        <v>255</v>
      </c>
      <c r="C178" s="338" t="s">
        <v>549</v>
      </c>
      <c r="D178" s="102" t="s">
        <v>1043</v>
      </c>
      <c r="E178" s="11">
        <v>2</v>
      </c>
      <c r="F178" s="384">
        <v>64</v>
      </c>
      <c r="G178" s="13">
        <v>2</v>
      </c>
      <c r="H178" s="338"/>
      <c r="I178" s="14" t="s">
        <v>983</v>
      </c>
      <c r="J178" s="384"/>
      <c r="K178" s="13" t="s">
        <v>983</v>
      </c>
      <c r="L178" s="384"/>
      <c r="M178" s="13" t="s">
        <v>983</v>
      </c>
      <c r="N178" s="384"/>
      <c r="O178" s="13" t="s">
        <v>983</v>
      </c>
      <c r="P178" s="384"/>
      <c r="Q178" s="13" t="s">
        <v>983</v>
      </c>
      <c r="R178" s="15"/>
    </row>
    <row r="179" spans="1:17" s="15" customFormat="1" ht="13.5">
      <c r="A179" s="42">
        <v>171</v>
      </c>
      <c r="B179" s="11" t="s">
        <v>255</v>
      </c>
      <c r="C179" s="338" t="s">
        <v>1440</v>
      </c>
      <c r="D179" s="102" t="s">
        <v>758</v>
      </c>
      <c r="E179" s="11">
        <v>2</v>
      </c>
      <c r="F179" s="367"/>
      <c r="G179" s="13" t="s">
        <v>983</v>
      </c>
      <c r="H179" s="338">
        <v>64</v>
      </c>
      <c r="I179" s="14">
        <v>2</v>
      </c>
      <c r="J179" s="384"/>
      <c r="K179" s="13" t="s">
        <v>983</v>
      </c>
      <c r="L179" s="384"/>
      <c r="M179" s="13" t="s">
        <v>983</v>
      </c>
      <c r="N179" s="384"/>
      <c r="O179" s="13" t="s">
        <v>983</v>
      </c>
      <c r="P179" s="384"/>
      <c r="Q179" s="13" t="s">
        <v>983</v>
      </c>
    </row>
    <row r="180" spans="1:18" ht="13.5">
      <c r="A180" s="42">
        <v>171</v>
      </c>
      <c r="B180" s="11" t="s">
        <v>255</v>
      </c>
      <c r="C180" s="338" t="s">
        <v>1075</v>
      </c>
      <c r="D180" s="364" t="s">
        <v>637</v>
      </c>
      <c r="E180" s="11">
        <v>2</v>
      </c>
      <c r="F180" s="384">
        <v>64</v>
      </c>
      <c r="G180" s="13">
        <v>2</v>
      </c>
      <c r="H180" s="535"/>
      <c r="I180" s="14" t="s">
        <v>983</v>
      </c>
      <c r="J180" s="422"/>
      <c r="K180" s="13" t="s">
        <v>983</v>
      </c>
      <c r="L180" s="422"/>
      <c r="M180" s="13" t="s">
        <v>983</v>
      </c>
      <c r="N180" s="300"/>
      <c r="O180" s="13" t="s">
        <v>983</v>
      </c>
      <c r="P180" s="424"/>
      <c r="Q180" s="13" t="s">
        <v>983</v>
      </c>
      <c r="R180" s="15"/>
    </row>
    <row r="181" spans="1:17" s="15" customFormat="1" ht="13.5">
      <c r="A181" s="42">
        <v>171</v>
      </c>
      <c r="B181" s="11" t="s">
        <v>255</v>
      </c>
      <c r="C181" s="338" t="s">
        <v>546</v>
      </c>
      <c r="D181" s="102" t="s">
        <v>760</v>
      </c>
      <c r="E181" s="11">
        <v>2</v>
      </c>
      <c r="F181" s="384">
        <v>64</v>
      </c>
      <c r="G181" s="13">
        <v>2</v>
      </c>
      <c r="H181" s="338"/>
      <c r="I181" s="14" t="s">
        <v>983</v>
      </c>
      <c r="J181" s="384"/>
      <c r="K181" s="13" t="s">
        <v>983</v>
      </c>
      <c r="L181" s="384"/>
      <c r="M181" s="13" t="s">
        <v>983</v>
      </c>
      <c r="N181" s="384"/>
      <c r="O181" s="13" t="s">
        <v>983</v>
      </c>
      <c r="P181" s="384"/>
      <c r="Q181" s="13" t="s">
        <v>983</v>
      </c>
    </row>
    <row r="182" spans="1:18" ht="13.5">
      <c r="A182" s="42">
        <v>171</v>
      </c>
      <c r="B182" s="11" t="s">
        <v>255</v>
      </c>
      <c r="C182" s="338" t="s">
        <v>564</v>
      </c>
      <c r="D182" s="102" t="s">
        <v>108</v>
      </c>
      <c r="E182" s="11">
        <v>2</v>
      </c>
      <c r="F182" s="384"/>
      <c r="G182" s="13" t="s">
        <v>983</v>
      </c>
      <c r="H182" s="338">
        <v>64</v>
      </c>
      <c r="I182" s="14">
        <v>2</v>
      </c>
      <c r="J182" s="384"/>
      <c r="K182" s="13" t="s">
        <v>983</v>
      </c>
      <c r="L182" s="384"/>
      <c r="M182" s="13" t="s">
        <v>983</v>
      </c>
      <c r="N182" s="384"/>
      <c r="O182" s="13" t="s">
        <v>983</v>
      </c>
      <c r="P182" s="384"/>
      <c r="Q182" s="13" t="s">
        <v>983</v>
      </c>
      <c r="R182" s="15"/>
    </row>
    <row r="183" spans="1:17" s="15" customFormat="1" ht="13.5">
      <c r="A183" s="42">
        <v>171</v>
      </c>
      <c r="B183" s="11" t="s">
        <v>255</v>
      </c>
      <c r="C183" s="338" t="s">
        <v>762</v>
      </c>
      <c r="D183" s="102" t="s">
        <v>108</v>
      </c>
      <c r="E183" s="11">
        <v>2</v>
      </c>
      <c r="F183" s="367"/>
      <c r="G183" s="13" t="s">
        <v>983</v>
      </c>
      <c r="H183" s="338">
        <v>64</v>
      </c>
      <c r="I183" s="14">
        <v>2</v>
      </c>
      <c r="J183" s="384"/>
      <c r="K183" s="13" t="s">
        <v>983</v>
      </c>
      <c r="L183" s="384"/>
      <c r="M183" s="13" t="s">
        <v>983</v>
      </c>
      <c r="N183" s="384"/>
      <c r="O183" s="13" t="s">
        <v>983</v>
      </c>
      <c r="P183" s="384"/>
      <c r="Q183" s="13" t="s">
        <v>983</v>
      </c>
    </row>
    <row r="184" spans="1:18" ht="13.5">
      <c r="A184" s="42">
        <v>171</v>
      </c>
      <c r="B184" s="11" t="s">
        <v>255</v>
      </c>
      <c r="C184" s="338" t="s">
        <v>335</v>
      </c>
      <c r="D184" s="364" t="s">
        <v>1426</v>
      </c>
      <c r="E184" s="11">
        <v>2</v>
      </c>
      <c r="F184" s="384">
        <v>64</v>
      </c>
      <c r="G184" s="13">
        <v>2</v>
      </c>
      <c r="H184" s="535"/>
      <c r="I184" s="14" t="s">
        <v>983</v>
      </c>
      <c r="J184" s="422"/>
      <c r="K184" s="13" t="s">
        <v>983</v>
      </c>
      <c r="L184" s="422"/>
      <c r="M184" s="13" t="s">
        <v>983</v>
      </c>
      <c r="N184" s="300"/>
      <c r="O184" s="13" t="s">
        <v>983</v>
      </c>
      <c r="P184" s="424"/>
      <c r="Q184" s="13" t="s">
        <v>983</v>
      </c>
      <c r="R184" s="15"/>
    </row>
    <row r="185" spans="1:17" s="15" customFormat="1" ht="13.5">
      <c r="A185" s="42">
        <v>171</v>
      </c>
      <c r="B185" s="11" t="s">
        <v>255</v>
      </c>
      <c r="C185" s="338" t="s">
        <v>561</v>
      </c>
      <c r="D185" s="102" t="s">
        <v>17</v>
      </c>
      <c r="E185" s="11">
        <v>2</v>
      </c>
      <c r="F185" s="384">
        <v>64</v>
      </c>
      <c r="G185" s="13">
        <v>2</v>
      </c>
      <c r="H185" s="338"/>
      <c r="I185" s="14" t="s">
        <v>983</v>
      </c>
      <c r="J185" s="384"/>
      <c r="K185" s="13" t="s">
        <v>983</v>
      </c>
      <c r="L185" s="384"/>
      <c r="M185" s="13" t="s">
        <v>983</v>
      </c>
      <c r="N185" s="384"/>
      <c r="O185" s="13" t="s">
        <v>983</v>
      </c>
      <c r="P185" s="384"/>
      <c r="Q185" s="13" t="s">
        <v>983</v>
      </c>
    </row>
    <row r="186" spans="1:18" ht="13.5">
      <c r="A186" s="42">
        <v>171</v>
      </c>
      <c r="B186" s="11" t="s">
        <v>255</v>
      </c>
      <c r="C186" s="338" t="s">
        <v>1076</v>
      </c>
      <c r="D186" s="364" t="s">
        <v>362</v>
      </c>
      <c r="E186" s="11">
        <v>2</v>
      </c>
      <c r="F186" s="384">
        <v>64</v>
      </c>
      <c r="G186" s="13">
        <v>2</v>
      </c>
      <c r="H186" s="535"/>
      <c r="I186" s="14" t="s">
        <v>983</v>
      </c>
      <c r="J186" s="422"/>
      <c r="K186" s="13" t="s">
        <v>983</v>
      </c>
      <c r="L186" s="422"/>
      <c r="M186" s="13" t="s">
        <v>983</v>
      </c>
      <c r="N186" s="300"/>
      <c r="O186" s="13" t="s">
        <v>983</v>
      </c>
      <c r="P186" s="424"/>
      <c r="Q186" s="13" t="s">
        <v>983</v>
      </c>
      <c r="R186" s="15"/>
    </row>
    <row r="187" spans="1:18" ht="13.5">
      <c r="A187" s="42">
        <v>171</v>
      </c>
      <c r="B187" s="11" t="s">
        <v>255</v>
      </c>
      <c r="C187" s="338" t="s">
        <v>1077</v>
      </c>
      <c r="D187" s="364" t="s">
        <v>362</v>
      </c>
      <c r="E187" s="11">
        <v>2</v>
      </c>
      <c r="F187" s="384">
        <v>64</v>
      </c>
      <c r="G187" s="13">
        <v>2</v>
      </c>
      <c r="H187" s="535"/>
      <c r="I187" s="14" t="s">
        <v>983</v>
      </c>
      <c r="J187" s="422"/>
      <c r="K187" s="13" t="s">
        <v>983</v>
      </c>
      <c r="L187" s="422"/>
      <c r="M187" s="13" t="s">
        <v>983</v>
      </c>
      <c r="N187" s="300"/>
      <c r="O187" s="13" t="s">
        <v>983</v>
      </c>
      <c r="P187" s="424"/>
      <c r="Q187" s="13" t="s">
        <v>983</v>
      </c>
      <c r="R187" s="15"/>
    </row>
    <row r="188" spans="1:17" s="15" customFormat="1" ht="13.5">
      <c r="A188" s="42">
        <v>171</v>
      </c>
      <c r="B188" s="11" t="s">
        <v>255</v>
      </c>
      <c r="C188" s="338" t="s">
        <v>774</v>
      </c>
      <c r="D188" s="102" t="s">
        <v>771</v>
      </c>
      <c r="E188" s="11">
        <v>2</v>
      </c>
      <c r="F188" s="367"/>
      <c r="G188" s="13" t="s">
        <v>983</v>
      </c>
      <c r="H188" s="338">
        <v>64</v>
      </c>
      <c r="I188" s="14">
        <v>2</v>
      </c>
      <c r="J188" s="384"/>
      <c r="K188" s="13" t="s">
        <v>983</v>
      </c>
      <c r="L188" s="384"/>
      <c r="M188" s="13" t="s">
        <v>983</v>
      </c>
      <c r="N188" s="384"/>
      <c r="O188" s="13" t="s">
        <v>983</v>
      </c>
      <c r="P188" s="384"/>
      <c r="Q188" s="13" t="s">
        <v>983</v>
      </c>
    </row>
    <row r="189" spans="1:18" ht="13.5">
      <c r="A189" s="42">
        <v>171</v>
      </c>
      <c r="B189" s="11" t="s">
        <v>255</v>
      </c>
      <c r="C189" s="338" t="s">
        <v>1078</v>
      </c>
      <c r="D189" s="364" t="s">
        <v>365</v>
      </c>
      <c r="E189" s="11">
        <v>2</v>
      </c>
      <c r="F189" s="384">
        <v>64</v>
      </c>
      <c r="G189" s="13">
        <v>2</v>
      </c>
      <c r="H189" s="535"/>
      <c r="I189" s="14" t="s">
        <v>983</v>
      </c>
      <c r="J189" s="422"/>
      <c r="K189" s="13" t="s">
        <v>983</v>
      </c>
      <c r="L189" s="422"/>
      <c r="M189" s="13" t="s">
        <v>983</v>
      </c>
      <c r="N189" s="300"/>
      <c r="O189" s="13" t="s">
        <v>983</v>
      </c>
      <c r="P189" s="424"/>
      <c r="Q189" s="13" t="s">
        <v>983</v>
      </c>
      <c r="R189" s="15"/>
    </row>
    <row r="190" spans="1:18" ht="13.5">
      <c r="A190" s="42">
        <v>171</v>
      </c>
      <c r="B190" s="11" t="s">
        <v>255</v>
      </c>
      <c r="C190" s="338" t="s">
        <v>1080</v>
      </c>
      <c r="D190" s="364" t="s">
        <v>365</v>
      </c>
      <c r="E190" s="11">
        <v>2</v>
      </c>
      <c r="F190" s="384">
        <v>64</v>
      </c>
      <c r="G190" s="13">
        <v>2</v>
      </c>
      <c r="H190" s="535"/>
      <c r="I190" s="14" t="s">
        <v>983</v>
      </c>
      <c r="J190" s="422"/>
      <c r="K190" s="13" t="s">
        <v>983</v>
      </c>
      <c r="L190" s="422"/>
      <c r="M190" s="13" t="s">
        <v>983</v>
      </c>
      <c r="N190" s="300"/>
      <c r="O190" s="13" t="s">
        <v>983</v>
      </c>
      <c r="P190" s="424"/>
      <c r="Q190" s="13" t="s">
        <v>983</v>
      </c>
      <c r="R190" s="15"/>
    </row>
    <row r="191" spans="1:18" ht="13.5">
      <c r="A191" s="42">
        <v>171</v>
      </c>
      <c r="B191" s="11" t="s">
        <v>255</v>
      </c>
      <c r="C191" s="338" t="s">
        <v>1079</v>
      </c>
      <c r="D191" s="364" t="s">
        <v>365</v>
      </c>
      <c r="E191" s="11">
        <v>2</v>
      </c>
      <c r="F191" s="384">
        <v>64</v>
      </c>
      <c r="G191" s="13">
        <v>2</v>
      </c>
      <c r="H191" s="535"/>
      <c r="I191" s="14" t="s">
        <v>983</v>
      </c>
      <c r="J191" s="422"/>
      <c r="K191" s="13" t="s">
        <v>983</v>
      </c>
      <c r="L191" s="422"/>
      <c r="M191" s="13" t="s">
        <v>983</v>
      </c>
      <c r="N191" s="300"/>
      <c r="O191" s="13" t="s">
        <v>983</v>
      </c>
      <c r="P191" s="424"/>
      <c r="Q191" s="13" t="s">
        <v>983</v>
      </c>
      <c r="R191" s="15"/>
    </row>
    <row r="192" spans="1:18" ht="13.5">
      <c r="A192" s="42">
        <v>171</v>
      </c>
      <c r="B192" s="11" t="s">
        <v>255</v>
      </c>
      <c r="C192" s="338" t="s">
        <v>1082</v>
      </c>
      <c r="D192" s="364" t="s">
        <v>360</v>
      </c>
      <c r="E192" s="11">
        <v>2</v>
      </c>
      <c r="F192" s="384">
        <v>64</v>
      </c>
      <c r="G192" s="13">
        <v>2</v>
      </c>
      <c r="H192" s="535"/>
      <c r="I192" s="14" t="s">
        <v>983</v>
      </c>
      <c r="J192" s="422"/>
      <c r="K192" s="13" t="s">
        <v>983</v>
      </c>
      <c r="L192" s="422"/>
      <c r="M192" s="13" t="s">
        <v>983</v>
      </c>
      <c r="N192" s="300"/>
      <c r="O192" s="13" t="s">
        <v>983</v>
      </c>
      <c r="P192" s="424"/>
      <c r="Q192" s="13" t="s">
        <v>983</v>
      </c>
      <c r="R192" s="15"/>
    </row>
    <row r="193" spans="1:18" ht="13.5">
      <c r="A193" s="42">
        <v>171</v>
      </c>
      <c r="B193" s="11" t="s">
        <v>255</v>
      </c>
      <c r="C193" s="338" t="s">
        <v>1081</v>
      </c>
      <c r="D193" s="364" t="s">
        <v>360</v>
      </c>
      <c r="E193" s="11">
        <v>2</v>
      </c>
      <c r="F193" s="384">
        <v>64</v>
      </c>
      <c r="G193" s="13">
        <v>2</v>
      </c>
      <c r="H193" s="535"/>
      <c r="I193" s="14" t="s">
        <v>983</v>
      </c>
      <c r="J193" s="422"/>
      <c r="K193" s="13" t="s">
        <v>983</v>
      </c>
      <c r="L193" s="422"/>
      <c r="M193" s="13" t="s">
        <v>983</v>
      </c>
      <c r="N193" s="300"/>
      <c r="O193" s="13" t="s">
        <v>983</v>
      </c>
      <c r="P193" s="424"/>
      <c r="Q193" s="13" t="s">
        <v>983</v>
      </c>
      <c r="R193" s="15"/>
    </row>
    <row r="194" spans="1:17" s="15" customFormat="1" ht="13.5">
      <c r="A194" s="42">
        <v>171</v>
      </c>
      <c r="B194" s="11" t="s">
        <v>255</v>
      </c>
      <c r="C194" s="338" t="s">
        <v>776</v>
      </c>
      <c r="D194" s="102" t="s">
        <v>15</v>
      </c>
      <c r="E194" s="11">
        <v>2</v>
      </c>
      <c r="F194" s="367"/>
      <c r="G194" s="13" t="s">
        <v>983</v>
      </c>
      <c r="H194" s="338">
        <v>64</v>
      </c>
      <c r="I194" s="14">
        <v>2</v>
      </c>
      <c r="J194" s="384"/>
      <c r="K194" s="13" t="s">
        <v>983</v>
      </c>
      <c r="L194" s="384"/>
      <c r="M194" s="13" t="s">
        <v>983</v>
      </c>
      <c r="N194" s="384"/>
      <c r="O194" s="13" t="s">
        <v>983</v>
      </c>
      <c r="P194" s="384"/>
      <c r="Q194" s="13" t="s">
        <v>983</v>
      </c>
    </row>
    <row r="195" spans="1:17" s="15" customFormat="1" ht="13.5">
      <c r="A195" s="42">
        <v>171</v>
      </c>
      <c r="B195" s="11" t="s">
        <v>255</v>
      </c>
      <c r="C195" s="338" t="s">
        <v>547</v>
      </c>
      <c r="D195" s="102" t="s">
        <v>15</v>
      </c>
      <c r="E195" s="11">
        <v>2</v>
      </c>
      <c r="F195" s="384"/>
      <c r="G195" s="13" t="s">
        <v>983</v>
      </c>
      <c r="H195" s="338">
        <v>64</v>
      </c>
      <c r="I195" s="14">
        <v>2</v>
      </c>
      <c r="J195" s="384"/>
      <c r="K195" s="13" t="s">
        <v>983</v>
      </c>
      <c r="L195" s="384"/>
      <c r="M195" s="13" t="s">
        <v>983</v>
      </c>
      <c r="N195" s="384"/>
      <c r="O195" s="13" t="s">
        <v>983</v>
      </c>
      <c r="P195" s="384"/>
      <c r="Q195" s="13" t="s">
        <v>983</v>
      </c>
    </row>
    <row r="196" spans="1:18" ht="13.5">
      <c r="A196" s="42">
        <v>171</v>
      </c>
      <c r="B196" s="11" t="s">
        <v>255</v>
      </c>
      <c r="C196" s="338" t="s">
        <v>784</v>
      </c>
      <c r="D196" s="102" t="s">
        <v>778</v>
      </c>
      <c r="E196" s="11">
        <v>2</v>
      </c>
      <c r="F196" s="367"/>
      <c r="G196" s="13" t="s">
        <v>983</v>
      </c>
      <c r="H196" s="338">
        <v>64</v>
      </c>
      <c r="I196" s="14">
        <v>2</v>
      </c>
      <c r="J196" s="384"/>
      <c r="K196" s="13" t="s">
        <v>983</v>
      </c>
      <c r="L196" s="526"/>
      <c r="M196" s="13" t="s">
        <v>983</v>
      </c>
      <c r="N196" s="384"/>
      <c r="O196" s="13" t="s">
        <v>983</v>
      </c>
      <c r="P196" s="384"/>
      <c r="Q196" s="13" t="s">
        <v>983</v>
      </c>
      <c r="R196" s="15"/>
    </row>
    <row r="197" spans="1:18" s="206" customFormat="1" ht="13.5">
      <c r="A197" s="42">
        <v>171</v>
      </c>
      <c r="B197" s="11" t="s">
        <v>255</v>
      </c>
      <c r="C197" s="338" t="s">
        <v>795</v>
      </c>
      <c r="D197" s="102" t="s">
        <v>778</v>
      </c>
      <c r="E197" s="11">
        <v>2</v>
      </c>
      <c r="F197" s="367">
        <v>128</v>
      </c>
      <c r="G197" s="13">
        <v>1</v>
      </c>
      <c r="H197" s="338">
        <v>128</v>
      </c>
      <c r="I197" s="14">
        <v>1</v>
      </c>
      <c r="J197" s="384"/>
      <c r="K197" s="13" t="s">
        <v>983</v>
      </c>
      <c r="L197" s="526"/>
      <c r="M197" s="13" t="s">
        <v>983</v>
      </c>
      <c r="N197" s="384"/>
      <c r="O197" s="13" t="s">
        <v>983</v>
      </c>
      <c r="P197" s="384"/>
      <c r="Q197" s="13" t="s">
        <v>983</v>
      </c>
      <c r="R197" s="15"/>
    </row>
    <row r="198" spans="1:18" ht="13.5">
      <c r="A198" s="42">
        <v>171</v>
      </c>
      <c r="B198" s="11" t="s">
        <v>255</v>
      </c>
      <c r="C198" s="338" t="s">
        <v>786</v>
      </c>
      <c r="D198" s="102" t="s">
        <v>778</v>
      </c>
      <c r="E198" s="11">
        <v>2</v>
      </c>
      <c r="F198" s="367">
        <v>128</v>
      </c>
      <c r="G198" s="13">
        <v>1</v>
      </c>
      <c r="H198" s="338">
        <v>128</v>
      </c>
      <c r="I198" s="14">
        <v>1</v>
      </c>
      <c r="J198" s="384"/>
      <c r="K198" s="13" t="s">
        <v>983</v>
      </c>
      <c r="L198" s="526"/>
      <c r="M198" s="13" t="s">
        <v>983</v>
      </c>
      <c r="N198" s="384"/>
      <c r="O198" s="13" t="s">
        <v>983</v>
      </c>
      <c r="P198" s="529"/>
      <c r="Q198" s="13" t="s">
        <v>983</v>
      </c>
      <c r="R198" s="15"/>
    </row>
    <row r="199" spans="1:18" ht="13.5">
      <c r="A199" s="42">
        <v>171</v>
      </c>
      <c r="B199" s="11" t="s">
        <v>255</v>
      </c>
      <c r="C199" s="338" t="s">
        <v>1083</v>
      </c>
      <c r="D199" s="364" t="s">
        <v>1058</v>
      </c>
      <c r="E199" s="11">
        <v>2</v>
      </c>
      <c r="F199" s="384">
        <v>64</v>
      </c>
      <c r="G199" s="13">
        <v>2</v>
      </c>
      <c r="H199" s="535"/>
      <c r="I199" s="14" t="s">
        <v>983</v>
      </c>
      <c r="J199" s="422"/>
      <c r="K199" s="13" t="s">
        <v>983</v>
      </c>
      <c r="L199" s="527"/>
      <c r="M199" s="13" t="s">
        <v>983</v>
      </c>
      <c r="N199" s="300"/>
      <c r="O199" s="13" t="s">
        <v>983</v>
      </c>
      <c r="P199" s="589"/>
      <c r="Q199" s="13" t="s">
        <v>983</v>
      </c>
      <c r="R199" s="15"/>
    </row>
    <row r="200" spans="1:18" ht="13.5">
      <c r="A200" s="42">
        <v>171</v>
      </c>
      <c r="B200" s="11" t="s">
        <v>255</v>
      </c>
      <c r="C200" s="338" t="s">
        <v>1084</v>
      </c>
      <c r="D200" s="364" t="s">
        <v>1058</v>
      </c>
      <c r="E200" s="11">
        <v>2</v>
      </c>
      <c r="F200" s="384">
        <v>64</v>
      </c>
      <c r="G200" s="13">
        <v>2</v>
      </c>
      <c r="H200" s="535"/>
      <c r="I200" s="14" t="s">
        <v>983</v>
      </c>
      <c r="J200" s="422"/>
      <c r="K200" s="13" t="s">
        <v>983</v>
      </c>
      <c r="L200" s="527"/>
      <c r="M200" s="13" t="s">
        <v>983</v>
      </c>
      <c r="N200" s="300"/>
      <c r="O200" s="13" t="s">
        <v>983</v>
      </c>
      <c r="P200" s="589"/>
      <c r="Q200" s="13" t="s">
        <v>983</v>
      </c>
      <c r="R200" s="15"/>
    </row>
    <row r="201" spans="1:17" s="15" customFormat="1" ht="13.5">
      <c r="A201" s="42">
        <v>171</v>
      </c>
      <c r="B201" s="11" t="s">
        <v>255</v>
      </c>
      <c r="C201" s="338" t="s">
        <v>1</v>
      </c>
      <c r="D201" s="364" t="s">
        <v>1058</v>
      </c>
      <c r="E201" s="11">
        <v>2</v>
      </c>
      <c r="F201" s="384">
        <v>64</v>
      </c>
      <c r="G201" s="13">
        <v>2</v>
      </c>
      <c r="H201" s="338"/>
      <c r="I201" s="14" t="s">
        <v>983</v>
      </c>
      <c r="J201" s="384"/>
      <c r="K201" s="13" t="s">
        <v>983</v>
      </c>
      <c r="L201" s="526"/>
      <c r="M201" s="13" t="s">
        <v>983</v>
      </c>
      <c r="N201" s="384"/>
      <c r="O201" s="13" t="s">
        <v>983</v>
      </c>
      <c r="P201" s="338"/>
      <c r="Q201" s="13" t="s">
        <v>983</v>
      </c>
    </row>
    <row r="202" spans="1:17" s="15" customFormat="1" ht="13.5">
      <c r="A202" s="42">
        <v>171</v>
      </c>
      <c r="B202" s="11" t="s">
        <v>255</v>
      </c>
      <c r="C202" s="338" t="s">
        <v>797</v>
      </c>
      <c r="D202" s="102" t="s">
        <v>229</v>
      </c>
      <c r="E202" s="11">
        <v>2</v>
      </c>
      <c r="F202" s="367"/>
      <c r="G202" s="13" t="s">
        <v>983</v>
      </c>
      <c r="H202" s="338">
        <v>64</v>
      </c>
      <c r="I202" s="14">
        <v>2</v>
      </c>
      <c r="J202" s="384"/>
      <c r="K202" s="13" t="s">
        <v>983</v>
      </c>
      <c r="L202" s="526"/>
      <c r="M202" s="13" t="s">
        <v>983</v>
      </c>
      <c r="N202" s="384"/>
      <c r="O202" s="13" t="s">
        <v>983</v>
      </c>
      <c r="P202" s="338"/>
      <c r="Q202" s="13" t="s">
        <v>983</v>
      </c>
    </row>
    <row r="203" spans="1:18" s="206" customFormat="1" ht="13.5">
      <c r="A203" s="42">
        <v>171</v>
      </c>
      <c r="B203" s="11" t="s">
        <v>255</v>
      </c>
      <c r="C203" s="338" t="s">
        <v>803</v>
      </c>
      <c r="D203" s="102" t="s">
        <v>799</v>
      </c>
      <c r="E203" s="11">
        <v>2</v>
      </c>
      <c r="F203" s="367"/>
      <c r="G203" s="13" t="s">
        <v>983</v>
      </c>
      <c r="H203" s="338">
        <v>64</v>
      </c>
      <c r="I203" s="14">
        <v>2</v>
      </c>
      <c r="J203" s="384"/>
      <c r="K203" s="13" t="s">
        <v>983</v>
      </c>
      <c r="L203" s="526"/>
      <c r="M203" s="13" t="s">
        <v>983</v>
      </c>
      <c r="N203" s="384"/>
      <c r="O203" s="13" t="s">
        <v>983</v>
      </c>
      <c r="P203" s="338"/>
      <c r="Q203" s="13" t="s">
        <v>983</v>
      </c>
      <c r="R203" s="15"/>
    </row>
    <row r="204" spans="1:18" ht="13.5">
      <c r="A204" s="42">
        <v>171</v>
      </c>
      <c r="B204" s="11" t="s">
        <v>255</v>
      </c>
      <c r="C204" s="338" t="s">
        <v>210</v>
      </c>
      <c r="D204" s="364" t="s">
        <v>225</v>
      </c>
      <c r="E204" s="11">
        <v>2</v>
      </c>
      <c r="F204" s="384">
        <v>64</v>
      </c>
      <c r="G204" s="13">
        <v>2</v>
      </c>
      <c r="H204" s="535"/>
      <c r="I204" s="14" t="s">
        <v>983</v>
      </c>
      <c r="J204" s="422"/>
      <c r="K204" s="13" t="s">
        <v>983</v>
      </c>
      <c r="L204" s="527"/>
      <c r="M204" s="13" t="s">
        <v>983</v>
      </c>
      <c r="N204" s="300"/>
      <c r="O204" s="13" t="s">
        <v>983</v>
      </c>
      <c r="P204" s="589"/>
      <c r="Q204" s="13" t="s">
        <v>983</v>
      </c>
      <c r="R204" s="15"/>
    </row>
    <row r="205" spans="1:18" ht="13.5">
      <c r="A205" s="42">
        <v>171</v>
      </c>
      <c r="B205" s="11" t="s">
        <v>255</v>
      </c>
      <c r="C205" s="338" t="s">
        <v>809</v>
      </c>
      <c r="D205" s="102" t="s">
        <v>810</v>
      </c>
      <c r="E205" s="11">
        <v>2</v>
      </c>
      <c r="F205" s="367"/>
      <c r="G205" s="13" t="s">
        <v>983</v>
      </c>
      <c r="H205" s="338">
        <v>64</v>
      </c>
      <c r="I205" s="14">
        <v>2</v>
      </c>
      <c r="J205" s="384"/>
      <c r="K205" s="13" t="s">
        <v>983</v>
      </c>
      <c r="L205" s="526"/>
      <c r="M205" s="13" t="s">
        <v>983</v>
      </c>
      <c r="N205" s="384"/>
      <c r="O205" s="13" t="s">
        <v>983</v>
      </c>
      <c r="P205" s="338"/>
      <c r="Q205" s="13" t="s">
        <v>983</v>
      </c>
      <c r="R205" s="15"/>
    </row>
    <row r="206" spans="1:18" ht="13.5">
      <c r="A206" s="42">
        <v>171</v>
      </c>
      <c r="B206" s="11" t="s">
        <v>255</v>
      </c>
      <c r="C206" s="338" t="s">
        <v>815</v>
      </c>
      <c r="D206" s="102" t="s">
        <v>810</v>
      </c>
      <c r="E206" s="11">
        <v>2</v>
      </c>
      <c r="F206" s="367"/>
      <c r="G206" s="13" t="s">
        <v>983</v>
      </c>
      <c r="H206" s="338">
        <v>64</v>
      </c>
      <c r="I206" s="14">
        <v>2</v>
      </c>
      <c r="J206" s="384"/>
      <c r="K206" s="13" t="s">
        <v>983</v>
      </c>
      <c r="L206" s="526"/>
      <c r="M206" s="13" t="s">
        <v>983</v>
      </c>
      <c r="N206" s="384"/>
      <c r="O206" s="13" t="s">
        <v>983</v>
      </c>
      <c r="P206" s="338"/>
      <c r="Q206" s="13" t="s">
        <v>983</v>
      </c>
      <c r="R206" s="15"/>
    </row>
    <row r="207" spans="1:17" s="15" customFormat="1" ht="13.5">
      <c r="A207" s="42">
        <v>171</v>
      </c>
      <c r="B207" s="11" t="s">
        <v>255</v>
      </c>
      <c r="C207" s="338" t="s">
        <v>814</v>
      </c>
      <c r="D207" s="102" t="s">
        <v>810</v>
      </c>
      <c r="E207" s="11">
        <v>2</v>
      </c>
      <c r="F207" s="367"/>
      <c r="G207" s="13" t="s">
        <v>983</v>
      </c>
      <c r="H207" s="338">
        <v>64</v>
      </c>
      <c r="I207" s="14">
        <v>2</v>
      </c>
      <c r="J207" s="384"/>
      <c r="K207" s="13" t="s">
        <v>983</v>
      </c>
      <c r="L207" s="526"/>
      <c r="M207" s="13" t="s">
        <v>983</v>
      </c>
      <c r="N207" s="384"/>
      <c r="O207" s="13" t="s">
        <v>983</v>
      </c>
      <c r="P207" s="338"/>
      <c r="Q207" s="13" t="s">
        <v>983</v>
      </c>
    </row>
    <row r="208" spans="1:18" ht="13.5">
      <c r="A208" s="42">
        <v>171</v>
      </c>
      <c r="B208" s="11" t="s">
        <v>255</v>
      </c>
      <c r="C208" s="338" t="s">
        <v>817</v>
      </c>
      <c r="D208" s="102" t="s">
        <v>810</v>
      </c>
      <c r="E208" s="11">
        <v>2</v>
      </c>
      <c r="F208" s="367"/>
      <c r="G208" s="13" t="s">
        <v>983</v>
      </c>
      <c r="H208" s="338">
        <v>64</v>
      </c>
      <c r="I208" s="14">
        <v>2</v>
      </c>
      <c r="J208" s="384"/>
      <c r="K208" s="13" t="s">
        <v>983</v>
      </c>
      <c r="L208" s="526"/>
      <c r="M208" s="13" t="s">
        <v>983</v>
      </c>
      <c r="N208" s="384"/>
      <c r="O208" s="13" t="s">
        <v>983</v>
      </c>
      <c r="P208" s="338"/>
      <c r="Q208" s="13" t="s">
        <v>983</v>
      </c>
      <c r="R208" s="15"/>
    </row>
    <row r="209" spans="1:18" ht="13.5">
      <c r="A209" s="42">
        <v>171</v>
      </c>
      <c r="B209" s="11" t="s">
        <v>255</v>
      </c>
      <c r="C209" s="338" t="s">
        <v>821</v>
      </c>
      <c r="D209" s="102" t="s">
        <v>822</v>
      </c>
      <c r="E209" s="11">
        <v>2</v>
      </c>
      <c r="F209" s="367"/>
      <c r="G209" s="13" t="s">
        <v>983</v>
      </c>
      <c r="H209" s="338">
        <v>64</v>
      </c>
      <c r="I209" s="14">
        <v>2</v>
      </c>
      <c r="J209" s="384"/>
      <c r="K209" s="13" t="s">
        <v>983</v>
      </c>
      <c r="L209" s="526"/>
      <c r="M209" s="13" t="s">
        <v>983</v>
      </c>
      <c r="N209" s="384"/>
      <c r="O209" s="13" t="s">
        <v>983</v>
      </c>
      <c r="P209" s="338"/>
      <c r="Q209" s="13" t="s">
        <v>983</v>
      </c>
      <c r="R209" s="15"/>
    </row>
    <row r="210" spans="1:18" ht="13.5">
      <c r="A210" s="42">
        <v>171</v>
      </c>
      <c r="B210" s="11" t="s">
        <v>255</v>
      </c>
      <c r="C210" s="68" t="s">
        <v>246</v>
      </c>
      <c r="D210" s="102" t="s">
        <v>822</v>
      </c>
      <c r="E210" s="11">
        <v>2</v>
      </c>
      <c r="F210" s="367"/>
      <c r="G210" s="13" t="s">
        <v>983</v>
      </c>
      <c r="H210" s="535">
        <v>64</v>
      </c>
      <c r="I210" s="14">
        <v>2</v>
      </c>
      <c r="J210" s="367"/>
      <c r="K210" s="13" t="s">
        <v>983</v>
      </c>
      <c r="L210" s="528"/>
      <c r="M210" s="13" t="s">
        <v>983</v>
      </c>
      <c r="N210" s="300"/>
      <c r="O210" s="13" t="s">
        <v>983</v>
      </c>
      <c r="P210" s="361"/>
      <c r="Q210" s="13" t="s">
        <v>983</v>
      </c>
      <c r="R210" s="15"/>
    </row>
    <row r="211" spans="1:17" s="15" customFormat="1" ht="13.5">
      <c r="A211" s="42">
        <v>171</v>
      </c>
      <c r="B211" s="11" t="s">
        <v>255</v>
      </c>
      <c r="C211" s="338" t="s">
        <v>823</v>
      </c>
      <c r="D211" s="102" t="s">
        <v>16</v>
      </c>
      <c r="E211" s="11">
        <v>2</v>
      </c>
      <c r="F211" s="367"/>
      <c r="G211" s="13" t="s">
        <v>983</v>
      </c>
      <c r="H211" s="338">
        <v>64</v>
      </c>
      <c r="I211" s="14">
        <v>2</v>
      </c>
      <c r="J211" s="384"/>
      <c r="K211" s="13" t="s">
        <v>983</v>
      </c>
      <c r="L211" s="526"/>
      <c r="M211" s="13" t="s">
        <v>983</v>
      </c>
      <c r="N211" s="384"/>
      <c r="O211" s="13" t="s">
        <v>983</v>
      </c>
      <c r="P211" s="338"/>
      <c r="Q211" s="13" t="s">
        <v>983</v>
      </c>
    </row>
    <row r="212" spans="1:18" ht="13.5">
      <c r="A212" s="42">
        <v>171</v>
      </c>
      <c r="B212" s="11" t="s">
        <v>255</v>
      </c>
      <c r="C212" s="338" t="s">
        <v>1085</v>
      </c>
      <c r="D212" s="364" t="s">
        <v>364</v>
      </c>
      <c r="E212" s="11">
        <v>2</v>
      </c>
      <c r="F212" s="384">
        <v>64</v>
      </c>
      <c r="G212" s="13">
        <v>2</v>
      </c>
      <c r="H212" s="535"/>
      <c r="I212" s="14" t="s">
        <v>983</v>
      </c>
      <c r="J212" s="422"/>
      <c r="K212" s="13" t="s">
        <v>983</v>
      </c>
      <c r="L212" s="527"/>
      <c r="M212" s="13" t="s">
        <v>983</v>
      </c>
      <c r="N212" s="300"/>
      <c r="O212" s="13" t="s">
        <v>983</v>
      </c>
      <c r="P212" s="589"/>
      <c r="Q212" s="13" t="s">
        <v>983</v>
      </c>
      <c r="R212" s="15"/>
    </row>
    <row r="213" spans="1:18" ht="13.5">
      <c r="A213" s="42">
        <v>208</v>
      </c>
      <c r="B213" s="11" t="s">
        <v>983</v>
      </c>
      <c r="C213" s="338" t="s">
        <v>1086</v>
      </c>
      <c r="D213" s="364" t="s">
        <v>1059</v>
      </c>
      <c r="E213" s="11">
        <v>1</v>
      </c>
      <c r="F213" s="384">
        <v>128</v>
      </c>
      <c r="G213" s="13">
        <v>1</v>
      </c>
      <c r="H213" s="535"/>
      <c r="I213" s="14" t="s">
        <v>983</v>
      </c>
      <c r="J213" s="422"/>
      <c r="K213" s="13" t="s">
        <v>983</v>
      </c>
      <c r="L213" s="527"/>
      <c r="M213" s="13" t="s">
        <v>983</v>
      </c>
      <c r="N213" s="300"/>
      <c r="O213" s="13" t="s">
        <v>983</v>
      </c>
      <c r="P213" s="589"/>
      <c r="Q213" s="13" t="s">
        <v>983</v>
      </c>
      <c r="R213" s="15"/>
    </row>
    <row r="214" spans="1:18" ht="13.5">
      <c r="A214" s="42">
        <v>208</v>
      </c>
      <c r="B214" s="11" t="s">
        <v>255</v>
      </c>
      <c r="C214" s="532" t="s">
        <v>632</v>
      </c>
      <c r="D214" s="102" t="s">
        <v>1043</v>
      </c>
      <c r="E214" s="11">
        <v>1</v>
      </c>
      <c r="F214" s="384"/>
      <c r="G214" s="13" t="s">
        <v>983</v>
      </c>
      <c r="H214" s="535">
        <v>128</v>
      </c>
      <c r="I214" s="14">
        <v>1</v>
      </c>
      <c r="J214" s="367"/>
      <c r="K214" s="13" t="s">
        <v>983</v>
      </c>
      <c r="L214" s="528"/>
      <c r="M214" s="13" t="s">
        <v>983</v>
      </c>
      <c r="N214" s="300"/>
      <c r="O214" s="13" t="s">
        <v>983</v>
      </c>
      <c r="P214" s="294"/>
      <c r="Q214" s="13" t="s">
        <v>983</v>
      </c>
      <c r="R214" s="15"/>
    </row>
    <row r="215" spans="1:18" ht="13.5">
      <c r="A215" s="42">
        <v>208</v>
      </c>
      <c r="B215" s="11" t="s">
        <v>255</v>
      </c>
      <c r="C215" s="338" t="s">
        <v>737</v>
      </c>
      <c r="D215" s="102" t="s">
        <v>1043</v>
      </c>
      <c r="E215" s="11">
        <v>1</v>
      </c>
      <c r="F215" s="367"/>
      <c r="G215" s="13" t="s">
        <v>983</v>
      </c>
      <c r="H215" s="338">
        <v>128</v>
      </c>
      <c r="I215" s="14">
        <v>1</v>
      </c>
      <c r="J215" s="384"/>
      <c r="K215" s="13" t="s">
        <v>983</v>
      </c>
      <c r="L215" s="526"/>
      <c r="M215" s="13" t="s">
        <v>983</v>
      </c>
      <c r="N215" s="384"/>
      <c r="O215" s="13" t="s">
        <v>983</v>
      </c>
      <c r="P215" s="338"/>
      <c r="Q215" s="13" t="s">
        <v>983</v>
      </c>
      <c r="R215" s="15"/>
    </row>
    <row r="216" spans="1:18" ht="13.5">
      <c r="A216" s="42">
        <v>208</v>
      </c>
      <c r="B216" s="11" t="s">
        <v>255</v>
      </c>
      <c r="C216" s="338" t="s">
        <v>1087</v>
      </c>
      <c r="D216" s="364" t="s">
        <v>1052</v>
      </c>
      <c r="E216" s="11">
        <v>1</v>
      </c>
      <c r="F216" s="384">
        <v>128</v>
      </c>
      <c r="G216" s="13">
        <v>1</v>
      </c>
      <c r="H216" s="535"/>
      <c r="I216" s="14" t="s">
        <v>983</v>
      </c>
      <c r="J216" s="422"/>
      <c r="K216" s="13" t="s">
        <v>983</v>
      </c>
      <c r="L216" s="527"/>
      <c r="M216" s="13" t="s">
        <v>983</v>
      </c>
      <c r="N216" s="300"/>
      <c r="O216" s="13" t="s">
        <v>983</v>
      </c>
      <c r="P216" s="589"/>
      <c r="Q216" s="13" t="s">
        <v>983</v>
      </c>
      <c r="R216" s="15"/>
    </row>
    <row r="217" spans="1:18" ht="13.5">
      <c r="A217" s="42">
        <v>208</v>
      </c>
      <c r="B217" s="11" t="s">
        <v>255</v>
      </c>
      <c r="C217" s="531" t="s">
        <v>441</v>
      </c>
      <c r="D217" s="80" t="s">
        <v>55</v>
      </c>
      <c r="E217" s="11">
        <v>1</v>
      </c>
      <c r="F217" s="384"/>
      <c r="G217" s="13" t="s">
        <v>983</v>
      </c>
      <c r="H217" s="535">
        <v>128</v>
      </c>
      <c r="I217" s="14">
        <v>1</v>
      </c>
      <c r="J217" s="422"/>
      <c r="K217" s="13" t="s">
        <v>983</v>
      </c>
      <c r="L217" s="701"/>
      <c r="M217" s="13" t="s">
        <v>983</v>
      </c>
      <c r="N217" s="300"/>
      <c r="O217" s="13" t="s">
        <v>983</v>
      </c>
      <c r="P217" s="589"/>
      <c r="Q217" s="13" t="s">
        <v>983</v>
      </c>
      <c r="R217" s="1"/>
    </row>
    <row r="218" spans="1:17" s="15" customFormat="1" ht="13.5">
      <c r="A218" s="42">
        <v>208</v>
      </c>
      <c r="B218" s="11" t="s">
        <v>255</v>
      </c>
      <c r="C218" s="338" t="s">
        <v>543</v>
      </c>
      <c r="D218" s="102" t="s">
        <v>1190</v>
      </c>
      <c r="E218" s="11">
        <v>1</v>
      </c>
      <c r="F218" s="384"/>
      <c r="G218" s="13" t="s">
        <v>983</v>
      </c>
      <c r="H218" s="338">
        <v>128</v>
      </c>
      <c r="I218" s="14">
        <v>1</v>
      </c>
      <c r="J218" s="384"/>
      <c r="K218" s="13" t="s">
        <v>983</v>
      </c>
      <c r="L218" s="526"/>
      <c r="M218" s="13" t="s">
        <v>983</v>
      </c>
      <c r="N218" s="384"/>
      <c r="O218" s="13" t="s">
        <v>983</v>
      </c>
      <c r="P218" s="338"/>
      <c r="Q218" s="13" t="s">
        <v>983</v>
      </c>
    </row>
    <row r="219" spans="1:18" ht="13.5">
      <c r="A219" s="42">
        <v>208</v>
      </c>
      <c r="B219" s="11" t="s">
        <v>255</v>
      </c>
      <c r="C219" s="530" t="s">
        <v>345</v>
      </c>
      <c r="D219" s="102" t="s">
        <v>57</v>
      </c>
      <c r="E219" s="11">
        <v>1</v>
      </c>
      <c r="F219" s="384"/>
      <c r="G219" s="13" t="s">
        <v>983</v>
      </c>
      <c r="H219" s="535">
        <v>128</v>
      </c>
      <c r="I219" s="14">
        <v>1</v>
      </c>
      <c r="J219" s="422"/>
      <c r="K219" s="13" t="s">
        <v>983</v>
      </c>
      <c r="L219" s="527"/>
      <c r="M219" s="13" t="s">
        <v>983</v>
      </c>
      <c r="N219" s="300"/>
      <c r="O219" s="13" t="s">
        <v>983</v>
      </c>
      <c r="P219" s="589"/>
      <c r="Q219" s="13" t="s">
        <v>983</v>
      </c>
      <c r="R219" s="1"/>
    </row>
    <row r="220" spans="1:17" s="15" customFormat="1" ht="13.5">
      <c r="A220" s="42">
        <v>208</v>
      </c>
      <c r="B220" s="11" t="s">
        <v>255</v>
      </c>
      <c r="C220" s="338" t="s">
        <v>763</v>
      </c>
      <c r="D220" s="102" t="s">
        <v>108</v>
      </c>
      <c r="E220" s="11">
        <v>1</v>
      </c>
      <c r="F220" s="367"/>
      <c r="G220" s="13" t="s">
        <v>983</v>
      </c>
      <c r="H220" s="338">
        <v>128</v>
      </c>
      <c r="I220" s="14">
        <v>1</v>
      </c>
      <c r="J220" s="384"/>
      <c r="K220" s="13" t="s">
        <v>983</v>
      </c>
      <c r="L220" s="526"/>
      <c r="M220" s="13" t="s">
        <v>983</v>
      </c>
      <c r="N220" s="384"/>
      <c r="O220" s="13" t="s">
        <v>983</v>
      </c>
      <c r="P220" s="338"/>
      <c r="Q220" s="13" t="s">
        <v>983</v>
      </c>
    </row>
    <row r="221" spans="1:17" s="15" customFormat="1" ht="13.5">
      <c r="A221" s="42">
        <v>208</v>
      </c>
      <c r="B221" s="11" t="s">
        <v>255</v>
      </c>
      <c r="C221" s="338" t="s">
        <v>2</v>
      </c>
      <c r="D221" s="102" t="s">
        <v>108</v>
      </c>
      <c r="E221" s="11">
        <v>1</v>
      </c>
      <c r="F221" s="367"/>
      <c r="G221" s="13" t="s">
        <v>983</v>
      </c>
      <c r="H221" s="338">
        <v>128</v>
      </c>
      <c r="I221" s="14">
        <v>1</v>
      </c>
      <c r="J221" s="384"/>
      <c r="K221" s="13" t="s">
        <v>983</v>
      </c>
      <c r="L221" s="526"/>
      <c r="M221" s="13" t="s">
        <v>983</v>
      </c>
      <c r="N221" s="384"/>
      <c r="O221" s="13" t="s">
        <v>983</v>
      </c>
      <c r="P221" s="338"/>
      <c r="Q221" s="13" t="s">
        <v>983</v>
      </c>
    </row>
    <row r="222" spans="1:18" ht="13.5">
      <c r="A222" s="42">
        <v>208</v>
      </c>
      <c r="B222" s="11" t="s">
        <v>255</v>
      </c>
      <c r="C222" s="338" t="s">
        <v>1088</v>
      </c>
      <c r="D222" s="364" t="s">
        <v>544</v>
      </c>
      <c r="E222" s="11">
        <v>1</v>
      </c>
      <c r="F222" s="384">
        <v>128</v>
      </c>
      <c r="G222" s="13">
        <v>1</v>
      </c>
      <c r="H222" s="535"/>
      <c r="I222" s="14" t="s">
        <v>983</v>
      </c>
      <c r="J222" s="422"/>
      <c r="K222" s="13" t="s">
        <v>983</v>
      </c>
      <c r="L222" s="527"/>
      <c r="M222" s="13" t="s">
        <v>983</v>
      </c>
      <c r="N222" s="300"/>
      <c r="O222" s="13" t="s">
        <v>983</v>
      </c>
      <c r="P222" s="589"/>
      <c r="Q222" s="13" t="s">
        <v>983</v>
      </c>
      <c r="R222" s="15"/>
    </row>
    <row r="223" spans="1:18" ht="13.5">
      <c r="A223" s="42">
        <v>208</v>
      </c>
      <c r="B223" s="11" t="s">
        <v>255</v>
      </c>
      <c r="C223" s="338" t="s">
        <v>768</v>
      </c>
      <c r="D223" s="102" t="s">
        <v>769</v>
      </c>
      <c r="E223" s="11">
        <v>1</v>
      </c>
      <c r="F223" s="367"/>
      <c r="G223" s="13" t="s">
        <v>983</v>
      </c>
      <c r="H223" s="338">
        <v>128</v>
      </c>
      <c r="I223" s="14">
        <v>1</v>
      </c>
      <c r="J223" s="384"/>
      <c r="K223" s="13" t="s">
        <v>983</v>
      </c>
      <c r="L223" s="526"/>
      <c r="M223" s="13" t="s">
        <v>983</v>
      </c>
      <c r="N223" s="384"/>
      <c r="O223" s="13" t="s">
        <v>983</v>
      </c>
      <c r="P223" s="338"/>
      <c r="Q223" s="13" t="s">
        <v>983</v>
      </c>
      <c r="R223" s="15"/>
    </row>
    <row r="224" spans="1:18" ht="13.5">
      <c r="A224" s="42">
        <v>208</v>
      </c>
      <c r="B224" s="11" t="s">
        <v>255</v>
      </c>
      <c r="C224" s="338" t="s">
        <v>1089</v>
      </c>
      <c r="D224" s="364" t="s">
        <v>362</v>
      </c>
      <c r="E224" s="11">
        <v>1</v>
      </c>
      <c r="F224" s="384">
        <v>128</v>
      </c>
      <c r="G224" s="13">
        <v>1</v>
      </c>
      <c r="H224" s="535"/>
      <c r="I224" s="14" t="s">
        <v>983</v>
      </c>
      <c r="J224" s="422"/>
      <c r="K224" s="13" t="s">
        <v>983</v>
      </c>
      <c r="L224" s="527"/>
      <c r="M224" s="13" t="s">
        <v>983</v>
      </c>
      <c r="N224" s="300"/>
      <c r="O224" s="13" t="s">
        <v>983</v>
      </c>
      <c r="P224" s="589"/>
      <c r="Q224" s="13" t="s">
        <v>983</v>
      </c>
      <c r="R224" s="15"/>
    </row>
    <row r="225" spans="1:17" s="15" customFormat="1" ht="13.5">
      <c r="A225" s="42">
        <v>208</v>
      </c>
      <c r="B225" s="11" t="s">
        <v>255</v>
      </c>
      <c r="C225" s="338" t="s">
        <v>770</v>
      </c>
      <c r="D225" s="102" t="s">
        <v>771</v>
      </c>
      <c r="E225" s="11">
        <v>1</v>
      </c>
      <c r="F225" s="367"/>
      <c r="G225" s="13" t="s">
        <v>983</v>
      </c>
      <c r="H225" s="338">
        <v>128</v>
      </c>
      <c r="I225" s="14">
        <v>1</v>
      </c>
      <c r="J225" s="384"/>
      <c r="K225" s="13" t="s">
        <v>983</v>
      </c>
      <c r="L225" s="526"/>
      <c r="M225" s="13" t="s">
        <v>983</v>
      </c>
      <c r="N225" s="384"/>
      <c r="O225" s="13" t="s">
        <v>983</v>
      </c>
      <c r="P225" s="338"/>
      <c r="Q225" s="13" t="s">
        <v>983</v>
      </c>
    </row>
    <row r="226" spans="1:17" s="15" customFormat="1" ht="13.5">
      <c r="A226" s="42">
        <v>208</v>
      </c>
      <c r="B226" s="11" t="s">
        <v>255</v>
      </c>
      <c r="C226" s="338" t="s">
        <v>772</v>
      </c>
      <c r="D226" s="102" t="s">
        <v>771</v>
      </c>
      <c r="E226" s="11">
        <v>1</v>
      </c>
      <c r="F226" s="367"/>
      <c r="G226" s="13" t="s">
        <v>983</v>
      </c>
      <c r="H226" s="338">
        <v>128</v>
      </c>
      <c r="I226" s="14">
        <v>1</v>
      </c>
      <c r="J226" s="384"/>
      <c r="K226" s="13" t="s">
        <v>983</v>
      </c>
      <c r="L226" s="526"/>
      <c r="M226" s="13" t="s">
        <v>983</v>
      </c>
      <c r="N226" s="384"/>
      <c r="O226" s="13" t="s">
        <v>983</v>
      </c>
      <c r="P226" s="338"/>
      <c r="Q226" s="13" t="s">
        <v>983</v>
      </c>
    </row>
    <row r="227" spans="1:18" ht="13.5">
      <c r="A227" s="42">
        <v>208</v>
      </c>
      <c r="B227" s="11" t="s">
        <v>255</v>
      </c>
      <c r="C227" s="338" t="s">
        <v>775</v>
      </c>
      <c r="D227" s="102" t="s">
        <v>771</v>
      </c>
      <c r="E227" s="11">
        <v>1</v>
      </c>
      <c r="F227" s="367"/>
      <c r="G227" s="13" t="s">
        <v>983</v>
      </c>
      <c r="H227" s="338">
        <v>128</v>
      </c>
      <c r="I227" s="14">
        <v>1</v>
      </c>
      <c r="J227" s="384"/>
      <c r="K227" s="13" t="s">
        <v>983</v>
      </c>
      <c r="L227" s="526"/>
      <c r="M227" s="13" t="s">
        <v>983</v>
      </c>
      <c r="N227" s="384"/>
      <c r="O227" s="13" t="s">
        <v>983</v>
      </c>
      <c r="P227" s="338"/>
      <c r="Q227" s="13" t="s">
        <v>983</v>
      </c>
      <c r="R227" s="15"/>
    </row>
    <row r="228" spans="1:17" s="15" customFormat="1" ht="13.5">
      <c r="A228" s="42">
        <v>208</v>
      </c>
      <c r="B228" s="11" t="s">
        <v>255</v>
      </c>
      <c r="C228" s="338" t="s">
        <v>773</v>
      </c>
      <c r="D228" s="102" t="s">
        <v>771</v>
      </c>
      <c r="E228" s="11">
        <v>1</v>
      </c>
      <c r="F228" s="367"/>
      <c r="G228" s="13" t="s">
        <v>983</v>
      </c>
      <c r="H228" s="338">
        <v>128</v>
      </c>
      <c r="I228" s="14">
        <v>1</v>
      </c>
      <c r="J228" s="384"/>
      <c r="K228" s="13" t="s">
        <v>983</v>
      </c>
      <c r="L228" s="526"/>
      <c r="M228" s="13" t="s">
        <v>983</v>
      </c>
      <c r="N228" s="384"/>
      <c r="O228" s="13" t="s">
        <v>983</v>
      </c>
      <c r="P228" s="338"/>
      <c r="Q228" s="13" t="s">
        <v>983</v>
      </c>
    </row>
    <row r="229" spans="1:18" ht="13.5">
      <c r="A229" s="42">
        <v>208</v>
      </c>
      <c r="B229" s="11" t="s">
        <v>255</v>
      </c>
      <c r="C229" s="338" t="s">
        <v>1090</v>
      </c>
      <c r="D229" s="364" t="s">
        <v>360</v>
      </c>
      <c r="E229" s="11">
        <v>1</v>
      </c>
      <c r="F229" s="384">
        <v>128</v>
      </c>
      <c r="G229" s="13">
        <v>1</v>
      </c>
      <c r="H229" s="535"/>
      <c r="I229" s="14" t="s">
        <v>983</v>
      </c>
      <c r="J229" s="422"/>
      <c r="K229" s="13" t="s">
        <v>983</v>
      </c>
      <c r="L229" s="527"/>
      <c r="M229" s="13" t="s">
        <v>983</v>
      </c>
      <c r="N229" s="300"/>
      <c r="O229" s="13" t="s">
        <v>983</v>
      </c>
      <c r="P229" s="589"/>
      <c r="Q229" s="13" t="s">
        <v>983</v>
      </c>
      <c r="R229" s="15"/>
    </row>
    <row r="230" spans="1:18" ht="13.5">
      <c r="A230" s="42">
        <v>208</v>
      </c>
      <c r="B230" s="11" t="s">
        <v>255</v>
      </c>
      <c r="C230" s="338" t="s">
        <v>1091</v>
      </c>
      <c r="D230" s="364" t="s">
        <v>360</v>
      </c>
      <c r="E230" s="11">
        <v>1</v>
      </c>
      <c r="F230" s="384">
        <v>128</v>
      </c>
      <c r="G230" s="13">
        <v>1</v>
      </c>
      <c r="H230" s="535"/>
      <c r="I230" s="14" t="s">
        <v>983</v>
      </c>
      <c r="J230" s="422"/>
      <c r="K230" s="13" t="s">
        <v>983</v>
      </c>
      <c r="L230" s="527"/>
      <c r="M230" s="13" t="s">
        <v>983</v>
      </c>
      <c r="N230" s="300"/>
      <c r="O230" s="13" t="s">
        <v>983</v>
      </c>
      <c r="P230" s="589"/>
      <c r="Q230" s="13" t="s">
        <v>983</v>
      </c>
      <c r="R230" s="15"/>
    </row>
    <row r="231" spans="1:18" ht="13.5">
      <c r="A231" s="42">
        <v>208</v>
      </c>
      <c r="B231" s="11" t="s">
        <v>255</v>
      </c>
      <c r="C231" s="338" t="s">
        <v>1423</v>
      </c>
      <c r="D231" s="102" t="s">
        <v>361</v>
      </c>
      <c r="E231" s="11">
        <v>1</v>
      </c>
      <c r="F231" s="367"/>
      <c r="G231" s="13" t="s">
        <v>983</v>
      </c>
      <c r="H231" s="338">
        <v>128</v>
      </c>
      <c r="I231" s="14">
        <v>1</v>
      </c>
      <c r="J231" s="384"/>
      <c r="K231" s="13" t="s">
        <v>983</v>
      </c>
      <c r="L231" s="526"/>
      <c r="M231" s="13" t="s">
        <v>983</v>
      </c>
      <c r="N231" s="384"/>
      <c r="O231" s="13" t="s">
        <v>983</v>
      </c>
      <c r="P231" s="338"/>
      <c r="Q231" s="13" t="s">
        <v>983</v>
      </c>
      <c r="R231" s="15"/>
    </row>
    <row r="232" spans="1:17" s="15" customFormat="1" ht="13.5">
      <c r="A232" s="42">
        <v>208</v>
      </c>
      <c r="B232" s="11" t="s">
        <v>255</v>
      </c>
      <c r="C232" s="338" t="s">
        <v>442</v>
      </c>
      <c r="D232" s="102" t="s">
        <v>778</v>
      </c>
      <c r="E232" s="11">
        <v>1</v>
      </c>
      <c r="F232" s="367"/>
      <c r="G232" s="13" t="s">
        <v>983</v>
      </c>
      <c r="H232" s="338">
        <v>128</v>
      </c>
      <c r="I232" s="14">
        <v>1</v>
      </c>
      <c r="J232" s="384"/>
      <c r="K232" s="13" t="s">
        <v>983</v>
      </c>
      <c r="L232" s="526"/>
      <c r="M232" s="13" t="s">
        <v>983</v>
      </c>
      <c r="N232" s="384"/>
      <c r="O232" s="13" t="s">
        <v>983</v>
      </c>
      <c r="P232" s="338"/>
      <c r="Q232" s="13" t="s">
        <v>983</v>
      </c>
    </row>
    <row r="233" spans="1:18" ht="13.5">
      <c r="A233" s="42">
        <v>208</v>
      </c>
      <c r="B233" s="11" t="s">
        <v>255</v>
      </c>
      <c r="C233" s="338" t="s">
        <v>796</v>
      </c>
      <c r="D233" s="102" t="s">
        <v>778</v>
      </c>
      <c r="E233" s="11">
        <v>1</v>
      </c>
      <c r="F233" s="367"/>
      <c r="G233" s="13" t="s">
        <v>983</v>
      </c>
      <c r="H233" s="338">
        <v>128</v>
      </c>
      <c r="I233" s="14">
        <v>1</v>
      </c>
      <c r="J233" s="384"/>
      <c r="K233" s="13" t="s">
        <v>983</v>
      </c>
      <c r="L233" s="526"/>
      <c r="M233" s="13" t="s">
        <v>983</v>
      </c>
      <c r="N233" s="384"/>
      <c r="O233" s="13" t="s">
        <v>983</v>
      </c>
      <c r="P233" s="338"/>
      <c r="Q233" s="13" t="s">
        <v>983</v>
      </c>
      <c r="R233" s="15"/>
    </row>
    <row r="234" spans="1:17" s="15" customFormat="1" ht="13.5">
      <c r="A234" s="42">
        <v>208</v>
      </c>
      <c r="B234" s="11" t="s">
        <v>255</v>
      </c>
      <c r="C234" s="338" t="s">
        <v>787</v>
      </c>
      <c r="D234" s="102" t="s">
        <v>778</v>
      </c>
      <c r="E234" s="11">
        <v>1</v>
      </c>
      <c r="F234" s="367"/>
      <c r="G234" s="13" t="s">
        <v>983</v>
      </c>
      <c r="H234" s="338">
        <v>128</v>
      </c>
      <c r="I234" s="14">
        <v>1</v>
      </c>
      <c r="J234" s="384"/>
      <c r="K234" s="13" t="s">
        <v>983</v>
      </c>
      <c r="L234" s="526"/>
      <c r="M234" s="13" t="s">
        <v>983</v>
      </c>
      <c r="N234" s="384"/>
      <c r="O234" s="13" t="s">
        <v>983</v>
      </c>
      <c r="P234" s="338"/>
      <c r="Q234" s="13" t="s">
        <v>983</v>
      </c>
    </row>
    <row r="235" spans="1:18" ht="13.5">
      <c r="A235" s="42">
        <v>208</v>
      </c>
      <c r="B235" s="11" t="s">
        <v>255</v>
      </c>
      <c r="C235" s="338" t="s">
        <v>780</v>
      </c>
      <c r="D235" s="102" t="s">
        <v>778</v>
      </c>
      <c r="E235" s="11">
        <v>1</v>
      </c>
      <c r="F235" s="367"/>
      <c r="G235" s="13" t="s">
        <v>983</v>
      </c>
      <c r="H235" s="338">
        <v>128</v>
      </c>
      <c r="I235" s="14">
        <v>1</v>
      </c>
      <c r="J235" s="384"/>
      <c r="K235" s="13" t="s">
        <v>983</v>
      </c>
      <c r="L235" s="526"/>
      <c r="M235" s="13" t="s">
        <v>983</v>
      </c>
      <c r="N235" s="384"/>
      <c r="O235" s="13" t="s">
        <v>983</v>
      </c>
      <c r="P235" s="338"/>
      <c r="Q235" s="13" t="s">
        <v>983</v>
      </c>
      <c r="R235" s="15"/>
    </row>
    <row r="236" spans="1:18" s="206" customFormat="1" ht="13.5">
      <c r="A236" s="42">
        <v>208</v>
      </c>
      <c r="B236" s="11" t="s">
        <v>255</v>
      </c>
      <c r="C236" s="338" t="s">
        <v>792</v>
      </c>
      <c r="D236" s="102" t="s">
        <v>778</v>
      </c>
      <c r="E236" s="11">
        <v>1</v>
      </c>
      <c r="F236" s="367"/>
      <c r="G236" s="13" t="s">
        <v>983</v>
      </c>
      <c r="H236" s="338">
        <v>128</v>
      </c>
      <c r="I236" s="14">
        <v>1</v>
      </c>
      <c r="J236" s="384"/>
      <c r="K236" s="13" t="s">
        <v>983</v>
      </c>
      <c r="L236" s="526"/>
      <c r="M236" s="13" t="s">
        <v>983</v>
      </c>
      <c r="N236" s="384"/>
      <c r="O236" s="13" t="s">
        <v>983</v>
      </c>
      <c r="P236" s="338"/>
      <c r="Q236" s="13" t="s">
        <v>983</v>
      </c>
      <c r="R236" s="15"/>
    </row>
    <row r="237" spans="1:17" s="15" customFormat="1" ht="13.5">
      <c r="A237" s="42">
        <v>208</v>
      </c>
      <c r="B237" s="11" t="s">
        <v>255</v>
      </c>
      <c r="C237" s="338" t="s">
        <v>794</v>
      </c>
      <c r="D237" s="102" t="s">
        <v>778</v>
      </c>
      <c r="E237" s="11">
        <v>1</v>
      </c>
      <c r="F237" s="367"/>
      <c r="G237" s="13" t="s">
        <v>983</v>
      </c>
      <c r="H237" s="338">
        <v>128</v>
      </c>
      <c r="I237" s="14">
        <v>1</v>
      </c>
      <c r="J237" s="384"/>
      <c r="K237" s="13" t="s">
        <v>983</v>
      </c>
      <c r="L237" s="526"/>
      <c r="M237" s="13" t="s">
        <v>983</v>
      </c>
      <c r="N237" s="384"/>
      <c r="O237" s="13" t="s">
        <v>983</v>
      </c>
      <c r="P237" s="338"/>
      <c r="Q237" s="13" t="s">
        <v>983</v>
      </c>
    </row>
    <row r="238" spans="1:18" ht="13.5">
      <c r="A238" s="42">
        <v>208</v>
      </c>
      <c r="B238" s="11" t="s">
        <v>255</v>
      </c>
      <c r="C238" s="338" t="s">
        <v>779</v>
      </c>
      <c r="D238" s="102" t="s">
        <v>778</v>
      </c>
      <c r="E238" s="11">
        <v>1</v>
      </c>
      <c r="F238" s="367"/>
      <c r="G238" s="13" t="s">
        <v>983</v>
      </c>
      <c r="H238" s="338">
        <v>128</v>
      </c>
      <c r="I238" s="14">
        <v>1</v>
      </c>
      <c r="J238" s="384"/>
      <c r="K238" s="13" t="s">
        <v>983</v>
      </c>
      <c r="L238" s="526"/>
      <c r="M238" s="13" t="s">
        <v>983</v>
      </c>
      <c r="N238" s="384"/>
      <c r="O238" s="13" t="s">
        <v>983</v>
      </c>
      <c r="P238" s="338"/>
      <c r="Q238" s="13" t="s">
        <v>983</v>
      </c>
      <c r="R238" s="15"/>
    </row>
    <row r="239" spans="1:18" ht="13.5">
      <c r="A239" s="42">
        <v>208</v>
      </c>
      <c r="B239" s="11" t="s">
        <v>255</v>
      </c>
      <c r="C239" s="338" t="s">
        <v>790</v>
      </c>
      <c r="D239" s="102" t="s">
        <v>778</v>
      </c>
      <c r="E239" s="11">
        <v>1</v>
      </c>
      <c r="F239" s="367"/>
      <c r="G239" s="13" t="s">
        <v>983</v>
      </c>
      <c r="H239" s="338">
        <v>128</v>
      </c>
      <c r="I239" s="14">
        <v>1</v>
      </c>
      <c r="J239" s="384"/>
      <c r="K239" s="13" t="s">
        <v>983</v>
      </c>
      <c r="L239" s="526"/>
      <c r="M239" s="13" t="s">
        <v>983</v>
      </c>
      <c r="N239" s="384"/>
      <c r="O239" s="13" t="s">
        <v>983</v>
      </c>
      <c r="P239" s="338"/>
      <c r="Q239" s="13" t="s">
        <v>983</v>
      </c>
      <c r="R239" s="15"/>
    </row>
    <row r="240" spans="1:18" ht="13.5">
      <c r="A240" s="42">
        <v>208</v>
      </c>
      <c r="B240" s="11" t="s">
        <v>255</v>
      </c>
      <c r="C240" s="338" t="s">
        <v>1092</v>
      </c>
      <c r="D240" s="364" t="s">
        <v>1058</v>
      </c>
      <c r="E240" s="11">
        <v>1</v>
      </c>
      <c r="F240" s="384">
        <v>128</v>
      </c>
      <c r="G240" s="13">
        <v>1</v>
      </c>
      <c r="H240" s="535"/>
      <c r="I240" s="14" t="s">
        <v>983</v>
      </c>
      <c r="J240" s="422"/>
      <c r="K240" s="13" t="s">
        <v>983</v>
      </c>
      <c r="L240" s="527"/>
      <c r="M240" s="13" t="s">
        <v>983</v>
      </c>
      <c r="N240" s="300"/>
      <c r="O240" s="13" t="s">
        <v>983</v>
      </c>
      <c r="P240" s="589"/>
      <c r="Q240" s="13" t="s">
        <v>983</v>
      </c>
      <c r="R240" s="15"/>
    </row>
    <row r="241" spans="1:18" ht="13.5">
      <c r="A241" s="42">
        <v>208</v>
      </c>
      <c r="B241" s="11" t="s">
        <v>255</v>
      </c>
      <c r="C241" s="338" t="s">
        <v>1093</v>
      </c>
      <c r="D241" s="364" t="s">
        <v>1058</v>
      </c>
      <c r="E241" s="11">
        <v>1</v>
      </c>
      <c r="F241" s="384">
        <v>128</v>
      </c>
      <c r="G241" s="13">
        <v>1</v>
      </c>
      <c r="H241" s="535"/>
      <c r="I241" s="14" t="s">
        <v>983</v>
      </c>
      <c r="J241" s="422"/>
      <c r="K241" s="13" t="s">
        <v>983</v>
      </c>
      <c r="L241" s="527"/>
      <c r="M241" s="13" t="s">
        <v>983</v>
      </c>
      <c r="N241" s="300"/>
      <c r="O241" s="13" t="s">
        <v>983</v>
      </c>
      <c r="P241" s="589"/>
      <c r="Q241" s="13" t="s">
        <v>983</v>
      </c>
      <c r="R241" s="15"/>
    </row>
    <row r="242" spans="1:17" s="15" customFormat="1" ht="13.5">
      <c r="A242" s="42">
        <v>208</v>
      </c>
      <c r="B242" s="11" t="s">
        <v>255</v>
      </c>
      <c r="C242" s="338" t="s">
        <v>805</v>
      </c>
      <c r="D242" s="102" t="s">
        <v>363</v>
      </c>
      <c r="E242" s="11">
        <v>1</v>
      </c>
      <c r="F242" s="367"/>
      <c r="G242" s="13" t="s">
        <v>983</v>
      </c>
      <c r="H242" s="338">
        <v>128</v>
      </c>
      <c r="I242" s="14">
        <v>1</v>
      </c>
      <c r="J242" s="384"/>
      <c r="K242" s="13" t="s">
        <v>983</v>
      </c>
      <c r="L242" s="526"/>
      <c r="M242" s="13" t="s">
        <v>983</v>
      </c>
      <c r="N242" s="384"/>
      <c r="O242" s="13" t="s">
        <v>983</v>
      </c>
      <c r="P242" s="338"/>
      <c r="Q242" s="13" t="s">
        <v>983</v>
      </c>
    </row>
    <row r="243" spans="1:17" s="15" customFormat="1" ht="13.5">
      <c r="A243" s="42">
        <v>208</v>
      </c>
      <c r="B243" s="11" t="s">
        <v>255</v>
      </c>
      <c r="C243" s="338" t="s">
        <v>800</v>
      </c>
      <c r="D243" s="102" t="s">
        <v>363</v>
      </c>
      <c r="E243" s="11">
        <v>1</v>
      </c>
      <c r="F243" s="367"/>
      <c r="G243" s="13" t="s">
        <v>983</v>
      </c>
      <c r="H243" s="338">
        <v>128</v>
      </c>
      <c r="I243" s="14">
        <v>1</v>
      </c>
      <c r="J243" s="384"/>
      <c r="K243" s="13" t="s">
        <v>983</v>
      </c>
      <c r="L243" s="526"/>
      <c r="M243" s="13" t="s">
        <v>983</v>
      </c>
      <c r="N243" s="384"/>
      <c r="O243" s="13" t="s">
        <v>983</v>
      </c>
      <c r="P243" s="338"/>
      <c r="Q243" s="13" t="s">
        <v>983</v>
      </c>
    </row>
    <row r="244" spans="1:17" s="15" customFormat="1" ht="13.5">
      <c r="A244" s="42">
        <v>208</v>
      </c>
      <c r="B244" s="11" t="s">
        <v>255</v>
      </c>
      <c r="C244" s="338" t="s">
        <v>806</v>
      </c>
      <c r="D244" s="102" t="s">
        <v>363</v>
      </c>
      <c r="E244" s="11">
        <v>1</v>
      </c>
      <c r="F244" s="367"/>
      <c r="G244" s="13" t="s">
        <v>983</v>
      </c>
      <c r="H244" s="338">
        <v>128</v>
      </c>
      <c r="I244" s="14">
        <v>1</v>
      </c>
      <c r="J244" s="384"/>
      <c r="K244" s="13" t="s">
        <v>983</v>
      </c>
      <c r="L244" s="526"/>
      <c r="M244" s="13" t="s">
        <v>983</v>
      </c>
      <c r="N244" s="384"/>
      <c r="O244" s="13" t="s">
        <v>983</v>
      </c>
      <c r="P244" s="338"/>
      <c r="Q244" s="13" t="s">
        <v>983</v>
      </c>
    </row>
    <row r="245" spans="1:18" ht="13.5">
      <c r="A245" s="42">
        <v>208</v>
      </c>
      <c r="B245" s="11" t="s">
        <v>255</v>
      </c>
      <c r="C245" s="338" t="s">
        <v>808</v>
      </c>
      <c r="D245" s="102" t="s">
        <v>363</v>
      </c>
      <c r="E245" s="11">
        <v>1</v>
      </c>
      <c r="F245" s="367"/>
      <c r="G245" s="13" t="s">
        <v>983</v>
      </c>
      <c r="H245" s="338">
        <v>128</v>
      </c>
      <c r="I245" s="14">
        <v>1</v>
      </c>
      <c r="J245" s="384"/>
      <c r="K245" s="13" t="s">
        <v>983</v>
      </c>
      <c r="L245" s="526"/>
      <c r="M245" s="13" t="s">
        <v>983</v>
      </c>
      <c r="N245" s="384"/>
      <c r="O245" s="13" t="s">
        <v>983</v>
      </c>
      <c r="P245" s="338"/>
      <c r="Q245" s="13" t="s">
        <v>983</v>
      </c>
      <c r="R245" s="15"/>
    </row>
    <row r="246" spans="1:18" s="206" customFormat="1" ht="13.5">
      <c r="A246" s="42">
        <v>208</v>
      </c>
      <c r="B246" s="11" t="s">
        <v>255</v>
      </c>
      <c r="C246" s="338" t="s">
        <v>801</v>
      </c>
      <c r="D246" s="102" t="s">
        <v>363</v>
      </c>
      <c r="E246" s="11">
        <v>1</v>
      </c>
      <c r="F246" s="367"/>
      <c r="G246" s="13" t="s">
        <v>983</v>
      </c>
      <c r="H246" s="338">
        <v>128</v>
      </c>
      <c r="I246" s="14">
        <v>1</v>
      </c>
      <c r="J246" s="384"/>
      <c r="K246" s="13" t="s">
        <v>983</v>
      </c>
      <c r="L246" s="526"/>
      <c r="M246" s="13" t="s">
        <v>983</v>
      </c>
      <c r="N246" s="384"/>
      <c r="O246" s="13" t="s">
        <v>983</v>
      </c>
      <c r="P246" s="338"/>
      <c r="Q246" s="13" t="s">
        <v>983</v>
      </c>
      <c r="R246" s="15"/>
    </row>
    <row r="247" spans="1:18" ht="13.5">
      <c r="A247" s="42">
        <v>208</v>
      </c>
      <c r="B247" s="11" t="s">
        <v>255</v>
      </c>
      <c r="C247" s="338" t="s">
        <v>802</v>
      </c>
      <c r="D247" s="102" t="s">
        <v>363</v>
      </c>
      <c r="E247" s="11">
        <v>1</v>
      </c>
      <c r="F247" s="367"/>
      <c r="G247" s="13" t="s">
        <v>983</v>
      </c>
      <c r="H247" s="338">
        <v>128</v>
      </c>
      <c r="I247" s="14">
        <v>1</v>
      </c>
      <c r="J247" s="384"/>
      <c r="K247" s="13" t="s">
        <v>983</v>
      </c>
      <c r="L247" s="526"/>
      <c r="M247" s="13" t="s">
        <v>983</v>
      </c>
      <c r="N247" s="384"/>
      <c r="O247" s="13" t="s">
        <v>983</v>
      </c>
      <c r="P247" s="338"/>
      <c r="Q247" s="13" t="s">
        <v>983</v>
      </c>
      <c r="R247" s="15"/>
    </row>
    <row r="248" spans="1:17" s="15" customFormat="1" ht="13.5">
      <c r="A248" s="42">
        <v>208</v>
      </c>
      <c r="B248" s="11" t="s">
        <v>255</v>
      </c>
      <c r="C248" s="338" t="s">
        <v>804</v>
      </c>
      <c r="D248" s="102" t="s">
        <v>363</v>
      </c>
      <c r="E248" s="11">
        <v>1</v>
      </c>
      <c r="F248" s="367"/>
      <c r="G248" s="13" t="s">
        <v>983</v>
      </c>
      <c r="H248" s="338">
        <v>128</v>
      </c>
      <c r="I248" s="14">
        <v>1</v>
      </c>
      <c r="J248" s="384"/>
      <c r="K248" s="13" t="s">
        <v>983</v>
      </c>
      <c r="L248" s="526"/>
      <c r="M248" s="13" t="s">
        <v>983</v>
      </c>
      <c r="N248" s="384"/>
      <c r="O248" s="13" t="s">
        <v>983</v>
      </c>
      <c r="P248" s="338"/>
      <c r="Q248" s="13" t="s">
        <v>983</v>
      </c>
    </row>
    <row r="249" spans="1:17" s="15" customFormat="1" ht="13.5">
      <c r="A249" s="42">
        <v>208</v>
      </c>
      <c r="B249" s="11" t="s">
        <v>255</v>
      </c>
      <c r="C249" s="338" t="s">
        <v>798</v>
      </c>
      <c r="D249" s="102" t="s">
        <v>363</v>
      </c>
      <c r="E249" s="11">
        <v>1</v>
      </c>
      <c r="F249" s="367"/>
      <c r="G249" s="13" t="s">
        <v>983</v>
      </c>
      <c r="H249" s="338">
        <v>128</v>
      </c>
      <c r="I249" s="14">
        <v>1</v>
      </c>
      <c r="J249" s="384"/>
      <c r="K249" s="13" t="s">
        <v>983</v>
      </c>
      <c r="L249" s="526"/>
      <c r="M249" s="13" t="s">
        <v>983</v>
      </c>
      <c r="N249" s="384"/>
      <c r="O249" s="13" t="s">
        <v>983</v>
      </c>
      <c r="P249" s="338"/>
      <c r="Q249" s="13" t="s">
        <v>983</v>
      </c>
    </row>
    <row r="250" spans="1:17" s="15" customFormat="1" ht="13.5">
      <c r="A250" s="42">
        <v>208</v>
      </c>
      <c r="B250" s="11" t="s">
        <v>255</v>
      </c>
      <c r="C250" s="338" t="s">
        <v>807</v>
      </c>
      <c r="D250" s="102" t="s">
        <v>363</v>
      </c>
      <c r="E250" s="11">
        <v>1</v>
      </c>
      <c r="F250" s="367"/>
      <c r="G250" s="13" t="s">
        <v>983</v>
      </c>
      <c r="H250" s="338">
        <v>128</v>
      </c>
      <c r="I250" s="14">
        <v>1</v>
      </c>
      <c r="J250" s="384"/>
      <c r="K250" s="13" t="s">
        <v>983</v>
      </c>
      <c r="L250" s="526"/>
      <c r="M250" s="13" t="s">
        <v>983</v>
      </c>
      <c r="N250" s="384"/>
      <c r="O250" s="13" t="s">
        <v>983</v>
      </c>
      <c r="P250" s="338"/>
      <c r="Q250" s="13" t="s">
        <v>983</v>
      </c>
    </row>
    <row r="251" spans="1:18" s="206" customFormat="1" ht="13.5">
      <c r="A251" s="42">
        <v>208</v>
      </c>
      <c r="B251" s="11" t="s">
        <v>255</v>
      </c>
      <c r="C251" s="338" t="s">
        <v>562</v>
      </c>
      <c r="D251" s="102" t="s">
        <v>563</v>
      </c>
      <c r="E251" s="11">
        <v>1</v>
      </c>
      <c r="F251" s="384">
        <v>128</v>
      </c>
      <c r="G251" s="13">
        <v>1</v>
      </c>
      <c r="H251" s="338"/>
      <c r="I251" s="14" t="s">
        <v>983</v>
      </c>
      <c r="J251" s="384"/>
      <c r="K251" s="13" t="s">
        <v>983</v>
      </c>
      <c r="L251" s="526"/>
      <c r="M251" s="13" t="s">
        <v>983</v>
      </c>
      <c r="N251" s="384"/>
      <c r="O251" s="13" t="s">
        <v>983</v>
      </c>
      <c r="P251" s="338"/>
      <c r="Q251" s="13" t="s">
        <v>983</v>
      </c>
      <c r="R251" s="15"/>
    </row>
    <row r="252" spans="1:17" s="15" customFormat="1" ht="13.5">
      <c r="A252" s="42">
        <v>208</v>
      </c>
      <c r="B252" s="11" t="s">
        <v>255</v>
      </c>
      <c r="C252" s="338" t="s">
        <v>813</v>
      </c>
      <c r="D252" s="102" t="s">
        <v>810</v>
      </c>
      <c r="E252" s="11">
        <v>1</v>
      </c>
      <c r="F252" s="367"/>
      <c r="G252" s="13" t="s">
        <v>983</v>
      </c>
      <c r="H252" s="338">
        <v>128</v>
      </c>
      <c r="I252" s="14">
        <v>1</v>
      </c>
      <c r="J252" s="384"/>
      <c r="K252" s="13" t="s">
        <v>983</v>
      </c>
      <c r="L252" s="526"/>
      <c r="M252" s="13" t="s">
        <v>983</v>
      </c>
      <c r="N252" s="384"/>
      <c r="O252" s="13" t="s">
        <v>983</v>
      </c>
      <c r="P252" s="338"/>
      <c r="Q252" s="13" t="s">
        <v>983</v>
      </c>
    </row>
    <row r="253" spans="1:18" ht="13.5">
      <c r="A253" s="42">
        <v>208</v>
      </c>
      <c r="B253" s="11" t="s">
        <v>255</v>
      </c>
      <c r="C253" s="338" t="s">
        <v>397</v>
      </c>
      <c r="D253" s="102" t="s">
        <v>16</v>
      </c>
      <c r="E253" s="11">
        <v>1</v>
      </c>
      <c r="F253" s="367"/>
      <c r="G253" s="13" t="s">
        <v>983</v>
      </c>
      <c r="H253" s="338">
        <v>128</v>
      </c>
      <c r="I253" s="14">
        <v>1</v>
      </c>
      <c r="J253" s="384"/>
      <c r="K253" s="13" t="s">
        <v>983</v>
      </c>
      <c r="L253" s="526"/>
      <c r="M253" s="13" t="s">
        <v>983</v>
      </c>
      <c r="N253" s="384"/>
      <c r="O253" s="13" t="s">
        <v>983</v>
      </c>
      <c r="P253" s="338"/>
      <c r="Q253" s="13" t="s">
        <v>983</v>
      </c>
      <c r="R253" s="15"/>
    </row>
    <row r="254" spans="1:17" s="15" customFormat="1" ht="13.5">
      <c r="A254" s="42" t="s">
        <v>983</v>
      </c>
      <c r="B254" s="11" t="s">
        <v>983</v>
      </c>
      <c r="C254" s="532"/>
      <c r="D254" s="102"/>
      <c r="E254" s="11">
        <v>0</v>
      </c>
      <c r="F254" s="526"/>
      <c r="G254" s="13" t="s">
        <v>983</v>
      </c>
      <c r="H254" s="535"/>
      <c r="I254" s="14" t="s">
        <v>983</v>
      </c>
      <c r="J254" s="367"/>
      <c r="K254" s="13" t="s">
        <v>983</v>
      </c>
      <c r="L254" s="528"/>
      <c r="M254" s="13" t="s">
        <v>983</v>
      </c>
      <c r="N254" s="300"/>
      <c r="O254" s="13" t="s">
        <v>983</v>
      </c>
      <c r="P254" s="294"/>
      <c r="Q254" s="13" t="s">
        <v>983</v>
      </c>
    </row>
    <row r="255" spans="1:18" ht="13.5">
      <c r="A255" s="42" t="s">
        <v>983</v>
      </c>
      <c r="B255" s="11" t="s">
        <v>983</v>
      </c>
      <c r="C255" s="533"/>
      <c r="D255" s="616"/>
      <c r="E255" s="11">
        <v>0</v>
      </c>
      <c r="F255" s="526"/>
      <c r="G255" s="13" t="s">
        <v>983</v>
      </c>
      <c r="H255" s="345"/>
      <c r="I255" s="14" t="s">
        <v>983</v>
      </c>
      <c r="J255" s="410"/>
      <c r="K255" s="13" t="s">
        <v>983</v>
      </c>
      <c r="L255" s="527"/>
      <c r="M255" s="13" t="s">
        <v>983</v>
      </c>
      <c r="N255" s="410"/>
      <c r="O255" s="13" t="s">
        <v>983</v>
      </c>
      <c r="P255" s="294"/>
      <c r="Q255" s="13" t="s">
        <v>983</v>
      </c>
      <c r="R255" s="15"/>
    </row>
    <row r="256" spans="1:18" ht="13.5">
      <c r="A256" s="42" t="s">
        <v>983</v>
      </c>
      <c r="B256" s="11" t="s">
        <v>983</v>
      </c>
      <c r="C256" s="531"/>
      <c r="D256" s="80"/>
      <c r="E256" s="11">
        <v>0</v>
      </c>
      <c r="F256" s="688"/>
      <c r="G256" s="13" t="s">
        <v>983</v>
      </c>
      <c r="H256" s="535"/>
      <c r="I256" s="14" t="s">
        <v>983</v>
      </c>
      <c r="J256" s="422"/>
      <c r="K256" s="13" t="s">
        <v>983</v>
      </c>
      <c r="L256" s="527"/>
      <c r="M256" s="13" t="s">
        <v>983</v>
      </c>
      <c r="N256" s="300"/>
      <c r="O256" s="13" t="s">
        <v>983</v>
      </c>
      <c r="P256" s="589"/>
      <c r="Q256" s="13" t="s">
        <v>983</v>
      </c>
      <c r="R256" s="15"/>
    </row>
    <row r="257" spans="1:18" ht="13.5">
      <c r="A257" s="42" t="s">
        <v>983</v>
      </c>
      <c r="B257" s="11" t="s">
        <v>983</v>
      </c>
      <c r="C257" s="530"/>
      <c r="D257" s="534"/>
      <c r="E257" s="11">
        <v>0</v>
      </c>
      <c r="F257" s="422"/>
      <c r="G257" s="13" t="s">
        <v>983</v>
      </c>
      <c r="H257" s="536"/>
      <c r="I257" s="14" t="s">
        <v>983</v>
      </c>
      <c r="J257" s="422"/>
      <c r="K257" s="13" t="s">
        <v>983</v>
      </c>
      <c r="L257" s="527"/>
      <c r="M257" s="13" t="s">
        <v>983</v>
      </c>
      <c r="N257" s="300"/>
      <c r="O257" s="13" t="s">
        <v>983</v>
      </c>
      <c r="P257" s="591"/>
      <c r="Q257" s="13" t="s">
        <v>983</v>
      </c>
      <c r="R257" s="15"/>
    </row>
    <row r="258" spans="1:19" ht="13.5">
      <c r="A258" s="24"/>
      <c r="B258" s="24"/>
      <c r="C258" s="24"/>
      <c r="D258" s="24"/>
      <c r="E258" s="24"/>
      <c r="F258" s="24"/>
      <c r="G258" s="24"/>
      <c r="H258" s="518"/>
      <c r="I258" s="24"/>
      <c r="J258" s="24"/>
      <c r="K258" s="25"/>
      <c r="L258" s="24"/>
      <c r="M258" s="24"/>
      <c r="N258" s="24"/>
      <c r="O258" s="24"/>
      <c r="P258" s="254"/>
      <c r="Q258" s="24"/>
      <c r="R258" s="187"/>
      <c r="S258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conditionalFormatting sqref="R66:R84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rowBreaks count="3" manualBreakCount="3">
    <brk id="63" max="16" man="1"/>
    <brk id="129" max="16" man="1"/>
    <brk id="195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1"/>
  <sheetViews>
    <sheetView workbookViewId="0" topLeftCell="A1">
      <selection activeCell="G6" sqref="G6"/>
    </sheetView>
  </sheetViews>
  <sheetFormatPr defaultColWidth="9.00390625" defaultRowHeight="13.5"/>
  <cols>
    <col min="1" max="1" width="3.625" style="27" customWidth="1"/>
    <col min="2" max="2" width="1.875" style="27" customWidth="1"/>
    <col min="3" max="3" width="11.625" style="27" customWidth="1"/>
    <col min="4" max="4" width="12.625" style="27" customWidth="1"/>
    <col min="5" max="5" width="5.625" style="26" customWidth="1"/>
    <col min="6" max="7" width="5.125" style="26" customWidth="1"/>
    <col min="8" max="8" width="5.125" style="237" customWidth="1"/>
    <col min="9" max="15" width="5.125" style="26" customWidth="1"/>
    <col min="16" max="16" width="5.125" style="224" customWidth="1"/>
    <col min="17" max="17" width="5.125" style="26" customWidth="1"/>
    <col min="18" max="18" width="18.25390625" style="190" customWidth="1"/>
    <col min="19" max="19" width="3.375" style="28" customWidth="1"/>
    <col min="20" max="16384" width="9.00390625" style="28" customWidth="1"/>
  </cols>
  <sheetData>
    <row r="1" spans="1:18" ht="19.5" customHeight="1">
      <c r="A1" t="s">
        <v>633</v>
      </c>
      <c r="C1" s="347"/>
      <c r="D1" s="347"/>
      <c r="F1" s="5" t="s">
        <v>1364</v>
      </c>
      <c r="H1" s="5"/>
      <c r="J1" s="5"/>
      <c r="L1" s="1"/>
      <c r="N1" s="5"/>
      <c r="O1" t="s">
        <v>256</v>
      </c>
      <c r="P1" s="215"/>
      <c r="R1" s="189"/>
    </row>
    <row r="2" ht="5.25" customHeight="1">
      <c r="H2" s="26"/>
    </row>
    <row r="3" spans="1:18" s="26" customFormat="1" ht="18.75" customHeight="1">
      <c r="A3" s="874" t="s">
        <v>1035</v>
      </c>
      <c r="B3" s="875"/>
      <c r="C3" s="878" t="s">
        <v>634</v>
      </c>
      <c r="D3" s="880" t="s">
        <v>1037</v>
      </c>
      <c r="E3" s="29" t="s">
        <v>1038</v>
      </c>
      <c r="F3" s="871" t="s">
        <v>1050</v>
      </c>
      <c r="G3" s="872"/>
      <c r="H3" s="871" t="s">
        <v>257</v>
      </c>
      <c r="I3" s="872"/>
      <c r="J3" s="873" t="s">
        <v>1455</v>
      </c>
      <c r="K3" s="873"/>
      <c r="L3" s="870" t="s">
        <v>258</v>
      </c>
      <c r="M3" s="870"/>
      <c r="N3" s="870" t="s">
        <v>259</v>
      </c>
      <c r="O3" s="870"/>
      <c r="P3" s="870" t="s">
        <v>260</v>
      </c>
      <c r="Q3" s="870"/>
      <c r="R3" s="490"/>
    </row>
    <row r="4" spans="1:17" ht="22.5" customHeight="1">
      <c r="A4" s="876"/>
      <c r="B4" s="877"/>
      <c r="C4" s="879"/>
      <c r="D4" s="881"/>
      <c r="E4" s="30" t="s">
        <v>1039</v>
      </c>
      <c r="F4" s="227" t="s">
        <v>1040</v>
      </c>
      <c r="G4" s="31" t="s">
        <v>1038</v>
      </c>
      <c r="H4" s="233" t="s">
        <v>640</v>
      </c>
      <c r="I4" s="32" t="s">
        <v>641</v>
      </c>
      <c r="J4" s="227" t="s">
        <v>1040</v>
      </c>
      <c r="K4" s="31" t="s">
        <v>1038</v>
      </c>
      <c r="L4" s="227" t="s">
        <v>1040</v>
      </c>
      <c r="M4" s="31" t="s">
        <v>1038</v>
      </c>
      <c r="N4" s="227" t="s">
        <v>1040</v>
      </c>
      <c r="O4" s="31" t="s">
        <v>1038</v>
      </c>
      <c r="P4" s="216" t="s">
        <v>1040</v>
      </c>
      <c r="Q4" s="31" t="s">
        <v>1038</v>
      </c>
    </row>
    <row r="5" spans="1:17" ht="7.5" customHeight="1">
      <c r="A5" s="33"/>
      <c r="B5" s="34"/>
      <c r="C5" s="35"/>
      <c r="D5" s="36"/>
      <c r="E5" s="37"/>
      <c r="F5" s="238"/>
      <c r="G5" s="38"/>
      <c r="H5" s="39"/>
      <c r="I5" s="39"/>
      <c r="J5" s="228"/>
      <c r="K5" s="40"/>
      <c r="L5" s="41"/>
      <c r="M5" s="41"/>
      <c r="N5" s="228"/>
      <c r="O5" s="40"/>
      <c r="P5" s="225"/>
      <c r="Q5" s="41"/>
    </row>
    <row r="6" spans="1:18" s="237" customFormat="1" ht="13.5" customHeight="1">
      <c r="A6" s="42">
        <v>1</v>
      </c>
      <c r="B6" s="42" t="s">
        <v>983</v>
      </c>
      <c r="C6" s="67" t="s">
        <v>157</v>
      </c>
      <c r="D6" s="826" t="s">
        <v>1184</v>
      </c>
      <c r="E6" s="45">
        <v>630</v>
      </c>
      <c r="F6" s="229"/>
      <c r="G6" s="46" t="s">
        <v>983</v>
      </c>
      <c r="H6" s="47"/>
      <c r="I6" s="48" t="s">
        <v>983</v>
      </c>
      <c r="J6" s="777">
        <v>1</v>
      </c>
      <c r="K6" s="49">
        <v>150</v>
      </c>
      <c r="L6" s="829">
        <v>1</v>
      </c>
      <c r="M6" s="48">
        <v>200</v>
      </c>
      <c r="N6" s="229">
        <v>2</v>
      </c>
      <c r="O6" s="49">
        <v>100</v>
      </c>
      <c r="P6" s="831">
        <v>1</v>
      </c>
      <c r="Q6" s="49">
        <v>180</v>
      </c>
      <c r="R6" s="191"/>
    </row>
    <row r="7" spans="1:18" s="426" customFormat="1" ht="13.5">
      <c r="A7" s="436">
        <v>2</v>
      </c>
      <c r="B7" s="42" t="s">
        <v>983</v>
      </c>
      <c r="C7" s="475" t="s">
        <v>1343</v>
      </c>
      <c r="D7" s="476" t="s">
        <v>1184</v>
      </c>
      <c r="E7" s="470">
        <v>400</v>
      </c>
      <c r="F7" s="235"/>
      <c r="G7" s="46" t="s">
        <v>983</v>
      </c>
      <c r="H7" s="234"/>
      <c r="I7" s="48" t="s">
        <v>983</v>
      </c>
      <c r="J7" s="777">
        <v>8</v>
      </c>
      <c r="K7" s="49">
        <v>40</v>
      </c>
      <c r="L7" s="471">
        <v>1</v>
      </c>
      <c r="M7" s="439">
        <v>200</v>
      </c>
      <c r="N7" s="289">
        <v>4</v>
      </c>
      <c r="O7" s="49">
        <v>70</v>
      </c>
      <c r="P7" s="472">
        <v>4</v>
      </c>
      <c r="Q7" s="49">
        <v>90</v>
      </c>
      <c r="R7" s="191"/>
    </row>
    <row r="8" spans="1:18" s="237" customFormat="1" ht="13.5" customHeight="1">
      <c r="A8" s="436">
        <v>3</v>
      </c>
      <c r="B8" s="42" t="s">
        <v>983</v>
      </c>
      <c r="C8" s="473" t="s">
        <v>467</v>
      </c>
      <c r="D8" s="624" t="s">
        <v>533</v>
      </c>
      <c r="E8" s="470">
        <v>300</v>
      </c>
      <c r="F8" s="235"/>
      <c r="G8" s="46" t="s">
        <v>983</v>
      </c>
      <c r="H8" s="234"/>
      <c r="I8" s="48" t="s">
        <v>983</v>
      </c>
      <c r="J8" s="777">
        <v>1</v>
      </c>
      <c r="K8" s="49">
        <v>150</v>
      </c>
      <c r="L8" s="465">
        <v>2</v>
      </c>
      <c r="M8" s="439">
        <v>150</v>
      </c>
      <c r="N8" s="235"/>
      <c r="O8" s="49" t="s">
        <v>983</v>
      </c>
      <c r="P8" s="474"/>
      <c r="Q8" s="49" t="s">
        <v>983</v>
      </c>
      <c r="R8" s="191"/>
    </row>
    <row r="9" spans="1:18" s="237" customFormat="1" ht="13.5" customHeight="1">
      <c r="A9" s="436">
        <v>3</v>
      </c>
      <c r="B9" s="42" t="s">
        <v>255</v>
      </c>
      <c r="C9" s="469" t="s">
        <v>158</v>
      </c>
      <c r="D9" s="623" t="s">
        <v>642</v>
      </c>
      <c r="E9" s="470">
        <v>300</v>
      </c>
      <c r="F9" s="235"/>
      <c r="G9" s="46" t="s">
        <v>983</v>
      </c>
      <c r="H9" s="234"/>
      <c r="I9" s="48" t="s">
        <v>983</v>
      </c>
      <c r="J9" s="440"/>
      <c r="K9" s="49" t="s">
        <v>983</v>
      </c>
      <c r="L9" s="471">
        <v>2</v>
      </c>
      <c r="M9" s="439">
        <v>150</v>
      </c>
      <c r="N9" s="235">
        <v>1</v>
      </c>
      <c r="O9" s="49">
        <v>150</v>
      </c>
      <c r="P9" s="472"/>
      <c r="Q9" s="49" t="s">
        <v>983</v>
      </c>
      <c r="R9" s="191"/>
    </row>
    <row r="10" spans="1:18" s="237" customFormat="1" ht="14.25">
      <c r="A10" s="436">
        <v>5</v>
      </c>
      <c r="B10" s="42" t="s">
        <v>983</v>
      </c>
      <c r="C10" s="473" t="s">
        <v>475</v>
      </c>
      <c r="D10" s="618" t="s">
        <v>424</v>
      </c>
      <c r="E10" s="470">
        <v>190</v>
      </c>
      <c r="F10" s="235"/>
      <c r="G10" s="46" t="s">
        <v>983</v>
      </c>
      <c r="H10" s="234"/>
      <c r="I10" s="48" t="s">
        <v>983</v>
      </c>
      <c r="J10" s="777">
        <v>8</v>
      </c>
      <c r="K10" s="49">
        <v>40</v>
      </c>
      <c r="L10" s="471">
        <v>8</v>
      </c>
      <c r="M10" s="439">
        <v>60</v>
      </c>
      <c r="N10" s="235">
        <v>8</v>
      </c>
      <c r="O10" s="49">
        <v>40</v>
      </c>
      <c r="P10" s="474">
        <v>8</v>
      </c>
      <c r="Q10" s="49">
        <v>50</v>
      </c>
      <c r="R10" s="191"/>
    </row>
    <row r="11" spans="1:18" s="237" customFormat="1" ht="14.25">
      <c r="A11" s="436">
        <v>5</v>
      </c>
      <c r="B11" s="42" t="s">
        <v>255</v>
      </c>
      <c r="C11" s="473" t="s">
        <v>491</v>
      </c>
      <c r="D11" s="619" t="s">
        <v>424</v>
      </c>
      <c r="E11" s="470">
        <v>190</v>
      </c>
      <c r="F11" s="235"/>
      <c r="G11" s="46" t="s">
        <v>983</v>
      </c>
      <c r="H11" s="234"/>
      <c r="I11" s="48" t="s">
        <v>983</v>
      </c>
      <c r="J11" s="777">
        <v>8</v>
      </c>
      <c r="K11" s="49">
        <v>40</v>
      </c>
      <c r="L11" s="465">
        <v>8</v>
      </c>
      <c r="M11" s="439">
        <v>60</v>
      </c>
      <c r="N11" s="235">
        <v>8</v>
      </c>
      <c r="O11" s="49">
        <v>40</v>
      </c>
      <c r="P11" s="472">
        <v>8</v>
      </c>
      <c r="Q11" s="49">
        <v>50</v>
      </c>
      <c r="R11" s="191"/>
    </row>
    <row r="12" spans="1:18" s="426" customFormat="1" ht="13.5">
      <c r="A12" s="436">
        <v>5</v>
      </c>
      <c r="B12" s="42" t="s">
        <v>255</v>
      </c>
      <c r="C12" s="479" t="s">
        <v>465</v>
      </c>
      <c r="D12" s="623" t="s">
        <v>72</v>
      </c>
      <c r="E12" s="470">
        <v>190</v>
      </c>
      <c r="F12" s="235"/>
      <c r="G12" s="46" t="s">
        <v>983</v>
      </c>
      <c r="H12" s="234"/>
      <c r="I12" s="48" t="s">
        <v>983</v>
      </c>
      <c r="J12" s="471"/>
      <c r="K12" s="49" t="s">
        <v>983</v>
      </c>
      <c r="L12" s="465">
        <v>4</v>
      </c>
      <c r="M12" s="439">
        <v>100</v>
      </c>
      <c r="N12" s="289"/>
      <c r="O12" s="49" t="s">
        <v>983</v>
      </c>
      <c r="P12" s="472">
        <v>4</v>
      </c>
      <c r="Q12" s="49">
        <v>90</v>
      </c>
      <c r="R12" s="191"/>
    </row>
    <row r="13" spans="1:18" s="237" customFormat="1" ht="13.5" customHeight="1">
      <c r="A13" s="436">
        <v>5</v>
      </c>
      <c r="B13" s="42" t="s">
        <v>255</v>
      </c>
      <c r="C13" s="469" t="s">
        <v>1186</v>
      </c>
      <c r="D13" s="623" t="s">
        <v>72</v>
      </c>
      <c r="E13" s="470">
        <v>190</v>
      </c>
      <c r="F13" s="235"/>
      <c r="G13" s="46" t="s">
        <v>983</v>
      </c>
      <c r="H13" s="234"/>
      <c r="I13" s="48" t="s">
        <v>983</v>
      </c>
      <c r="J13" s="471"/>
      <c r="K13" s="49" t="s">
        <v>983</v>
      </c>
      <c r="L13" s="471">
        <v>4</v>
      </c>
      <c r="M13" s="439">
        <v>100</v>
      </c>
      <c r="N13" s="235"/>
      <c r="O13" s="49" t="s">
        <v>983</v>
      </c>
      <c r="P13" s="472">
        <v>4</v>
      </c>
      <c r="Q13" s="49">
        <v>90</v>
      </c>
      <c r="R13" s="191"/>
    </row>
    <row r="14" spans="1:18" s="237" customFormat="1" ht="13.5" customHeight="1">
      <c r="A14" s="436">
        <v>9</v>
      </c>
      <c r="B14" s="42" t="s">
        <v>983</v>
      </c>
      <c r="C14" s="481" t="s">
        <v>395</v>
      </c>
      <c r="D14" s="625" t="s">
        <v>113</v>
      </c>
      <c r="E14" s="470">
        <v>170</v>
      </c>
      <c r="F14" s="235"/>
      <c r="G14" s="46" t="s">
        <v>983</v>
      </c>
      <c r="H14" s="234"/>
      <c r="I14" s="48" t="s">
        <v>983</v>
      </c>
      <c r="J14" s="777">
        <v>8</v>
      </c>
      <c r="K14" s="49">
        <v>40</v>
      </c>
      <c r="L14" s="471">
        <v>16</v>
      </c>
      <c r="M14" s="439">
        <v>40</v>
      </c>
      <c r="N14" s="235"/>
      <c r="O14" s="49" t="s">
        <v>983</v>
      </c>
      <c r="P14" s="472">
        <v>4</v>
      </c>
      <c r="Q14" s="49">
        <v>90</v>
      </c>
      <c r="R14" s="191"/>
    </row>
    <row r="15" spans="1:18" s="237" customFormat="1" ht="13.5" customHeight="1">
      <c r="A15" s="436">
        <v>9</v>
      </c>
      <c r="B15" s="42" t="s">
        <v>255</v>
      </c>
      <c r="C15" s="469" t="s">
        <v>248</v>
      </c>
      <c r="D15" s="624" t="s">
        <v>411</v>
      </c>
      <c r="E15" s="470">
        <v>170</v>
      </c>
      <c r="F15" s="236"/>
      <c r="G15" s="46" t="s">
        <v>983</v>
      </c>
      <c r="H15" s="234"/>
      <c r="I15" s="48" t="s">
        <v>983</v>
      </c>
      <c r="J15" s="777">
        <v>8</v>
      </c>
      <c r="K15" s="49">
        <v>40</v>
      </c>
      <c r="L15" s="471">
        <v>16</v>
      </c>
      <c r="M15" s="439">
        <v>40</v>
      </c>
      <c r="N15" s="235">
        <v>8</v>
      </c>
      <c r="O15" s="49">
        <v>40</v>
      </c>
      <c r="P15" s="472">
        <v>8</v>
      </c>
      <c r="Q15" s="49">
        <v>50</v>
      </c>
      <c r="R15" s="191"/>
    </row>
    <row r="16" spans="1:18" s="426" customFormat="1" ht="13.5">
      <c r="A16" s="436">
        <v>9</v>
      </c>
      <c r="B16" s="42" t="s">
        <v>255</v>
      </c>
      <c r="C16" s="479" t="s">
        <v>1344</v>
      </c>
      <c r="D16" s="816" t="s">
        <v>1184</v>
      </c>
      <c r="E16" s="470">
        <v>170</v>
      </c>
      <c r="F16" s="235"/>
      <c r="G16" s="46" t="s">
        <v>983</v>
      </c>
      <c r="H16" s="234"/>
      <c r="I16" s="48" t="s">
        <v>983</v>
      </c>
      <c r="J16" s="471"/>
      <c r="K16" s="49" t="s">
        <v>983</v>
      </c>
      <c r="L16" s="471">
        <v>64</v>
      </c>
      <c r="M16" s="439">
        <v>20</v>
      </c>
      <c r="N16" s="289">
        <v>2</v>
      </c>
      <c r="O16" s="49">
        <v>100</v>
      </c>
      <c r="P16" s="456">
        <v>8</v>
      </c>
      <c r="Q16" s="49">
        <v>50</v>
      </c>
      <c r="R16" s="191"/>
    </row>
    <row r="17" spans="1:18" s="237" customFormat="1" ht="13.5" customHeight="1">
      <c r="A17" s="436">
        <v>12</v>
      </c>
      <c r="B17" s="42" t="s">
        <v>983</v>
      </c>
      <c r="C17" s="466" t="s">
        <v>1012</v>
      </c>
      <c r="D17" s="623" t="s">
        <v>66</v>
      </c>
      <c r="E17" s="470">
        <v>150</v>
      </c>
      <c r="F17" s="235"/>
      <c r="G17" s="46" t="s">
        <v>983</v>
      </c>
      <c r="H17" s="234"/>
      <c r="I17" s="48" t="s">
        <v>983</v>
      </c>
      <c r="J17" s="440"/>
      <c r="K17" s="49" t="s">
        <v>983</v>
      </c>
      <c r="L17" s="471"/>
      <c r="M17" s="439" t="s">
        <v>983</v>
      </c>
      <c r="N17" s="235">
        <v>1</v>
      </c>
      <c r="O17" s="49">
        <v>150</v>
      </c>
      <c r="P17" s="472"/>
      <c r="Q17" s="49" t="s">
        <v>983</v>
      </c>
      <c r="R17" s="191"/>
    </row>
    <row r="18" spans="1:18" s="426" customFormat="1" ht="13.5">
      <c r="A18" s="436">
        <v>13</v>
      </c>
      <c r="B18" s="42" t="s">
        <v>983</v>
      </c>
      <c r="C18" s="479" t="s">
        <v>114</v>
      </c>
      <c r="D18" s="625" t="s">
        <v>113</v>
      </c>
      <c r="E18" s="470">
        <v>140</v>
      </c>
      <c r="F18" s="235"/>
      <c r="G18" s="46" t="s">
        <v>983</v>
      </c>
      <c r="H18" s="234"/>
      <c r="I18" s="48" t="s">
        <v>983</v>
      </c>
      <c r="J18" s="777">
        <v>4</v>
      </c>
      <c r="K18" s="49">
        <v>70</v>
      </c>
      <c r="L18" s="471">
        <v>16</v>
      </c>
      <c r="M18" s="439">
        <v>40</v>
      </c>
      <c r="N18" s="289"/>
      <c r="O18" s="49" t="s">
        <v>983</v>
      </c>
      <c r="P18" s="472">
        <v>16</v>
      </c>
      <c r="Q18" s="49">
        <v>30</v>
      </c>
      <c r="R18" s="191"/>
    </row>
    <row r="19" spans="1:18" s="237" customFormat="1" ht="13.5" customHeight="1">
      <c r="A19" s="436">
        <v>13</v>
      </c>
      <c r="B19" s="42" t="s">
        <v>255</v>
      </c>
      <c r="C19" s="469" t="s">
        <v>625</v>
      </c>
      <c r="D19" s="625" t="s">
        <v>113</v>
      </c>
      <c r="E19" s="470">
        <v>140</v>
      </c>
      <c r="F19" s="236"/>
      <c r="G19" s="46" t="s">
        <v>983</v>
      </c>
      <c r="H19" s="234"/>
      <c r="I19" s="48" t="s">
        <v>983</v>
      </c>
      <c r="J19" s="777">
        <v>8</v>
      </c>
      <c r="K19" s="49">
        <v>40</v>
      </c>
      <c r="L19" s="465">
        <v>32</v>
      </c>
      <c r="M19" s="439">
        <v>30</v>
      </c>
      <c r="N19" s="235">
        <v>8</v>
      </c>
      <c r="O19" s="49">
        <v>40</v>
      </c>
      <c r="P19" s="472">
        <v>16</v>
      </c>
      <c r="Q19" s="49">
        <v>30</v>
      </c>
      <c r="R19" s="191"/>
    </row>
    <row r="20" spans="1:18" s="349" customFormat="1" ht="13.5">
      <c r="A20" s="436">
        <v>15</v>
      </c>
      <c r="B20" s="42" t="s">
        <v>983</v>
      </c>
      <c r="C20" s="467" t="s">
        <v>148</v>
      </c>
      <c r="D20" s="625" t="s">
        <v>113</v>
      </c>
      <c r="E20" s="470">
        <v>130</v>
      </c>
      <c r="F20" s="235"/>
      <c r="G20" s="46" t="s">
        <v>983</v>
      </c>
      <c r="H20" s="236"/>
      <c r="I20" s="48" t="s">
        <v>983</v>
      </c>
      <c r="J20" s="471"/>
      <c r="K20" s="49" t="s">
        <v>983</v>
      </c>
      <c r="L20" s="465">
        <v>4</v>
      </c>
      <c r="M20" s="439">
        <v>100</v>
      </c>
      <c r="N20" s="235"/>
      <c r="O20" s="49" t="s">
        <v>983</v>
      </c>
      <c r="P20" s="474">
        <v>16</v>
      </c>
      <c r="Q20" s="49">
        <v>30</v>
      </c>
      <c r="R20" s="191"/>
    </row>
    <row r="21" spans="1:18" s="237" customFormat="1" ht="13.5" customHeight="1">
      <c r="A21" s="436">
        <v>15</v>
      </c>
      <c r="B21" s="42" t="s">
        <v>255</v>
      </c>
      <c r="C21" s="469" t="s">
        <v>249</v>
      </c>
      <c r="D21" s="477" t="s">
        <v>1190</v>
      </c>
      <c r="E21" s="470">
        <v>130</v>
      </c>
      <c r="F21" s="235"/>
      <c r="G21" s="46" t="s">
        <v>983</v>
      </c>
      <c r="H21" s="234"/>
      <c r="I21" s="48" t="s">
        <v>983</v>
      </c>
      <c r="J21" s="777">
        <v>8</v>
      </c>
      <c r="K21" s="49">
        <v>40</v>
      </c>
      <c r="L21" s="471">
        <v>16</v>
      </c>
      <c r="M21" s="439">
        <v>40</v>
      </c>
      <c r="N21" s="235"/>
      <c r="O21" s="49" t="s">
        <v>983</v>
      </c>
      <c r="P21" s="472">
        <v>8</v>
      </c>
      <c r="Q21" s="49">
        <v>50</v>
      </c>
      <c r="R21" s="191"/>
    </row>
    <row r="22" spans="1:18" s="237" customFormat="1" ht="13.5" customHeight="1">
      <c r="A22" s="436">
        <v>17</v>
      </c>
      <c r="B22" s="42" t="s">
        <v>983</v>
      </c>
      <c r="C22" s="467" t="s">
        <v>213</v>
      </c>
      <c r="D22" s="477" t="s">
        <v>1184</v>
      </c>
      <c r="E22" s="470">
        <v>120</v>
      </c>
      <c r="F22" s="235"/>
      <c r="G22" s="46" t="s">
        <v>983</v>
      </c>
      <c r="H22" s="236"/>
      <c r="I22" s="48" t="s">
        <v>983</v>
      </c>
      <c r="J22" s="471"/>
      <c r="K22" s="49" t="s">
        <v>983</v>
      </c>
      <c r="L22" s="465"/>
      <c r="M22" s="439" t="s">
        <v>983</v>
      </c>
      <c r="N22" s="235">
        <v>4</v>
      </c>
      <c r="O22" s="49">
        <v>70</v>
      </c>
      <c r="P22" s="474">
        <v>8</v>
      </c>
      <c r="Q22" s="49">
        <v>50</v>
      </c>
      <c r="R22" s="191"/>
    </row>
    <row r="23" spans="1:18" s="237" customFormat="1" ht="14.25">
      <c r="A23" s="436">
        <v>17</v>
      </c>
      <c r="B23" s="42" t="s">
        <v>255</v>
      </c>
      <c r="C23" s="570" t="s">
        <v>162</v>
      </c>
      <c r="D23" s="841" t="s">
        <v>367</v>
      </c>
      <c r="E23" s="470">
        <v>120</v>
      </c>
      <c r="F23" s="235"/>
      <c r="G23" s="46" t="s">
        <v>983</v>
      </c>
      <c r="H23" s="234"/>
      <c r="I23" s="48" t="s">
        <v>983</v>
      </c>
      <c r="J23" s="777">
        <v>2</v>
      </c>
      <c r="K23" s="49">
        <v>100</v>
      </c>
      <c r="L23" s="471"/>
      <c r="M23" s="439" t="s">
        <v>983</v>
      </c>
      <c r="N23" s="235"/>
      <c r="O23" s="49" t="s">
        <v>983</v>
      </c>
      <c r="P23" s="620">
        <v>32</v>
      </c>
      <c r="Q23" s="49">
        <v>20</v>
      </c>
      <c r="R23" s="191"/>
    </row>
    <row r="24" spans="1:19" s="237" customFormat="1" ht="13.5" customHeight="1">
      <c r="A24" s="436">
        <v>19</v>
      </c>
      <c r="B24" s="42" t="s">
        <v>983</v>
      </c>
      <c r="C24" s="466" t="s">
        <v>470</v>
      </c>
      <c r="D24" s="623" t="s">
        <v>1190</v>
      </c>
      <c r="E24" s="470">
        <v>115</v>
      </c>
      <c r="F24" s="236"/>
      <c r="G24" s="46" t="s">
        <v>983</v>
      </c>
      <c r="H24" s="234"/>
      <c r="I24" s="48" t="s">
        <v>983</v>
      </c>
      <c r="J24" s="440"/>
      <c r="K24" s="49" t="s">
        <v>983</v>
      </c>
      <c r="L24" s="471">
        <v>8</v>
      </c>
      <c r="M24" s="439">
        <v>60</v>
      </c>
      <c r="N24" s="235">
        <v>8</v>
      </c>
      <c r="O24" s="49">
        <v>40</v>
      </c>
      <c r="P24" s="472">
        <v>64</v>
      </c>
      <c r="Q24" s="49">
        <v>15</v>
      </c>
      <c r="R24" s="191"/>
      <c r="S24" s="478"/>
    </row>
    <row r="25" spans="1:18" s="349" customFormat="1" ht="13.5">
      <c r="A25" s="436">
        <v>20</v>
      </c>
      <c r="B25" s="42" t="s">
        <v>983</v>
      </c>
      <c r="C25" s="467" t="s">
        <v>88</v>
      </c>
      <c r="D25" s="625" t="s">
        <v>113</v>
      </c>
      <c r="E25" s="470">
        <v>100</v>
      </c>
      <c r="F25" s="236"/>
      <c r="G25" s="46" t="s">
        <v>983</v>
      </c>
      <c r="H25" s="236"/>
      <c r="I25" s="48" t="s">
        <v>983</v>
      </c>
      <c r="J25" s="471"/>
      <c r="K25" s="49" t="s">
        <v>983</v>
      </c>
      <c r="L25" s="465">
        <v>4</v>
      </c>
      <c r="M25" s="439">
        <v>100</v>
      </c>
      <c r="N25" s="235"/>
      <c r="O25" s="49" t="s">
        <v>983</v>
      </c>
      <c r="P25" s="472"/>
      <c r="Q25" s="49" t="s">
        <v>983</v>
      </c>
      <c r="R25" s="191"/>
    </row>
    <row r="26" spans="1:18" s="237" customFormat="1" ht="13.5" customHeight="1">
      <c r="A26" s="436">
        <v>20</v>
      </c>
      <c r="B26" s="42" t="s">
        <v>255</v>
      </c>
      <c r="C26" s="725" t="s">
        <v>739</v>
      </c>
      <c r="D26" s="625" t="s">
        <v>116</v>
      </c>
      <c r="E26" s="470">
        <v>100</v>
      </c>
      <c r="F26" s="235"/>
      <c r="G26" s="46" t="s">
        <v>983</v>
      </c>
      <c r="H26" s="234"/>
      <c r="I26" s="48" t="s">
        <v>983</v>
      </c>
      <c r="J26" s="777">
        <v>2</v>
      </c>
      <c r="K26" s="49">
        <v>100</v>
      </c>
      <c r="L26" s="471"/>
      <c r="M26" s="439" t="s">
        <v>983</v>
      </c>
      <c r="N26" s="235"/>
      <c r="O26" s="49" t="s">
        <v>983</v>
      </c>
      <c r="P26" s="474"/>
      <c r="Q26" s="49" t="s">
        <v>983</v>
      </c>
      <c r="R26" s="191"/>
    </row>
    <row r="27" spans="1:18" s="237" customFormat="1" ht="13.5" customHeight="1">
      <c r="A27" s="436">
        <v>20</v>
      </c>
      <c r="B27" s="42" t="s">
        <v>255</v>
      </c>
      <c r="C27" s="469" t="s">
        <v>240</v>
      </c>
      <c r="D27" s="477" t="s">
        <v>1190</v>
      </c>
      <c r="E27" s="470">
        <v>100</v>
      </c>
      <c r="F27" s="235"/>
      <c r="G27" s="46" t="s">
        <v>983</v>
      </c>
      <c r="H27" s="234"/>
      <c r="I27" s="48" t="s">
        <v>983</v>
      </c>
      <c r="J27" s="440"/>
      <c r="K27" s="49" t="s">
        <v>983</v>
      </c>
      <c r="L27" s="471">
        <v>8</v>
      </c>
      <c r="M27" s="439">
        <v>60</v>
      </c>
      <c r="N27" s="235">
        <v>8</v>
      </c>
      <c r="O27" s="49">
        <v>40</v>
      </c>
      <c r="P27" s="472"/>
      <c r="Q27" s="49" t="s">
        <v>983</v>
      </c>
      <c r="R27" s="191"/>
    </row>
    <row r="28" spans="1:18" s="237" customFormat="1" ht="13.5" customHeight="1">
      <c r="A28" s="436">
        <v>23</v>
      </c>
      <c r="B28" s="42" t="s">
        <v>983</v>
      </c>
      <c r="C28" s="467" t="s">
        <v>214</v>
      </c>
      <c r="D28" s="625" t="s">
        <v>164</v>
      </c>
      <c r="E28" s="470">
        <v>95</v>
      </c>
      <c r="F28" s="235"/>
      <c r="G28" s="46" t="s">
        <v>983</v>
      </c>
      <c r="H28" s="236"/>
      <c r="I28" s="48" t="s">
        <v>983</v>
      </c>
      <c r="J28" s="777">
        <v>16</v>
      </c>
      <c r="K28" s="49">
        <v>25</v>
      </c>
      <c r="L28" s="465"/>
      <c r="M28" s="439" t="s">
        <v>983</v>
      </c>
      <c r="N28" s="235">
        <v>4</v>
      </c>
      <c r="O28" s="49">
        <v>70</v>
      </c>
      <c r="P28" s="474"/>
      <c r="Q28" s="49" t="s">
        <v>983</v>
      </c>
      <c r="R28" s="191"/>
    </row>
    <row r="29" spans="1:18" s="237" customFormat="1" ht="13.5" customHeight="1">
      <c r="A29" s="436">
        <v>24</v>
      </c>
      <c r="B29" s="42" t="s">
        <v>983</v>
      </c>
      <c r="C29" s="466" t="s">
        <v>495</v>
      </c>
      <c r="D29" s="477" t="s">
        <v>14</v>
      </c>
      <c r="E29" s="470">
        <v>90</v>
      </c>
      <c r="F29" s="235"/>
      <c r="G29" s="46" t="s">
        <v>983</v>
      </c>
      <c r="H29" s="234"/>
      <c r="I29" s="48" t="s">
        <v>983</v>
      </c>
      <c r="J29" s="471"/>
      <c r="K29" s="49" t="s">
        <v>983</v>
      </c>
      <c r="L29" s="471">
        <v>8</v>
      </c>
      <c r="M29" s="439">
        <v>60</v>
      </c>
      <c r="N29" s="235"/>
      <c r="O29" s="49" t="s">
        <v>983</v>
      </c>
      <c r="P29" s="474">
        <v>16</v>
      </c>
      <c r="Q29" s="49">
        <v>30</v>
      </c>
      <c r="R29" s="191"/>
    </row>
    <row r="30" spans="1:18" s="237" customFormat="1" ht="13.5" customHeight="1">
      <c r="A30" s="436">
        <v>25</v>
      </c>
      <c r="B30" s="42" t="s">
        <v>983</v>
      </c>
      <c r="C30" s="469" t="s">
        <v>484</v>
      </c>
      <c r="D30" s="623" t="s">
        <v>645</v>
      </c>
      <c r="E30" s="470">
        <v>85</v>
      </c>
      <c r="F30" s="235"/>
      <c r="G30" s="46" t="s">
        <v>983</v>
      </c>
      <c r="H30" s="234"/>
      <c r="I30" s="48" t="s">
        <v>983</v>
      </c>
      <c r="J30" s="471"/>
      <c r="K30" s="49" t="s">
        <v>983</v>
      </c>
      <c r="L30" s="471">
        <v>32</v>
      </c>
      <c r="M30" s="439">
        <v>30</v>
      </c>
      <c r="N30" s="235">
        <v>8</v>
      </c>
      <c r="O30" s="49">
        <v>40</v>
      </c>
      <c r="P30" s="472">
        <v>64</v>
      </c>
      <c r="Q30" s="49">
        <v>15</v>
      </c>
      <c r="R30" s="191"/>
    </row>
    <row r="31" spans="1:18" s="237" customFormat="1" ht="13.5" customHeight="1">
      <c r="A31" s="436">
        <v>26</v>
      </c>
      <c r="B31" s="42" t="s">
        <v>983</v>
      </c>
      <c r="C31" s="339" t="s">
        <v>492</v>
      </c>
      <c r="D31" s="625" t="s">
        <v>778</v>
      </c>
      <c r="E31" s="470">
        <v>75</v>
      </c>
      <c r="F31" s="235"/>
      <c r="G31" s="46" t="s">
        <v>983</v>
      </c>
      <c r="H31" s="236"/>
      <c r="I31" s="48" t="s">
        <v>983</v>
      </c>
      <c r="J31" s="471"/>
      <c r="K31" s="49" t="s">
        <v>983</v>
      </c>
      <c r="L31" s="341">
        <v>8</v>
      </c>
      <c r="M31" s="439">
        <v>60</v>
      </c>
      <c r="N31" s="235"/>
      <c r="O31" s="49" t="s">
        <v>983</v>
      </c>
      <c r="P31" s="474">
        <v>64</v>
      </c>
      <c r="Q31" s="49">
        <v>15</v>
      </c>
      <c r="R31" s="191"/>
    </row>
    <row r="32" spans="1:18" s="237" customFormat="1" ht="13.5" customHeight="1">
      <c r="A32" s="436">
        <v>26</v>
      </c>
      <c r="B32" s="42" t="s">
        <v>255</v>
      </c>
      <c r="C32" s="339" t="s">
        <v>190</v>
      </c>
      <c r="D32" s="625" t="s">
        <v>778</v>
      </c>
      <c r="E32" s="470">
        <v>75</v>
      </c>
      <c r="F32" s="235"/>
      <c r="G32" s="46" t="s">
        <v>983</v>
      </c>
      <c r="H32" s="236"/>
      <c r="I32" s="48" t="s">
        <v>983</v>
      </c>
      <c r="J32" s="471"/>
      <c r="K32" s="49" t="s">
        <v>983</v>
      </c>
      <c r="L32" s="341">
        <v>8</v>
      </c>
      <c r="M32" s="439">
        <v>60</v>
      </c>
      <c r="N32" s="235"/>
      <c r="O32" s="49" t="s">
        <v>983</v>
      </c>
      <c r="P32" s="474">
        <v>64</v>
      </c>
      <c r="Q32" s="49">
        <v>15</v>
      </c>
      <c r="R32" s="191"/>
    </row>
    <row r="33" spans="1:18" s="237" customFormat="1" ht="13.5" customHeight="1">
      <c r="A33" s="436">
        <v>28</v>
      </c>
      <c r="B33" s="42" t="s">
        <v>983</v>
      </c>
      <c r="C33" s="725" t="s">
        <v>1222</v>
      </c>
      <c r="D33" s="842" t="s">
        <v>1425</v>
      </c>
      <c r="E33" s="470">
        <v>70</v>
      </c>
      <c r="F33" s="235"/>
      <c r="G33" s="46" t="s">
        <v>983</v>
      </c>
      <c r="H33" s="234"/>
      <c r="I33" s="48" t="s">
        <v>983</v>
      </c>
      <c r="J33" s="777">
        <v>4</v>
      </c>
      <c r="K33" s="49">
        <v>70</v>
      </c>
      <c r="L33" s="471"/>
      <c r="M33" s="439" t="s">
        <v>983</v>
      </c>
      <c r="N33" s="235"/>
      <c r="O33" s="49" t="s">
        <v>983</v>
      </c>
      <c r="P33" s="474"/>
      <c r="Q33" s="49" t="s">
        <v>983</v>
      </c>
      <c r="R33" s="191"/>
    </row>
    <row r="34" spans="1:18" s="237" customFormat="1" ht="13.5" customHeight="1">
      <c r="A34" s="436">
        <v>28</v>
      </c>
      <c r="B34" s="42" t="s">
        <v>255</v>
      </c>
      <c r="C34" s="469" t="s">
        <v>242</v>
      </c>
      <c r="D34" s="477" t="s">
        <v>104</v>
      </c>
      <c r="E34" s="470">
        <v>70</v>
      </c>
      <c r="F34" s="235"/>
      <c r="G34" s="46" t="s">
        <v>983</v>
      </c>
      <c r="H34" s="234"/>
      <c r="I34" s="48" t="s">
        <v>983</v>
      </c>
      <c r="J34" s="471"/>
      <c r="K34" s="49" t="s">
        <v>983</v>
      </c>
      <c r="L34" s="471"/>
      <c r="M34" s="439" t="s">
        <v>983</v>
      </c>
      <c r="N34" s="235">
        <v>4</v>
      </c>
      <c r="O34" s="49">
        <v>70</v>
      </c>
      <c r="P34" s="472"/>
      <c r="Q34" s="49" t="s">
        <v>983</v>
      </c>
      <c r="R34" s="191"/>
    </row>
    <row r="35" spans="1:18" s="237" customFormat="1" ht="13.5" customHeight="1">
      <c r="A35" s="436">
        <v>28</v>
      </c>
      <c r="B35" s="42" t="s">
        <v>255</v>
      </c>
      <c r="C35" s="782" t="s">
        <v>1221</v>
      </c>
      <c r="D35" s="841" t="s">
        <v>17</v>
      </c>
      <c r="E35" s="470">
        <v>70</v>
      </c>
      <c r="F35" s="235"/>
      <c r="G35" s="46" t="s">
        <v>983</v>
      </c>
      <c r="H35" s="234"/>
      <c r="I35" s="48" t="s">
        <v>983</v>
      </c>
      <c r="J35" s="777">
        <v>3</v>
      </c>
      <c r="K35" s="49">
        <v>70</v>
      </c>
      <c r="L35" s="471"/>
      <c r="M35" s="439" t="s">
        <v>983</v>
      </c>
      <c r="N35" s="235"/>
      <c r="O35" s="49" t="s">
        <v>983</v>
      </c>
      <c r="P35" s="474"/>
      <c r="Q35" s="49" t="s">
        <v>983</v>
      </c>
      <c r="R35" s="191"/>
    </row>
    <row r="36" spans="1:18" s="237" customFormat="1" ht="13.5" customHeight="1">
      <c r="A36" s="436">
        <v>28</v>
      </c>
      <c r="B36" s="42" t="s">
        <v>255</v>
      </c>
      <c r="C36" s="725" t="s">
        <v>400</v>
      </c>
      <c r="D36" s="842" t="s">
        <v>17</v>
      </c>
      <c r="E36" s="470">
        <v>70</v>
      </c>
      <c r="F36" s="235"/>
      <c r="G36" s="46" t="s">
        <v>983</v>
      </c>
      <c r="H36" s="234"/>
      <c r="I36" s="48" t="s">
        <v>983</v>
      </c>
      <c r="J36" s="777">
        <v>3</v>
      </c>
      <c r="K36" s="49">
        <v>70</v>
      </c>
      <c r="L36" s="471"/>
      <c r="M36" s="439" t="s">
        <v>983</v>
      </c>
      <c r="N36" s="235"/>
      <c r="O36" s="49" t="s">
        <v>983</v>
      </c>
      <c r="P36" s="474"/>
      <c r="Q36" s="49" t="s">
        <v>983</v>
      </c>
      <c r="R36" s="191"/>
    </row>
    <row r="37" spans="1:18" s="237" customFormat="1" ht="13.5" customHeight="1">
      <c r="A37" s="436">
        <v>32</v>
      </c>
      <c r="B37" s="42" t="s">
        <v>983</v>
      </c>
      <c r="C37" s="466" t="s">
        <v>473</v>
      </c>
      <c r="D37" s="625" t="s">
        <v>1184</v>
      </c>
      <c r="E37" s="470">
        <v>65</v>
      </c>
      <c r="F37" s="235"/>
      <c r="G37" s="46" t="s">
        <v>983</v>
      </c>
      <c r="H37" s="234"/>
      <c r="I37" s="48" t="s">
        <v>983</v>
      </c>
      <c r="J37" s="777">
        <v>16</v>
      </c>
      <c r="K37" s="49">
        <v>25</v>
      </c>
      <c r="L37" s="471">
        <v>64</v>
      </c>
      <c r="M37" s="439">
        <v>20</v>
      </c>
      <c r="N37" s="235"/>
      <c r="O37" s="49" t="s">
        <v>983</v>
      </c>
      <c r="P37" s="474">
        <v>32</v>
      </c>
      <c r="Q37" s="49">
        <v>20</v>
      </c>
      <c r="R37" s="191"/>
    </row>
    <row r="38" spans="1:18" s="237" customFormat="1" ht="13.5" customHeight="1">
      <c r="A38" s="436">
        <v>33</v>
      </c>
      <c r="B38" s="42" t="s">
        <v>983</v>
      </c>
      <c r="C38" s="339" t="s">
        <v>192</v>
      </c>
      <c r="D38" s="625" t="s">
        <v>778</v>
      </c>
      <c r="E38" s="470">
        <v>61</v>
      </c>
      <c r="F38" s="235"/>
      <c r="G38" s="46" t="s">
        <v>983</v>
      </c>
      <c r="H38" s="236">
        <v>16</v>
      </c>
      <c r="I38" s="48">
        <v>6</v>
      </c>
      <c r="J38" s="471"/>
      <c r="K38" s="49" t="s">
        <v>983</v>
      </c>
      <c r="L38" s="341">
        <v>16</v>
      </c>
      <c r="M38" s="439">
        <v>40</v>
      </c>
      <c r="N38" s="235"/>
      <c r="O38" s="49" t="s">
        <v>983</v>
      </c>
      <c r="P38" s="474">
        <v>64</v>
      </c>
      <c r="Q38" s="49">
        <v>15</v>
      </c>
      <c r="R38" s="191"/>
    </row>
    <row r="39" spans="1:18" s="349" customFormat="1" ht="13.5">
      <c r="A39" s="436">
        <v>34</v>
      </c>
      <c r="B39" s="42" t="s">
        <v>983</v>
      </c>
      <c r="C39" s="467" t="s">
        <v>643</v>
      </c>
      <c r="D39" s="477" t="s">
        <v>104</v>
      </c>
      <c r="E39" s="470">
        <v>60</v>
      </c>
      <c r="F39" s="236"/>
      <c r="G39" s="46" t="s">
        <v>983</v>
      </c>
      <c r="H39" s="235"/>
      <c r="I39" s="48" t="s">
        <v>983</v>
      </c>
      <c r="J39" s="471"/>
      <c r="K39" s="49" t="s">
        <v>983</v>
      </c>
      <c r="L39" s="465">
        <v>8</v>
      </c>
      <c r="M39" s="439">
        <v>60</v>
      </c>
      <c r="N39" s="235"/>
      <c r="O39" s="49" t="s">
        <v>983</v>
      </c>
      <c r="P39" s="474"/>
      <c r="Q39" s="49" t="s">
        <v>983</v>
      </c>
      <c r="R39" s="191"/>
    </row>
    <row r="40" spans="1:19" s="237" customFormat="1" ht="13.5" customHeight="1">
      <c r="A40" s="436">
        <v>35</v>
      </c>
      <c r="B40" s="42" t="s">
        <v>983</v>
      </c>
      <c r="C40" s="339" t="s">
        <v>580</v>
      </c>
      <c r="D40" s="625" t="s">
        <v>778</v>
      </c>
      <c r="E40" s="470">
        <v>56</v>
      </c>
      <c r="F40" s="234"/>
      <c r="G40" s="46" t="s">
        <v>983</v>
      </c>
      <c r="H40" s="338">
        <v>16</v>
      </c>
      <c r="I40" s="48">
        <v>6</v>
      </c>
      <c r="J40" s="471"/>
      <c r="K40" s="49" t="s">
        <v>983</v>
      </c>
      <c r="L40" s="471">
        <v>64</v>
      </c>
      <c r="M40" s="439">
        <v>20</v>
      </c>
      <c r="N40" s="235"/>
      <c r="O40" s="49" t="s">
        <v>983</v>
      </c>
      <c r="P40" s="474">
        <v>16</v>
      </c>
      <c r="Q40" s="49">
        <v>30</v>
      </c>
      <c r="R40" s="191"/>
      <c r="S40" s="15"/>
    </row>
    <row r="41" spans="1:18" s="237" customFormat="1" ht="13.5" customHeight="1">
      <c r="A41" s="436">
        <v>36</v>
      </c>
      <c r="B41" s="42" t="s">
        <v>983</v>
      </c>
      <c r="C41" s="467" t="s">
        <v>630</v>
      </c>
      <c r="D41" s="623" t="s">
        <v>539</v>
      </c>
      <c r="E41" s="470">
        <v>55</v>
      </c>
      <c r="F41" s="236">
        <v>16</v>
      </c>
      <c r="G41" s="46">
        <v>6</v>
      </c>
      <c r="H41" s="338">
        <v>8</v>
      </c>
      <c r="I41" s="48">
        <v>8</v>
      </c>
      <c r="J41" s="811" t="s">
        <v>1277</v>
      </c>
      <c r="K41" s="49">
        <v>6</v>
      </c>
      <c r="L41" s="465">
        <v>64</v>
      </c>
      <c r="M41" s="439">
        <v>20</v>
      </c>
      <c r="N41" s="235"/>
      <c r="O41" s="49" t="s">
        <v>983</v>
      </c>
      <c r="P41" s="472">
        <v>64</v>
      </c>
      <c r="Q41" s="49">
        <v>15</v>
      </c>
      <c r="R41" s="191"/>
    </row>
    <row r="42" spans="1:18" s="237" customFormat="1" ht="13.5" customHeight="1">
      <c r="A42" s="436">
        <v>36</v>
      </c>
      <c r="B42" s="42" t="s">
        <v>255</v>
      </c>
      <c r="C42" s="467" t="s">
        <v>644</v>
      </c>
      <c r="D42" s="623" t="s">
        <v>539</v>
      </c>
      <c r="E42" s="470">
        <v>55</v>
      </c>
      <c r="F42" s="236">
        <v>16</v>
      </c>
      <c r="G42" s="46">
        <v>6</v>
      </c>
      <c r="H42" s="338">
        <v>8</v>
      </c>
      <c r="I42" s="48">
        <v>8</v>
      </c>
      <c r="J42" s="811" t="s">
        <v>1277</v>
      </c>
      <c r="K42" s="49">
        <v>6</v>
      </c>
      <c r="L42" s="465">
        <v>64</v>
      </c>
      <c r="M42" s="439">
        <v>20</v>
      </c>
      <c r="N42" s="235"/>
      <c r="O42" s="49" t="s">
        <v>983</v>
      </c>
      <c r="P42" s="472">
        <v>64</v>
      </c>
      <c r="Q42" s="49">
        <v>15</v>
      </c>
      <c r="R42" s="191"/>
    </row>
    <row r="43" spans="1:18" s="349" customFormat="1" ht="13.5">
      <c r="A43" s="436">
        <v>36</v>
      </c>
      <c r="B43" s="42" t="s">
        <v>255</v>
      </c>
      <c r="C43" s="467" t="s">
        <v>4</v>
      </c>
      <c r="D43" s="625" t="s">
        <v>1216</v>
      </c>
      <c r="E43" s="470">
        <v>55</v>
      </c>
      <c r="F43" s="236"/>
      <c r="G43" s="46" t="s">
        <v>983</v>
      </c>
      <c r="H43" s="338">
        <v>2</v>
      </c>
      <c r="I43" s="48">
        <v>18</v>
      </c>
      <c r="J43" s="811" t="s">
        <v>1279</v>
      </c>
      <c r="K43" s="49">
        <v>2</v>
      </c>
      <c r="L43" s="471">
        <v>64</v>
      </c>
      <c r="M43" s="439">
        <v>20</v>
      </c>
      <c r="N43" s="235"/>
      <c r="O43" s="49" t="s">
        <v>983</v>
      </c>
      <c r="P43" s="474">
        <v>64</v>
      </c>
      <c r="Q43" s="49">
        <v>15</v>
      </c>
      <c r="R43" s="191"/>
    </row>
    <row r="44" spans="1:18" s="237" customFormat="1" ht="13.5" customHeight="1">
      <c r="A44" s="436">
        <v>36</v>
      </c>
      <c r="B44" s="42" t="s">
        <v>255</v>
      </c>
      <c r="C44" s="339" t="s">
        <v>1345</v>
      </c>
      <c r="D44" s="625" t="s">
        <v>17</v>
      </c>
      <c r="E44" s="470">
        <v>55</v>
      </c>
      <c r="F44" s="235"/>
      <c r="G44" s="46" t="s">
        <v>983</v>
      </c>
      <c r="H44" s="234"/>
      <c r="I44" s="48" t="s">
        <v>983</v>
      </c>
      <c r="J44" s="777">
        <v>16</v>
      </c>
      <c r="K44" s="49">
        <v>25</v>
      </c>
      <c r="L44" s="471"/>
      <c r="M44" s="439" t="s">
        <v>983</v>
      </c>
      <c r="N44" s="235"/>
      <c r="O44" s="49" t="s">
        <v>983</v>
      </c>
      <c r="P44" s="617">
        <v>16</v>
      </c>
      <c r="Q44" s="49">
        <v>30</v>
      </c>
      <c r="R44" s="191"/>
    </row>
    <row r="45" spans="1:18" s="237" customFormat="1" ht="13.5" customHeight="1">
      <c r="A45" s="436">
        <v>36</v>
      </c>
      <c r="B45" s="42" t="s">
        <v>255</v>
      </c>
      <c r="C45" s="339" t="s">
        <v>417</v>
      </c>
      <c r="D45" s="625" t="s">
        <v>17</v>
      </c>
      <c r="E45" s="470">
        <v>55</v>
      </c>
      <c r="F45" s="235"/>
      <c r="G45" s="46" t="s">
        <v>983</v>
      </c>
      <c r="H45" s="234"/>
      <c r="I45" s="48" t="s">
        <v>983</v>
      </c>
      <c r="J45" s="777">
        <v>16</v>
      </c>
      <c r="K45" s="49">
        <v>25</v>
      </c>
      <c r="L45" s="471"/>
      <c r="M45" s="439" t="s">
        <v>983</v>
      </c>
      <c r="N45" s="235"/>
      <c r="O45" s="49" t="s">
        <v>983</v>
      </c>
      <c r="P45" s="617">
        <v>16</v>
      </c>
      <c r="Q45" s="49">
        <v>30</v>
      </c>
      <c r="R45" s="191"/>
    </row>
    <row r="46" spans="1:18" s="237" customFormat="1" ht="13.5" customHeight="1">
      <c r="A46" s="436">
        <v>41</v>
      </c>
      <c r="B46" s="42" t="s">
        <v>983</v>
      </c>
      <c r="C46" s="339" t="s">
        <v>198</v>
      </c>
      <c r="D46" s="625" t="s">
        <v>188</v>
      </c>
      <c r="E46" s="470">
        <v>53</v>
      </c>
      <c r="F46" s="235"/>
      <c r="G46" s="46" t="s">
        <v>983</v>
      </c>
      <c r="H46" s="236">
        <v>2</v>
      </c>
      <c r="I46" s="48">
        <v>18</v>
      </c>
      <c r="J46" s="471"/>
      <c r="K46" s="49" t="s">
        <v>983</v>
      </c>
      <c r="L46" s="341">
        <v>64</v>
      </c>
      <c r="M46" s="439">
        <v>20</v>
      </c>
      <c r="N46" s="235"/>
      <c r="O46" s="49" t="s">
        <v>983</v>
      </c>
      <c r="P46" s="474">
        <v>64</v>
      </c>
      <c r="Q46" s="49">
        <v>15</v>
      </c>
      <c r="R46" s="191"/>
    </row>
    <row r="47" spans="1:19" s="237" customFormat="1" ht="13.5" customHeight="1">
      <c r="A47" s="436">
        <v>42</v>
      </c>
      <c r="B47" s="42" t="s">
        <v>983</v>
      </c>
      <c r="C47" s="466" t="s">
        <v>488</v>
      </c>
      <c r="D47" s="358" t="s">
        <v>639</v>
      </c>
      <c r="E47" s="470">
        <v>52</v>
      </c>
      <c r="F47" s="236">
        <v>16</v>
      </c>
      <c r="G47" s="46">
        <v>6</v>
      </c>
      <c r="H47" s="338">
        <v>64</v>
      </c>
      <c r="I47" s="48">
        <v>2</v>
      </c>
      <c r="J47" s="843" t="s">
        <v>1274</v>
      </c>
      <c r="K47" s="49">
        <v>14</v>
      </c>
      <c r="L47" s="471"/>
      <c r="M47" s="439" t="s">
        <v>983</v>
      </c>
      <c r="N47" s="235"/>
      <c r="O47" s="49" t="s">
        <v>983</v>
      </c>
      <c r="P47" s="474">
        <v>16</v>
      </c>
      <c r="Q47" s="49">
        <v>30</v>
      </c>
      <c r="R47" s="191"/>
      <c r="S47" s="478"/>
    </row>
    <row r="48" spans="1:18" s="237" customFormat="1" ht="13.5" customHeight="1">
      <c r="A48" s="436">
        <v>43</v>
      </c>
      <c r="B48" s="42" t="s">
        <v>983</v>
      </c>
      <c r="C48" s="467" t="s">
        <v>647</v>
      </c>
      <c r="D48" s="623" t="s">
        <v>648</v>
      </c>
      <c r="E48" s="470">
        <v>51</v>
      </c>
      <c r="F48" s="235"/>
      <c r="G48" s="46" t="s">
        <v>983</v>
      </c>
      <c r="H48" s="338">
        <v>16</v>
      </c>
      <c r="I48" s="48">
        <v>6</v>
      </c>
      <c r="J48" s="440"/>
      <c r="K48" s="49" t="s">
        <v>983</v>
      </c>
      <c r="L48" s="465">
        <v>32</v>
      </c>
      <c r="M48" s="439">
        <v>30</v>
      </c>
      <c r="N48" s="235"/>
      <c r="O48" s="49" t="s">
        <v>983</v>
      </c>
      <c r="P48" s="472">
        <v>64</v>
      </c>
      <c r="Q48" s="49">
        <v>15</v>
      </c>
      <c r="R48" s="191"/>
    </row>
    <row r="49" spans="1:18" s="237" customFormat="1" ht="13.5" customHeight="1">
      <c r="A49" s="436">
        <v>44</v>
      </c>
      <c r="B49" s="42" t="s">
        <v>983</v>
      </c>
      <c r="C49" s="339" t="s">
        <v>206</v>
      </c>
      <c r="D49" s="625" t="s">
        <v>1216</v>
      </c>
      <c r="E49" s="470">
        <v>50</v>
      </c>
      <c r="F49" s="235"/>
      <c r="G49" s="46" t="s">
        <v>983</v>
      </c>
      <c r="H49" s="236"/>
      <c r="I49" s="48" t="s">
        <v>983</v>
      </c>
      <c r="J49" s="471"/>
      <c r="K49" s="49" t="s">
        <v>983</v>
      </c>
      <c r="L49" s="341">
        <v>64</v>
      </c>
      <c r="M49" s="439">
        <v>20</v>
      </c>
      <c r="N49" s="235"/>
      <c r="O49" s="49" t="s">
        <v>983</v>
      </c>
      <c r="P49" s="474">
        <v>16</v>
      </c>
      <c r="Q49" s="49">
        <v>30</v>
      </c>
      <c r="R49" s="191"/>
    </row>
    <row r="50" spans="1:18" s="237" customFormat="1" ht="13.5" customHeight="1">
      <c r="A50" s="436">
        <v>44</v>
      </c>
      <c r="B50" s="42" t="s">
        <v>255</v>
      </c>
      <c r="C50" s="473" t="s">
        <v>478</v>
      </c>
      <c r="D50" s="623" t="s">
        <v>72</v>
      </c>
      <c r="E50" s="470">
        <v>50</v>
      </c>
      <c r="F50" s="235"/>
      <c r="G50" s="46" t="s">
        <v>983</v>
      </c>
      <c r="H50" s="234"/>
      <c r="I50" s="48" t="s">
        <v>983</v>
      </c>
      <c r="J50" s="471"/>
      <c r="K50" s="49" t="s">
        <v>983</v>
      </c>
      <c r="L50" s="465">
        <v>32</v>
      </c>
      <c r="M50" s="439">
        <v>30</v>
      </c>
      <c r="N50" s="235"/>
      <c r="O50" s="49" t="s">
        <v>983</v>
      </c>
      <c r="P50" s="474">
        <v>32</v>
      </c>
      <c r="Q50" s="49">
        <v>20</v>
      </c>
      <c r="R50" s="191"/>
    </row>
    <row r="51" spans="1:18" s="237" customFormat="1" ht="13.5" customHeight="1">
      <c r="A51" s="436">
        <v>44</v>
      </c>
      <c r="B51" s="42" t="s">
        <v>255</v>
      </c>
      <c r="C51" s="469" t="s">
        <v>626</v>
      </c>
      <c r="D51" s="623" t="s">
        <v>72</v>
      </c>
      <c r="E51" s="470">
        <v>50</v>
      </c>
      <c r="F51" s="235"/>
      <c r="G51" s="46" t="s">
        <v>983</v>
      </c>
      <c r="H51" s="234"/>
      <c r="I51" s="48" t="s">
        <v>983</v>
      </c>
      <c r="J51" s="471"/>
      <c r="K51" s="49" t="s">
        <v>983</v>
      </c>
      <c r="L51" s="471">
        <v>32</v>
      </c>
      <c r="M51" s="439">
        <v>30</v>
      </c>
      <c r="N51" s="235"/>
      <c r="O51" s="49" t="s">
        <v>983</v>
      </c>
      <c r="P51" s="472">
        <v>32</v>
      </c>
      <c r="Q51" s="49">
        <v>20</v>
      </c>
      <c r="R51" s="191"/>
    </row>
    <row r="52" spans="1:18" s="349" customFormat="1" ht="13.5">
      <c r="A52" s="436">
        <v>44</v>
      </c>
      <c r="B52" s="42" t="s">
        <v>255</v>
      </c>
      <c r="C52" s="339" t="s">
        <v>1094</v>
      </c>
      <c r="D52" s="358" t="s">
        <v>1190</v>
      </c>
      <c r="E52" s="470">
        <v>50</v>
      </c>
      <c r="F52" s="338">
        <v>1</v>
      </c>
      <c r="G52" s="46">
        <v>25</v>
      </c>
      <c r="H52" s="234"/>
      <c r="I52" s="48" t="s">
        <v>983</v>
      </c>
      <c r="J52" s="777">
        <v>16</v>
      </c>
      <c r="K52" s="49">
        <v>25</v>
      </c>
      <c r="L52" s="471"/>
      <c r="M52" s="439" t="s">
        <v>983</v>
      </c>
      <c r="N52" s="235"/>
      <c r="O52" s="49" t="s">
        <v>983</v>
      </c>
      <c r="P52" s="474"/>
      <c r="Q52" s="49" t="s">
        <v>983</v>
      </c>
      <c r="R52" s="191"/>
    </row>
    <row r="53" spans="1:18" s="349" customFormat="1" ht="13.5">
      <c r="A53" s="436">
        <v>44</v>
      </c>
      <c r="B53" s="42" t="s">
        <v>255</v>
      </c>
      <c r="C53" s="467" t="s">
        <v>98</v>
      </c>
      <c r="D53" s="477" t="s">
        <v>70</v>
      </c>
      <c r="E53" s="470">
        <v>50</v>
      </c>
      <c r="F53" s="236"/>
      <c r="G53" s="46" t="s">
        <v>983</v>
      </c>
      <c r="H53" s="338">
        <v>1</v>
      </c>
      <c r="I53" s="48">
        <v>25</v>
      </c>
      <c r="J53" s="777">
        <v>16</v>
      </c>
      <c r="K53" s="49">
        <v>25</v>
      </c>
      <c r="L53" s="465"/>
      <c r="M53" s="439" t="s">
        <v>983</v>
      </c>
      <c r="N53" s="235"/>
      <c r="O53" s="49" t="s">
        <v>983</v>
      </c>
      <c r="P53" s="474"/>
      <c r="Q53" s="49" t="s">
        <v>983</v>
      </c>
      <c r="R53" s="191"/>
    </row>
    <row r="54" spans="1:19" s="237" customFormat="1" ht="13.5" customHeight="1">
      <c r="A54" s="436">
        <v>44</v>
      </c>
      <c r="B54" s="42" t="s">
        <v>255</v>
      </c>
      <c r="C54" s="473" t="s">
        <v>535</v>
      </c>
      <c r="D54" s="477" t="s">
        <v>70</v>
      </c>
      <c r="E54" s="470">
        <v>50</v>
      </c>
      <c r="F54" s="236"/>
      <c r="G54" s="46" t="s">
        <v>983</v>
      </c>
      <c r="H54" s="338">
        <v>1</v>
      </c>
      <c r="I54" s="48">
        <v>25</v>
      </c>
      <c r="J54" s="777">
        <v>16</v>
      </c>
      <c r="K54" s="49">
        <v>25</v>
      </c>
      <c r="L54" s="471"/>
      <c r="M54" s="439" t="s">
        <v>983</v>
      </c>
      <c r="N54" s="235"/>
      <c r="O54" s="49" t="s">
        <v>983</v>
      </c>
      <c r="P54" s="474"/>
      <c r="Q54" s="49" t="s">
        <v>983</v>
      </c>
      <c r="R54" s="191"/>
      <c r="S54" s="478"/>
    </row>
    <row r="55" spans="1:18" s="237" customFormat="1" ht="13.5" customHeight="1">
      <c r="A55" s="436">
        <v>50</v>
      </c>
      <c r="B55" s="42" t="s">
        <v>983</v>
      </c>
      <c r="C55" s="339" t="s">
        <v>199</v>
      </c>
      <c r="D55" s="625" t="s">
        <v>778</v>
      </c>
      <c r="E55" s="470">
        <v>47</v>
      </c>
      <c r="F55" s="235"/>
      <c r="G55" s="46" t="s">
        <v>983</v>
      </c>
      <c r="H55" s="236">
        <v>4</v>
      </c>
      <c r="I55" s="48">
        <v>12</v>
      </c>
      <c r="J55" s="471"/>
      <c r="K55" s="49" t="s">
        <v>983</v>
      </c>
      <c r="L55" s="341">
        <v>64</v>
      </c>
      <c r="M55" s="439">
        <v>20</v>
      </c>
      <c r="N55" s="235"/>
      <c r="O55" s="49" t="s">
        <v>983</v>
      </c>
      <c r="P55" s="474">
        <v>64</v>
      </c>
      <c r="Q55" s="49">
        <v>15</v>
      </c>
      <c r="R55" s="191"/>
    </row>
    <row r="56" spans="1:19" s="237" customFormat="1" ht="13.5" customHeight="1">
      <c r="A56" s="436">
        <v>51</v>
      </c>
      <c r="B56" s="42" t="s">
        <v>983</v>
      </c>
      <c r="C56" s="339" t="s">
        <v>788</v>
      </c>
      <c r="D56" s="625" t="s">
        <v>778</v>
      </c>
      <c r="E56" s="470">
        <v>46</v>
      </c>
      <c r="F56" s="234"/>
      <c r="G56" s="46" t="s">
        <v>983</v>
      </c>
      <c r="H56" s="338">
        <v>16</v>
      </c>
      <c r="I56" s="48">
        <v>6</v>
      </c>
      <c r="J56" s="471"/>
      <c r="K56" s="49" t="s">
        <v>983</v>
      </c>
      <c r="L56" s="471">
        <v>64</v>
      </c>
      <c r="M56" s="439">
        <v>20</v>
      </c>
      <c r="N56" s="235"/>
      <c r="O56" s="49" t="s">
        <v>983</v>
      </c>
      <c r="P56" s="474">
        <v>32</v>
      </c>
      <c r="Q56" s="49">
        <v>20</v>
      </c>
      <c r="R56" s="191"/>
      <c r="S56" s="15"/>
    </row>
    <row r="57" spans="1:18" s="237" customFormat="1" ht="13.5" customHeight="1">
      <c r="A57" s="436">
        <v>51</v>
      </c>
      <c r="B57" s="42" t="s">
        <v>255</v>
      </c>
      <c r="C57" s="339" t="s">
        <v>191</v>
      </c>
      <c r="D57" s="625" t="s">
        <v>778</v>
      </c>
      <c r="E57" s="470">
        <v>46</v>
      </c>
      <c r="F57" s="235"/>
      <c r="G57" s="46" t="s">
        <v>983</v>
      </c>
      <c r="H57" s="236">
        <v>16</v>
      </c>
      <c r="I57" s="48">
        <v>6</v>
      </c>
      <c r="J57" s="471"/>
      <c r="K57" s="49" t="s">
        <v>983</v>
      </c>
      <c r="L57" s="341">
        <v>16</v>
      </c>
      <c r="M57" s="439">
        <v>40</v>
      </c>
      <c r="N57" s="235"/>
      <c r="O57" s="49" t="s">
        <v>983</v>
      </c>
      <c r="P57" s="474"/>
      <c r="Q57" s="49" t="s">
        <v>983</v>
      </c>
      <c r="R57" s="191"/>
    </row>
    <row r="58" spans="1:18" s="237" customFormat="1" ht="13.5" customHeight="1">
      <c r="A58" s="436">
        <v>53</v>
      </c>
      <c r="B58" s="42" t="s">
        <v>983</v>
      </c>
      <c r="C58" s="473" t="s">
        <v>498</v>
      </c>
      <c r="D58" s="625" t="s">
        <v>116</v>
      </c>
      <c r="E58" s="470">
        <v>45</v>
      </c>
      <c r="F58" s="235"/>
      <c r="G58" s="46" t="s">
        <v>983</v>
      </c>
      <c r="H58" s="338">
        <v>64</v>
      </c>
      <c r="I58" s="48">
        <v>2</v>
      </c>
      <c r="J58" s="811" t="s">
        <v>1276</v>
      </c>
      <c r="K58" s="49">
        <v>8</v>
      </c>
      <c r="L58" s="471">
        <v>64</v>
      </c>
      <c r="M58" s="439">
        <v>20</v>
      </c>
      <c r="N58" s="235"/>
      <c r="O58" s="49" t="s">
        <v>983</v>
      </c>
      <c r="P58" s="474">
        <v>64</v>
      </c>
      <c r="Q58" s="49">
        <v>15</v>
      </c>
      <c r="R58" s="191"/>
    </row>
    <row r="59" spans="1:18" s="237" customFormat="1" ht="13.5" customHeight="1">
      <c r="A59" s="436">
        <v>53</v>
      </c>
      <c r="B59" s="42" t="s">
        <v>255</v>
      </c>
      <c r="C59" s="339" t="s">
        <v>195</v>
      </c>
      <c r="D59" s="625" t="s">
        <v>1216</v>
      </c>
      <c r="E59" s="470">
        <v>45</v>
      </c>
      <c r="F59" s="235"/>
      <c r="G59" s="46" t="s">
        <v>983</v>
      </c>
      <c r="H59" s="236"/>
      <c r="I59" s="48" t="s">
        <v>983</v>
      </c>
      <c r="J59" s="471"/>
      <c r="K59" s="49" t="s">
        <v>983</v>
      </c>
      <c r="L59" s="341">
        <v>32</v>
      </c>
      <c r="M59" s="439">
        <v>30</v>
      </c>
      <c r="N59" s="235"/>
      <c r="O59" s="49" t="s">
        <v>983</v>
      </c>
      <c r="P59" s="474">
        <v>64</v>
      </c>
      <c r="Q59" s="49">
        <v>15</v>
      </c>
      <c r="R59" s="191"/>
    </row>
    <row r="60" spans="1:18" s="237" customFormat="1" ht="13.5" customHeight="1">
      <c r="A60" s="436">
        <v>53</v>
      </c>
      <c r="B60" s="42" t="s">
        <v>255</v>
      </c>
      <c r="C60" s="339" t="s">
        <v>193</v>
      </c>
      <c r="D60" s="625" t="s">
        <v>1216</v>
      </c>
      <c r="E60" s="470">
        <v>45</v>
      </c>
      <c r="F60" s="235"/>
      <c r="G60" s="46" t="s">
        <v>983</v>
      </c>
      <c r="H60" s="236"/>
      <c r="I60" s="48" t="s">
        <v>983</v>
      </c>
      <c r="J60" s="471"/>
      <c r="K60" s="49" t="s">
        <v>983</v>
      </c>
      <c r="L60" s="341">
        <v>32</v>
      </c>
      <c r="M60" s="439">
        <v>30</v>
      </c>
      <c r="N60" s="235"/>
      <c r="O60" s="49" t="s">
        <v>983</v>
      </c>
      <c r="P60" s="474">
        <v>64</v>
      </c>
      <c r="Q60" s="49">
        <v>15</v>
      </c>
      <c r="R60" s="191"/>
    </row>
    <row r="61" spans="1:18" s="426" customFormat="1" ht="13.5">
      <c r="A61" s="436">
        <v>53</v>
      </c>
      <c r="B61" s="42" t="s">
        <v>255</v>
      </c>
      <c r="C61" s="475" t="s">
        <v>506</v>
      </c>
      <c r="D61" s="623" t="s">
        <v>645</v>
      </c>
      <c r="E61" s="470">
        <v>45</v>
      </c>
      <c r="F61" s="236"/>
      <c r="G61" s="46" t="s">
        <v>983</v>
      </c>
      <c r="H61" s="289"/>
      <c r="I61" s="48" t="s">
        <v>983</v>
      </c>
      <c r="J61" s="471"/>
      <c r="K61" s="49" t="s">
        <v>983</v>
      </c>
      <c r="L61" s="471">
        <v>32</v>
      </c>
      <c r="M61" s="439">
        <v>30</v>
      </c>
      <c r="N61" s="289"/>
      <c r="O61" s="49" t="s">
        <v>983</v>
      </c>
      <c r="P61" s="472">
        <v>64</v>
      </c>
      <c r="Q61" s="49">
        <v>15</v>
      </c>
      <c r="R61" s="191"/>
    </row>
    <row r="62" spans="1:18" s="237" customFormat="1" ht="13.5" customHeight="1">
      <c r="A62" s="436">
        <v>53</v>
      </c>
      <c r="B62" s="42" t="s">
        <v>255</v>
      </c>
      <c r="C62" s="473" t="s">
        <v>99</v>
      </c>
      <c r="D62" s="623" t="s">
        <v>65</v>
      </c>
      <c r="E62" s="470">
        <v>45</v>
      </c>
      <c r="F62" s="235"/>
      <c r="G62" s="46" t="s">
        <v>983</v>
      </c>
      <c r="H62" s="234"/>
      <c r="I62" s="48" t="s">
        <v>983</v>
      </c>
      <c r="J62" s="811" t="s">
        <v>1272</v>
      </c>
      <c r="K62" s="49">
        <v>25</v>
      </c>
      <c r="L62" s="465">
        <v>64</v>
      </c>
      <c r="M62" s="439">
        <v>20</v>
      </c>
      <c r="N62" s="235"/>
      <c r="O62" s="49" t="s">
        <v>983</v>
      </c>
      <c r="P62" s="474"/>
      <c r="Q62" s="49" t="s">
        <v>983</v>
      </c>
      <c r="R62" s="191"/>
    </row>
    <row r="63" spans="1:18" s="237" customFormat="1" ht="13.5" customHeight="1">
      <c r="A63" s="436">
        <v>53</v>
      </c>
      <c r="B63" s="42" t="s">
        <v>255</v>
      </c>
      <c r="C63" s="473" t="s">
        <v>501</v>
      </c>
      <c r="D63" s="623" t="s">
        <v>963</v>
      </c>
      <c r="E63" s="470">
        <v>45</v>
      </c>
      <c r="F63" s="235"/>
      <c r="G63" s="46" t="s">
        <v>983</v>
      </c>
      <c r="H63" s="234"/>
      <c r="I63" s="48" t="s">
        <v>983</v>
      </c>
      <c r="J63" s="440"/>
      <c r="K63" s="49" t="s">
        <v>983</v>
      </c>
      <c r="L63" s="465">
        <v>32</v>
      </c>
      <c r="M63" s="439">
        <v>30</v>
      </c>
      <c r="N63" s="235"/>
      <c r="O63" s="49" t="s">
        <v>983</v>
      </c>
      <c r="P63" s="472">
        <v>64</v>
      </c>
      <c r="Q63" s="49">
        <v>15</v>
      </c>
      <c r="R63" s="191"/>
    </row>
    <row r="64" spans="1:18" s="237" customFormat="1" ht="14.25">
      <c r="A64" s="436">
        <v>53</v>
      </c>
      <c r="B64" s="42" t="s">
        <v>255</v>
      </c>
      <c r="C64" s="570" t="s">
        <v>432</v>
      </c>
      <c r="D64" s="842" t="s">
        <v>1190</v>
      </c>
      <c r="E64" s="470">
        <v>45</v>
      </c>
      <c r="F64" s="235"/>
      <c r="G64" s="46" t="s">
        <v>983</v>
      </c>
      <c r="H64" s="234"/>
      <c r="I64" s="48" t="s">
        <v>983</v>
      </c>
      <c r="J64" s="777">
        <v>16</v>
      </c>
      <c r="K64" s="49">
        <v>25</v>
      </c>
      <c r="L64" s="471"/>
      <c r="M64" s="439" t="s">
        <v>983</v>
      </c>
      <c r="N64" s="235"/>
      <c r="O64" s="49" t="s">
        <v>983</v>
      </c>
      <c r="P64" s="620">
        <v>32</v>
      </c>
      <c r="Q64" s="49">
        <v>20</v>
      </c>
      <c r="R64" s="191"/>
    </row>
    <row r="65" spans="1:18" s="349" customFormat="1" ht="13.5">
      <c r="A65" s="436">
        <v>53</v>
      </c>
      <c r="B65" s="42" t="s">
        <v>255</v>
      </c>
      <c r="C65" s="467" t="s">
        <v>629</v>
      </c>
      <c r="D65" s="358" t="s">
        <v>311</v>
      </c>
      <c r="E65" s="470">
        <v>45</v>
      </c>
      <c r="F65" s="236">
        <v>8</v>
      </c>
      <c r="G65" s="46">
        <v>8</v>
      </c>
      <c r="H65" s="338">
        <v>8</v>
      </c>
      <c r="I65" s="48">
        <v>8</v>
      </c>
      <c r="J65" s="843" t="s">
        <v>1274</v>
      </c>
      <c r="K65" s="49">
        <v>14</v>
      </c>
      <c r="L65" s="465"/>
      <c r="M65" s="439" t="s">
        <v>983</v>
      </c>
      <c r="N65" s="235"/>
      <c r="O65" s="49" t="s">
        <v>983</v>
      </c>
      <c r="P65" s="474">
        <v>64</v>
      </c>
      <c r="Q65" s="49">
        <v>15</v>
      </c>
      <c r="R65" s="191"/>
    </row>
    <row r="66" spans="1:18" s="237" customFormat="1" ht="13.5" customHeight="1">
      <c r="A66" s="436">
        <v>61</v>
      </c>
      <c r="B66" s="42" t="s">
        <v>983</v>
      </c>
      <c r="C66" s="782" t="s">
        <v>1223</v>
      </c>
      <c r="D66" s="625" t="s">
        <v>113</v>
      </c>
      <c r="E66" s="470">
        <v>40</v>
      </c>
      <c r="F66" s="235"/>
      <c r="G66" s="46" t="s">
        <v>983</v>
      </c>
      <c r="H66" s="234"/>
      <c r="I66" s="48" t="s">
        <v>983</v>
      </c>
      <c r="J66" s="777">
        <v>8</v>
      </c>
      <c r="K66" s="49">
        <v>40</v>
      </c>
      <c r="L66" s="471"/>
      <c r="M66" s="439" t="s">
        <v>983</v>
      </c>
      <c r="N66" s="235"/>
      <c r="O66" s="49" t="s">
        <v>983</v>
      </c>
      <c r="P66" s="474"/>
      <c r="Q66" s="49" t="s">
        <v>983</v>
      </c>
      <c r="R66" s="191"/>
    </row>
    <row r="67" spans="1:18" s="237" customFormat="1" ht="13.5" customHeight="1">
      <c r="A67" s="436">
        <v>61</v>
      </c>
      <c r="B67" s="42" t="s">
        <v>255</v>
      </c>
      <c r="C67" s="466" t="s">
        <v>466</v>
      </c>
      <c r="D67" s="623" t="s">
        <v>534</v>
      </c>
      <c r="E67" s="470">
        <v>40</v>
      </c>
      <c r="F67" s="235"/>
      <c r="G67" s="46" t="s">
        <v>983</v>
      </c>
      <c r="H67" s="234"/>
      <c r="I67" s="48" t="s">
        <v>983</v>
      </c>
      <c r="J67" s="471"/>
      <c r="K67" s="49" t="s">
        <v>983</v>
      </c>
      <c r="L67" s="471">
        <v>16</v>
      </c>
      <c r="M67" s="439">
        <v>40</v>
      </c>
      <c r="N67" s="235"/>
      <c r="O67" s="49" t="s">
        <v>983</v>
      </c>
      <c r="P67" s="474"/>
      <c r="Q67" s="49" t="s">
        <v>983</v>
      </c>
      <c r="R67" s="191"/>
    </row>
    <row r="68" spans="1:18" s="237" customFormat="1" ht="13.5" customHeight="1">
      <c r="A68" s="436">
        <v>61</v>
      </c>
      <c r="B68" s="42" t="s">
        <v>255</v>
      </c>
      <c r="C68" s="466" t="s">
        <v>507</v>
      </c>
      <c r="D68" s="623" t="s">
        <v>516</v>
      </c>
      <c r="E68" s="470">
        <v>40</v>
      </c>
      <c r="F68" s="235"/>
      <c r="G68" s="46" t="s">
        <v>983</v>
      </c>
      <c r="H68" s="234"/>
      <c r="I68" s="48" t="s">
        <v>983</v>
      </c>
      <c r="J68" s="471"/>
      <c r="K68" s="49" t="s">
        <v>983</v>
      </c>
      <c r="L68" s="471"/>
      <c r="M68" s="439" t="s">
        <v>983</v>
      </c>
      <c r="N68" s="235">
        <v>8</v>
      </c>
      <c r="O68" s="49">
        <v>40</v>
      </c>
      <c r="P68" s="472"/>
      <c r="Q68" s="49" t="s">
        <v>983</v>
      </c>
      <c r="R68" s="191"/>
    </row>
    <row r="69" spans="1:19" s="237" customFormat="1" ht="13.5" customHeight="1">
      <c r="A69" s="436">
        <v>61</v>
      </c>
      <c r="B69" s="42" t="s">
        <v>255</v>
      </c>
      <c r="C69" s="469" t="s">
        <v>251</v>
      </c>
      <c r="D69" s="623" t="s">
        <v>1184</v>
      </c>
      <c r="E69" s="470">
        <v>40</v>
      </c>
      <c r="F69" s="236"/>
      <c r="G69" s="46" t="s">
        <v>983</v>
      </c>
      <c r="H69" s="234"/>
      <c r="I69" s="48" t="s">
        <v>983</v>
      </c>
      <c r="J69" s="440"/>
      <c r="K69" s="49" t="s">
        <v>983</v>
      </c>
      <c r="L69" s="471">
        <v>16</v>
      </c>
      <c r="M69" s="439">
        <v>40</v>
      </c>
      <c r="N69" s="235"/>
      <c r="O69" s="49" t="s">
        <v>983</v>
      </c>
      <c r="P69" s="472"/>
      <c r="Q69" s="49" t="s">
        <v>983</v>
      </c>
      <c r="R69" s="191"/>
      <c r="S69" s="478"/>
    </row>
    <row r="70" spans="1:18" s="237" customFormat="1" ht="13.5" customHeight="1">
      <c r="A70" s="436">
        <v>65</v>
      </c>
      <c r="B70" s="42" t="s">
        <v>983</v>
      </c>
      <c r="C70" s="466" t="s">
        <v>403</v>
      </c>
      <c r="D70" s="625" t="s">
        <v>423</v>
      </c>
      <c r="E70" s="470">
        <v>38</v>
      </c>
      <c r="F70" s="236">
        <v>64</v>
      </c>
      <c r="G70" s="46">
        <v>2</v>
      </c>
      <c r="H70" s="234"/>
      <c r="I70" s="48" t="s">
        <v>983</v>
      </c>
      <c r="J70" s="811" t="s">
        <v>1277</v>
      </c>
      <c r="K70" s="49">
        <v>6</v>
      </c>
      <c r="L70" s="471">
        <v>32</v>
      </c>
      <c r="M70" s="439">
        <v>30</v>
      </c>
      <c r="N70" s="235"/>
      <c r="O70" s="49" t="s">
        <v>983</v>
      </c>
      <c r="P70" s="472"/>
      <c r="Q70" s="49" t="s">
        <v>983</v>
      </c>
      <c r="R70" s="191"/>
    </row>
    <row r="71" spans="1:18" s="237" customFormat="1" ht="13.5" customHeight="1">
      <c r="A71" s="436">
        <v>66</v>
      </c>
      <c r="B71" s="42" t="s">
        <v>983</v>
      </c>
      <c r="C71" s="339" t="s">
        <v>202</v>
      </c>
      <c r="D71" s="625" t="s">
        <v>189</v>
      </c>
      <c r="E71" s="470">
        <v>35</v>
      </c>
      <c r="F71" s="235"/>
      <c r="G71" s="46" t="s">
        <v>983</v>
      </c>
      <c r="H71" s="236"/>
      <c r="I71" s="48" t="s">
        <v>983</v>
      </c>
      <c r="J71" s="471"/>
      <c r="K71" s="49" t="s">
        <v>983</v>
      </c>
      <c r="L71" s="341">
        <v>64</v>
      </c>
      <c r="M71" s="439">
        <v>20</v>
      </c>
      <c r="N71" s="235"/>
      <c r="O71" s="49" t="s">
        <v>983</v>
      </c>
      <c r="P71" s="474">
        <v>64</v>
      </c>
      <c r="Q71" s="49">
        <v>15</v>
      </c>
      <c r="R71" s="191"/>
    </row>
    <row r="72" spans="1:18" s="237" customFormat="1" ht="13.5" customHeight="1">
      <c r="A72" s="436">
        <v>67</v>
      </c>
      <c r="B72" s="42" t="s">
        <v>983</v>
      </c>
      <c r="C72" s="469" t="s">
        <v>241</v>
      </c>
      <c r="D72" s="625" t="s">
        <v>421</v>
      </c>
      <c r="E72" s="470">
        <v>30</v>
      </c>
      <c r="F72" s="235"/>
      <c r="G72" s="46" t="s">
        <v>983</v>
      </c>
      <c r="H72" s="234"/>
      <c r="I72" s="48" t="s">
        <v>983</v>
      </c>
      <c r="J72" s="440"/>
      <c r="K72" s="49" t="s">
        <v>983</v>
      </c>
      <c r="L72" s="471"/>
      <c r="M72" s="439" t="s">
        <v>983</v>
      </c>
      <c r="N72" s="235"/>
      <c r="O72" s="49" t="s">
        <v>983</v>
      </c>
      <c r="P72" s="472">
        <v>16</v>
      </c>
      <c r="Q72" s="49">
        <v>30</v>
      </c>
      <c r="R72" s="191"/>
    </row>
    <row r="73" spans="1:18" s="237" customFormat="1" ht="13.5" customHeight="1">
      <c r="A73" s="436">
        <v>67</v>
      </c>
      <c r="B73" s="42" t="s">
        <v>255</v>
      </c>
      <c r="C73" s="480" t="s">
        <v>250</v>
      </c>
      <c r="D73" s="625" t="s">
        <v>421</v>
      </c>
      <c r="E73" s="470">
        <v>30</v>
      </c>
      <c r="F73" s="235"/>
      <c r="G73" s="46" t="s">
        <v>983</v>
      </c>
      <c r="H73" s="234"/>
      <c r="I73" s="48" t="s">
        <v>983</v>
      </c>
      <c r="J73" s="471"/>
      <c r="K73" s="49" t="s">
        <v>983</v>
      </c>
      <c r="L73" s="471"/>
      <c r="M73" s="439" t="s">
        <v>983</v>
      </c>
      <c r="N73" s="235"/>
      <c r="O73" s="49" t="s">
        <v>983</v>
      </c>
      <c r="P73" s="472">
        <v>16</v>
      </c>
      <c r="Q73" s="49">
        <v>30</v>
      </c>
      <c r="R73" s="191"/>
    </row>
    <row r="74" spans="1:18" s="426" customFormat="1" ht="13.5">
      <c r="A74" s="436">
        <v>67</v>
      </c>
      <c r="B74" s="42" t="s">
        <v>255</v>
      </c>
      <c r="C74" s="475" t="s">
        <v>477</v>
      </c>
      <c r="D74" s="476" t="s">
        <v>101</v>
      </c>
      <c r="E74" s="470">
        <v>30</v>
      </c>
      <c r="F74" s="235"/>
      <c r="G74" s="46" t="s">
        <v>983</v>
      </c>
      <c r="H74" s="234"/>
      <c r="I74" s="48" t="s">
        <v>983</v>
      </c>
      <c r="J74" s="471"/>
      <c r="K74" s="49" t="s">
        <v>983</v>
      </c>
      <c r="L74" s="471">
        <v>32</v>
      </c>
      <c r="M74" s="439">
        <v>30</v>
      </c>
      <c r="N74" s="289"/>
      <c r="O74" s="49" t="s">
        <v>983</v>
      </c>
      <c r="P74" s="456"/>
      <c r="Q74" s="49" t="s">
        <v>983</v>
      </c>
      <c r="R74" s="191"/>
    </row>
    <row r="75" spans="1:18" s="237" customFormat="1" ht="13.5" customHeight="1">
      <c r="A75" s="436">
        <v>67</v>
      </c>
      <c r="B75" s="42" t="s">
        <v>255</v>
      </c>
      <c r="C75" s="339" t="s">
        <v>196</v>
      </c>
      <c r="D75" s="625" t="s">
        <v>101</v>
      </c>
      <c r="E75" s="470">
        <v>30</v>
      </c>
      <c r="F75" s="235"/>
      <c r="G75" s="46" t="s">
        <v>983</v>
      </c>
      <c r="H75" s="236"/>
      <c r="I75" s="48" t="s">
        <v>983</v>
      </c>
      <c r="J75" s="471"/>
      <c r="K75" s="49" t="s">
        <v>983</v>
      </c>
      <c r="L75" s="341">
        <v>32</v>
      </c>
      <c r="M75" s="439">
        <v>30</v>
      </c>
      <c r="N75" s="235"/>
      <c r="O75" s="49" t="s">
        <v>983</v>
      </c>
      <c r="P75" s="474"/>
      <c r="Q75" s="49" t="s">
        <v>983</v>
      </c>
      <c r="R75" s="191"/>
    </row>
    <row r="76" spans="1:18" s="426" customFormat="1" ht="13.5">
      <c r="A76" s="436">
        <v>67</v>
      </c>
      <c r="B76" s="42" t="s">
        <v>255</v>
      </c>
      <c r="C76" s="479" t="s">
        <v>384</v>
      </c>
      <c r="D76" s="519" t="s">
        <v>101</v>
      </c>
      <c r="E76" s="470">
        <v>30</v>
      </c>
      <c r="F76" s="483"/>
      <c r="G76" s="46" t="s">
        <v>983</v>
      </c>
      <c r="H76" s="289"/>
      <c r="I76" s="48" t="s">
        <v>983</v>
      </c>
      <c r="J76" s="471"/>
      <c r="K76" s="49" t="s">
        <v>983</v>
      </c>
      <c r="L76" s="471">
        <v>32</v>
      </c>
      <c r="M76" s="439">
        <v>30</v>
      </c>
      <c r="N76" s="289"/>
      <c r="O76" s="49" t="s">
        <v>983</v>
      </c>
      <c r="P76" s="456"/>
      <c r="Q76" s="49" t="s">
        <v>983</v>
      </c>
      <c r="R76" s="191"/>
    </row>
    <row r="77" spans="1:18" s="237" customFormat="1" ht="13.5" customHeight="1">
      <c r="A77" s="436">
        <v>67</v>
      </c>
      <c r="B77" s="42" t="s">
        <v>255</v>
      </c>
      <c r="C77" s="480" t="s">
        <v>493</v>
      </c>
      <c r="D77" s="819" t="s">
        <v>68</v>
      </c>
      <c r="E77" s="470">
        <v>30</v>
      </c>
      <c r="F77" s="483"/>
      <c r="G77" s="46" t="s">
        <v>983</v>
      </c>
      <c r="H77" s="234"/>
      <c r="I77" s="48" t="s">
        <v>983</v>
      </c>
      <c r="J77" s="440"/>
      <c r="K77" s="49" t="s">
        <v>983</v>
      </c>
      <c r="L77" s="471"/>
      <c r="M77" s="439" t="s">
        <v>983</v>
      </c>
      <c r="N77" s="235"/>
      <c r="O77" s="49" t="s">
        <v>983</v>
      </c>
      <c r="P77" s="472">
        <v>16</v>
      </c>
      <c r="Q77" s="49">
        <v>30</v>
      </c>
      <c r="R77" s="191"/>
    </row>
    <row r="78" spans="1:18" s="237" customFormat="1" ht="13.5" customHeight="1">
      <c r="A78" s="436">
        <v>67</v>
      </c>
      <c r="B78" s="42" t="s">
        <v>255</v>
      </c>
      <c r="C78" s="466" t="s">
        <v>489</v>
      </c>
      <c r="D78" s="627" t="s">
        <v>536</v>
      </c>
      <c r="E78" s="470">
        <v>30</v>
      </c>
      <c r="F78" s="602"/>
      <c r="G78" s="46" t="s">
        <v>983</v>
      </c>
      <c r="H78" s="234"/>
      <c r="I78" s="48" t="s">
        <v>983</v>
      </c>
      <c r="J78" s="471"/>
      <c r="K78" s="49" t="s">
        <v>983</v>
      </c>
      <c r="L78" s="471">
        <v>32</v>
      </c>
      <c r="M78" s="439">
        <v>30</v>
      </c>
      <c r="N78" s="235"/>
      <c r="O78" s="49" t="s">
        <v>983</v>
      </c>
      <c r="P78" s="474"/>
      <c r="Q78" s="49" t="s">
        <v>983</v>
      </c>
      <c r="R78" s="191"/>
    </row>
    <row r="79" spans="1:18" s="426" customFormat="1" ht="13.5">
      <c r="A79" s="436">
        <v>67</v>
      </c>
      <c r="B79" s="42" t="s">
        <v>255</v>
      </c>
      <c r="C79" s="479" t="s">
        <v>494</v>
      </c>
      <c r="D79" s="626" t="s">
        <v>165</v>
      </c>
      <c r="E79" s="470">
        <v>30</v>
      </c>
      <c r="F79" s="483"/>
      <c r="G79" s="46" t="s">
        <v>983</v>
      </c>
      <c r="H79" s="234"/>
      <c r="I79" s="48" t="s">
        <v>983</v>
      </c>
      <c r="J79" s="471"/>
      <c r="K79" s="49" t="s">
        <v>983</v>
      </c>
      <c r="L79" s="471">
        <v>32</v>
      </c>
      <c r="M79" s="439">
        <v>30</v>
      </c>
      <c r="N79" s="289"/>
      <c r="O79" s="49" t="s">
        <v>983</v>
      </c>
      <c r="P79" s="456"/>
      <c r="Q79" s="49" t="s">
        <v>983</v>
      </c>
      <c r="R79" s="191"/>
    </row>
    <row r="80" spans="1:18" s="237" customFormat="1" ht="13.5" customHeight="1">
      <c r="A80" s="436">
        <v>67</v>
      </c>
      <c r="B80" s="42" t="s">
        <v>255</v>
      </c>
      <c r="C80" s="339" t="s">
        <v>194</v>
      </c>
      <c r="D80" s="626" t="s">
        <v>165</v>
      </c>
      <c r="E80" s="470">
        <v>30</v>
      </c>
      <c r="F80" s="602"/>
      <c r="G80" s="46" t="s">
        <v>983</v>
      </c>
      <c r="H80" s="236"/>
      <c r="I80" s="48" t="s">
        <v>983</v>
      </c>
      <c r="J80" s="471"/>
      <c r="K80" s="49" t="s">
        <v>983</v>
      </c>
      <c r="L80" s="341">
        <v>32</v>
      </c>
      <c r="M80" s="439">
        <v>30</v>
      </c>
      <c r="N80" s="235"/>
      <c r="O80" s="49" t="s">
        <v>983</v>
      </c>
      <c r="P80" s="474"/>
      <c r="Q80" s="49" t="s">
        <v>983</v>
      </c>
      <c r="R80" s="191"/>
    </row>
    <row r="81" spans="1:19" s="237" customFormat="1" ht="13.5" customHeight="1">
      <c r="A81" s="436">
        <v>67</v>
      </c>
      <c r="B81" s="42" t="s">
        <v>255</v>
      </c>
      <c r="C81" s="339" t="s">
        <v>974</v>
      </c>
      <c r="D81" s="626" t="s">
        <v>824</v>
      </c>
      <c r="E81" s="470">
        <v>30</v>
      </c>
      <c r="F81" s="520"/>
      <c r="G81" s="46" t="s">
        <v>983</v>
      </c>
      <c r="H81" s="338">
        <v>64</v>
      </c>
      <c r="I81" s="48">
        <v>2</v>
      </c>
      <c r="J81" s="811" t="s">
        <v>1276</v>
      </c>
      <c r="K81" s="49">
        <v>8</v>
      </c>
      <c r="L81" s="471"/>
      <c r="M81" s="439" t="s">
        <v>983</v>
      </c>
      <c r="N81" s="235"/>
      <c r="O81" s="49" t="s">
        <v>983</v>
      </c>
      <c r="P81" s="474">
        <v>32</v>
      </c>
      <c r="Q81" s="49">
        <v>20</v>
      </c>
      <c r="R81" s="191"/>
      <c r="S81" s="15"/>
    </row>
    <row r="82" spans="1:18" s="237" customFormat="1" ht="13.5" customHeight="1">
      <c r="A82" s="436">
        <v>77</v>
      </c>
      <c r="B82" s="42" t="s">
        <v>983</v>
      </c>
      <c r="C82" s="339" t="s">
        <v>207</v>
      </c>
      <c r="D82" s="626" t="s">
        <v>778</v>
      </c>
      <c r="E82" s="470">
        <v>28</v>
      </c>
      <c r="F82" s="602">
        <v>64</v>
      </c>
      <c r="G82" s="46">
        <v>2</v>
      </c>
      <c r="H82" s="236">
        <v>16</v>
      </c>
      <c r="I82" s="48">
        <v>6</v>
      </c>
      <c r="J82" s="471"/>
      <c r="K82" s="49" t="s">
        <v>983</v>
      </c>
      <c r="L82" s="341">
        <v>64</v>
      </c>
      <c r="M82" s="439">
        <v>20</v>
      </c>
      <c r="N82" s="235"/>
      <c r="O82" s="49" t="s">
        <v>983</v>
      </c>
      <c r="P82" s="474"/>
      <c r="Q82" s="49" t="s">
        <v>983</v>
      </c>
      <c r="R82" s="191"/>
    </row>
    <row r="83" spans="1:18" s="237" customFormat="1" ht="13.5" customHeight="1">
      <c r="A83" s="436">
        <v>78</v>
      </c>
      <c r="B83" s="42" t="s">
        <v>983</v>
      </c>
      <c r="C83" s="339" t="s">
        <v>1098</v>
      </c>
      <c r="D83" s="351" t="s">
        <v>1190</v>
      </c>
      <c r="E83" s="470">
        <v>26</v>
      </c>
      <c r="F83" s="346">
        <v>3</v>
      </c>
      <c r="G83" s="46">
        <v>14</v>
      </c>
      <c r="H83" s="234"/>
      <c r="I83" s="48" t="s">
        <v>983</v>
      </c>
      <c r="J83" s="811" t="s">
        <v>1275</v>
      </c>
      <c r="K83" s="49">
        <v>12</v>
      </c>
      <c r="L83" s="471"/>
      <c r="M83" s="439" t="s">
        <v>983</v>
      </c>
      <c r="N83" s="235"/>
      <c r="O83" s="49" t="s">
        <v>983</v>
      </c>
      <c r="P83" s="474"/>
      <c r="Q83" s="49" t="s">
        <v>983</v>
      </c>
      <c r="R83" s="191"/>
    </row>
    <row r="84" spans="1:18" s="237" customFormat="1" ht="13.5" customHeight="1">
      <c r="A84" s="436">
        <v>79</v>
      </c>
      <c r="B84" s="42" t="s">
        <v>983</v>
      </c>
      <c r="C84" s="725" t="s">
        <v>1226</v>
      </c>
      <c r="D84" s="383" t="s">
        <v>1225</v>
      </c>
      <c r="E84" s="470">
        <v>25</v>
      </c>
      <c r="F84" s="602"/>
      <c r="G84" s="46" t="s">
        <v>983</v>
      </c>
      <c r="H84" s="234"/>
      <c r="I84" s="48" t="s">
        <v>983</v>
      </c>
      <c r="J84" s="777">
        <v>16</v>
      </c>
      <c r="K84" s="49">
        <v>25</v>
      </c>
      <c r="L84" s="471"/>
      <c r="M84" s="439" t="s">
        <v>983</v>
      </c>
      <c r="N84" s="235"/>
      <c r="O84" s="49" t="s">
        <v>983</v>
      </c>
      <c r="P84" s="474"/>
      <c r="Q84" s="49" t="s">
        <v>983</v>
      </c>
      <c r="R84" s="191"/>
    </row>
    <row r="85" spans="1:18" s="237" customFormat="1" ht="13.5" customHeight="1">
      <c r="A85" s="436">
        <v>79</v>
      </c>
      <c r="B85" s="42" t="s">
        <v>255</v>
      </c>
      <c r="C85" s="782" t="s">
        <v>1231</v>
      </c>
      <c r="D85" s="723" t="s">
        <v>1225</v>
      </c>
      <c r="E85" s="470">
        <v>25</v>
      </c>
      <c r="F85" s="602"/>
      <c r="G85" s="46" t="s">
        <v>983</v>
      </c>
      <c r="H85" s="234"/>
      <c r="I85" s="48" t="s">
        <v>983</v>
      </c>
      <c r="J85" s="777">
        <v>16</v>
      </c>
      <c r="K85" s="49">
        <v>25</v>
      </c>
      <c r="L85" s="471"/>
      <c r="M85" s="439" t="s">
        <v>983</v>
      </c>
      <c r="N85" s="235"/>
      <c r="O85" s="49" t="s">
        <v>983</v>
      </c>
      <c r="P85" s="474"/>
      <c r="Q85" s="49" t="s">
        <v>983</v>
      </c>
      <c r="R85" s="191"/>
    </row>
    <row r="86" spans="1:18" s="237" customFormat="1" ht="13.5" customHeight="1">
      <c r="A86" s="436">
        <v>79</v>
      </c>
      <c r="B86" s="42" t="s">
        <v>255</v>
      </c>
      <c r="C86" s="725" t="s">
        <v>1232</v>
      </c>
      <c r="D86" s="383" t="s">
        <v>1225</v>
      </c>
      <c r="E86" s="470">
        <v>25</v>
      </c>
      <c r="F86" s="602"/>
      <c r="G86" s="46" t="s">
        <v>983</v>
      </c>
      <c r="H86" s="234"/>
      <c r="I86" s="48" t="s">
        <v>983</v>
      </c>
      <c r="J86" s="777">
        <v>16</v>
      </c>
      <c r="K86" s="49">
        <v>25</v>
      </c>
      <c r="L86" s="471"/>
      <c r="M86" s="439" t="s">
        <v>983</v>
      </c>
      <c r="N86" s="235"/>
      <c r="O86" s="49" t="s">
        <v>983</v>
      </c>
      <c r="P86" s="474"/>
      <c r="Q86" s="49" t="s">
        <v>983</v>
      </c>
      <c r="R86" s="191"/>
    </row>
    <row r="87" spans="1:18" s="237" customFormat="1" ht="13.5" customHeight="1">
      <c r="A87" s="436">
        <v>79</v>
      </c>
      <c r="B87" s="42" t="s">
        <v>255</v>
      </c>
      <c r="C87" s="782" t="s">
        <v>1224</v>
      </c>
      <c r="D87" s="723" t="s">
        <v>1225</v>
      </c>
      <c r="E87" s="470">
        <v>25</v>
      </c>
      <c r="F87" s="602"/>
      <c r="G87" s="46" t="s">
        <v>983</v>
      </c>
      <c r="H87" s="234"/>
      <c r="I87" s="48" t="s">
        <v>983</v>
      </c>
      <c r="J87" s="777">
        <v>16</v>
      </c>
      <c r="K87" s="49">
        <v>25</v>
      </c>
      <c r="L87" s="471"/>
      <c r="M87" s="439" t="s">
        <v>983</v>
      </c>
      <c r="N87" s="235"/>
      <c r="O87" s="49" t="s">
        <v>983</v>
      </c>
      <c r="P87" s="474"/>
      <c r="Q87" s="49" t="s">
        <v>983</v>
      </c>
      <c r="R87" s="191"/>
    </row>
    <row r="88" spans="1:18" s="237" customFormat="1" ht="13.5" customHeight="1">
      <c r="A88" s="436">
        <v>79</v>
      </c>
      <c r="B88" s="42" t="s">
        <v>255</v>
      </c>
      <c r="C88" s="725" t="s">
        <v>1227</v>
      </c>
      <c r="D88" s="383" t="s">
        <v>1228</v>
      </c>
      <c r="E88" s="470">
        <v>25</v>
      </c>
      <c r="F88" s="602"/>
      <c r="G88" s="46" t="s">
        <v>983</v>
      </c>
      <c r="H88" s="234"/>
      <c r="I88" s="48" t="s">
        <v>983</v>
      </c>
      <c r="J88" s="777">
        <v>16</v>
      </c>
      <c r="K88" s="49">
        <v>25</v>
      </c>
      <c r="L88" s="471"/>
      <c r="M88" s="439" t="s">
        <v>983</v>
      </c>
      <c r="N88" s="235"/>
      <c r="O88" s="49" t="s">
        <v>983</v>
      </c>
      <c r="P88" s="474"/>
      <c r="Q88" s="49" t="s">
        <v>983</v>
      </c>
      <c r="R88" s="191"/>
    </row>
    <row r="89" spans="1:18" s="349" customFormat="1" ht="13.5">
      <c r="A89" s="436">
        <v>79</v>
      </c>
      <c r="B89" s="42" t="s">
        <v>255</v>
      </c>
      <c r="C89" s="467" t="s">
        <v>12</v>
      </c>
      <c r="D89" s="351" t="s">
        <v>1190</v>
      </c>
      <c r="E89" s="470">
        <v>25</v>
      </c>
      <c r="F89" s="483">
        <v>1</v>
      </c>
      <c r="G89" s="46">
        <v>25</v>
      </c>
      <c r="H89" s="236"/>
      <c r="I89" s="48" t="s">
        <v>983</v>
      </c>
      <c r="J89" s="471"/>
      <c r="K89" s="49" t="s">
        <v>983</v>
      </c>
      <c r="L89" s="471"/>
      <c r="M89" s="439" t="s">
        <v>983</v>
      </c>
      <c r="N89" s="235"/>
      <c r="O89" s="49" t="s">
        <v>983</v>
      </c>
      <c r="P89" s="474"/>
      <c r="Q89" s="49" t="s">
        <v>983</v>
      </c>
      <c r="R89" s="191"/>
    </row>
    <row r="90" spans="1:18" s="349" customFormat="1" ht="13.5">
      <c r="A90" s="436">
        <v>79</v>
      </c>
      <c r="B90" s="42" t="s">
        <v>255</v>
      </c>
      <c r="C90" s="467" t="s">
        <v>243</v>
      </c>
      <c r="D90" s="571" t="s">
        <v>766</v>
      </c>
      <c r="E90" s="470">
        <v>25</v>
      </c>
      <c r="F90" s="483"/>
      <c r="G90" s="46" t="s">
        <v>983</v>
      </c>
      <c r="H90" s="338">
        <v>16</v>
      </c>
      <c r="I90" s="48">
        <v>6</v>
      </c>
      <c r="J90" s="811" t="s">
        <v>1278</v>
      </c>
      <c r="K90" s="49">
        <v>4</v>
      </c>
      <c r="L90" s="471"/>
      <c r="M90" s="439" t="s">
        <v>983</v>
      </c>
      <c r="N90" s="235"/>
      <c r="O90" s="49" t="s">
        <v>983</v>
      </c>
      <c r="P90" s="474">
        <v>64</v>
      </c>
      <c r="Q90" s="49">
        <v>15</v>
      </c>
      <c r="R90" s="191"/>
    </row>
    <row r="91" spans="1:18" s="237" customFormat="1" ht="13.5" customHeight="1">
      <c r="A91" s="436">
        <v>79</v>
      </c>
      <c r="B91" s="42" t="s">
        <v>255</v>
      </c>
      <c r="C91" s="725" t="s">
        <v>1233</v>
      </c>
      <c r="D91" s="383" t="s">
        <v>120</v>
      </c>
      <c r="E91" s="470">
        <v>25</v>
      </c>
      <c r="F91" s="602"/>
      <c r="G91" s="46" t="s">
        <v>983</v>
      </c>
      <c r="H91" s="234"/>
      <c r="I91" s="48" t="s">
        <v>983</v>
      </c>
      <c r="J91" s="811" t="s">
        <v>1272</v>
      </c>
      <c r="K91" s="49">
        <v>25</v>
      </c>
      <c r="L91" s="471"/>
      <c r="M91" s="439" t="s">
        <v>983</v>
      </c>
      <c r="N91" s="235"/>
      <c r="O91" s="49" t="s">
        <v>983</v>
      </c>
      <c r="P91" s="474"/>
      <c r="Q91" s="49" t="s">
        <v>983</v>
      </c>
      <c r="R91" s="191"/>
    </row>
    <row r="92" spans="1:18" s="237" customFormat="1" ht="13.5" customHeight="1">
      <c r="A92" s="436">
        <v>79</v>
      </c>
      <c r="B92" s="42" t="s">
        <v>255</v>
      </c>
      <c r="C92" s="782" t="s">
        <v>1229</v>
      </c>
      <c r="D92" s="723" t="s">
        <v>17</v>
      </c>
      <c r="E92" s="470">
        <v>25</v>
      </c>
      <c r="F92" s="602"/>
      <c r="G92" s="46" t="s">
        <v>983</v>
      </c>
      <c r="H92" s="234"/>
      <c r="I92" s="48" t="s">
        <v>983</v>
      </c>
      <c r="J92" s="777">
        <v>16</v>
      </c>
      <c r="K92" s="49">
        <v>25</v>
      </c>
      <c r="L92" s="471"/>
      <c r="M92" s="439" t="s">
        <v>983</v>
      </c>
      <c r="N92" s="235"/>
      <c r="O92" s="49" t="s">
        <v>983</v>
      </c>
      <c r="P92" s="474"/>
      <c r="Q92" s="49" t="s">
        <v>983</v>
      </c>
      <c r="R92" s="191"/>
    </row>
    <row r="93" spans="1:18" s="237" customFormat="1" ht="13.5" customHeight="1">
      <c r="A93" s="436">
        <v>79</v>
      </c>
      <c r="B93" s="42" t="s">
        <v>255</v>
      </c>
      <c r="C93" s="725" t="s">
        <v>1230</v>
      </c>
      <c r="D93" s="383" t="s">
        <v>17</v>
      </c>
      <c r="E93" s="470">
        <v>25</v>
      </c>
      <c r="F93" s="602"/>
      <c r="G93" s="46" t="s">
        <v>983</v>
      </c>
      <c r="H93" s="234"/>
      <c r="I93" s="48" t="s">
        <v>983</v>
      </c>
      <c r="J93" s="777">
        <v>16</v>
      </c>
      <c r="K93" s="49">
        <v>25</v>
      </c>
      <c r="L93" s="471"/>
      <c r="M93" s="439" t="s">
        <v>983</v>
      </c>
      <c r="N93" s="235"/>
      <c r="O93" s="49" t="s">
        <v>983</v>
      </c>
      <c r="P93" s="474"/>
      <c r="Q93" s="49" t="s">
        <v>983</v>
      </c>
      <c r="R93" s="191"/>
    </row>
    <row r="94" spans="1:18" s="237" customFormat="1" ht="13.5" customHeight="1">
      <c r="A94" s="436">
        <v>79</v>
      </c>
      <c r="B94" s="42" t="s">
        <v>255</v>
      </c>
      <c r="C94" s="725" t="s">
        <v>816</v>
      </c>
      <c r="D94" s="383" t="s">
        <v>1053</v>
      </c>
      <c r="E94" s="470">
        <v>25</v>
      </c>
      <c r="F94" s="602"/>
      <c r="G94" s="46" t="s">
        <v>983</v>
      </c>
      <c r="H94" s="234"/>
      <c r="I94" s="48" t="s">
        <v>983</v>
      </c>
      <c r="J94" s="777">
        <v>16</v>
      </c>
      <c r="K94" s="49">
        <v>25</v>
      </c>
      <c r="L94" s="471"/>
      <c r="M94" s="439" t="s">
        <v>983</v>
      </c>
      <c r="N94" s="235"/>
      <c r="O94" s="49" t="s">
        <v>983</v>
      </c>
      <c r="P94" s="474"/>
      <c r="Q94" s="49" t="s">
        <v>983</v>
      </c>
      <c r="R94" s="191"/>
    </row>
    <row r="95" spans="1:18" s="237" customFormat="1" ht="13.5">
      <c r="A95" s="436">
        <v>90</v>
      </c>
      <c r="B95" s="42" t="s">
        <v>983</v>
      </c>
      <c r="C95" s="466" t="s">
        <v>469</v>
      </c>
      <c r="D95" s="626" t="s">
        <v>116</v>
      </c>
      <c r="E95" s="470">
        <v>24</v>
      </c>
      <c r="F95" s="602"/>
      <c r="G95" s="46" t="s">
        <v>983</v>
      </c>
      <c r="H95" s="338">
        <v>64</v>
      </c>
      <c r="I95" s="48">
        <v>2</v>
      </c>
      <c r="J95" s="811" t="s">
        <v>1279</v>
      </c>
      <c r="K95" s="49">
        <v>2</v>
      </c>
      <c r="L95" s="471">
        <v>64</v>
      </c>
      <c r="M95" s="439">
        <v>20</v>
      </c>
      <c r="N95" s="235"/>
      <c r="O95" s="49" t="s">
        <v>983</v>
      </c>
      <c r="P95" s="474"/>
      <c r="Q95" s="49" t="s">
        <v>983</v>
      </c>
      <c r="R95" s="191"/>
    </row>
    <row r="96" spans="1:18" s="349" customFormat="1" ht="13.5">
      <c r="A96" s="436">
        <v>91</v>
      </c>
      <c r="B96" s="42" t="s">
        <v>983</v>
      </c>
      <c r="C96" s="467" t="s">
        <v>11</v>
      </c>
      <c r="D96" s="364" t="s">
        <v>1058</v>
      </c>
      <c r="E96" s="470">
        <v>23</v>
      </c>
      <c r="F96" s="483">
        <v>8</v>
      </c>
      <c r="G96" s="46">
        <v>8</v>
      </c>
      <c r="H96" s="236"/>
      <c r="I96" s="48" t="s">
        <v>983</v>
      </c>
      <c r="J96" s="471"/>
      <c r="K96" s="49" t="s">
        <v>983</v>
      </c>
      <c r="L96" s="471"/>
      <c r="M96" s="439" t="s">
        <v>983</v>
      </c>
      <c r="N96" s="235"/>
      <c r="O96" s="49" t="s">
        <v>983</v>
      </c>
      <c r="P96" s="474">
        <v>64</v>
      </c>
      <c r="Q96" s="49">
        <v>15</v>
      </c>
      <c r="R96" s="191"/>
    </row>
    <row r="97" spans="1:18" s="237" customFormat="1" ht="13.5" customHeight="1">
      <c r="A97" s="436">
        <v>92</v>
      </c>
      <c r="B97" s="42" t="s">
        <v>983</v>
      </c>
      <c r="C97" s="467" t="s">
        <v>651</v>
      </c>
      <c r="D97" s="626" t="s">
        <v>116</v>
      </c>
      <c r="E97" s="470">
        <v>22</v>
      </c>
      <c r="F97" s="602"/>
      <c r="G97" s="46" t="s">
        <v>983</v>
      </c>
      <c r="H97" s="234"/>
      <c r="I97" s="48" t="s">
        <v>983</v>
      </c>
      <c r="J97" s="811" t="s">
        <v>1279</v>
      </c>
      <c r="K97" s="49">
        <v>2</v>
      </c>
      <c r="L97" s="471">
        <v>64</v>
      </c>
      <c r="M97" s="439">
        <v>20</v>
      </c>
      <c r="N97" s="235"/>
      <c r="O97" s="49" t="s">
        <v>983</v>
      </c>
      <c r="P97" s="474"/>
      <c r="Q97" s="49" t="s">
        <v>983</v>
      </c>
      <c r="R97" s="191"/>
    </row>
    <row r="98" spans="1:19" s="237" customFormat="1" ht="13.5" customHeight="1">
      <c r="A98" s="436">
        <v>92</v>
      </c>
      <c r="B98" s="42" t="s">
        <v>255</v>
      </c>
      <c r="C98" s="467" t="s">
        <v>646</v>
      </c>
      <c r="D98" s="351" t="s">
        <v>1043</v>
      </c>
      <c r="E98" s="470">
        <v>22</v>
      </c>
      <c r="F98" s="483">
        <v>4</v>
      </c>
      <c r="G98" s="46">
        <v>12</v>
      </c>
      <c r="H98" s="338">
        <v>64</v>
      </c>
      <c r="I98" s="48">
        <v>2</v>
      </c>
      <c r="J98" s="811" t="s">
        <v>1276</v>
      </c>
      <c r="K98" s="49">
        <v>8</v>
      </c>
      <c r="L98" s="471"/>
      <c r="M98" s="439" t="s">
        <v>983</v>
      </c>
      <c r="N98" s="235"/>
      <c r="O98" s="49" t="s">
        <v>983</v>
      </c>
      <c r="P98" s="474"/>
      <c r="Q98" s="49" t="s">
        <v>983</v>
      </c>
      <c r="R98" s="191"/>
      <c r="S98" s="478"/>
    </row>
    <row r="99" spans="1:18" s="237" customFormat="1" ht="13.5" customHeight="1">
      <c r="A99" s="436">
        <v>94</v>
      </c>
      <c r="B99" s="42" t="s">
        <v>983</v>
      </c>
      <c r="C99" s="339" t="s">
        <v>509</v>
      </c>
      <c r="D99" s="351" t="s">
        <v>1016</v>
      </c>
      <c r="E99" s="470">
        <v>21</v>
      </c>
      <c r="F99" s="602">
        <v>32</v>
      </c>
      <c r="G99" s="46">
        <v>4</v>
      </c>
      <c r="H99" s="234"/>
      <c r="I99" s="48" t="s">
        <v>983</v>
      </c>
      <c r="J99" s="811" t="s">
        <v>1279</v>
      </c>
      <c r="K99" s="49">
        <v>2</v>
      </c>
      <c r="L99" s="471"/>
      <c r="M99" s="439" t="s">
        <v>983</v>
      </c>
      <c r="N99" s="235"/>
      <c r="O99" s="49" t="s">
        <v>983</v>
      </c>
      <c r="P99" s="617">
        <v>64</v>
      </c>
      <c r="Q99" s="49">
        <v>15</v>
      </c>
      <c r="R99" s="191"/>
    </row>
    <row r="100" spans="1:18" s="237" customFormat="1" ht="13.5" customHeight="1">
      <c r="A100" s="436">
        <v>95</v>
      </c>
      <c r="B100" s="42" t="s">
        <v>983</v>
      </c>
      <c r="C100" s="339" t="s">
        <v>480</v>
      </c>
      <c r="D100" s="626" t="s">
        <v>691</v>
      </c>
      <c r="E100" s="470">
        <v>20</v>
      </c>
      <c r="F100" s="602"/>
      <c r="G100" s="46" t="s">
        <v>983</v>
      </c>
      <c r="H100" s="234"/>
      <c r="I100" s="48" t="s">
        <v>983</v>
      </c>
      <c r="J100" s="471"/>
      <c r="K100" s="49" t="s">
        <v>983</v>
      </c>
      <c r="L100" s="471"/>
      <c r="M100" s="439" t="s">
        <v>983</v>
      </c>
      <c r="N100" s="235"/>
      <c r="O100" s="49" t="s">
        <v>983</v>
      </c>
      <c r="P100" s="617">
        <v>32</v>
      </c>
      <c r="Q100" s="49">
        <v>20</v>
      </c>
      <c r="R100" s="191"/>
    </row>
    <row r="101" spans="1:17" s="426" customFormat="1" ht="13.5">
      <c r="A101" s="436">
        <v>95</v>
      </c>
      <c r="B101" s="42" t="s">
        <v>255</v>
      </c>
      <c r="C101" s="482" t="s">
        <v>1430</v>
      </c>
      <c r="D101" s="598" t="s">
        <v>1425</v>
      </c>
      <c r="E101" s="470">
        <v>20</v>
      </c>
      <c r="F101" s="484"/>
      <c r="G101" s="46" t="s">
        <v>983</v>
      </c>
      <c r="H101" s="338">
        <v>3</v>
      </c>
      <c r="I101" s="48">
        <v>14</v>
      </c>
      <c r="J101" s="811" t="s">
        <v>1277</v>
      </c>
      <c r="K101" s="49">
        <v>6</v>
      </c>
      <c r="L101" s="440"/>
      <c r="M101" s="439" t="s">
        <v>983</v>
      </c>
      <c r="N101" s="289"/>
      <c r="O101" s="49" t="s">
        <v>983</v>
      </c>
      <c r="P101" s="440"/>
      <c r="Q101" s="49" t="s">
        <v>983</v>
      </c>
    </row>
    <row r="102" spans="1:18" s="237" customFormat="1" ht="14.25">
      <c r="A102" s="436">
        <v>95</v>
      </c>
      <c r="B102" s="42" t="s">
        <v>255</v>
      </c>
      <c r="C102" s="621" t="s">
        <v>156</v>
      </c>
      <c r="D102" s="626" t="s">
        <v>116</v>
      </c>
      <c r="E102" s="470">
        <v>20</v>
      </c>
      <c r="F102" s="602"/>
      <c r="G102" s="46" t="s">
        <v>983</v>
      </c>
      <c r="H102" s="234"/>
      <c r="I102" s="48" t="s">
        <v>983</v>
      </c>
      <c r="J102" s="471"/>
      <c r="K102" s="49" t="s">
        <v>983</v>
      </c>
      <c r="L102" s="471"/>
      <c r="M102" s="439" t="s">
        <v>983</v>
      </c>
      <c r="N102" s="235"/>
      <c r="O102" s="49" t="s">
        <v>983</v>
      </c>
      <c r="P102" s="814">
        <v>32</v>
      </c>
      <c r="Q102" s="49">
        <v>20</v>
      </c>
      <c r="R102" s="191"/>
    </row>
    <row r="103" spans="1:18" s="237" customFormat="1" ht="14.25">
      <c r="A103" s="436">
        <v>95</v>
      </c>
      <c r="B103" s="42" t="s">
        <v>255</v>
      </c>
      <c r="C103" s="570" t="s">
        <v>431</v>
      </c>
      <c r="D103" s="627" t="s">
        <v>642</v>
      </c>
      <c r="E103" s="470">
        <v>20</v>
      </c>
      <c r="F103" s="602"/>
      <c r="G103" s="46" t="s">
        <v>983</v>
      </c>
      <c r="H103" s="234"/>
      <c r="I103" s="48" t="s">
        <v>983</v>
      </c>
      <c r="J103" s="471"/>
      <c r="K103" s="49" t="s">
        <v>983</v>
      </c>
      <c r="L103" s="471"/>
      <c r="M103" s="439" t="s">
        <v>983</v>
      </c>
      <c r="N103" s="235"/>
      <c r="O103" s="49" t="s">
        <v>983</v>
      </c>
      <c r="P103" s="620">
        <v>32</v>
      </c>
      <c r="Q103" s="49">
        <v>20</v>
      </c>
      <c r="R103" s="191"/>
    </row>
    <row r="104" spans="1:18" s="237" customFormat="1" ht="13.5" customHeight="1">
      <c r="A104" s="436">
        <v>95</v>
      </c>
      <c r="B104" s="42" t="s">
        <v>255</v>
      </c>
      <c r="C104" s="339" t="s">
        <v>204</v>
      </c>
      <c r="D104" s="626" t="s">
        <v>1043</v>
      </c>
      <c r="E104" s="470">
        <v>20</v>
      </c>
      <c r="F104" s="602"/>
      <c r="G104" s="46" t="s">
        <v>983</v>
      </c>
      <c r="H104" s="236"/>
      <c r="I104" s="48" t="s">
        <v>983</v>
      </c>
      <c r="J104" s="471"/>
      <c r="K104" s="49" t="s">
        <v>983</v>
      </c>
      <c r="L104" s="341">
        <v>64</v>
      </c>
      <c r="M104" s="439">
        <v>20</v>
      </c>
      <c r="N104" s="235"/>
      <c r="O104" s="49" t="s">
        <v>983</v>
      </c>
      <c r="P104" s="474"/>
      <c r="Q104" s="49" t="s">
        <v>983</v>
      </c>
      <c r="R104" s="191"/>
    </row>
    <row r="105" spans="1:18" s="237" customFormat="1" ht="13.5" customHeight="1">
      <c r="A105" s="436">
        <v>95</v>
      </c>
      <c r="B105" s="42" t="s">
        <v>255</v>
      </c>
      <c r="C105" s="466" t="s">
        <v>485</v>
      </c>
      <c r="D105" s="627" t="s">
        <v>1194</v>
      </c>
      <c r="E105" s="470">
        <v>20</v>
      </c>
      <c r="F105" s="602"/>
      <c r="G105" s="46" t="s">
        <v>983</v>
      </c>
      <c r="H105" s="338">
        <v>3</v>
      </c>
      <c r="I105" s="48">
        <v>14</v>
      </c>
      <c r="J105" s="811" t="s">
        <v>1277</v>
      </c>
      <c r="K105" s="49">
        <v>6</v>
      </c>
      <c r="L105" s="471"/>
      <c r="M105" s="439" t="s">
        <v>983</v>
      </c>
      <c r="N105" s="235"/>
      <c r="O105" s="49" t="s">
        <v>983</v>
      </c>
      <c r="P105" s="474"/>
      <c r="Q105" s="49" t="s">
        <v>983</v>
      </c>
      <c r="R105" s="191"/>
    </row>
    <row r="106" spans="1:18" s="426" customFormat="1" ht="13.5">
      <c r="A106" s="436">
        <v>95</v>
      </c>
      <c r="B106" s="42" t="s">
        <v>255</v>
      </c>
      <c r="C106" s="475" t="s">
        <v>119</v>
      </c>
      <c r="D106" s="627" t="s">
        <v>65</v>
      </c>
      <c r="E106" s="470">
        <v>20</v>
      </c>
      <c r="F106" s="483"/>
      <c r="G106" s="46" t="s">
        <v>983</v>
      </c>
      <c r="H106" s="289"/>
      <c r="I106" s="48" t="s">
        <v>983</v>
      </c>
      <c r="J106" s="471"/>
      <c r="K106" s="49" t="s">
        <v>983</v>
      </c>
      <c r="L106" s="471">
        <v>64</v>
      </c>
      <c r="M106" s="439">
        <v>20</v>
      </c>
      <c r="N106" s="289"/>
      <c r="O106" s="49" t="s">
        <v>983</v>
      </c>
      <c r="P106" s="474"/>
      <c r="Q106" s="49" t="s">
        <v>983</v>
      </c>
      <c r="R106" s="191"/>
    </row>
    <row r="107" spans="1:18" s="349" customFormat="1" ht="13.5">
      <c r="A107" s="436">
        <v>95</v>
      </c>
      <c r="B107" s="42" t="s">
        <v>255</v>
      </c>
      <c r="C107" s="467" t="s">
        <v>968</v>
      </c>
      <c r="D107" s="598" t="s">
        <v>67</v>
      </c>
      <c r="E107" s="470">
        <v>20</v>
      </c>
      <c r="F107" s="602"/>
      <c r="G107" s="46" t="s">
        <v>983</v>
      </c>
      <c r="H107" s="236"/>
      <c r="I107" s="48" t="s">
        <v>983</v>
      </c>
      <c r="J107" s="471"/>
      <c r="K107" s="49" t="s">
        <v>983</v>
      </c>
      <c r="L107" s="471">
        <v>64</v>
      </c>
      <c r="M107" s="439">
        <v>20</v>
      </c>
      <c r="N107" s="235"/>
      <c r="O107" s="49" t="s">
        <v>983</v>
      </c>
      <c r="P107" s="474"/>
      <c r="Q107" s="49" t="s">
        <v>983</v>
      </c>
      <c r="R107" s="191"/>
    </row>
    <row r="108" spans="1:18" s="349" customFormat="1" ht="13.5">
      <c r="A108" s="436">
        <v>95</v>
      </c>
      <c r="B108" s="42" t="s">
        <v>255</v>
      </c>
      <c r="C108" s="467" t="s">
        <v>649</v>
      </c>
      <c r="D108" s="598" t="s">
        <v>67</v>
      </c>
      <c r="E108" s="470">
        <v>20</v>
      </c>
      <c r="F108" s="602"/>
      <c r="G108" s="46" t="s">
        <v>983</v>
      </c>
      <c r="H108" s="236"/>
      <c r="I108" s="48" t="s">
        <v>983</v>
      </c>
      <c r="J108" s="471"/>
      <c r="K108" s="49" t="s">
        <v>983</v>
      </c>
      <c r="L108" s="465">
        <v>64</v>
      </c>
      <c r="M108" s="439">
        <v>20</v>
      </c>
      <c r="N108" s="235"/>
      <c r="O108" s="49" t="s">
        <v>983</v>
      </c>
      <c r="P108" s="474"/>
      <c r="Q108" s="49" t="s">
        <v>983</v>
      </c>
      <c r="R108" s="191"/>
    </row>
    <row r="109" spans="1:18" s="426" customFormat="1" ht="13.5">
      <c r="A109" s="436">
        <v>95</v>
      </c>
      <c r="B109" s="42" t="s">
        <v>255</v>
      </c>
      <c r="C109" s="479" t="s">
        <v>479</v>
      </c>
      <c r="D109" s="598" t="s">
        <v>67</v>
      </c>
      <c r="E109" s="470">
        <v>20</v>
      </c>
      <c r="F109" s="483"/>
      <c r="G109" s="46" t="s">
        <v>983</v>
      </c>
      <c r="H109" s="234"/>
      <c r="I109" s="48" t="s">
        <v>983</v>
      </c>
      <c r="J109" s="471"/>
      <c r="K109" s="49" t="s">
        <v>983</v>
      </c>
      <c r="L109" s="471">
        <v>64</v>
      </c>
      <c r="M109" s="439">
        <v>20</v>
      </c>
      <c r="N109" s="289"/>
      <c r="O109" s="49" t="s">
        <v>983</v>
      </c>
      <c r="P109" s="456"/>
      <c r="Q109" s="49" t="s">
        <v>983</v>
      </c>
      <c r="R109" s="191"/>
    </row>
    <row r="110" spans="1:18" s="237" customFormat="1" ht="13.5" customHeight="1">
      <c r="A110" s="436">
        <v>95</v>
      </c>
      <c r="B110" s="42" t="s">
        <v>255</v>
      </c>
      <c r="C110" s="473" t="s">
        <v>490</v>
      </c>
      <c r="D110" s="598" t="s">
        <v>67</v>
      </c>
      <c r="E110" s="470">
        <v>20</v>
      </c>
      <c r="F110" s="602"/>
      <c r="G110" s="46" t="s">
        <v>983</v>
      </c>
      <c r="H110" s="234"/>
      <c r="I110" s="48" t="s">
        <v>983</v>
      </c>
      <c r="J110" s="471"/>
      <c r="K110" s="49" t="s">
        <v>983</v>
      </c>
      <c r="L110" s="471">
        <v>64</v>
      </c>
      <c r="M110" s="439">
        <v>20</v>
      </c>
      <c r="N110" s="235"/>
      <c r="O110" s="49" t="s">
        <v>983</v>
      </c>
      <c r="P110" s="474"/>
      <c r="Q110" s="49" t="s">
        <v>983</v>
      </c>
      <c r="R110" s="191"/>
    </row>
    <row r="111" spans="1:18" s="237" customFormat="1" ht="13.5" customHeight="1">
      <c r="A111" s="436">
        <v>95</v>
      </c>
      <c r="B111" s="42" t="s">
        <v>255</v>
      </c>
      <c r="C111" s="339" t="s">
        <v>481</v>
      </c>
      <c r="D111" s="626" t="s">
        <v>108</v>
      </c>
      <c r="E111" s="470">
        <v>20</v>
      </c>
      <c r="F111" s="602"/>
      <c r="G111" s="46" t="s">
        <v>983</v>
      </c>
      <c r="H111" s="236"/>
      <c r="I111" s="48" t="s">
        <v>983</v>
      </c>
      <c r="J111" s="471"/>
      <c r="K111" s="49" t="s">
        <v>983</v>
      </c>
      <c r="L111" s="341">
        <v>64</v>
      </c>
      <c r="M111" s="439">
        <v>20</v>
      </c>
      <c r="N111" s="235"/>
      <c r="O111" s="49" t="s">
        <v>983</v>
      </c>
      <c r="P111" s="474"/>
      <c r="Q111" s="49" t="s">
        <v>983</v>
      </c>
      <c r="R111" s="191"/>
    </row>
    <row r="112" spans="1:18" s="237" customFormat="1" ht="13.5" customHeight="1">
      <c r="A112" s="436">
        <v>95</v>
      </c>
      <c r="B112" s="42" t="s">
        <v>255</v>
      </c>
      <c r="C112" s="339" t="s">
        <v>201</v>
      </c>
      <c r="D112" s="626" t="s">
        <v>551</v>
      </c>
      <c r="E112" s="470">
        <v>20</v>
      </c>
      <c r="F112" s="602"/>
      <c r="G112" s="46" t="s">
        <v>983</v>
      </c>
      <c r="H112" s="236"/>
      <c r="I112" s="48" t="s">
        <v>983</v>
      </c>
      <c r="J112" s="471"/>
      <c r="K112" s="49" t="s">
        <v>983</v>
      </c>
      <c r="L112" s="341">
        <v>64</v>
      </c>
      <c r="M112" s="439">
        <v>20</v>
      </c>
      <c r="N112" s="235"/>
      <c r="O112" s="49" t="s">
        <v>983</v>
      </c>
      <c r="P112" s="474"/>
      <c r="Q112" s="49" t="s">
        <v>983</v>
      </c>
      <c r="R112" s="191"/>
    </row>
    <row r="113" spans="1:18" s="237" customFormat="1" ht="13.5" customHeight="1">
      <c r="A113" s="436">
        <v>95</v>
      </c>
      <c r="B113" s="42" t="s">
        <v>255</v>
      </c>
      <c r="C113" s="339" t="s">
        <v>1128</v>
      </c>
      <c r="D113" s="358" t="s">
        <v>17</v>
      </c>
      <c r="E113" s="470">
        <v>20</v>
      </c>
      <c r="F113" s="346">
        <v>64</v>
      </c>
      <c r="G113" s="46">
        <v>2</v>
      </c>
      <c r="H113" s="234"/>
      <c r="I113" s="48" t="s">
        <v>983</v>
      </c>
      <c r="J113" s="843" t="s">
        <v>1273</v>
      </c>
      <c r="K113" s="49">
        <v>18</v>
      </c>
      <c r="L113" s="471"/>
      <c r="M113" s="439" t="s">
        <v>983</v>
      </c>
      <c r="N113" s="235"/>
      <c r="O113" s="49" t="s">
        <v>983</v>
      </c>
      <c r="P113" s="474"/>
      <c r="Q113" s="49" t="s">
        <v>983</v>
      </c>
      <c r="R113" s="191"/>
    </row>
    <row r="114" spans="1:18" s="237" customFormat="1" ht="13.5" customHeight="1">
      <c r="A114" s="436">
        <v>95</v>
      </c>
      <c r="B114" s="42" t="s">
        <v>255</v>
      </c>
      <c r="C114" s="339" t="s">
        <v>197</v>
      </c>
      <c r="D114" s="625" t="s">
        <v>165</v>
      </c>
      <c r="E114" s="470">
        <v>20</v>
      </c>
      <c r="F114" s="602"/>
      <c r="G114" s="46" t="s">
        <v>983</v>
      </c>
      <c r="H114" s="236"/>
      <c r="I114" s="48" t="s">
        <v>983</v>
      </c>
      <c r="J114" s="471"/>
      <c r="K114" s="49" t="s">
        <v>983</v>
      </c>
      <c r="L114" s="341">
        <v>64</v>
      </c>
      <c r="M114" s="439">
        <v>20</v>
      </c>
      <c r="N114" s="235"/>
      <c r="O114" s="49" t="s">
        <v>983</v>
      </c>
      <c r="P114" s="474"/>
      <c r="Q114" s="49" t="s">
        <v>983</v>
      </c>
      <c r="R114" s="191"/>
    </row>
    <row r="115" spans="1:18" s="237" customFormat="1" ht="13.5" customHeight="1">
      <c r="A115" s="436">
        <v>95</v>
      </c>
      <c r="B115" s="42" t="s">
        <v>255</v>
      </c>
      <c r="C115" s="339" t="s">
        <v>208</v>
      </c>
      <c r="D115" s="626" t="s">
        <v>165</v>
      </c>
      <c r="E115" s="470">
        <v>20</v>
      </c>
      <c r="F115" s="602"/>
      <c r="G115" s="46" t="s">
        <v>983</v>
      </c>
      <c r="H115" s="236"/>
      <c r="I115" s="48" t="s">
        <v>983</v>
      </c>
      <c r="J115" s="471"/>
      <c r="K115" s="49" t="s">
        <v>983</v>
      </c>
      <c r="L115" s="341">
        <v>64</v>
      </c>
      <c r="M115" s="439">
        <v>20</v>
      </c>
      <c r="N115" s="235"/>
      <c r="O115" s="49" t="s">
        <v>983</v>
      </c>
      <c r="P115" s="474"/>
      <c r="Q115" s="49" t="s">
        <v>983</v>
      </c>
      <c r="R115" s="191"/>
    </row>
    <row r="116" spans="1:18" s="237" customFormat="1" ht="13.5" customHeight="1">
      <c r="A116" s="436">
        <v>95</v>
      </c>
      <c r="B116" s="42" t="s">
        <v>255</v>
      </c>
      <c r="C116" s="339" t="s">
        <v>200</v>
      </c>
      <c r="D116" s="626" t="s">
        <v>165</v>
      </c>
      <c r="E116" s="470">
        <v>20</v>
      </c>
      <c r="F116" s="602"/>
      <c r="G116" s="46" t="s">
        <v>983</v>
      </c>
      <c r="H116" s="236"/>
      <c r="I116" s="48" t="s">
        <v>983</v>
      </c>
      <c r="J116" s="471"/>
      <c r="K116" s="49" t="s">
        <v>983</v>
      </c>
      <c r="L116" s="341">
        <v>64</v>
      </c>
      <c r="M116" s="439">
        <v>20</v>
      </c>
      <c r="N116" s="235"/>
      <c r="O116" s="49" t="s">
        <v>983</v>
      </c>
      <c r="P116" s="474"/>
      <c r="Q116" s="49" t="s">
        <v>983</v>
      </c>
      <c r="R116" s="191"/>
    </row>
    <row r="117" spans="1:18" s="237" customFormat="1" ht="13.5" customHeight="1">
      <c r="A117" s="436">
        <v>95</v>
      </c>
      <c r="B117" s="42" t="s">
        <v>255</v>
      </c>
      <c r="C117" s="339" t="s">
        <v>205</v>
      </c>
      <c r="D117" s="626" t="s">
        <v>165</v>
      </c>
      <c r="E117" s="470">
        <v>20</v>
      </c>
      <c r="F117" s="602"/>
      <c r="G117" s="46" t="s">
        <v>983</v>
      </c>
      <c r="H117" s="236"/>
      <c r="I117" s="48" t="s">
        <v>983</v>
      </c>
      <c r="J117" s="471"/>
      <c r="K117" s="49" t="s">
        <v>983</v>
      </c>
      <c r="L117" s="341">
        <v>64</v>
      </c>
      <c r="M117" s="439">
        <v>20</v>
      </c>
      <c r="N117" s="235"/>
      <c r="O117" s="49" t="s">
        <v>983</v>
      </c>
      <c r="P117" s="474"/>
      <c r="Q117" s="49" t="s">
        <v>983</v>
      </c>
      <c r="R117" s="191"/>
    </row>
    <row r="118" spans="1:18" s="237" customFormat="1" ht="13.5" customHeight="1">
      <c r="A118" s="436">
        <v>95</v>
      </c>
      <c r="B118" s="42" t="s">
        <v>255</v>
      </c>
      <c r="C118" s="339" t="s">
        <v>203</v>
      </c>
      <c r="D118" s="626" t="s">
        <v>165</v>
      </c>
      <c r="E118" s="470">
        <v>20</v>
      </c>
      <c r="F118" s="602"/>
      <c r="G118" s="46" t="s">
        <v>983</v>
      </c>
      <c r="H118" s="236"/>
      <c r="I118" s="48" t="s">
        <v>983</v>
      </c>
      <c r="J118" s="471"/>
      <c r="K118" s="49" t="s">
        <v>983</v>
      </c>
      <c r="L118" s="341">
        <v>64</v>
      </c>
      <c r="M118" s="439">
        <v>20</v>
      </c>
      <c r="N118" s="235"/>
      <c r="O118" s="49" t="s">
        <v>983</v>
      </c>
      <c r="P118" s="474"/>
      <c r="Q118" s="49" t="s">
        <v>983</v>
      </c>
      <c r="R118" s="191"/>
    </row>
    <row r="119" spans="1:18" s="237" customFormat="1" ht="13.5" customHeight="1">
      <c r="A119" s="436">
        <v>95</v>
      </c>
      <c r="B119" s="42" t="s">
        <v>255</v>
      </c>
      <c r="C119" s="339" t="s">
        <v>209</v>
      </c>
      <c r="D119" s="626" t="s">
        <v>165</v>
      </c>
      <c r="E119" s="470">
        <v>20</v>
      </c>
      <c r="F119" s="602"/>
      <c r="G119" s="46" t="s">
        <v>983</v>
      </c>
      <c r="H119" s="236"/>
      <c r="I119" s="48" t="s">
        <v>983</v>
      </c>
      <c r="J119" s="471"/>
      <c r="K119" s="49" t="s">
        <v>983</v>
      </c>
      <c r="L119" s="341">
        <v>64</v>
      </c>
      <c r="M119" s="439">
        <v>20</v>
      </c>
      <c r="N119" s="235"/>
      <c r="O119" s="49" t="s">
        <v>983</v>
      </c>
      <c r="P119" s="474"/>
      <c r="Q119" s="49" t="s">
        <v>983</v>
      </c>
      <c r="R119" s="191"/>
    </row>
    <row r="120" spans="1:18" s="237" customFormat="1" ht="13.5">
      <c r="A120" s="436">
        <v>115</v>
      </c>
      <c r="B120" s="42" t="s">
        <v>983</v>
      </c>
      <c r="C120" s="570" t="s">
        <v>767</v>
      </c>
      <c r="D120" s="571" t="s">
        <v>766</v>
      </c>
      <c r="E120" s="470">
        <v>19</v>
      </c>
      <c r="F120" s="235"/>
      <c r="G120" s="46" t="s">
        <v>983</v>
      </c>
      <c r="H120" s="234"/>
      <c r="I120" s="48" t="s">
        <v>983</v>
      </c>
      <c r="J120" s="811" t="s">
        <v>1278</v>
      </c>
      <c r="K120" s="49">
        <v>4</v>
      </c>
      <c r="L120" s="471"/>
      <c r="M120" s="439" t="s">
        <v>983</v>
      </c>
      <c r="N120" s="235"/>
      <c r="O120" s="49" t="s">
        <v>983</v>
      </c>
      <c r="P120" s="617">
        <v>64</v>
      </c>
      <c r="Q120" s="49">
        <v>15</v>
      </c>
      <c r="R120" s="191"/>
    </row>
    <row r="121" spans="1:19" s="237" customFormat="1" ht="13.5" customHeight="1">
      <c r="A121" s="436">
        <v>116</v>
      </c>
      <c r="B121" s="42" t="s">
        <v>983</v>
      </c>
      <c r="C121" s="473" t="s">
        <v>497</v>
      </c>
      <c r="D121" s="627" t="s">
        <v>541</v>
      </c>
      <c r="E121" s="470">
        <v>18</v>
      </c>
      <c r="F121" s="483">
        <v>4</v>
      </c>
      <c r="G121" s="46">
        <v>12</v>
      </c>
      <c r="H121" s="338">
        <v>16</v>
      </c>
      <c r="I121" s="48">
        <v>6</v>
      </c>
      <c r="J121" s="471"/>
      <c r="K121" s="49" t="s">
        <v>983</v>
      </c>
      <c r="L121" s="465"/>
      <c r="M121" s="439" t="s">
        <v>983</v>
      </c>
      <c r="N121" s="235"/>
      <c r="O121" s="49" t="s">
        <v>983</v>
      </c>
      <c r="P121" s="474"/>
      <c r="Q121" s="49" t="s">
        <v>983</v>
      </c>
      <c r="R121" s="191"/>
      <c r="S121" s="478"/>
    </row>
    <row r="122" spans="1:18" s="349" customFormat="1" ht="13.5">
      <c r="A122" s="436">
        <v>116</v>
      </c>
      <c r="B122" s="42" t="s">
        <v>255</v>
      </c>
      <c r="C122" s="339" t="s">
        <v>1096</v>
      </c>
      <c r="D122" s="351" t="s">
        <v>1060</v>
      </c>
      <c r="E122" s="470">
        <v>18</v>
      </c>
      <c r="F122" s="346">
        <v>2</v>
      </c>
      <c r="G122" s="46">
        <v>18</v>
      </c>
      <c r="H122" s="236"/>
      <c r="I122" s="48" t="s">
        <v>983</v>
      </c>
      <c r="J122" s="471"/>
      <c r="K122" s="49" t="s">
        <v>983</v>
      </c>
      <c r="L122" s="471"/>
      <c r="M122" s="439" t="s">
        <v>983</v>
      </c>
      <c r="N122" s="235"/>
      <c r="O122" s="49" t="s">
        <v>983</v>
      </c>
      <c r="P122" s="474"/>
      <c r="Q122" s="49" t="s">
        <v>983</v>
      </c>
      <c r="R122" s="191"/>
    </row>
    <row r="123" spans="1:18" s="349" customFormat="1" ht="13.5">
      <c r="A123" s="436">
        <v>116</v>
      </c>
      <c r="B123" s="42" t="s">
        <v>255</v>
      </c>
      <c r="C123" s="339" t="s">
        <v>1095</v>
      </c>
      <c r="D123" s="351" t="s">
        <v>1060</v>
      </c>
      <c r="E123" s="470">
        <v>18</v>
      </c>
      <c r="F123" s="339">
        <v>2</v>
      </c>
      <c r="G123" s="46">
        <v>18</v>
      </c>
      <c r="H123" s="483"/>
      <c r="I123" s="48" t="s">
        <v>983</v>
      </c>
      <c r="J123" s="485"/>
      <c r="K123" s="49" t="s">
        <v>983</v>
      </c>
      <c r="L123" s="485"/>
      <c r="M123" s="439" t="s">
        <v>983</v>
      </c>
      <c r="N123" s="485"/>
      <c r="O123" s="49" t="s">
        <v>983</v>
      </c>
      <c r="P123" s="474"/>
      <c r="Q123" s="49" t="s">
        <v>983</v>
      </c>
      <c r="R123" s="191"/>
    </row>
    <row r="124" spans="1:18" s="237" customFormat="1" ht="13.5" customHeight="1">
      <c r="A124" s="436">
        <v>116</v>
      </c>
      <c r="B124" s="42" t="s">
        <v>255</v>
      </c>
      <c r="C124" s="782" t="s">
        <v>1234</v>
      </c>
      <c r="D124" s="723" t="s">
        <v>17</v>
      </c>
      <c r="E124" s="470">
        <v>18</v>
      </c>
      <c r="F124" s="770"/>
      <c r="G124" s="46" t="s">
        <v>983</v>
      </c>
      <c r="H124" s="520"/>
      <c r="I124" s="48" t="s">
        <v>983</v>
      </c>
      <c r="J124" s="844" t="s">
        <v>1273</v>
      </c>
      <c r="K124" s="49">
        <v>18</v>
      </c>
      <c r="L124" s="485"/>
      <c r="M124" s="439" t="s">
        <v>983</v>
      </c>
      <c r="N124" s="485"/>
      <c r="O124" s="49" t="s">
        <v>983</v>
      </c>
      <c r="P124" s="474"/>
      <c r="Q124" s="49" t="s">
        <v>983</v>
      </c>
      <c r="R124" s="191"/>
    </row>
    <row r="125" spans="1:17" s="426" customFormat="1" ht="13.5">
      <c r="A125" s="436">
        <v>120</v>
      </c>
      <c r="B125" s="42" t="s">
        <v>983</v>
      </c>
      <c r="C125" s="482" t="s">
        <v>1441</v>
      </c>
      <c r="D125" s="383" t="s">
        <v>637</v>
      </c>
      <c r="E125" s="470">
        <v>17</v>
      </c>
      <c r="F125" s="482"/>
      <c r="G125" s="46" t="s">
        <v>983</v>
      </c>
      <c r="H125" s="484"/>
      <c r="I125" s="48" t="s">
        <v>983</v>
      </c>
      <c r="J125" s="845" t="s">
        <v>1279</v>
      </c>
      <c r="K125" s="49">
        <v>2</v>
      </c>
      <c r="L125" s="817"/>
      <c r="M125" s="439" t="s">
        <v>983</v>
      </c>
      <c r="N125" s="817"/>
      <c r="O125" s="49" t="s">
        <v>983</v>
      </c>
      <c r="P125" s="440">
        <v>64</v>
      </c>
      <c r="Q125" s="49">
        <v>15</v>
      </c>
    </row>
    <row r="126" spans="1:18" s="349" customFormat="1" ht="13.5">
      <c r="A126" s="436">
        <v>120</v>
      </c>
      <c r="B126" s="42" t="s">
        <v>255</v>
      </c>
      <c r="C126" s="467" t="s">
        <v>0</v>
      </c>
      <c r="D126" s="364" t="s">
        <v>1058</v>
      </c>
      <c r="E126" s="470">
        <v>17</v>
      </c>
      <c r="F126" s="486">
        <v>64</v>
      </c>
      <c r="G126" s="46">
        <v>2</v>
      </c>
      <c r="H126" s="520"/>
      <c r="I126" s="48" t="s">
        <v>983</v>
      </c>
      <c r="J126" s="485"/>
      <c r="K126" s="49" t="s">
        <v>983</v>
      </c>
      <c r="L126" s="485"/>
      <c r="M126" s="439" t="s">
        <v>983</v>
      </c>
      <c r="N126" s="485"/>
      <c r="O126" s="49" t="s">
        <v>983</v>
      </c>
      <c r="P126" s="474">
        <v>64</v>
      </c>
      <c r="Q126" s="49">
        <v>15</v>
      </c>
      <c r="R126" s="191"/>
    </row>
    <row r="127" spans="1:18" s="237" customFormat="1" ht="13.5" customHeight="1">
      <c r="A127" s="436">
        <v>120</v>
      </c>
      <c r="B127" s="42" t="s">
        <v>255</v>
      </c>
      <c r="C127" s="339" t="s">
        <v>153</v>
      </c>
      <c r="D127" s="626" t="s">
        <v>229</v>
      </c>
      <c r="E127" s="470">
        <v>17</v>
      </c>
      <c r="F127" s="770">
        <v>64</v>
      </c>
      <c r="G127" s="46">
        <v>2</v>
      </c>
      <c r="H127" s="520"/>
      <c r="I127" s="48" t="s">
        <v>983</v>
      </c>
      <c r="J127" s="485"/>
      <c r="K127" s="49" t="s">
        <v>983</v>
      </c>
      <c r="L127" s="485"/>
      <c r="M127" s="439" t="s">
        <v>983</v>
      </c>
      <c r="N127" s="485"/>
      <c r="O127" s="49" t="s">
        <v>983</v>
      </c>
      <c r="P127" s="510">
        <v>64</v>
      </c>
      <c r="Q127" s="49">
        <v>15</v>
      </c>
      <c r="R127" s="191"/>
    </row>
    <row r="128" spans="1:18" s="237" customFormat="1" ht="13.5" customHeight="1">
      <c r="A128" s="436">
        <v>120</v>
      </c>
      <c r="B128" s="42" t="s">
        <v>255</v>
      </c>
      <c r="C128" s="339" t="s">
        <v>797</v>
      </c>
      <c r="D128" s="626" t="s">
        <v>229</v>
      </c>
      <c r="E128" s="470">
        <v>17</v>
      </c>
      <c r="F128" s="770">
        <v>64</v>
      </c>
      <c r="G128" s="46">
        <v>2</v>
      </c>
      <c r="H128" s="520"/>
      <c r="I128" s="48" t="s">
        <v>983</v>
      </c>
      <c r="J128" s="485"/>
      <c r="K128" s="49" t="s">
        <v>983</v>
      </c>
      <c r="L128" s="485"/>
      <c r="M128" s="439" t="s">
        <v>983</v>
      </c>
      <c r="N128" s="485"/>
      <c r="O128" s="49" t="s">
        <v>983</v>
      </c>
      <c r="P128" s="510">
        <v>64</v>
      </c>
      <c r="Q128" s="49">
        <v>15</v>
      </c>
      <c r="R128" s="191"/>
    </row>
    <row r="129" spans="1:18" s="237" customFormat="1" ht="13.5" customHeight="1">
      <c r="A129" s="436">
        <v>124</v>
      </c>
      <c r="B129" s="42" t="s">
        <v>983</v>
      </c>
      <c r="C129" s="467" t="s">
        <v>653</v>
      </c>
      <c r="D129" s="351" t="s">
        <v>1061</v>
      </c>
      <c r="E129" s="470">
        <v>16</v>
      </c>
      <c r="F129" s="486">
        <v>16</v>
      </c>
      <c r="G129" s="46">
        <v>6</v>
      </c>
      <c r="H129" s="346">
        <v>64</v>
      </c>
      <c r="I129" s="48">
        <v>2</v>
      </c>
      <c r="J129" s="845" t="s">
        <v>1276</v>
      </c>
      <c r="K129" s="49">
        <v>8</v>
      </c>
      <c r="L129" s="818"/>
      <c r="M129" s="439" t="s">
        <v>983</v>
      </c>
      <c r="N129" s="485"/>
      <c r="O129" s="49" t="s">
        <v>983</v>
      </c>
      <c r="P129" s="487"/>
      <c r="Q129" s="49" t="s">
        <v>983</v>
      </c>
      <c r="R129" s="191"/>
    </row>
    <row r="130" spans="1:18" s="349" customFormat="1" ht="13.5">
      <c r="A130" s="436">
        <v>124</v>
      </c>
      <c r="B130" s="42" t="s">
        <v>255</v>
      </c>
      <c r="C130" s="467" t="s">
        <v>96</v>
      </c>
      <c r="D130" s="351" t="s">
        <v>311</v>
      </c>
      <c r="E130" s="470">
        <v>16</v>
      </c>
      <c r="F130" s="486">
        <v>8</v>
      </c>
      <c r="G130" s="46">
        <v>8</v>
      </c>
      <c r="H130" s="346">
        <v>8</v>
      </c>
      <c r="I130" s="48">
        <v>8</v>
      </c>
      <c r="J130" s="485"/>
      <c r="K130" s="49" t="s">
        <v>983</v>
      </c>
      <c r="L130" s="485"/>
      <c r="M130" s="439" t="s">
        <v>983</v>
      </c>
      <c r="N130" s="485"/>
      <c r="O130" s="49" t="s">
        <v>983</v>
      </c>
      <c r="P130" s="487"/>
      <c r="Q130" s="49" t="s">
        <v>983</v>
      </c>
      <c r="R130" s="191"/>
    </row>
    <row r="131" spans="1:18" s="349" customFormat="1" ht="13.5">
      <c r="A131" s="436">
        <v>126</v>
      </c>
      <c r="B131" s="42" t="s">
        <v>983</v>
      </c>
      <c r="C131" s="467" t="s">
        <v>100</v>
      </c>
      <c r="D131" s="626" t="s">
        <v>690</v>
      </c>
      <c r="E131" s="470">
        <v>15</v>
      </c>
      <c r="F131" s="486"/>
      <c r="G131" s="46" t="s">
        <v>983</v>
      </c>
      <c r="H131" s="520"/>
      <c r="I131" s="48" t="s">
        <v>983</v>
      </c>
      <c r="J131" s="485"/>
      <c r="K131" s="49" t="s">
        <v>983</v>
      </c>
      <c r="L131" s="485"/>
      <c r="M131" s="439" t="s">
        <v>983</v>
      </c>
      <c r="N131" s="485"/>
      <c r="O131" s="49" t="s">
        <v>983</v>
      </c>
      <c r="P131" s="487">
        <v>64</v>
      </c>
      <c r="Q131" s="49">
        <v>15</v>
      </c>
      <c r="R131" s="191"/>
    </row>
    <row r="132" spans="1:18" s="237" customFormat="1" ht="13.5">
      <c r="A132" s="436">
        <v>126</v>
      </c>
      <c r="B132" s="42" t="s">
        <v>255</v>
      </c>
      <c r="C132" s="466" t="s">
        <v>468</v>
      </c>
      <c r="D132" s="824" t="s">
        <v>637</v>
      </c>
      <c r="E132" s="470">
        <v>15</v>
      </c>
      <c r="F132" s="486"/>
      <c r="G132" s="46" t="s">
        <v>983</v>
      </c>
      <c r="H132" s="520"/>
      <c r="I132" s="48" t="s">
        <v>983</v>
      </c>
      <c r="J132" s="817"/>
      <c r="K132" s="49" t="s">
        <v>983</v>
      </c>
      <c r="L132" s="485"/>
      <c r="M132" s="439" t="s">
        <v>983</v>
      </c>
      <c r="N132" s="485"/>
      <c r="O132" s="49" t="s">
        <v>983</v>
      </c>
      <c r="P132" s="487">
        <v>64</v>
      </c>
      <c r="Q132" s="49">
        <v>15</v>
      </c>
      <c r="R132" s="191"/>
    </row>
    <row r="133" spans="1:18" s="26" customFormat="1" ht="13.5" customHeight="1">
      <c r="A133" s="436">
        <v>126</v>
      </c>
      <c r="B133" s="42" t="s">
        <v>255</v>
      </c>
      <c r="C133" s="339" t="s">
        <v>419</v>
      </c>
      <c r="D133" s="626" t="s">
        <v>113</v>
      </c>
      <c r="E133" s="470">
        <v>15</v>
      </c>
      <c r="F133" s="770"/>
      <c r="G133" s="46" t="s">
        <v>983</v>
      </c>
      <c r="H133" s="483"/>
      <c r="I133" s="48" t="s">
        <v>983</v>
      </c>
      <c r="J133" s="485"/>
      <c r="K133" s="49" t="s">
        <v>983</v>
      </c>
      <c r="L133" s="818"/>
      <c r="M133" s="439" t="s">
        <v>983</v>
      </c>
      <c r="N133" s="485"/>
      <c r="O133" s="49" t="s">
        <v>983</v>
      </c>
      <c r="P133" s="510">
        <v>64</v>
      </c>
      <c r="Q133" s="49">
        <v>15</v>
      </c>
      <c r="R133" s="191"/>
    </row>
    <row r="134" spans="1:18" s="237" customFormat="1" ht="13.5" customHeight="1">
      <c r="A134" s="436">
        <v>126</v>
      </c>
      <c r="B134" s="42" t="s">
        <v>255</v>
      </c>
      <c r="C134" s="469" t="s">
        <v>245</v>
      </c>
      <c r="D134" s="819" t="s">
        <v>107</v>
      </c>
      <c r="E134" s="470">
        <v>15</v>
      </c>
      <c r="F134" s="770"/>
      <c r="G134" s="46" t="s">
        <v>983</v>
      </c>
      <c r="H134" s="520"/>
      <c r="I134" s="48" t="s">
        <v>983</v>
      </c>
      <c r="J134" s="817"/>
      <c r="K134" s="49" t="s">
        <v>983</v>
      </c>
      <c r="L134" s="485"/>
      <c r="M134" s="439" t="s">
        <v>983</v>
      </c>
      <c r="N134" s="485"/>
      <c r="O134" s="49" t="s">
        <v>983</v>
      </c>
      <c r="P134" s="692">
        <v>64</v>
      </c>
      <c r="Q134" s="49">
        <v>15</v>
      </c>
      <c r="R134" s="191"/>
    </row>
    <row r="135" spans="1:18" s="237" customFormat="1" ht="13.5" customHeight="1">
      <c r="A135" s="436">
        <v>126</v>
      </c>
      <c r="B135" s="42" t="s">
        <v>255</v>
      </c>
      <c r="C135" s="481" t="s">
        <v>397</v>
      </c>
      <c r="D135" s="598" t="s">
        <v>71</v>
      </c>
      <c r="E135" s="470">
        <v>15</v>
      </c>
      <c r="F135" s="770"/>
      <c r="G135" s="46" t="s">
        <v>983</v>
      </c>
      <c r="H135" s="520"/>
      <c r="I135" s="48" t="s">
        <v>983</v>
      </c>
      <c r="J135" s="485"/>
      <c r="K135" s="49" t="s">
        <v>983</v>
      </c>
      <c r="L135" s="485"/>
      <c r="M135" s="439" t="s">
        <v>983</v>
      </c>
      <c r="N135" s="485"/>
      <c r="O135" s="49" t="s">
        <v>983</v>
      </c>
      <c r="P135" s="692">
        <v>64</v>
      </c>
      <c r="Q135" s="49">
        <v>15</v>
      </c>
      <c r="R135" s="191"/>
    </row>
    <row r="136" spans="1:18" s="237" customFormat="1" ht="13.5" customHeight="1">
      <c r="A136" s="436">
        <v>126</v>
      </c>
      <c r="B136" s="42" t="s">
        <v>255</v>
      </c>
      <c r="C136" s="339" t="s">
        <v>440</v>
      </c>
      <c r="D136" s="626" t="s">
        <v>422</v>
      </c>
      <c r="E136" s="470">
        <v>15</v>
      </c>
      <c r="F136" s="820"/>
      <c r="G136" s="540" t="s">
        <v>983</v>
      </c>
      <c r="H136" s="827"/>
      <c r="I136" s="48" t="s">
        <v>983</v>
      </c>
      <c r="J136" s="813"/>
      <c r="K136" s="49" t="s">
        <v>983</v>
      </c>
      <c r="L136" s="812"/>
      <c r="M136" s="439" t="s">
        <v>983</v>
      </c>
      <c r="N136" s="821"/>
      <c r="O136" s="49" t="s">
        <v>983</v>
      </c>
      <c r="P136" s="830">
        <v>64</v>
      </c>
      <c r="Q136" s="49">
        <v>15</v>
      </c>
      <c r="R136" s="191"/>
    </row>
    <row r="137" spans="1:18" s="237" customFormat="1" ht="13.5" customHeight="1">
      <c r="A137" s="436">
        <v>132</v>
      </c>
      <c r="B137" s="42" t="s">
        <v>983</v>
      </c>
      <c r="C137" s="529" t="s">
        <v>1097</v>
      </c>
      <c r="D137" s="358" t="s">
        <v>1190</v>
      </c>
      <c r="E137" s="470">
        <v>14</v>
      </c>
      <c r="F137" s="338">
        <v>3</v>
      </c>
      <c r="G137" s="48">
        <v>14</v>
      </c>
      <c r="H137" s="234"/>
      <c r="I137" s="48" t="s">
        <v>983</v>
      </c>
      <c r="J137" s="495"/>
      <c r="K137" s="49" t="s">
        <v>983</v>
      </c>
      <c r="L137" s="235"/>
      <c r="M137" s="439" t="s">
        <v>983</v>
      </c>
      <c r="N137" s="537"/>
      <c r="O137" s="49" t="s">
        <v>983</v>
      </c>
      <c r="P137" s="539"/>
      <c r="Q137" s="49" t="s">
        <v>983</v>
      </c>
      <c r="R137" s="191"/>
    </row>
    <row r="138" spans="1:18" s="237" customFormat="1" ht="13.5" customHeight="1">
      <c r="A138" s="436">
        <v>133</v>
      </c>
      <c r="B138" s="42" t="s">
        <v>983</v>
      </c>
      <c r="C138" s="378" t="s">
        <v>1235</v>
      </c>
      <c r="D138" s="842" t="s">
        <v>1190</v>
      </c>
      <c r="E138" s="470">
        <v>12</v>
      </c>
      <c r="F138" s="235"/>
      <c r="G138" s="48" t="s">
        <v>983</v>
      </c>
      <c r="H138" s="234"/>
      <c r="I138" s="48" t="s">
        <v>983</v>
      </c>
      <c r="J138" s="828" t="s">
        <v>1275</v>
      </c>
      <c r="K138" s="49">
        <v>12</v>
      </c>
      <c r="L138" s="235"/>
      <c r="M138" s="439" t="s">
        <v>983</v>
      </c>
      <c r="N138" s="537"/>
      <c r="O138" s="49" t="s">
        <v>983</v>
      </c>
      <c r="P138" s="539"/>
      <c r="Q138" s="49" t="s">
        <v>983</v>
      </c>
      <c r="R138" s="191"/>
    </row>
    <row r="139" spans="1:17" s="426" customFormat="1" ht="13.5">
      <c r="A139" s="436">
        <v>133</v>
      </c>
      <c r="B139" s="42" t="s">
        <v>255</v>
      </c>
      <c r="C139" s="289" t="s">
        <v>1438</v>
      </c>
      <c r="D139" s="504" t="s">
        <v>1250</v>
      </c>
      <c r="E139" s="470">
        <v>12</v>
      </c>
      <c r="F139" s="289">
        <v>8</v>
      </c>
      <c r="G139" s="48">
        <v>8</v>
      </c>
      <c r="H139" s="289"/>
      <c r="I139" s="48" t="s">
        <v>983</v>
      </c>
      <c r="J139" s="828" t="s">
        <v>1278</v>
      </c>
      <c r="K139" s="49">
        <v>4</v>
      </c>
      <c r="L139" s="289"/>
      <c r="M139" s="439" t="s">
        <v>983</v>
      </c>
      <c r="N139" s="538"/>
      <c r="O139" s="49" t="s">
        <v>983</v>
      </c>
      <c r="P139" s="538"/>
      <c r="Q139" s="49" t="s">
        <v>983</v>
      </c>
    </row>
    <row r="140" spans="1:17" s="426" customFormat="1" ht="13.5">
      <c r="A140" s="436">
        <v>133</v>
      </c>
      <c r="B140" s="42" t="s">
        <v>255</v>
      </c>
      <c r="C140" s="289" t="s">
        <v>1439</v>
      </c>
      <c r="D140" s="504" t="s">
        <v>1250</v>
      </c>
      <c r="E140" s="470">
        <v>12</v>
      </c>
      <c r="F140" s="289">
        <v>8</v>
      </c>
      <c r="G140" s="48">
        <v>8</v>
      </c>
      <c r="H140" s="289"/>
      <c r="I140" s="48" t="s">
        <v>983</v>
      </c>
      <c r="J140" s="828" t="s">
        <v>1278</v>
      </c>
      <c r="K140" s="49">
        <v>4</v>
      </c>
      <c r="L140" s="289"/>
      <c r="M140" s="439" t="s">
        <v>983</v>
      </c>
      <c r="N140" s="538"/>
      <c r="O140" s="49" t="s">
        <v>983</v>
      </c>
      <c r="P140" s="538"/>
      <c r="Q140" s="49" t="s">
        <v>983</v>
      </c>
    </row>
    <row r="141" spans="1:19" s="237" customFormat="1" ht="13.5" customHeight="1">
      <c r="A141" s="436">
        <v>133</v>
      </c>
      <c r="B141" s="42" t="s">
        <v>255</v>
      </c>
      <c r="C141" s="338" t="s">
        <v>504</v>
      </c>
      <c r="D141" s="629" t="s">
        <v>778</v>
      </c>
      <c r="E141" s="470">
        <v>12</v>
      </c>
      <c r="F141" s="234"/>
      <c r="G141" s="48" t="s">
        <v>983</v>
      </c>
      <c r="H141" s="338">
        <v>4</v>
      </c>
      <c r="I141" s="48">
        <v>12</v>
      </c>
      <c r="J141" s="495"/>
      <c r="K141" s="49" t="s">
        <v>983</v>
      </c>
      <c r="L141" s="235"/>
      <c r="M141" s="439" t="s">
        <v>983</v>
      </c>
      <c r="N141" s="537"/>
      <c r="O141" s="49" t="s">
        <v>983</v>
      </c>
      <c r="P141" s="539"/>
      <c r="Q141" s="49" t="s">
        <v>983</v>
      </c>
      <c r="R141" s="191"/>
      <c r="S141" s="15"/>
    </row>
    <row r="142" spans="1:19" s="237" customFormat="1" ht="13.5" customHeight="1">
      <c r="A142" s="436">
        <v>137</v>
      </c>
      <c r="B142" s="42" t="s">
        <v>983</v>
      </c>
      <c r="C142" s="338" t="s">
        <v>582</v>
      </c>
      <c r="D142" s="364" t="s">
        <v>1056</v>
      </c>
      <c r="E142" s="470">
        <v>10</v>
      </c>
      <c r="F142" s="234">
        <v>64</v>
      </c>
      <c r="G142" s="48">
        <v>2</v>
      </c>
      <c r="H142" s="338">
        <v>16</v>
      </c>
      <c r="I142" s="48">
        <v>6</v>
      </c>
      <c r="J142" s="828" t="s">
        <v>1279</v>
      </c>
      <c r="K142" s="49">
        <v>2</v>
      </c>
      <c r="L142" s="235"/>
      <c r="M142" s="439" t="s">
        <v>983</v>
      </c>
      <c r="N142" s="537"/>
      <c r="O142" s="49" t="s">
        <v>983</v>
      </c>
      <c r="P142" s="539"/>
      <c r="Q142" s="49" t="s">
        <v>983</v>
      </c>
      <c r="R142" s="191"/>
      <c r="S142" s="15"/>
    </row>
    <row r="143" spans="1:18" s="237" customFormat="1" ht="13.5" customHeight="1">
      <c r="A143" s="436">
        <v>137</v>
      </c>
      <c r="B143" s="42" t="s">
        <v>255</v>
      </c>
      <c r="C143" s="234" t="s">
        <v>961</v>
      </c>
      <c r="D143" s="364" t="s">
        <v>1062</v>
      </c>
      <c r="E143" s="470">
        <v>10</v>
      </c>
      <c r="F143" s="236">
        <v>64</v>
      </c>
      <c r="G143" s="48">
        <v>2</v>
      </c>
      <c r="H143" s="338">
        <v>8</v>
      </c>
      <c r="I143" s="48">
        <v>8</v>
      </c>
      <c r="J143" s="497"/>
      <c r="K143" s="49" t="s">
        <v>983</v>
      </c>
      <c r="L143" s="235"/>
      <c r="M143" s="439" t="s">
        <v>983</v>
      </c>
      <c r="N143" s="537"/>
      <c r="O143" s="49" t="s">
        <v>983</v>
      </c>
      <c r="P143" s="539"/>
      <c r="Q143" s="49" t="s">
        <v>983</v>
      </c>
      <c r="R143" s="191"/>
    </row>
    <row r="144" spans="1:18" s="237" customFormat="1" ht="13.5" customHeight="1">
      <c r="A144" s="436">
        <v>137</v>
      </c>
      <c r="B144" s="42" t="s">
        <v>255</v>
      </c>
      <c r="C144" s="444" t="s">
        <v>18</v>
      </c>
      <c r="D144" s="628" t="s">
        <v>652</v>
      </c>
      <c r="E144" s="470">
        <v>10</v>
      </c>
      <c r="F144" s="235">
        <v>8</v>
      </c>
      <c r="G144" s="48">
        <v>8</v>
      </c>
      <c r="H144" s="234"/>
      <c r="I144" s="48" t="s">
        <v>983</v>
      </c>
      <c r="J144" s="828" t="s">
        <v>1279</v>
      </c>
      <c r="K144" s="49">
        <v>2</v>
      </c>
      <c r="L144" s="235"/>
      <c r="M144" s="439" t="s">
        <v>983</v>
      </c>
      <c r="N144" s="537"/>
      <c r="O144" s="49" t="s">
        <v>983</v>
      </c>
      <c r="P144" s="539"/>
      <c r="Q144" s="49" t="s">
        <v>983</v>
      </c>
      <c r="R144" s="191"/>
    </row>
    <row r="145" spans="1:19" s="237" customFormat="1" ht="13.5" customHeight="1">
      <c r="A145" s="436">
        <v>137</v>
      </c>
      <c r="B145" s="42" t="s">
        <v>255</v>
      </c>
      <c r="C145" s="444" t="s">
        <v>486</v>
      </c>
      <c r="D145" s="628" t="s">
        <v>1043</v>
      </c>
      <c r="E145" s="470">
        <v>10</v>
      </c>
      <c r="F145" s="236">
        <v>64</v>
      </c>
      <c r="G145" s="48">
        <v>2</v>
      </c>
      <c r="H145" s="338">
        <v>8</v>
      </c>
      <c r="I145" s="48">
        <v>8</v>
      </c>
      <c r="J145" s="497"/>
      <c r="K145" s="49" t="s">
        <v>983</v>
      </c>
      <c r="L145" s="235"/>
      <c r="M145" s="439" t="s">
        <v>983</v>
      </c>
      <c r="N145" s="537"/>
      <c r="O145" s="49" t="s">
        <v>983</v>
      </c>
      <c r="P145" s="539"/>
      <c r="Q145" s="49" t="s">
        <v>983</v>
      </c>
      <c r="R145" s="191"/>
      <c r="S145" s="478"/>
    </row>
    <row r="146" spans="1:18" s="237" customFormat="1" ht="13.5" customHeight="1">
      <c r="A146" s="436">
        <v>137</v>
      </c>
      <c r="B146" s="42" t="s">
        <v>255</v>
      </c>
      <c r="C146" s="378" t="s">
        <v>1243</v>
      </c>
      <c r="D146" s="824" t="s">
        <v>637</v>
      </c>
      <c r="E146" s="470">
        <v>10</v>
      </c>
      <c r="F146" s="235">
        <v>32</v>
      </c>
      <c r="G146" s="48">
        <v>4</v>
      </c>
      <c r="H146" s="234"/>
      <c r="I146" s="48" t="s">
        <v>983</v>
      </c>
      <c r="J146" s="828" t="s">
        <v>1277</v>
      </c>
      <c r="K146" s="49">
        <v>6</v>
      </c>
      <c r="L146" s="235"/>
      <c r="M146" s="439" t="s">
        <v>983</v>
      </c>
      <c r="N146" s="537"/>
      <c r="O146" s="49" t="s">
        <v>983</v>
      </c>
      <c r="P146" s="539"/>
      <c r="Q146" s="49" t="s">
        <v>983</v>
      </c>
      <c r="R146" s="191"/>
    </row>
    <row r="147" spans="1:18" s="237" customFormat="1" ht="13.5" customHeight="1">
      <c r="A147" s="436">
        <v>137</v>
      </c>
      <c r="B147" s="42" t="s">
        <v>255</v>
      </c>
      <c r="C147" s="288" t="s">
        <v>537</v>
      </c>
      <c r="D147" s="628" t="s">
        <v>538</v>
      </c>
      <c r="E147" s="470">
        <v>10</v>
      </c>
      <c r="F147" s="236">
        <v>32</v>
      </c>
      <c r="G147" s="48">
        <v>4</v>
      </c>
      <c r="H147" s="234"/>
      <c r="I147" s="48" t="s">
        <v>983</v>
      </c>
      <c r="J147" s="828" t="s">
        <v>1277</v>
      </c>
      <c r="K147" s="49">
        <v>6</v>
      </c>
      <c r="L147" s="234"/>
      <c r="M147" s="439" t="s">
        <v>983</v>
      </c>
      <c r="N147" s="537"/>
      <c r="O147" s="49" t="s">
        <v>983</v>
      </c>
      <c r="P147" s="539"/>
      <c r="Q147" s="49" t="s">
        <v>983</v>
      </c>
      <c r="R147" s="191"/>
    </row>
    <row r="148" spans="1:17" s="426" customFormat="1" ht="13.5">
      <c r="A148" s="436">
        <v>137</v>
      </c>
      <c r="B148" s="42" t="s">
        <v>255</v>
      </c>
      <c r="C148" s="289" t="s">
        <v>566</v>
      </c>
      <c r="D148" s="600" t="s">
        <v>104</v>
      </c>
      <c r="E148" s="470">
        <v>10</v>
      </c>
      <c r="F148" s="289">
        <v>64</v>
      </c>
      <c r="G148" s="48">
        <v>2</v>
      </c>
      <c r="H148" s="236">
        <v>8</v>
      </c>
      <c r="I148" s="48">
        <v>8</v>
      </c>
      <c r="J148" s="497"/>
      <c r="K148" s="49" t="s">
        <v>983</v>
      </c>
      <c r="L148" s="289"/>
      <c r="M148" s="439" t="s">
        <v>983</v>
      </c>
      <c r="N148" s="538"/>
      <c r="O148" s="49" t="s">
        <v>983</v>
      </c>
      <c r="P148" s="538"/>
      <c r="Q148" s="49" t="s">
        <v>983</v>
      </c>
    </row>
    <row r="149" spans="1:18" s="237" customFormat="1" ht="13.5" customHeight="1">
      <c r="A149" s="436">
        <v>137</v>
      </c>
      <c r="B149" s="42" t="s">
        <v>255</v>
      </c>
      <c r="C149" s="338" t="s">
        <v>1102</v>
      </c>
      <c r="D149" s="364" t="s">
        <v>17</v>
      </c>
      <c r="E149" s="470">
        <v>10</v>
      </c>
      <c r="F149" s="338">
        <v>16</v>
      </c>
      <c r="G149" s="48">
        <v>6</v>
      </c>
      <c r="H149" s="234"/>
      <c r="I149" s="48" t="s">
        <v>983</v>
      </c>
      <c r="J149" s="828" t="s">
        <v>1278</v>
      </c>
      <c r="K149" s="49">
        <v>4</v>
      </c>
      <c r="L149" s="235"/>
      <c r="M149" s="439" t="s">
        <v>983</v>
      </c>
      <c r="N149" s="537"/>
      <c r="O149" s="49" t="s">
        <v>983</v>
      </c>
      <c r="P149" s="539"/>
      <c r="Q149" s="49" t="s">
        <v>983</v>
      </c>
      <c r="R149" s="191"/>
    </row>
    <row r="150" spans="1:18" s="237" customFormat="1" ht="13.5" customHeight="1">
      <c r="A150" s="436">
        <v>137</v>
      </c>
      <c r="B150" s="42" t="s">
        <v>255</v>
      </c>
      <c r="C150" s="338" t="s">
        <v>1103</v>
      </c>
      <c r="D150" s="364" t="s">
        <v>17</v>
      </c>
      <c r="E150" s="470">
        <v>10</v>
      </c>
      <c r="F150" s="338">
        <v>16</v>
      </c>
      <c r="G150" s="48">
        <v>6</v>
      </c>
      <c r="H150" s="234"/>
      <c r="I150" s="48" t="s">
        <v>983</v>
      </c>
      <c r="J150" s="811" t="s">
        <v>1278</v>
      </c>
      <c r="K150" s="49">
        <v>4</v>
      </c>
      <c r="L150" s="235"/>
      <c r="M150" s="439" t="s">
        <v>983</v>
      </c>
      <c r="N150" s="537"/>
      <c r="O150" s="49" t="s">
        <v>983</v>
      </c>
      <c r="P150" s="539"/>
      <c r="Q150" s="49" t="s">
        <v>983</v>
      </c>
      <c r="R150" s="191"/>
    </row>
    <row r="151" spans="1:18" s="237" customFormat="1" ht="13.5" customHeight="1">
      <c r="A151" s="436">
        <v>137</v>
      </c>
      <c r="B151" s="42" t="s">
        <v>255</v>
      </c>
      <c r="C151" s="444" t="s">
        <v>503</v>
      </c>
      <c r="D151" s="629" t="s">
        <v>95</v>
      </c>
      <c r="E151" s="470">
        <v>10</v>
      </c>
      <c r="F151" s="236">
        <v>64</v>
      </c>
      <c r="G151" s="48">
        <v>2</v>
      </c>
      <c r="H151" s="234">
        <v>32</v>
      </c>
      <c r="I151" s="48">
        <v>4</v>
      </c>
      <c r="J151" s="828" t="s">
        <v>1278</v>
      </c>
      <c r="K151" s="49">
        <v>4</v>
      </c>
      <c r="L151" s="235"/>
      <c r="M151" s="439" t="s">
        <v>983</v>
      </c>
      <c r="N151" s="537"/>
      <c r="O151" s="49" t="s">
        <v>983</v>
      </c>
      <c r="P151" s="539"/>
      <c r="Q151" s="49" t="s">
        <v>983</v>
      </c>
      <c r="R151" s="191"/>
    </row>
    <row r="152" spans="1:19" s="237" customFormat="1" ht="13.5" customHeight="1">
      <c r="A152" s="436">
        <v>137</v>
      </c>
      <c r="B152" s="42" t="s">
        <v>255</v>
      </c>
      <c r="C152" s="338" t="s">
        <v>590</v>
      </c>
      <c r="D152" s="629" t="s">
        <v>95</v>
      </c>
      <c r="E152" s="470">
        <v>10</v>
      </c>
      <c r="F152" s="234">
        <v>64</v>
      </c>
      <c r="G152" s="48">
        <v>2</v>
      </c>
      <c r="H152" s="338">
        <v>32</v>
      </c>
      <c r="I152" s="48">
        <v>4</v>
      </c>
      <c r="J152" s="828" t="s">
        <v>1278</v>
      </c>
      <c r="K152" s="49">
        <v>4</v>
      </c>
      <c r="L152" s="235"/>
      <c r="M152" s="439" t="s">
        <v>983</v>
      </c>
      <c r="N152" s="537"/>
      <c r="O152" s="49" t="s">
        <v>983</v>
      </c>
      <c r="P152" s="539"/>
      <c r="Q152" s="49" t="s">
        <v>983</v>
      </c>
      <c r="R152" s="191"/>
      <c r="S152" s="15"/>
    </row>
    <row r="153" spans="1:18" s="237" customFormat="1" ht="14.25">
      <c r="A153" s="436">
        <v>148</v>
      </c>
      <c r="B153" s="42" t="s">
        <v>983</v>
      </c>
      <c r="C153" s="391" t="s">
        <v>1236</v>
      </c>
      <c r="D153" s="825" t="s">
        <v>424</v>
      </c>
      <c r="E153" s="470">
        <v>8</v>
      </c>
      <c r="F153" s="235"/>
      <c r="G153" s="48" t="s">
        <v>983</v>
      </c>
      <c r="H153" s="234"/>
      <c r="I153" s="48" t="s">
        <v>983</v>
      </c>
      <c r="J153" s="828" t="s">
        <v>1276</v>
      </c>
      <c r="K153" s="49">
        <v>8</v>
      </c>
      <c r="L153" s="235"/>
      <c r="M153" s="439" t="s">
        <v>983</v>
      </c>
      <c r="N153" s="537"/>
      <c r="O153" s="49" t="s">
        <v>983</v>
      </c>
      <c r="P153" s="539"/>
      <c r="Q153" s="49" t="s">
        <v>983</v>
      </c>
      <c r="R153" s="191"/>
    </row>
    <row r="154" spans="1:18" s="237" customFormat="1" ht="14.25">
      <c r="A154" s="436">
        <v>148</v>
      </c>
      <c r="B154" s="42" t="s">
        <v>255</v>
      </c>
      <c r="C154" s="378" t="s">
        <v>1237</v>
      </c>
      <c r="D154" s="825" t="s">
        <v>424</v>
      </c>
      <c r="E154" s="470">
        <v>8</v>
      </c>
      <c r="F154" s="235"/>
      <c r="G154" s="48" t="s">
        <v>983</v>
      </c>
      <c r="H154" s="234"/>
      <c r="I154" s="48" t="s">
        <v>983</v>
      </c>
      <c r="J154" s="828" t="s">
        <v>1276</v>
      </c>
      <c r="K154" s="49">
        <v>8</v>
      </c>
      <c r="L154" s="235"/>
      <c r="M154" s="439" t="s">
        <v>983</v>
      </c>
      <c r="N154" s="537"/>
      <c r="O154" s="49" t="s">
        <v>983</v>
      </c>
      <c r="P154" s="539"/>
      <c r="Q154" s="49" t="s">
        <v>983</v>
      </c>
      <c r="R154" s="191"/>
    </row>
    <row r="155" spans="1:18" s="237" customFormat="1" ht="13.5" customHeight="1">
      <c r="A155" s="436">
        <v>148</v>
      </c>
      <c r="B155" s="42" t="s">
        <v>255</v>
      </c>
      <c r="C155" s="378" t="s">
        <v>1238</v>
      </c>
      <c r="D155" s="824" t="s">
        <v>123</v>
      </c>
      <c r="E155" s="470">
        <v>8</v>
      </c>
      <c r="F155" s="235"/>
      <c r="G155" s="48" t="s">
        <v>983</v>
      </c>
      <c r="H155" s="234"/>
      <c r="I155" s="48" t="s">
        <v>983</v>
      </c>
      <c r="J155" s="828" t="s">
        <v>1276</v>
      </c>
      <c r="K155" s="49">
        <v>8</v>
      </c>
      <c r="L155" s="235"/>
      <c r="M155" s="439" t="s">
        <v>983</v>
      </c>
      <c r="N155" s="537"/>
      <c r="O155" s="49" t="s">
        <v>983</v>
      </c>
      <c r="P155" s="539"/>
      <c r="Q155" s="49" t="s">
        <v>983</v>
      </c>
      <c r="R155" s="191"/>
    </row>
    <row r="156" spans="1:18" s="237" customFormat="1" ht="13.5" customHeight="1">
      <c r="A156" s="436">
        <v>148</v>
      </c>
      <c r="B156" s="42" t="s">
        <v>255</v>
      </c>
      <c r="C156" s="288" t="s">
        <v>510</v>
      </c>
      <c r="D156" s="824" t="s">
        <v>1061</v>
      </c>
      <c r="E156" s="470">
        <v>8</v>
      </c>
      <c r="F156" s="236"/>
      <c r="G156" s="48" t="s">
        <v>983</v>
      </c>
      <c r="H156" s="338">
        <v>32</v>
      </c>
      <c r="I156" s="48">
        <v>4</v>
      </c>
      <c r="J156" s="828" t="s">
        <v>1278</v>
      </c>
      <c r="K156" s="49">
        <v>4</v>
      </c>
      <c r="L156" s="234"/>
      <c r="M156" s="439" t="s">
        <v>983</v>
      </c>
      <c r="N156" s="537"/>
      <c r="O156" s="49" t="s">
        <v>983</v>
      </c>
      <c r="P156" s="539"/>
      <c r="Q156" s="49" t="s">
        <v>983</v>
      </c>
      <c r="R156" s="191"/>
    </row>
    <row r="157" spans="1:17" s="426" customFormat="1" ht="13.5">
      <c r="A157" s="436">
        <v>148</v>
      </c>
      <c r="B157" s="42" t="s">
        <v>255</v>
      </c>
      <c r="C157" s="289" t="s">
        <v>1431</v>
      </c>
      <c r="D157" s="628" t="s">
        <v>652</v>
      </c>
      <c r="E157" s="470">
        <v>8</v>
      </c>
      <c r="F157" s="289">
        <v>8</v>
      </c>
      <c r="G157" s="48">
        <v>8</v>
      </c>
      <c r="H157" s="289"/>
      <c r="I157" s="48" t="s">
        <v>983</v>
      </c>
      <c r="J157" s="497"/>
      <c r="K157" s="49" t="s">
        <v>983</v>
      </c>
      <c r="L157" s="289"/>
      <c r="M157" s="439" t="s">
        <v>983</v>
      </c>
      <c r="N157" s="538"/>
      <c r="O157" s="49" t="s">
        <v>983</v>
      </c>
      <c r="P157" s="538"/>
      <c r="Q157" s="49" t="s">
        <v>983</v>
      </c>
    </row>
    <row r="158" spans="1:18" s="237" customFormat="1" ht="13.5" customHeight="1">
      <c r="A158" s="436">
        <v>148</v>
      </c>
      <c r="B158" s="42" t="s">
        <v>255</v>
      </c>
      <c r="C158" s="391" t="s">
        <v>413</v>
      </c>
      <c r="D158" s="629" t="s">
        <v>116</v>
      </c>
      <c r="E158" s="470">
        <v>8</v>
      </c>
      <c r="F158" s="235"/>
      <c r="G158" s="48" t="s">
        <v>983</v>
      </c>
      <c r="H158" s="234"/>
      <c r="I158" s="48" t="s">
        <v>983</v>
      </c>
      <c r="J158" s="828" t="s">
        <v>1276</v>
      </c>
      <c r="K158" s="49">
        <v>8</v>
      </c>
      <c r="L158" s="235"/>
      <c r="M158" s="439" t="s">
        <v>983</v>
      </c>
      <c r="N158" s="537"/>
      <c r="O158" s="49" t="s">
        <v>983</v>
      </c>
      <c r="P158" s="539"/>
      <c r="Q158" s="49" t="s">
        <v>983</v>
      </c>
      <c r="R158" s="191"/>
    </row>
    <row r="159" spans="1:18" s="237" customFormat="1" ht="13.5" customHeight="1">
      <c r="A159" s="436">
        <v>148</v>
      </c>
      <c r="B159" s="42" t="s">
        <v>255</v>
      </c>
      <c r="C159" s="338" t="s">
        <v>1110</v>
      </c>
      <c r="D159" s="364" t="s">
        <v>639</v>
      </c>
      <c r="E159" s="470">
        <v>8</v>
      </c>
      <c r="F159" s="338">
        <v>32</v>
      </c>
      <c r="G159" s="48">
        <v>4</v>
      </c>
      <c r="H159" s="234"/>
      <c r="I159" s="48" t="s">
        <v>983</v>
      </c>
      <c r="J159" s="828" t="s">
        <v>1278</v>
      </c>
      <c r="K159" s="49">
        <v>4</v>
      </c>
      <c r="L159" s="235"/>
      <c r="M159" s="439" t="s">
        <v>983</v>
      </c>
      <c r="N159" s="537"/>
      <c r="O159" s="49" t="s">
        <v>983</v>
      </c>
      <c r="P159" s="539"/>
      <c r="Q159" s="49" t="s">
        <v>983</v>
      </c>
      <c r="R159" s="191"/>
    </row>
    <row r="160" spans="1:18" s="237" customFormat="1" ht="13.5" customHeight="1">
      <c r="A160" s="436">
        <v>148</v>
      </c>
      <c r="B160" s="42" t="s">
        <v>255</v>
      </c>
      <c r="C160" s="338" t="s">
        <v>1111</v>
      </c>
      <c r="D160" s="364" t="s">
        <v>639</v>
      </c>
      <c r="E160" s="470">
        <v>8</v>
      </c>
      <c r="F160" s="338">
        <v>32</v>
      </c>
      <c r="G160" s="48">
        <v>4</v>
      </c>
      <c r="H160" s="234"/>
      <c r="I160" s="48" t="s">
        <v>983</v>
      </c>
      <c r="J160" s="828" t="s">
        <v>1278</v>
      </c>
      <c r="K160" s="49">
        <v>4</v>
      </c>
      <c r="L160" s="235"/>
      <c r="M160" s="439" t="s">
        <v>983</v>
      </c>
      <c r="N160" s="537"/>
      <c r="O160" s="49" t="s">
        <v>983</v>
      </c>
      <c r="P160" s="539"/>
      <c r="Q160" s="49" t="s">
        <v>983</v>
      </c>
      <c r="R160" s="191"/>
    </row>
    <row r="161" spans="1:18" s="349" customFormat="1" ht="13.5">
      <c r="A161" s="436">
        <v>148</v>
      </c>
      <c r="B161" s="42" t="s">
        <v>255</v>
      </c>
      <c r="C161" s="234" t="s">
        <v>967</v>
      </c>
      <c r="D161" s="600" t="s">
        <v>104</v>
      </c>
      <c r="E161" s="470">
        <v>8</v>
      </c>
      <c r="F161" s="236"/>
      <c r="G161" s="48" t="s">
        <v>983</v>
      </c>
      <c r="H161" s="338">
        <v>8</v>
      </c>
      <c r="I161" s="48">
        <v>8</v>
      </c>
      <c r="J161" s="497"/>
      <c r="K161" s="49" t="s">
        <v>983</v>
      </c>
      <c r="L161" s="234"/>
      <c r="M161" s="439" t="s">
        <v>983</v>
      </c>
      <c r="N161" s="537"/>
      <c r="O161" s="49" t="s">
        <v>983</v>
      </c>
      <c r="P161" s="539"/>
      <c r="Q161" s="49" t="s">
        <v>983</v>
      </c>
      <c r="R161" s="191"/>
    </row>
    <row r="162" spans="1:19" s="237" customFormat="1" ht="13.5" customHeight="1">
      <c r="A162" s="436">
        <v>148</v>
      </c>
      <c r="B162" s="42" t="s">
        <v>255</v>
      </c>
      <c r="C162" s="338" t="s">
        <v>784</v>
      </c>
      <c r="D162" s="629" t="s">
        <v>778</v>
      </c>
      <c r="E162" s="470">
        <v>8</v>
      </c>
      <c r="F162" s="234">
        <v>64</v>
      </c>
      <c r="G162" s="48">
        <v>2</v>
      </c>
      <c r="H162" s="338">
        <v>16</v>
      </c>
      <c r="I162" s="48">
        <v>6</v>
      </c>
      <c r="J162" s="495"/>
      <c r="K162" s="49" t="s">
        <v>983</v>
      </c>
      <c r="L162" s="235"/>
      <c r="M162" s="439" t="s">
        <v>983</v>
      </c>
      <c r="N162" s="537"/>
      <c r="O162" s="49" t="s">
        <v>983</v>
      </c>
      <c r="P162" s="539"/>
      <c r="Q162" s="49" t="s">
        <v>983</v>
      </c>
      <c r="R162" s="191"/>
      <c r="S162" s="15"/>
    </row>
    <row r="163" spans="1:19" s="237" customFormat="1" ht="13.5" customHeight="1">
      <c r="A163" s="436">
        <v>148</v>
      </c>
      <c r="B163" s="42" t="s">
        <v>255</v>
      </c>
      <c r="C163" s="338" t="s">
        <v>780</v>
      </c>
      <c r="D163" s="629" t="s">
        <v>778</v>
      </c>
      <c r="E163" s="470">
        <v>8</v>
      </c>
      <c r="F163" s="234">
        <v>16</v>
      </c>
      <c r="G163" s="48">
        <v>6</v>
      </c>
      <c r="H163" s="338">
        <v>64</v>
      </c>
      <c r="I163" s="48">
        <v>2</v>
      </c>
      <c r="J163" s="495"/>
      <c r="K163" s="49" t="s">
        <v>983</v>
      </c>
      <c r="L163" s="235"/>
      <c r="M163" s="439" t="s">
        <v>983</v>
      </c>
      <c r="N163" s="537"/>
      <c r="O163" s="49" t="s">
        <v>983</v>
      </c>
      <c r="P163" s="539"/>
      <c r="Q163" s="49" t="s">
        <v>983</v>
      </c>
      <c r="R163" s="191"/>
      <c r="S163" s="15"/>
    </row>
    <row r="164" spans="1:19" s="237" customFormat="1" ht="13.5" customHeight="1">
      <c r="A164" s="436">
        <v>148</v>
      </c>
      <c r="B164" s="42" t="s">
        <v>255</v>
      </c>
      <c r="C164" s="338" t="s">
        <v>783</v>
      </c>
      <c r="D164" s="629" t="s">
        <v>778</v>
      </c>
      <c r="E164" s="470">
        <v>8</v>
      </c>
      <c r="F164" s="234">
        <v>16</v>
      </c>
      <c r="G164" s="48">
        <v>6</v>
      </c>
      <c r="H164" s="338">
        <v>64</v>
      </c>
      <c r="I164" s="48">
        <v>2</v>
      </c>
      <c r="J164" s="495"/>
      <c r="K164" s="49" t="s">
        <v>983</v>
      </c>
      <c r="L164" s="235"/>
      <c r="M164" s="439" t="s">
        <v>983</v>
      </c>
      <c r="N164" s="537"/>
      <c r="O164" s="49" t="s">
        <v>983</v>
      </c>
      <c r="P164" s="539"/>
      <c r="Q164" s="49" t="s">
        <v>983</v>
      </c>
      <c r="R164" s="191"/>
      <c r="S164" s="15"/>
    </row>
    <row r="165" spans="1:18" s="349" customFormat="1" ht="13.5">
      <c r="A165" s="436">
        <v>148</v>
      </c>
      <c r="B165" s="42" t="s">
        <v>255</v>
      </c>
      <c r="C165" s="234" t="s">
        <v>1</v>
      </c>
      <c r="D165" s="599" t="s">
        <v>94</v>
      </c>
      <c r="E165" s="470">
        <v>8</v>
      </c>
      <c r="F165" s="236">
        <v>8</v>
      </c>
      <c r="G165" s="48">
        <v>8</v>
      </c>
      <c r="H165" s="236"/>
      <c r="I165" s="48" t="s">
        <v>983</v>
      </c>
      <c r="J165" s="495"/>
      <c r="K165" s="49" t="s">
        <v>983</v>
      </c>
      <c r="L165" s="235"/>
      <c r="M165" s="439" t="s">
        <v>983</v>
      </c>
      <c r="N165" s="537"/>
      <c r="O165" s="49" t="s">
        <v>983</v>
      </c>
      <c r="P165" s="539"/>
      <c r="Q165" s="49" t="s">
        <v>983</v>
      </c>
      <c r="R165" s="191"/>
    </row>
    <row r="166" spans="1:18" s="237" customFormat="1" ht="13.5" customHeight="1">
      <c r="A166" s="436">
        <v>161</v>
      </c>
      <c r="B166" s="42" t="s">
        <v>983</v>
      </c>
      <c r="C166" s="391" t="s">
        <v>1244</v>
      </c>
      <c r="D166" s="629" t="s">
        <v>113</v>
      </c>
      <c r="E166" s="470">
        <v>6</v>
      </c>
      <c r="F166" s="235"/>
      <c r="G166" s="48" t="s">
        <v>983</v>
      </c>
      <c r="H166" s="234"/>
      <c r="I166" s="48" t="s">
        <v>983</v>
      </c>
      <c r="J166" s="828" t="s">
        <v>1277</v>
      </c>
      <c r="K166" s="49">
        <v>6</v>
      </c>
      <c r="L166" s="235"/>
      <c r="M166" s="439" t="s">
        <v>983</v>
      </c>
      <c r="N166" s="537"/>
      <c r="O166" s="49" t="s">
        <v>983</v>
      </c>
      <c r="P166" s="539"/>
      <c r="Q166" s="49" t="s">
        <v>983</v>
      </c>
      <c r="R166" s="191"/>
    </row>
    <row r="167" spans="1:18" s="237" customFormat="1" ht="13.5" customHeight="1">
      <c r="A167" s="436">
        <v>161</v>
      </c>
      <c r="B167" s="42" t="s">
        <v>255</v>
      </c>
      <c r="C167" s="378" t="s">
        <v>1245</v>
      </c>
      <c r="D167" s="629" t="s">
        <v>113</v>
      </c>
      <c r="E167" s="470">
        <v>6</v>
      </c>
      <c r="F167" s="235"/>
      <c r="G167" s="48" t="s">
        <v>983</v>
      </c>
      <c r="H167" s="234"/>
      <c r="I167" s="48" t="s">
        <v>983</v>
      </c>
      <c r="J167" s="828" t="s">
        <v>1277</v>
      </c>
      <c r="K167" s="49">
        <v>6</v>
      </c>
      <c r="L167" s="235"/>
      <c r="M167" s="439" t="s">
        <v>983</v>
      </c>
      <c r="N167" s="537"/>
      <c r="O167" s="49" t="s">
        <v>983</v>
      </c>
      <c r="P167" s="539"/>
      <c r="Q167" s="49" t="s">
        <v>983</v>
      </c>
      <c r="R167" s="191"/>
    </row>
    <row r="168" spans="1:18" s="237" customFormat="1" ht="13.5" customHeight="1">
      <c r="A168" s="436">
        <v>161</v>
      </c>
      <c r="B168" s="42" t="s">
        <v>255</v>
      </c>
      <c r="C168" s="769" t="s">
        <v>396</v>
      </c>
      <c r="D168" s="437" t="s">
        <v>101</v>
      </c>
      <c r="E168" s="470">
        <v>6</v>
      </c>
      <c r="F168" s="236"/>
      <c r="G168" s="48" t="s">
        <v>983</v>
      </c>
      <c r="H168" s="234"/>
      <c r="I168" s="48" t="s">
        <v>983</v>
      </c>
      <c r="J168" s="828" t="s">
        <v>1277</v>
      </c>
      <c r="K168" s="49">
        <v>6</v>
      </c>
      <c r="L168" s="235"/>
      <c r="M168" s="439" t="s">
        <v>983</v>
      </c>
      <c r="N168" s="537"/>
      <c r="O168" s="49" t="s">
        <v>983</v>
      </c>
      <c r="P168" s="604"/>
      <c r="Q168" s="49" t="s">
        <v>983</v>
      </c>
      <c r="R168" s="191"/>
    </row>
    <row r="169" spans="1:19" s="237" customFormat="1" ht="13.5" customHeight="1">
      <c r="A169" s="436">
        <v>161</v>
      </c>
      <c r="B169" s="42" t="s">
        <v>255</v>
      </c>
      <c r="C169" s="338" t="s">
        <v>579</v>
      </c>
      <c r="D169" s="364" t="s">
        <v>1056</v>
      </c>
      <c r="E169" s="470">
        <v>6</v>
      </c>
      <c r="F169" s="234"/>
      <c r="G169" s="48" t="s">
        <v>983</v>
      </c>
      <c r="H169" s="338">
        <v>16</v>
      </c>
      <c r="I169" s="48">
        <v>6</v>
      </c>
      <c r="J169" s="495"/>
      <c r="K169" s="49" t="s">
        <v>983</v>
      </c>
      <c r="L169" s="235"/>
      <c r="M169" s="439" t="s">
        <v>983</v>
      </c>
      <c r="N169" s="537"/>
      <c r="O169" s="49" t="s">
        <v>983</v>
      </c>
      <c r="P169" s="539"/>
      <c r="Q169" s="49" t="s">
        <v>983</v>
      </c>
      <c r="R169" s="191"/>
      <c r="S169" s="15"/>
    </row>
    <row r="170" spans="1:18" s="349" customFormat="1" ht="13.5">
      <c r="A170" s="436">
        <v>161</v>
      </c>
      <c r="B170" s="42" t="s">
        <v>255</v>
      </c>
      <c r="C170" s="458" t="s">
        <v>502</v>
      </c>
      <c r="D170" s="437" t="s">
        <v>97</v>
      </c>
      <c r="E170" s="470">
        <v>6</v>
      </c>
      <c r="F170" s="236"/>
      <c r="G170" s="48" t="s">
        <v>983</v>
      </c>
      <c r="H170" s="338">
        <v>16</v>
      </c>
      <c r="I170" s="48">
        <v>6</v>
      </c>
      <c r="J170" s="495"/>
      <c r="K170" s="49" t="s">
        <v>983</v>
      </c>
      <c r="L170" s="235"/>
      <c r="M170" s="439" t="s">
        <v>983</v>
      </c>
      <c r="N170" s="537"/>
      <c r="O170" s="49" t="s">
        <v>983</v>
      </c>
      <c r="P170" s="604"/>
      <c r="Q170" s="49" t="s">
        <v>983</v>
      </c>
      <c r="R170" s="191"/>
    </row>
    <row r="171" spans="1:18" s="237" customFormat="1" ht="13.5" customHeight="1">
      <c r="A171" s="436">
        <v>161</v>
      </c>
      <c r="B171" s="42" t="s">
        <v>255</v>
      </c>
      <c r="C171" s="378" t="s">
        <v>1240</v>
      </c>
      <c r="D171" s="824" t="s">
        <v>628</v>
      </c>
      <c r="E171" s="470">
        <v>6</v>
      </c>
      <c r="F171" s="235"/>
      <c r="G171" s="48" t="s">
        <v>983</v>
      </c>
      <c r="H171" s="234"/>
      <c r="I171" s="48" t="s">
        <v>983</v>
      </c>
      <c r="J171" s="828" t="s">
        <v>1277</v>
      </c>
      <c r="K171" s="49">
        <v>6</v>
      </c>
      <c r="L171" s="235"/>
      <c r="M171" s="439" t="s">
        <v>983</v>
      </c>
      <c r="N171" s="537"/>
      <c r="O171" s="49" t="s">
        <v>983</v>
      </c>
      <c r="P171" s="539"/>
      <c r="Q171" s="49" t="s">
        <v>983</v>
      </c>
      <c r="R171" s="191"/>
    </row>
    <row r="172" spans="1:18" s="237" customFormat="1" ht="13.5" customHeight="1">
      <c r="A172" s="436">
        <v>161</v>
      </c>
      <c r="B172" s="42" t="s">
        <v>255</v>
      </c>
      <c r="C172" s="288" t="s">
        <v>471</v>
      </c>
      <c r="D172" s="628" t="s">
        <v>1192</v>
      </c>
      <c r="E172" s="470">
        <v>6</v>
      </c>
      <c r="F172" s="236"/>
      <c r="G172" s="48" t="s">
        <v>983</v>
      </c>
      <c r="H172" s="338">
        <v>16</v>
      </c>
      <c r="I172" s="48">
        <v>6</v>
      </c>
      <c r="J172" s="497"/>
      <c r="K172" s="49" t="s">
        <v>983</v>
      </c>
      <c r="L172" s="235"/>
      <c r="M172" s="439" t="s">
        <v>983</v>
      </c>
      <c r="N172" s="537"/>
      <c r="O172" s="49" t="s">
        <v>983</v>
      </c>
      <c r="P172" s="539"/>
      <c r="Q172" s="49" t="s">
        <v>983</v>
      </c>
      <c r="R172" s="191"/>
    </row>
    <row r="173" spans="1:18" s="237" customFormat="1" ht="13.5" customHeight="1">
      <c r="A173" s="436">
        <v>161</v>
      </c>
      <c r="B173" s="42" t="s">
        <v>255</v>
      </c>
      <c r="C173" s="288" t="s">
        <v>472</v>
      </c>
      <c r="D173" s="628" t="s">
        <v>540</v>
      </c>
      <c r="E173" s="470">
        <v>6</v>
      </c>
      <c r="F173" s="236"/>
      <c r="G173" s="48" t="s">
        <v>983</v>
      </c>
      <c r="H173" s="338">
        <v>16</v>
      </c>
      <c r="I173" s="48">
        <v>6</v>
      </c>
      <c r="J173" s="495"/>
      <c r="K173" s="49" t="s">
        <v>983</v>
      </c>
      <c r="L173" s="234"/>
      <c r="M173" s="439" t="s">
        <v>983</v>
      </c>
      <c r="N173" s="537"/>
      <c r="O173" s="49" t="s">
        <v>983</v>
      </c>
      <c r="P173" s="539"/>
      <c r="Q173" s="49" t="s">
        <v>983</v>
      </c>
      <c r="R173" s="191"/>
    </row>
    <row r="174" spans="1:18" s="237" customFormat="1" ht="13.5" customHeight="1">
      <c r="A174" s="436">
        <v>161</v>
      </c>
      <c r="B174" s="42" t="s">
        <v>255</v>
      </c>
      <c r="C174" s="338" t="s">
        <v>1099</v>
      </c>
      <c r="D174" s="364" t="s">
        <v>1043</v>
      </c>
      <c r="E174" s="470">
        <v>6</v>
      </c>
      <c r="F174" s="338">
        <v>16</v>
      </c>
      <c r="G174" s="48">
        <v>6</v>
      </c>
      <c r="H174" s="234"/>
      <c r="I174" s="48" t="s">
        <v>983</v>
      </c>
      <c r="J174" s="495"/>
      <c r="K174" s="49" t="s">
        <v>983</v>
      </c>
      <c r="L174" s="235"/>
      <c r="M174" s="439" t="s">
        <v>983</v>
      </c>
      <c r="N174" s="537"/>
      <c r="O174" s="49" t="s">
        <v>983</v>
      </c>
      <c r="P174" s="539"/>
      <c r="Q174" s="49" t="s">
        <v>983</v>
      </c>
      <c r="R174" s="191"/>
    </row>
    <row r="175" spans="1:19" s="237" customFormat="1" ht="13.5" customHeight="1">
      <c r="A175" s="436">
        <v>161</v>
      </c>
      <c r="B175" s="42" t="s">
        <v>255</v>
      </c>
      <c r="C175" s="234" t="s">
        <v>650</v>
      </c>
      <c r="D175" s="628" t="s">
        <v>1043</v>
      </c>
      <c r="E175" s="470">
        <v>6</v>
      </c>
      <c r="F175" s="236"/>
      <c r="G175" s="48" t="s">
        <v>983</v>
      </c>
      <c r="H175" s="338">
        <v>16</v>
      </c>
      <c r="I175" s="48">
        <v>6</v>
      </c>
      <c r="J175" s="497"/>
      <c r="K175" s="49" t="s">
        <v>983</v>
      </c>
      <c r="L175" s="235"/>
      <c r="M175" s="439" t="s">
        <v>983</v>
      </c>
      <c r="N175" s="537"/>
      <c r="O175" s="49" t="s">
        <v>983</v>
      </c>
      <c r="P175" s="539"/>
      <c r="Q175" s="49" t="s">
        <v>983</v>
      </c>
      <c r="R175" s="191"/>
      <c r="S175" s="478"/>
    </row>
    <row r="176" spans="1:18" s="237" customFormat="1" ht="13.5" customHeight="1">
      <c r="A176" s="436">
        <v>161</v>
      </c>
      <c r="B176" s="42" t="s">
        <v>255</v>
      </c>
      <c r="C176" s="338" t="s">
        <v>1100</v>
      </c>
      <c r="D176" s="364" t="s">
        <v>1043</v>
      </c>
      <c r="E176" s="470">
        <v>6</v>
      </c>
      <c r="F176" s="338">
        <v>16</v>
      </c>
      <c r="G176" s="48">
        <v>6</v>
      </c>
      <c r="H176" s="234"/>
      <c r="I176" s="48" t="s">
        <v>983</v>
      </c>
      <c r="J176" s="495"/>
      <c r="K176" s="49" t="s">
        <v>983</v>
      </c>
      <c r="L176" s="235"/>
      <c r="M176" s="439" t="s">
        <v>983</v>
      </c>
      <c r="N176" s="537"/>
      <c r="O176" s="49" t="s">
        <v>983</v>
      </c>
      <c r="P176" s="539"/>
      <c r="Q176" s="49" t="s">
        <v>983</v>
      </c>
      <c r="R176" s="191"/>
    </row>
    <row r="177" spans="1:18" s="237" customFormat="1" ht="13.5" customHeight="1">
      <c r="A177" s="436">
        <v>161</v>
      </c>
      <c r="B177" s="42" t="s">
        <v>255</v>
      </c>
      <c r="C177" s="338" t="s">
        <v>1101</v>
      </c>
      <c r="D177" s="364" t="s">
        <v>639</v>
      </c>
      <c r="E177" s="470">
        <v>6</v>
      </c>
      <c r="F177" s="338">
        <v>16</v>
      </c>
      <c r="G177" s="48">
        <v>6</v>
      </c>
      <c r="H177" s="234"/>
      <c r="I177" s="48" t="s">
        <v>983</v>
      </c>
      <c r="J177" s="495"/>
      <c r="K177" s="49" t="s">
        <v>983</v>
      </c>
      <c r="L177" s="235"/>
      <c r="M177" s="439" t="s">
        <v>983</v>
      </c>
      <c r="N177" s="537"/>
      <c r="O177" s="49" t="s">
        <v>983</v>
      </c>
      <c r="P177" s="539"/>
      <c r="Q177" s="49" t="s">
        <v>983</v>
      </c>
      <c r="R177" s="191"/>
    </row>
    <row r="178" spans="1:18" s="237" customFormat="1" ht="13.5" customHeight="1">
      <c r="A178" s="436">
        <v>161</v>
      </c>
      <c r="B178" s="42" t="s">
        <v>255</v>
      </c>
      <c r="C178" s="234" t="s">
        <v>965</v>
      </c>
      <c r="D178" s="364" t="s">
        <v>639</v>
      </c>
      <c r="E178" s="470">
        <v>6</v>
      </c>
      <c r="F178" s="236">
        <v>16</v>
      </c>
      <c r="G178" s="48">
        <v>6</v>
      </c>
      <c r="H178" s="234"/>
      <c r="I178" s="48" t="s">
        <v>983</v>
      </c>
      <c r="J178" s="471"/>
      <c r="K178" s="49" t="s">
        <v>983</v>
      </c>
      <c r="L178" s="235"/>
      <c r="M178" s="439" t="s">
        <v>983</v>
      </c>
      <c r="N178" s="537"/>
      <c r="O178" s="49" t="s">
        <v>983</v>
      </c>
      <c r="P178" s="539"/>
      <c r="Q178" s="49" t="s">
        <v>983</v>
      </c>
      <c r="R178" s="191"/>
    </row>
    <row r="179" spans="1:17" s="426" customFormat="1" ht="13.5">
      <c r="A179" s="436">
        <v>161</v>
      </c>
      <c r="B179" s="42" t="s">
        <v>255</v>
      </c>
      <c r="C179" s="289" t="s">
        <v>1429</v>
      </c>
      <c r="D179" s="600" t="s">
        <v>149</v>
      </c>
      <c r="E179" s="470">
        <v>6</v>
      </c>
      <c r="F179" s="289">
        <v>16</v>
      </c>
      <c r="G179" s="48">
        <v>6</v>
      </c>
      <c r="H179" s="289"/>
      <c r="I179" s="48" t="s">
        <v>983</v>
      </c>
      <c r="J179" s="497"/>
      <c r="K179" s="49" t="s">
        <v>983</v>
      </c>
      <c r="L179" s="289"/>
      <c r="M179" s="439" t="s">
        <v>983</v>
      </c>
      <c r="N179" s="538"/>
      <c r="O179" s="49" t="s">
        <v>983</v>
      </c>
      <c r="P179" s="538"/>
      <c r="Q179" s="49" t="s">
        <v>983</v>
      </c>
    </row>
    <row r="180" spans="1:18" s="237" customFormat="1" ht="13.5" customHeight="1">
      <c r="A180" s="436">
        <v>161</v>
      </c>
      <c r="B180" s="42" t="s">
        <v>255</v>
      </c>
      <c r="C180" s="378" t="s">
        <v>1242</v>
      </c>
      <c r="D180" s="824" t="s">
        <v>1241</v>
      </c>
      <c r="E180" s="470">
        <v>6</v>
      </c>
      <c r="F180" s="235"/>
      <c r="G180" s="48" t="s">
        <v>983</v>
      </c>
      <c r="H180" s="234"/>
      <c r="I180" s="48" t="s">
        <v>983</v>
      </c>
      <c r="J180" s="828" t="s">
        <v>1277</v>
      </c>
      <c r="K180" s="49">
        <v>6</v>
      </c>
      <c r="L180" s="235"/>
      <c r="M180" s="439" t="s">
        <v>983</v>
      </c>
      <c r="N180" s="537"/>
      <c r="O180" s="49" t="s">
        <v>983</v>
      </c>
      <c r="P180" s="539"/>
      <c r="Q180" s="49" t="s">
        <v>983</v>
      </c>
      <c r="R180" s="191"/>
    </row>
    <row r="181" spans="1:17" s="426" customFormat="1" ht="13.5">
      <c r="A181" s="436">
        <v>161</v>
      </c>
      <c r="B181" s="42" t="s">
        <v>255</v>
      </c>
      <c r="C181" s="289" t="s">
        <v>487</v>
      </c>
      <c r="D181" s="600" t="s">
        <v>1426</v>
      </c>
      <c r="E181" s="470">
        <v>6</v>
      </c>
      <c r="F181" s="289"/>
      <c r="G181" s="48" t="s">
        <v>983</v>
      </c>
      <c r="H181" s="289"/>
      <c r="I181" s="48" t="s">
        <v>983</v>
      </c>
      <c r="J181" s="828" t="s">
        <v>1277</v>
      </c>
      <c r="K181" s="49">
        <v>6</v>
      </c>
      <c r="L181" s="289"/>
      <c r="M181" s="439" t="s">
        <v>983</v>
      </c>
      <c r="N181" s="538"/>
      <c r="O181" s="49" t="s">
        <v>983</v>
      </c>
      <c r="P181" s="538"/>
      <c r="Q181" s="49" t="s">
        <v>983</v>
      </c>
    </row>
    <row r="182" spans="1:18" s="237" customFormat="1" ht="13.5" customHeight="1">
      <c r="A182" s="436">
        <v>161</v>
      </c>
      <c r="B182" s="42" t="s">
        <v>255</v>
      </c>
      <c r="C182" s="391" t="s">
        <v>1239</v>
      </c>
      <c r="D182" s="504" t="s">
        <v>1426</v>
      </c>
      <c r="E182" s="470">
        <v>6</v>
      </c>
      <c r="F182" s="235"/>
      <c r="G182" s="48" t="s">
        <v>983</v>
      </c>
      <c r="H182" s="234"/>
      <c r="I182" s="48" t="s">
        <v>983</v>
      </c>
      <c r="J182" s="828" t="s">
        <v>1277</v>
      </c>
      <c r="K182" s="49">
        <v>6</v>
      </c>
      <c r="L182" s="235"/>
      <c r="M182" s="439" t="s">
        <v>983</v>
      </c>
      <c r="N182" s="537"/>
      <c r="O182" s="49" t="s">
        <v>983</v>
      </c>
      <c r="P182" s="539"/>
      <c r="Q182" s="49" t="s">
        <v>983</v>
      </c>
      <c r="R182" s="191"/>
    </row>
    <row r="183" spans="1:18" s="237" customFormat="1" ht="13.5" customHeight="1">
      <c r="A183" s="436">
        <v>161</v>
      </c>
      <c r="B183" s="42" t="s">
        <v>255</v>
      </c>
      <c r="C183" s="391" t="s">
        <v>1009</v>
      </c>
      <c r="D183" s="504" t="s">
        <v>1184</v>
      </c>
      <c r="E183" s="470">
        <v>6</v>
      </c>
      <c r="F183" s="235"/>
      <c r="G183" s="48" t="s">
        <v>983</v>
      </c>
      <c r="H183" s="234"/>
      <c r="I183" s="48" t="s">
        <v>983</v>
      </c>
      <c r="J183" s="828" t="s">
        <v>1277</v>
      </c>
      <c r="K183" s="49">
        <v>6</v>
      </c>
      <c r="L183" s="235"/>
      <c r="M183" s="439" t="s">
        <v>983</v>
      </c>
      <c r="N183" s="537"/>
      <c r="O183" s="49" t="s">
        <v>983</v>
      </c>
      <c r="P183" s="539"/>
      <c r="Q183" s="49" t="s">
        <v>983</v>
      </c>
      <c r="R183" s="191"/>
    </row>
    <row r="184" spans="1:17" s="426" customFormat="1" ht="13.5">
      <c r="A184" s="436">
        <v>161</v>
      </c>
      <c r="B184" s="42" t="s">
        <v>255</v>
      </c>
      <c r="C184" s="289" t="s">
        <v>1433</v>
      </c>
      <c r="D184" s="600" t="s">
        <v>1184</v>
      </c>
      <c r="E184" s="470">
        <v>6</v>
      </c>
      <c r="F184" s="289"/>
      <c r="G184" s="48" t="s">
        <v>983</v>
      </c>
      <c r="H184" s="289"/>
      <c r="I184" s="48" t="s">
        <v>983</v>
      </c>
      <c r="J184" s="828" t="s">
        <v>1277</v>
      </c>
      <c r="K184" s="49">
        <v>6</v>
      </c>
      <c r="L184" s="289"/>
      <c r="M184" s="439" t="s">
        <v>983</v>
      </c>
      <c r="N184" s="538"/>
      <c r="O184" s="49" t="s">
        <v>983</v>
      </c>
      <c r="P184" s="538"/>
      <c r="Q184" s="49" t="s">
        <v>983</v>
      </c>
    </row>
    <row r="185" spans="1:18" s="349" customFormat="1" ht="13.5">
      <c r="A185" s="436">
        <v>161</v>
      </c>
      <c r="B185" s="42" t="s">
        <v>255</v>
      </c>
      <c r="C185" s="234" t="s">
        <v>6</v>
      </c>
      <c r="D185" s="600" t="s">
        <v>15</v>
      </c>
      <c r="E185" s="470">
        <v>6</v>
      </c>
      <c r="F185" s="236"/>
      <c r="G185" s="48" t="s">
        <v>983</v>
      </c>
      <c r="H185" s="338">
        <v>16</v>
      </c>
      <c r="I185" s="48">
        <v>6</v>
      </c>
      <c r="J185" s="497"/>
      <c r="K185" s="49" t="s">
        <v>983</v>
      </c>
      <c r="L185" s="235"/>
      <c r="M185" s="439" t="s">
        <v>983</v>
      </c>
      <c r="N185" s="537"/>
      <c r="O185" s="49" t="s">
        <v>983</v>
      </c>
      <c r="P185" s="539"/>
      <c r="Q185" s="49" t="s">
        <v>983</v>
      </c>
      <c r="R185" s="191"/>
    </row>
    <row r="186" spans="1:19" s="237" customFormat="1" ht="13.5" customHeight="1">
      <c r="A186" s="436">
        <v>161</v>
      </c>
      <c r="B186" s="42" t="s">
        <v>255</v>
      </c>
      <c r="C186" s="338" t="s">
        <v>785</v>
      </c>
      <c r="D186" s="629" t="s">
        <v>778</v>
      </c>
      <c r="E186" s="470">
        <v>6</v>
      </c>
      <c r="F186" s="234">
        <v>64</v>
      </c>
      <c r="G186" s="48">
        <v>2</v>
      </c>
      <c r="H186" s="338">
        <v>32</v>
      </c>
      <c r="I186" s="48">
        <v>4</v>
      </c>
      <c r="J186" s="495"/>
      <c r="K186" s="49" t="s">
        <v>983</v>
      </c>
      <c r="L186" s="235"/>
      <c r="M186" s="439" t="s">
        <v>983</v>
      </c>
      <c r="N186" s="537"/>
      <c r="O186" s="49" t="s">
        <v>983</v>
      </c>
      <c r="P186" s="539"/>
      <c r="Q186" s="49" t="s">
        <v>983</v>
      </c>
      <c r="R186" s="191"/>
      <c r="S186" s="15"/>
    </row>
    <row r="187" spans="1:19" s="237" customFormat="1" ht="13.5" customHeight="1">
      <c r="A187" s="436">
        <v>161</v>
      </c>
      <c r="B187" s="42" t="s">
        <v>255</v>
      </c>
      <c r="C187" s="338" t="s">
        <v>795</v>
      </c>
      <c r="D187" s="629" t="s">
        <v>778</v>
      </c>
      <c r="E187" s="470">
        <v>6</v>
      </c>
      <c r="F187" s="234">
        <v>64</v>
      </c>
      <c r="G187" s="48">
        <v>2</v>
      </c>
      <c r="H187" s="338">
        <v>32</v>
      </c>
      <c r="I187" s="48">
        <v>4</v>
      </c>
      <c r="J187" s="495"/>
      <c r="K187" s="49" t="s">
        <v>983</v>
      </c>
      <c r="L187" s="235"/>
      <c r="M187" s="439" t="s">
        <v>983</v>
      </c>
      <c r="N187" s="537"/>
      <c r="O187" s="49" t="s">
        <v>983</v>
      </c>
      <c r="P187" s="539"/>
      <c r="Q187" s="49" t="s">
        <v>983</v>
      </c>
      <c r="R187" s="191"/>
      <c r="S187" s="15"/>
    </row>
    <row r="188" spans="1:18" s="237" customFormat="1" ht="13.5" customHeight="1">
      <c r="A188" s="436">
        <v>161</v>
      </c>
      <c r="B188" s="42" t="s">
        <v>255</v>
      </c>
      <c r="C188" s="338" t="s">
        <v>1104</v>
      </c>
      <c r="D188" s="364" t="s">
        <v>1058</v>
      </c>
      <c r="E188" s="470">
        <v>6</v>
      </c>
      <c r="F188" s="338">
        <v>16</v>
      </c>
      <c r="G188" s="48">
        <v>6</v>
      </c>
      <c r="H188" s="234"/>
      <c r="I188" s="48" t="s">
        <v>983</v>
      </c>
      <c r="J188" s="495"/>
      <c r="K188" s="49" t="s">
        <v>983</v>
      </c>
      <c r="L188" s="235"/>
      <c r="M188" s="439" t="s">
        <v>983</v>
      </c>
      <c r="N188" s="537"/>
      <c r="O188" s="49" t="s">
        <v>983</v>
      </c>
      <c r="P188" s="539"/>
      <c r="Q188" s="49" t="s">
        <v>983</v>
      </c>
      <c r="R188" s="191"/>
    </row>
    <row r="189" spans="1:18" s="237" customFormat="1" ht="13.5" customHeight="1">
      <c r="A189" s="436">
        <v>161</v>
      </c>
      <c r="B189" s="42" t="s">
        <v>255</v>
      </c>
      <c r="C189" s="338" t="s">
        <v>1105</v>
      </c>
      <c r="D189" s="364" t="s">
        <v>1058</v>
      </c>
      <c r="E189" s="470">
        <v>6</v>
      </c>
      <c r="F189" s="338">
        <v>16</v>
      </c>
      <c r="G189" s="48">
        <v>6</v>
      </c>
      <c r="H189" s="234"/>
      <c r="I189" s="48" t="s">
        <v>983</v>
      </c>
      <c r="J189" s="495"/>
      <c r="K189" s="49" t="s">
        <v>983</v>
      </c>
      <c r="L189" s="235"/>
      <c r="M189" s="439" t="s">
        <v>983</v>
      </c>
      <c r="N189" s="537"/>
      <c r="O189" s="49" t="s">
        <v>983</v>
      </c>
      <c r="P189" s="539"/>
      <c r="Q189" s="49" t="s">
        <v>983</v>
      </c>
      <c r="R189" s="191"/>
    </row>
    <row r="190" spans="1:18" s="237" customFormat="1" ht="13.5" customHeight="1">
      <c r="A190" s="436">
        <v>161</v>
      </c>
      <c r="B190" s="42" t="s">
        <v>255</v>
      </c>
      <c r="C190" s="444" t="s">
        <v>1187</v>
      </c>
      <c r="D190" s="600" t="s">
        <v>16</v>
      </c>
      <c r="E190" s="470">
        <v>6</v>
      </c>
      <c r="F190" s="236">
        <v>16</v>
      </c>
      <c r="G190" s="48">
        <v>6</v>
      </c>
      <c r="H190" s="236"/>
      <c r="I190" s="48" t="s">
        <v>983</v>
      </c>
      <c r="J190" s="497"/>
      <c r="K190" s="49" t="s">
        <v>983</v>
      </c>
      <c r="L190" s="235"/>
      <c r="M190" s="439" t="s">
        <v>983</v>
      </c>
      <c r="N190" s="537"/>
      <c r="O190" s="49" t="s">
        <v>983</v>
      </c>
      <c r="P190" s="539"/>
      <c r="Q190" s="49" t="s">
        <v>983</v>
      </c>
      <c r="R190" s="191"/>
    </row>
    <row r="191" spans="1:19" s="237" customFormat="1" ht="13.5" customHeight="1">
      <c r="A191" s="436">
        <v>186</v>
      </c>
      <c r="B191" s="42" t="s">
        <v>983</v>
      </c>
      <c r="C191" s="338" t="s">
        <v>218</v>
      </c>
      <c r="D191" s="629" t="s">
        <v>113</v>
      </c>
      <c r="E191" s="470">
        <v>4</v>
      </c>
      <c r="F191" s="234"/>
      <c r="G191" s="48" t="s">
        <v>983</v>
      </c>
      <c r="H191" s="338">
        <v>32</v>
      </c>
      <c r="I191" s="48">
        <v>4</v>
      </c>
      <c r="J191" s="495"/>
      <c r="K191" s="49" t="s">
        <v>983</v>
      </c>
      <c r="L191" s="235"/>
      <c r="M191" s="439" t="s">
        <v>983</v>
      </c>
      <c r="N191" s="537"/>
      <c r="O191" s="49" t="s">
        <v>983</v>
      </c>
      <c r="P191" s="539"/>
      <c r="Q191" s="49" t="s">
        <v>983</v>
      </c>
      <c r="R191" s="191"/>
      <c r="S191" s="15"/>
    </row>
    <row r="192" spans="1:19" s="237" customFormat="1" ht="13.5" customHeight="1">
      <c r="A192" s="436">
        <v>186</v>
      </c>
      <c r="B192" s="42" t="s">
        <v>255</v>
      </c>
      <c r="C192" s="338" t="s">
        <v>586</v>
      </c>
      <c r="D192" s="629" t="s">
        <v>113</v>
      </c>
      <c r="E192" s="470">
        <v>4</v>
      </c>
      <c r="F192" s="234"/>
      <c r="G192" s="48" t="s">
        <v>983</v>
      </c>
      <c r="H192" s="338">
        <v>32</v>
      </c>
      <c r="I192" s="48">
        <v>4</v>
      </c>
      <c r="J192" s="495"/>
      <c r="K192" s="49" t="s">
        <v>983</v>
      </c>
      <c r="L192" s="235"/>
      <c r="M192" s="439" t="s">
        <v>983</v>
      </c>
      <c r="N192" s="537"/>
      <c r="O192" s="49" t="s">
        <v>983</v>
      </c>
      <c r="P192" s="539"/>
      <c r="Q192" s="49" t="s">
        <v>983</v>
      </c>
      <c r="R192" s="191"/>
      <c r="S192" s="15"/>
    </row>
    <row r="193" spans="1:18" s="237" customFormat="1" ht="13.5" customHeight="1">
      <c r="A193" s="436">
        <v>186</v>
      </c>
      <c r="B193" s="42" t="s">
        <v>255</v>
      </c>
      <c r="C193" s="338" t="s">
        <v>1107</v>
      </c>
      <c r="D193" s="364" t="s">
        <v>1059</v>
      </c>
      <c r="E193" s="470">
        <v>4</v>
      </c>
      <c r="F193" s="338">
        <v>32</v>
      </c>
      <c r="G193" s="48">
        <v>4</v>
      </c>
      <c r="H193" s="234"/>
      <c r="I193" s="48" t="s">
        <v>983</v>
      </c>
      <c r="J193" s="495"/>
      <c r="K193" s="49" t="s">
        <v>983</v>
      </c>
      <c r="L193" s="235"/>
      <c r="M193" s="439" t="s">
        <v>983</v>
      </c>
      <c r="N193" s="537"/>
      <c r="O193" s="49" t="s">
        <v>983</v>
      </c>
      <c r="P193" s="539"/>
      <c r="Q193" s="49" t="s">
        <v>983</v>
      </c>
      <c r="R193" s="191"/>
    </row>
    <row r="194" spans="1:18" s="237" customFormat="1" ht="13.5" customHeight="1">
      <c r="A194" s="436">
        <v>186</v>
      </c>
      <c r="B194" s="42" t="s">
        <v>255</v>
      </c>
      <c r="C194" s="338" t="s">
        <v>1106</v>
      </c>
      <c r="D194" s="364" t="s">
        <v>1059</v>
      </c>
      <c r="E194" s="470">
        <v>4</v>
      </c>
      <c r="F194" s="338">
        <v>32</v>
      </c>
      <c r="G194" s="48">
        <v>4</v>
      </c>
      <c r="H194" s="234"/>
      <c r="I194" s="48" t="s">
        <v>983</v>
      </c>
      <c r="J194" s="495"/>
      <c r="K194" s="49" t="s">
        <v>983</v>
      </c>
      <c r="L194" s="235"/>
      <c r="M194" s="439" t="s">
        <v>983</v>
      </c>
      <c r="N194" s="537"/>
      <c r="O194" s="49" t="s">
        <v>983</v>
      </c>
      <c r="P194" s="539"/>
      <c r="Q194" s="49" t="s">
        <v>983</v>
      </c>
      <c r="R194" s="191"/>
    </row>
    <row r="195" spans="1:18" s="237" customFormat="1" ht="13.5" customHeight="1">
      <c r="A195" s="436">
        <v>186</v>
      </c>
      <c r="B195" s="42" t="s">
        <v>255</v>
      </c>
      <c r="C195" s="288" t="s">
        <v>474</v>
      </c>
      <c r="D195" s="364" t="s">
        <v>1056</v>
      </c>
      <c r="E195" s="470">
        <v>4</v>
      </c>
      <c r="F195" s="236"/>
      <c r="G195" s="48" t="s">
        <v>983</v>
      </c>
      <c r="H195" s="338">
        <v>32</v>
      </c>
      <c r="I195" s="48">
        <v>4</v>
      </c>
      <c r="J195" s="495"/>
      <c r="K195" s="49" t="s">
        <v>983</v>
      </c>
      <c r="L195" s="234"/>
      <c r="M195" s="439" t="s">
        <v>983</v>
      </c>
      <c r="N195" s="537"/>
      <c r="O195" s="49" t="s">
        <v>983</v>
      </c>
      <c r="P195" s="539"/>
      <c r="Q195" s="49" t="s">
        <v>983</v>
      </c>
      <c r="R195" s="191"/>
    </row>
    <row r="196" spans="1:18" s="349" customFormat="1" ht="13.5">
      <c r="A196" s="436">
        <v>186</v>
      </c>
      <c r="B196" s="42" t="s">
        <v>255</v>
      </c>
      <c r="C196" s="234" t="s">
        <v>1420</v>
      </c>
      <c r="D196" s="364" t="s">
        <v>1056</v>
      </c>
      <c r="E196" s="470">
        <v>4</v>
      </c>
      <c r="F196" s="236">
        <v>32</v>
      </c>
      <c r="G196" s="48">
        <v>4</v>
      </c>
      <c r="H196" s="234"/>
      <c r="I196" s="48" t="s">
        <v>983</v>
      </c>
      <c r="J196" s="495"/>
      <c r="K196" s="49" t="s">
        <v>983</v>
      </c>
      <c r="L196" s="235"/>
      <c r="M196" s="439" t="s">
        <v>983</v>
      </c>
      <c r="N196" s="537"/>
      <c r="O196" s="49" t="s">
        <v>983</v>
      </c>
      <c r="P196" s="539"/>
      <c r="Q196" s="49" t="s">
        <v>983</v>
      </c>
      <c r="R196" s="191"/>
    </row>
    <row r="197" spans="1:18" s="237" customFormat="1" ht="13.5" customHeight="1">
      <c r="A197" s="436">
        <v>186</v>
      </c>
      <c r="B197" s="42" t="s">
        <v>255</v>
      </c>
      <c r="C197" s="338" t="s">
        <v>1015</v>
      </c>
      <c r="D197" s="364" t="s">
        <v>1056</v>
      </c>
      <c r="E197" s="470">
        <v>4</v>
      </c>
      <c r="F197" s="338">
        <v>32</v>
      </c>
      <c r="G197" s="48">
        <v>4</v>
      </c>
      <c r="H197" s="234"/>
      <c r="I197" s="48" t="s">
        <v>983</v>
      </c>
      <c r="J197" s="495"/>
      <c r="K197" s="49" t="s">
        <v>983</v>
      </c>
      <c r="L197" s="235"/>
      <c r="M197" s="439" t="s">
        <v>983</v>
      </c>
      <c r="N197" s="537"/>
      <c r="O197" s="49" t="s">
        <v>983</v>
      </c>
      <c r="P197" s="539"/>
      <c r="Q197" s="49" t="s">
        <v>983</v>
      </c>
      <c r="R197" s="191"/>
    </row>
    <row r="198" spans="1:18" s="237" customFormat="1" ht="13.5" customHeight="1">
      <c r="A198" s="436">
        <v>186</v>
      </c>
      <c r="B198" s="42" t="s">
        <v>255</v>
      </c>
      <c r="C198" s="338" t="s">
        <v>1108</v>
      </c>
      <c r="D198" s="364" t="s">
        <v>1062</v>
      </c>
      <c r="E198" s="470">
        <v>4</v>
      </c>
      <c r="F198" s="338">
        <v>32</v>
      </c>
      <c r="G198" s="48">
        <v>4</v>
      </c>
      <c r="H198" s="234"/>
      <c r="I198" s="48" t="s">
        <v>983</v>
      </c>
      <c r="J198" s="495"/>
      <c r="K198" s="49" t="s">
        <v>983</v>
      </c>
      <c r="L198" s="235"/>
      <c r="M198" s="439" t="s">
        <v>983</v>
      </c>
      <c r="N198" s="537"/>
      <c r="O198" s="49" t="s">
        <v>983</v>
      </c>
      <c r="P198" s="539"/>
      <c r="Q198" s="49" t="s">
        <v>983</v>
      </c>
      <c r="R198" s="191"/>
    </row>
    <row r="199" spans="1:18" s="237" customFormat="1" ht="13.5" customHeight="1">
      <c r="A199" s="436">
        <v>186</v>
      </c>
      <c r="B199" s="42" t="s">
        <v>255</v>
      </c>
      <c r="C199" s="338" t="s">
        <v>1109</v>
      </c>
      <c r="D199" s="364" t="s">
        <v>1062</v>
      </c>
      <c r="E199" s="470">
        <v>4</v>
      </c>
      <c r="F199" s="338">
        <v>32</v>
      </c>
      <c r="G199" s="48">
        <v>4</v>
      </c>
      <c r="H199" s="234"/>
      <c r="I199" s="48" t="s">
        <v>983</v>
      </c>
      <c r="J199" s="495"/>
      <c r="K199" s="49" t="s">
        <v>983</v>
      </c>
      <c r="L199" s="235"/>
      <c r="M199" s="439" t="s">
        <v>983</v>
      </c>
      <c r="N199" s="537"/>
      <c r="O199" s="49" t="s">
        <v>983</v>
      </c>
      <c r="P199" s="539"/>
      <c r="Q199" s="49" t="s">
        <v>983</v>
      </c>
      <c r="R199" s="191"/>
    </row>
    <row r="200" spans="1:18" s="237" customFormat="1" ht="13.5" customHeight="1">
      <c r="A200" s="436">
        <v>186</v>
      </c>
      <c r="B200" s="42" t="s">
        <v>255</v>
      </c>
      <c r="C200" s="391" t="s">
        <v>1247</v>
      </c>
      <c r="D200" s="504" t="s">
        <v>1043</v>
      </c>
      <c r="E200" s="470">
        <v>4</v>
      </c>
      <c r="F200" s="235"/>
      <c r="G200" s="48" t="s">
        <v>983</v>
      </c>
      <c r="H200" s="234"/>
      <c r="I200" s="48" t="s">
        <v>983</v>
      </c>
      <c r="J200" s="828" t="s">
        <v>1278</v>
      </c>
      <c r="K200" s="49">
        <v>4</v>
      </c>
      <c r="L200" s="235"/>
      <c r="M200" s="439" t="s">
        <v>983</v>
      </c>
      <c r="N200" s="537"/>
      <c r="O200" s="49" t="s">
        <v>983</v>
      </c>
      <c r="P200" s="539"/>
      <c r="Q200" s="49" t="s">
        <v>983</v>
      </c>
      <c r="R200" s="191"/>
    </row>
    <row r="201" spans="1:18" s="237" customFormat="1" ht="13.5" customHeight="1">
      <c r="A201" s="436">
        <v>186</v>
      </c>
      <c r="B201" s="42" t="s">
        <v>255</v>
      </c>
      <c r="C201" s="444" t="s">
        <v>496</v>
      </c>
      <c r="D201" s="815" t="s">
        <v>521</v>
      </c>
      <c r="E201" s="470">
        <v>4</v>
      </c>
      <c r="F201" s="236">
        <v>32</v>
      </c>
      <c r="G201" s="48">
        <v>4</v>
      </c>
      <c r="H201" s="234"/>
      <c r="I201" s="48" t="s">
        <v>983</v>
      </c>
      <c r="J201" s="495"/>
      <c r="K201" s="49" t="s">
        <v>983</v>
      </c>
      <c r="L201" s="603"/>
      <c r="M201" s="439" t="s">
        <v>983</v>
      </c>
      <c r="N201" s="537"/>
      <c r="O201" s="49" t="s">
        <v>983</v>
      </c>
      <c r="P201" s="539"/>
      <c r="Q201" s="49" t="s">
        <v>983</v>
      </c>
      <c r="R201" s="191"/>
    </row>
    <row r="202" spans="1:18" s="237" customFormat="1" ht="13.5" customHeight="1">
      <c r="A202" s="436">
        <v>186</v>
      </c>
      <c r="B202" s="42" t="s">
        <v>255</v>
      </c>
      <c r="C202" s="338" t="s">
        <v>1112</v>
      </c>
      <c r="D202" s="364" t="s">
        <v>1194</v>
      </c>
      <c r="E202" s="470">
        <v>4</v>
      </c>
      <c r="F202" s="338">
        <v>32</v>
      </c>
      <c r="G202" s="48">
        <v>4</v>
      </c>
      <c r="H202" s="234"/>
      <c r="I202" s="48" t="s">
        <v>983</v>
      </c>
      <c r="J202" s="495"/>
      <c r="K202" s="49" t="s">
        <v>983</v>
      </c>
      <c r="L202" s="603"/>
      <c r="M202" s="439" t="s">
        <v>983</v>
      </c>
      <c r="N202" s="537"/>
      <c r="O202" s="49" t="s">
        <v>983</v>
      </c>
      <c r="P202" s="539"/>
      <c r="Q202" s="49" t="s">
        <v>983</v>
      </c>
      <c r="R202" s="191"/>
    </row>
    <row r="203" spans="1:18" s="237" customFormat="1" ht="13.5" customHeight="1">
      <c r="A203" s="436">
        <v>186</v>
      </c>
      <c r="B203" s="42" t="s">
        <v>255</v>
      </c>
      <c r="C203" s="338" t="s">
        <v>1113</v>
      </c>
      <c r="D203" s="364" t="s">
        <v>1052</v>
      </c>
      <c r="E203" s="470">
        <v>4</v>
      </c>
      <c r="F203" s="338">
        <v>32</v>
      </c>
      <c r="G203" s="48">
        <v>4</v>
      </c>
      <c r="H203" s="234"/>
      <c r="I203" s="48" t="s">
        <v>983</v>
      </c>
      <c r="J203" s="495"/>
      <c r="K203" s="49" t="s">
        <v>983</v>
      </c>
      <c r="L203" s="603"/>
      <c r="M203" s="439" t="s">
        <v>983</v>
      </c>
      <c r="N203" s="537"/>
      <c r="O203" s="49" t="s">
        <v>983</v>
      </c>
      <c r="P203" s="539"/>
      <c r="Q203" s="49" t="s">
        <v>983</v>
      </c>
      <c r="R203" s="191"/>
    </row>
    <row r="204" spans="1:18" s="237" customFormat="1" ht="13.5" customHeight="1">
      <c r="A204" s="436">
        <v>186</v>
      </c>
      <c r="B204" s="42" t="s">
        <v>255</v>
      </c>
      <c r="C204" s="378" t="s">
        <v>1248</v>
      </c>
      <c r="D204" s="824" t="s">
        <v>311</v>
      </c>
      <c r="E204" s="470">
        <v>4</v>
      </c>
      <c r="F204" s="235"/>
      <c r="G204" s="48" t="s">
        <v>983</v>
      </c>
      <c r="H204" s="234"/>
      <c r="I204" s="48" t="s">
        <v>983</v>
      </c>
      <c r="J204" s="828" t="s">
        <v>1278</v>
      </c>
      <c r="K204" s="49">
        <v>4</v>
      </c>
      <c r="L204" s="603"/>
      <c r="M204" s="439" t="s">
        <v>983</v>
      </c>
      <c r="N204" s="537"/>
      <c r="O204" s="49" t="s">
        <v>983</v>
      </c>
      <c r="P204" s="539"/>
      <c r="Q204" s="49" t="s">
        <v>983</v>
      </c>
      <c r="R204" s="191"/>
    </row>
    <row r="205" spans="1:18" s="237" customFormat="1" ht="13.5" customHeight="1">
      <c r="A205" s="436">
        <v>186</v>
      </c>
      <c r="B205" s="42" t="s">
        <v>255</v>
      </c>
      <c r="C205" s="391" t="s">
        <v>1246</v>
      </c>
      <c r="D205" s="504" t="s">
        <v>149</v>
      </c>
      <c r="E205" s="470">
        <v>4</v>
      </c>
      <c r="F205" s="235"/>
      <c r="G205" s="48" t="s">
        <v>983</v>
      </c>
      <c r="H205" s="234"/>
      <c r="I205" s="48" t="s">
        <v>983</v>
      </c>
      <c r="J205" s="828" t="s">
        <v>1278</v>
      </c>
      <c r="K205" s="49">
        <v>4</v>
      </c>
      <c r="L205" s="603"/>
      <c r="M205" s="439" t="s">
        <v>983</v>
      </c>
      <c r="N205" s="537"/>
      <c r="O205" s="49" t="s">
        <v>983</v>
      </c>
      <c r="P205" s="539"/>
      <c r="Q205" s="49" t="s">
        <v>983</v>
      </c>
      <c r="R205" s="191"/>
    </row>
    <row r="206" spans="1:17" s="426" customFormat="1" ht="13.5">
      <c r="A206" s="436">
        <v>186</v>
      </c>
      <c r="B206" s="42" t="s">
        <v>255</v>
      </c>
      <c r="C206" s="289" t="s">
        <v>1428</v>
      </c>
      <c r="D206" s="600" t="s">
        <v>149</v>
      </c>
      <c r="E206" s="470">
        <v>4</v>
      </c>
      <c r="F206" s="289"/>
      <c r="G206" s="48" t="s">
        <v>983</v>
      </c>
      <c r="H206" s="289"/>
      <c r="I206" s="48" t="s">
        <v>983</v>
      </c>
      <c r="J206" s="828" t="s">
        <v>1278</v>
      </c>
      <c r="K206" s="49">
        <v>4</v>
      </c>
      <c r="L206" s="691"/>
      <c r="M206" s="439" t="s">
        <v>983</v>
      </c>
      <c r="N206" s="538"/>
      <c r="O206" s="49" t="s">
        <v>983</v>
      </c>
      <c r="P206" s="538"/>
      <c r="Q206" s="49" t="s">
        <v>983</v>
      </c>
    </row>
    <row r="207" spans="1:18" s="237" customFormat="1" ht="13.5" customHeight="1">
      <c r="A207" s="436">
        <v>186</v>
      </c>
      <c r="B207" s="42" t="s">
        <v>255</v>
      </c>
      <c r="C207" s="391" t="s">
        <v>1249</v>
      </c>
      <c r="D207" s="504" t="s">
        <v>1184</v>
      </c>
      <c r="E207" s="470">
        <v>4</v>
      </c>
      <c r="F207" s="235"/>
      <c r="G207" s="48" t="s">
        <v>983</v>
      </c>
      <c r="H207" s="234"/>
      <c r="I207" s="48" t="s">
        <v>983</v>
      </c>
      <c r="J207" s="828" t="s">
        <v>1278</v>
      </c>
      <c r="K207" s="49">
        <v>4</v>
      </c>
      <c r="L207" s="603"/>
      <c r="M207" s="439" t="s">
        <v>983</v>
      </c>
      <c r="N207" s="537"/>
      <c r="O207" s="49" t="s">
        <v>983</v>
      </c>
      <c r="P207" s="539"/>
      <c r="Q207" s="49" t="s">
        <v>983</v>
      </c>
      <c r="R207" s="191"/>
    </row>
    <row r="208" spans="1:18" s="237" customFormat="1" ht="13.5" customHeight="1">
      <c r="A208" s="436">
        <v>186</v>
      </c>
      <c r="B208" s="42" t="s">
        <v>255</v>
      </c>
      <c r="C208" s="378" t="s">
        <v>1251</v>
      </c>
      <c r="D208" s="824" t="s">
        <v>1250</v>
      </c>
      <c r="E208" s="470">
        <v>4</v>
      </c>
      <c r="F208" s="235"/>
      <c r="G208" s="48" t="s">
        <v>983</v>
      </c>
      <c r="H208" s="234"/>
      <c r="I208" s="48" t="s">
        <v>983</v>
      </c>
      <c r="J208" s="828" t="s">
        <v>1278</v>
      </c>
      <c r="K208" s="49">
        <v>4</v>
      </c>
      <c r="L208" s="603"/>
      <c r="M208" s="439" t="s">
        <v>983</v>
      </c>
      <c r="N208" s="537"/>
      <c r="O208" s="49" t="s">
        <v>983</v>
      </c>
      <c r="P208" s="539"/>
      <c r="Q208" s="49" t="s">
        <v>983</v>
      </c>
      <c r="R208" s="191"/>
    </row>
    <row r="209" spans="1:18" s="237" customFormat="1" ht="13.5" customHeight="1">
      <c r="A209" s="436">
        <v>186</v>
      </c>
      <c r="B209" s="42" t="s">
        <v>255</v>
      </c>
      <c r="C209" s="391" t="s">
        <v>186</v>
      </c>
      <c r="D209" s="504" t="s">
        <v>1250</v>
      </c>
      <c r="E209" s="470">
        <v>4</v>
      </c>
      <c r="F209" s="235"/>
      <c r="G209" s="48" t="s">
        <v>983</v>
      </c>
      <c r="H209" s="234"/>
      <c r="I209" s="48" t="s">
        <v>983</v>
      </c>
      <c r="J209" s="828" t="s">
        <v>1278</v>
      </c>
      <c r="K209" s="49">
        <v>4</v>
      </c>
      <c r="L209" s="603"/>
      <c r="M209" s="439" t="s">
        <v>983</v>
      </c>
      <c r="N209" s="537"/>
      <c r="O209" s="49" t="s">
        <v>983</v>
      </c>
      <c r="P209" s="539"/>
      <c r="Q209" s="49" t="s">
        <v>983</v>
      </c>
      <c r="R209" s="191"/>
    </row>
    <row r="210" spans="1:18" s="237" customFormat="1" ht="13.5" customHeight="1">
      <c r="A210" s="436">
        <v>186</v>
      </c>
      <c r="B210" s="42" t="s">
        <v>255</v>
      </c>
      <c r="C210" s="338" t="s">
        <v>1129</v>
      </c>
      <c r="D210" s="364" t="s">
        <v>17</v>
      </c>
      <c r="E210" s="470">
        <v>4</v>
      </c>
      <c r="F210" s="338">
        <v>64</v>
      </c>
      <c r="G210" s="48">
        <v>2</v>
      </c>
      <c r="H210" s="234"/>
      <c r="I210" s="48" t="s">
        <v>983</v>
      </c>
      <c r="J210" s="828" t="s">
        <v>1279</v>
      </c>
      <c r="K210" s="49">
        <v>2</v>
      </c>
      <c r="L210" s="603"/>
      <c r="M210" s="439" t="s">
        <v>983</v>
      </c>
      <c r="N210" s="537"/>
      <c r="O210" s="49" t="s">
        <v>983</v>
      </c>
      <c r="P210" s="539"/>
      <c r="Q210" s="49" t="s">
        <v>983</v>
      </c>
      <c r="R210" s="191"/>
    </row>
    <row r="211" spans="1:18" s="237" customFormat="1" ht="13.5" customHeight="1">
      <c r="A211" s="436">
        <v>186</v>
      </c>
      <c r="B211" s="42" t="s">
        <v>255</v>
      </c>
      <c r="C211" s="338" t="s">
        <v>1117</v>
      </c>
      <c r="D211" s="364" t="s">
        <v>686</v>
      </c>
      <c r="E211" s="470">
        <v>4</v>
      </c>
      <c r="F211" s="338">
        <v>32</v>
      </c>
      <c r="G211" s="48">
        <v>4</v>
      </c>
      <c r="H211" s="234"/>
      <c r="I211" s="48" t="s">
        <v>983</v>
      </c>
      <c r="J211" s="495"/>
      <c r="K211" s="49" t="s">
        <v>983</v>
      </c>
      <c r="L211" s="603"/>
      <c r="M211" s="439" t="s">
        <v>983</v>
      </c>
      <c r="N211" s="537"/>
      <c r="O211" s="49" t="s">
        <v>983</v>
      </c>
      <c r="P211" s="539"/>
      <c r="Q211" s="49" t="s">
        <v>983</v>
      </c>
      <c r="R211" s="191"/>
    </row>
    <row r="212" spans="1:18" s="237" customFormat="1" ht="13.5" customHeight="1">
      <c r="A212" s="436">
        <v>186</v>
      </c>
      <c r="B212" s="42" t="s">
        <v>255</v>
      </c>
      <c r="C212" s="338" t="s">
        <v>1120</v>
      </c>
      <c r="D212" s="364" t="s">
        <v>686</v>
      </c>
      <c r="E212" s="470">
        <v>4</v>
      </c>
      <c r="F212" s="338">
        <v>32</v>
      </c>
      <c r="G212" s="48">
        <v>4</v>
      </c>
      <c r="H212" s="234"/>
      <c r="I212" s="48" t="s">
        <v>983</v>
      </c>
      <c r="J212" s="495"/>
      <c r="K212" s="49" t="s">
        <v>983</v>
      </c>
      <c r="L212" s="603"/>
      <c r="M212" s="439" t="s">
        <v>983</v>
      </c>
      <c r="N212" s="537"/>
      <c r="O212" s="49" t="s">
        <v>983</v>
      </c>
      <c r="P212" s="539"/>
      <c r="Q212" s="49" t="s">
        <v>983</v>
      </c>
      <c r="R212" s="191"/>
    </row>
    <row r="213" spans="1:18" s="237" customFormat="1" ht="13.5" customHeight="1">
      <c r="A213" s="436">
        <v>186</v>
      </c>
      <c r="B213" s="42" t="s">
        <v>255</v>
      </c>
      <c r="C213" s="338" t="s">
        <v>1114</v>
      </c>
      <c r="D213" s="364" t="s">
        <v>686</v>
      </c>
      <c r="E213" s="470">
        <v>4</v>
      </c>
      <c r="F213" s="338">
        <v>32</v>
      </c>
      <c r="G213" s="48">
        <v>4</v>
      </c>
      <c r="H213" s="234"/>
      <c r="I213" s="48" t="s">
        <v>983</v>
      </c>
      <c r="J213" s="495"/>
      <c r="K213" s="49" t="s">
        <v>983</v>
      </c>
      <c r="L213" s="603"/>
      <c r="M213" s="439" t="s">
        <v>983</v>
      </c>
      <c r="N213" s="537"/>
      <c r="O213" s="49" t="s">
        <v>983</v>
      </c>
      <c r="P213" s="539"/>
      <c r="Q213" s="49" t="s">
        <v>983</v>
      </c>
      <c r="R213" s="191"/>
    </row>
    <row r="214" spans="1:18" s="237" customFormat="1" ht="13.5" customHeight="1">
      <c r="A214" s="436">
        <v>186</v>
      </c>
      <c r="B214" s="42" t="s">
        <v>255</v>
      </c>
      <c r="C214" s="338" t="s">
        <v>1119</v>
      </c>
      <c r="D214" s="364" t="s">
        <v>686</v>
      </c>
      <c r="E214" s="470">
        <v>4</v>
      </c>
      <c r="F214" s="338">
        <v>32</v>
      </c>
      <c r="G214" s="48">
        <v>4</v>
      </c>
      <c r="H214" s="234"/>
      <c r="I214" s="48" t="s">
        <v>983</v>
      </c>
      <c r="J214" s="495"/>
      <c r="K214" s="49" t="s">
        <v>983</v>
      </c>
      <c r="L214" s="603"/>
      <c r="M214" s="439" t="s">
        <v>983</v>
      </c>
      <c r="N214" s="537"/>
      <c r="O214" s="49" t="s">
        <v>983</v>
      </c>
      <c r="P214" s="539"/>
      <c r="Q214" s="49" t="s">
        <v>983</v>
      </c>
      <c r="R214" s="191"/>
    </row>
    <row r="215" spans="1:18" s="237" customFormat="1" ht="13.5" customHeight="1">
      <c r="A215" s="436">
        <v>186</v>
      </c>
      <c r="B215" s="42" t="s">
        <v>255</v>
      </c>
      <c r="C215" s="338" t="s">
        <v>1116</v>
      </c>
      <c r="D215" s="364" t="s">
        <v>686</v>
      </c>
      <c r="E215" s="470">
        <v>4</v>
      </c>
      <c r="F215" s="338">
        <v>32</v>
      </c>
      <c r="G215" s="48">
        <v>4</v>
      </c>
      <c r="H215" s="234"/>
      <c r="I215" s="48" t="s">
        <v>983</v>
      </c>
      <c r="J215" s="495"/>
      <c r="K215" s="49" t="s">
        <v>983</v>
      </c>
      <c r="L215" s="603"/>
      <c r="M215" s="439" t="s">
        <v>983</v>
      </c>
      <c r="N215" s="537"/>
      <c r="O215" s="49" t="s">
        <v>983</v>
      </c>
      <c r="P215" s="539"/>
      <c r="Q215" s="49" t="s">
        <v>983</v>
      </c>
      <c r="R215" s="191"/>
    </row>
    <row r="216" spans="1:18" s="237" customFormat="1" ht="13.5" customHeight="1">
      <c r="A216" s="436">
        <v>186</v>
      </c>
      <c r="B216" s="42" t="s">
        <v>255</v>
      </c>
      <c r="C216" s="338" t="s">
        <v>1121</v>
      </c>
      <c r="D216" s="364" t="s">
        <v>686</v>
      </c>
      <c r="E216" s="470">
        <v>4</v>
      </c>
      <c r="F216" s="338">
        <v>32</v>
      </c>
      <c r="G216" s="48">
        <v>4</v>
      </c>
      <c r="H216" s="234"/>
      <c r="I216" s="48" t="s">
        <v>983</v>
      </c>
      <c r="J216" s="495"/>
      <c r="K216" s="49" t="s">
        <v>983</v>
      </c>
      <c r="L216" s="603"/>
      <c r="M216" s="439" t="s">
        <v>983</v>
      </c>
      <c r="N216" s="537"/>
      <c r="O216" s="49" t="s">
        <v>983</v>
      </c>
      <c r="P216" s="539"/>
      <c r="Q216" s="49" t="s">
        <v>983</v>
      </c>
      <c r="R216" s="191"/>
    </row>
    <row r="217" spans="1:18" s="237" customFormat="1" ht="13.5" customHeight="1">
      <c r="A217" s="436">
        <v>186</v>
      </c>
      <c r="B217" s="42" t="s">
        <v>255</v>
      </c>
      <c r="C217" s="338" t="s">
        <v>1115</v>
      </c>
      <c r="D217" s="364" t="s">
        <v>686</v>
      </c>
      <c r="E217" s="470">
        <v>4</v>
      </c>
      <c r="F217" s="338">
        <v>32</v>
      </c>
      <c r="G217" s="48">
        <v>4</v>
      </c>
      <c r="H217" s="234"/>
      <c r="I217" s="48" t="s">
        <v>983</v>
      </c>
      <c r="J217" s="495"/>
      <c r="K217" s="49" t="s">
        <v>983</v>
      </c>
      <c r="L217" s="603"/>
      <c r="M217" s="439" t="s">
        <v>983</v>
      </c>
      <c r="N217" s="537"/>
      <c r="O217" s="49" t="s">
        <v>983</v>
      </c>
      <c r="P217" s="539"/>
      <c r="Q217" s="49" t="s">
        <v>983</v>
      </c>
      <c r="R217" s="191"/>
    </row>
    <row r="218" spans="1:18" s="237" customFormat="1" ht="13.5" customHeight="1">
      <c r="A218" s="436">
        <v>186</v>
      </c>
      <c r="B218" s="42" t="s">
        <v>255</v>
      </c>
      <c r="C218" s="338" t="s">
        <v>1118</v>
      </c>
      <c r="D218" s="364" t="s">
        <v>686</v>
      </c>
      <c r="E218" s="470">
        <v>4</v>
      </c>
      <c r="F218" s="338">
        <v>32</v>
      </c>
      <c r="G218" s="48">
        <v>4</v>
      </c>
      <c r="H218" s="234"/>
      <c r="I218" s="48" t="s">
        <v>983</v>
      </c>
      <c r="J218" s="495"/>
      <c r="K218" s="49" t="s">
        <v>983</v>
      </c>
      <c r="L218" s="603"/>
      <c r="M218" s="439" t="s">
        <v>983</v>
      </c>
      <c r="N218" s="537"/>
      <c r="O218" s="49" t="s">
        <v>983</v>
      </c>
      <c r="P218" s="539"/>
      <c r="Q218" s="49" t="s">
        <v>983</v>
      </c>
      <c r="R218" s="191"/>
    </row>
    <row r="219" spans="1:18" s="349" customFormat="1" ht="13.5">
      <c r="A219" s="436">
        <v>186</v>
      </c>
      <c r="B219" s="42" t="s">
        <v>255</v>
      </c>
      <c r="C219" s="234" t="s">
        <v>1418</v>
      </c>
      <c r="D219" s="599" t="s">
        <v>95</v>
      </c>
      <c r="E219" s="470">
        <v>4</v>
      </c>
      <c r="F219" s="236"/>
      <c r="G219" s="48" t="s">
        <v>983</v>
      </c>
      <c r="H219" s="338">
        <v>64</v>
      </c>
      <c r="I219" s="48">
        <v>2</v>
      </c>
      <c r="J219" s="828" t="s">
        <v>1279</v>
      </c>
      <c r="K219" s="49">
        <v>2</v>
      </c>
      <c r="L219" s="603"/>
      <c r="M219" s="439" t="s">
        <v>983</v>
      </c>
      <c r="N219" s="537"/>
      <c r="O219" s="49" t="s">
        <v>983</v>
      </c>
      <c r="P219" s="539"/>
      <c r="Q219" s="49" t="s">
        <v>983</v>
      </c>
      <c r="R219" s="191"/>
    </row>
    <row r="220" spans="1:18" s="349" customFormat="1" ht="13.5">
      <c r="A220" s="436">
        <v>186</v>
      </c>
      <c r="B220" s="42" t="s">
        <v>255</v>
      </c>
      <c r="C220" s="234" t="s">
        <v>1419</v>
      </c>
      <c r="D220" s="599" t="s">
        <v>95</v>
      </c>
      <c r="E220" s="470">
        <v>4</v>
      </c>
      <c r="F220" s="236"/>
      <c r="G220" s="48" t="s">
        <v>983</v>
      </c>
      <c r="H220" s="338">
        <v>64</v>
      </c>
      <c r="I220" s="48">
        <v>2</v>
      </c>
      <c r="J220" s="828" t="s">
        <v>1279</v>
      </c>
      <c r="K220" s="49">
        <v>2</v>
      </c>
      <c r="L220" s="603"/>
      <c r="M220" s="439" t="s">
        <v>983</v>
      </c>
      <c r="N220" s="537"/>
      <c r="O220" s="49" t="s">
        <v>983</v>
      </c>
      <c r="P220" s="539"/>
      <c r="Q220" s="49" t="s">
        <v>983</v>
      </c>
      <c r="R220" s="191"/>
    </row>
    <row r="221" spans="1:19" s="237" customFormat="1" ht="13.5" customHeight="1">
      <c r="A221" s="436">
        <v>186</v>
      </c>
      <c r="B221" s="42" t="s">
        <v>255</v>
      </c>
      <c r="C221" s="338" t="s">
        <v>787</v>
      </c>
      <c r="D221" s="629" t="s">
        <v>778</v>
      </c>
      <c r="E221" s="470">
        <v>4</v>
      </c>
      <c r="F221" s="234">
        <v>64</v>
      </c>
      <c r="G221" s="48">
        <v>2</v>
      </c>
      <c r="H221" s="338">
        <v>64</v>
      </c>
      <c r="I221" s="48">
        <v>2</v>
      </c>
      <c r="J221" s="495"/>
      <c r="K221" s="49" t="s">
        <v>983</v>
      </c>
      <c r="L221" s="603"/>
      <c r="M221" s="439" t="s">
        <v>983</v>
      </c>
      <c r="N221" s="537"/>
      <c r="O221" s="49" t="s">
        <v>983</v>
      </c>
      <c r="P221" s="539"/>
      <c r="Q221" s="49" t="s">
        <v>983</v>
      </c>
      <c r="R221" s="191"/>
      <c r="S221" s="15"/>
    </row>
    <row r="222" spans="1:19" s="237" customFormat="1" ht="13.5" customHeight="1">
      <c r="A222" s="436">
        <v>186</v>
      </c>
      <c r="B222" s="42" t="s">
        <v>255</v>
      </c>
      <c r="C222" s="338" t="s">
        <v>792</v>
      </c>
      <c r="D222" s="629" t="s">
        <v>778</v>
      </c>
      <c r="E222" s="470">
        <v>4</v>
      </c>
      <c r="F222" s="234">
        <v>64</v>
      </c>
      <c r="G222" s="48">
        <v>2</v>
      </c>
      <c r="H222" s="338">
        <v>64</v>
      </c>
      <c r="I222" s="48">
        <v>2</v>
      </c>
      <c r="J222" s="495"/>
      <c r="K222" s="49" t="s">
        <v>983</v>
      </c>
      <c r="L222" s="603"/>
      <c r="M222" s="439" t="s">
        <v>983</v>
      </c>
      <c r="N222" s="537"/>
      <c r="O222" s="49" t="s">
        <v>983</v>
      </c>
      <c r="P222" s="539"/>
      <c r="Q222" s="49" t="s">
        <v>983</v>
      </c>
      <c r="R222" s="191"/>
      <c r="S222" s="15"/>
    </row>
    <row r="223" spans="1:19" s="237" customFormat="1" ht="13.5" customHeight="1">
      <c r="A223" s="436">
        <v>186</v>
      </c>
      <c r="B223" s="42" t="s">
        <v>255</v>
      </c>
      <c r="C223" s="338" t="s">
        <v>786</v>
      </c>
      <c r="D223" s="629" t="s">
        <v>778</v>
      </c>
      <c r="E223" s="470">
        <v>4</v>
      </c>
      <c r="F223" s="234">
        <v>64</v>
      </c>
      <c r="G223" s="48">
        <v>2</v>
      </c>
      <c r="H223" s="338">
        <v>64</v>
      </c>
      <c r="I223" s="48">
        <v>2</v>
      </c>
      <c r="J223" s="495"/>
      <c r="K223" s="49" t="s">
        <v>983</v>
      </c>
      <c r="L223" s="603"/>
      <c r="M223" s="439" t="s">
        <v>983</v>
      </c>
      <c r="N223" s="537"/>
      <c r="O223" s="49" t="s">
        <v>983</v>
      </c>
      <c r="P223" s="539"/>
      <c r="Q223" s="49" t="s">
        <v>983</v>
      </c>
      <c r="R223" s="191"/>
      <c r="S223" s="15"/>
    </row>
    <row r="224" spans="1:19" s="237" customFormat="1" ht="13.5" customHeight="1">
      <c r="A224" s="436">
        <v>186</v>
      </c>
      <c r="B224" s="42" t="s">
        <v>255</v>
      </c>
      <c r="C224" s="338" t="s">
        <v>779</v>
      </c>
      <c r="D224" s="629" t="s">
        <v>778</v>
      </c>
      <c r="E224" s="470">
        <v>4</v>
      </c>
      <c r="F224" s="234">
        <v>64</v>
      </c>
      <c r="G224" s="48">
        <v>2</v>
      </c>
      <c r="H224" s="338">
        <v>64</v>
      </c>
      <c r="I224" s="48">
        <v>2</v>
      </c>
      <c r="J224" s="495"/>
      <c r="K224" s="49" t="s">
        <v>983</v>
      </c>
      <c r="L224" s="603"/>
      <c r="M224" s="439" t="s">
        <v>983</v>
      </c>
      <c r="N224" s="537"/>
      <c r="O224" s="49" t="s">
        <v>983</v>
      </c>
      <c r="P224" s="539"/>
      <c r="Q224" s="49" t="s">
        <v>983</v>
      </c>
      <c r="R224" s="191"/>
      <c r="S224" s="15"/>
    </row>
    <row r="225" spans="1:18" s="237" customFormat="1" ht="13.5" customHeight="1">
      <c r="A225" s="436">
        <v>186</v>
      </c>
      <c r="B225" s="42" t="s">
        <v>255</v>
      </c>
      <c r="C225" s="338" t="s">
        <v>1122</v>
      </c>
      <c r="D225" s="364" t="s">
        <v>1058</v>
      </c>
      <c r="E225" s="470">
        <v>4</v>
      </c>
      <c r="F225" s="338">
        <v>32</v>
      </c>
      <c r="G225" s="48">
        <v>4</v>
      </c>
      <c r="H225" s="234"/>
      <c r="I225" s="48" t="s">
        <v>983</v>
      </c>
      <c r="J225" s="495"/>
      <c r="K225" s="49" t="s">
        <v>983</v>
      </c>
      <c r="L225" s="603"/>
      <c r="M225" s="439" t="s">
        <v>983</v>
      </c>
      <c r="N225" s="537"/>
      <c r="O225" s="49" t="s">
        <v>983</v>
      </c>
      <c r="P225" s="539"/>
      <c r="Q225" s="49" t="s">
        <v>983</v>
      </c>
      <c r="R225" s="191"/>
    </row>
    <row r="226" spans="1:18" s="237" customFormat="1" ht="13.5" customHeight="1">
      <c r="A226" s="436">
        <v>186</v>
      </c>
      <c r="B226" s="42" t="s">
        <v>255</v>
      </c>
      <c r="C226" s="338" t="s">
        <v>1123</v>
      </c>
      <c r="D226" s="364" t="s">
        <v>1058</v>
      </c>
      <c r="E226" s="470">
        <v>4</v>
      </c>
      <c r="F226" s="338">
        <v>32</v>
      </c>
      <c r="G226" s="48">
        <v>4</v>
      </c>
      <c r="H226" s="234"/>
      <c r="I226" s="48" t="s">
        <v>983</v>
      </c>
      <c r="J226" s="495"/>
      <c r="K226" s="49" t="s">
        <v>983</v>
      </c>
      <c r="L226" s="603"/>
      <c r="M226" s="439" t="s">
        <v>983</v>
      </c>
      <c r="N226" s="537"/>
      <c r="O226" s="49" t="s">
        <v>983</v>
      </c>
      <c r="P226" s="539"/>
      <c r="Q226" s="49" t="s">
        <v>983</v>
      </c>
      <c r="R226" s="191"/>
    </row>
    <row r="227" spans="1:18" s="349" customFormat="1" ht="13.5">
      <c r="A227" s="436">
        <v>186</v>
      </c>
      <c r="B227" s="42" t="s">
        <v>255</v>
      </c>
      <c r="C227" s="234" t="s">
        <v>10</v>
      </c>
      <c r="D227" s="364" t="s">
        <v>1058</v>
      </c>
      <c r="E227" s="470">
        <v>4</v>
      </c>
      <c r="F227" s="236">
        <v>32</v>
      </c>
      <c r="G227" s="48">
        <v>4</v>
      </c>
      <c r="H227" s="236"/>
      <c r="I227" s="48" t="s">
        <v>983</v>
      </c>
      <c r="J227" s="495"/>
      <c r="K227" s="49" t="s">
        <v>983</v>
      </c>
      <c r="L227" s="603"/>
      <c r="M227" s="439" t="s">
        <v>983</v>
      </c>
      <c r="N227" s="537"/>
      <c r="O227" s="49" t="s">
        <v>983</v>
      </c>
      <c r="P227" s="539"/>
      <c r="Q227" s="49" t="s">
        <v>983</v>
      </c>
      <c r="R227" s="191"/>
    </row>
    <row r="228" spans="1:18" s="349" customFormat="1" ht="13.5">
      <c r="A228" s="436">
        <v>186</v>
      </c>
      <c r="B228" s="42" t="s">
        <v>255</v>
      </c>
      <c r="C228" s="234" t="s">
        <v>3</v>
      </c>
      <c r="D228" s="364" t="s">
        <v>1058</v>
      </c>
      <c r="E228" s="470">
        <v>4</v>
      </c>
      <c r="F228" s="236">
        <v>32</v>
      </c>
      <c r="G228" s="48">
        <v>4</v>
      </c>
      <c r="H228" s="236"/>
      <c r="I228" s="48" t="s">
        <v>983</v>
      </c>
      <c r="J228" s="495"/>
      <c r="K228" s="49" t="s">
        <v>983</v>
      </c>
      <c r="L228" s="603"/>
      <c r="M228" s="439" t="s">
        <v>983</v>
      </c>
      <c r="N228" s="537"/>
      <c r="O228" s="49" t="s">
        <v>983</v>
      </c>
      <c r="P228" s="539"/>
      <c r="Q228" s="49" t="s">
        <v>983</v>
      </c>
      <c r="R228" s="191"/>
    </row>
    <row r="229" spans="1:19" s="237" customFormat="1" ht="13.5" customHeight="1">
      <c r="A229" s="436">
        <v>186</v>
      </c>
      <c r="B229" s="42" t="s">
        <v>255</v>
      </c>
      <c r="C229" s="338" t="s">
        <v>813</v>
      </c>
      <c r="D229" s="629" t="s">
        <v>810</v>
      </c>
      <c r="E229" s="470">
        <v>4</v>
      </c>
      <c r="F229" s="234"/>
      <c r="G229" s="48" t="s">
        <v>983</v>
      </c>
      <c r="H229" s="338">
        <v>32</v>
      </c>
      <c r="I229" s="48">
        <v>4</v>
      </c>
      <c r="J229" s="495"/>
      <c r="K229" s="49" t="s">
        <v>983</v>
      </c>
      <c r="L229" s="603"/>
      <c r="M229" s="439" t="s">
        <v>983</v>
      </c>
      <c r="N229" s="537"/>
      <c r="O229" s="49" t="s">
        <v>983</v>
      </c>
      <c r="P229" s="539"/>
      <c r="Q229" s="49" t="s">
        <v>983</v>
      </c>
      <c r="R229" s="191"/>
      <c r="S229" s="15"/>
    </row>
    <row r="230" spans="1:19" s="237" customFormat="1" ht="13.5" customHeight="1">
      <c r="A230" s="436">
        <v>186</v>
      </c>
      <c r="B230" s="42" t="s">
        <v>255</v>
      </c>
      <c r="C230" s="338" t="s">
        <v>811</v>
      </c>
      <c r="D230" s="629" t="s">
        <v>810</v>
      </c>
      <c r="E230" s="470">
        <v>4</v>
      </c>
      <c r="F230" s="234"/>
      <c r="G230" s="48" t="s">
        <v>983</v>
      </c>
      <c r="H230" s="338">
        <v>32</v>
      </c>
      <c r="I230" s="48">
        <v>4</v>
      </c>
      <c r="J230" s="495"/>
      <c r="K230" s="49" t="s">
        <v>983</v>
      </c>
      <c r="L230" s="603"/>
      <c r="M230" s="439" t="s">
        <v>983</v>
      </c>
      <c r="N230" s="537"/>
      <c r="O230" s="49" t="s">
        <v>983</v>
      </c>
      <c r="P230" s="539"/>
      <c r="Q230" s="49" t="s">
        <v>983</v>
      </c>
      <c r="R230" s="191"/>
      <c r="S230" s="15"/>
    </row>
    <row r="231" spans="1:19" s="237" customFormat="1" ht="13.5" customHeight="1">
      <c r="A231" s="436">
        <v>186</v>
      </c>
      <c r="B231" s="42" t="s">
        <v>255</v>
      </c>
      <c r="C231" s="338" t="s">
        <v>821</v>
      </c>
      <c r="D231" s="629" t="s">
        <v>822</v>
      </c>
      <c r="E231" s="470">
        <v>4</v>
      </c>
      <c r="F231" s="234"/>
      <c r="G231" s="48" t="s">
        <v>983</v>
      </c>
      <c r="H231" s="338">
        <v>32</v>
      </c>
      <c r="I231" s="48">
        <v>4</v>
      </c>
      <c r="J231" s="495"/>
      <c r="K231" s="49" t="s">
        <v>983</v>
      </c>
      <c r="L231" s="603"/>
      <c r="M231" s="439" t="s">
        <v>983</v>
      </c>
      <c r="N231" s="537"/>
      <c r="O231" s="49" t="s">
        <v>983</v>
      </c>
      <c r="P231" s="539"/>
      <c r="Q231" s="49" t="s">
        <v>983</v>
      </c>
      <c r="R231" s="191"/>
      <c r="S231" s="15"/>
    </row>
    <row r="232" spans="1:19" s="237" customFormat="1" ht="13.5" customHeight="1">
      <c r="A232" s="436">
        <v>186</v>
      </c>
      <c r="B232" s="42" t="s">
        <v>255</v>
      </c>
      <c r="C232" s="338" t="s">
        <v>583</v>
      </c>
      <c r="D232" s="629" t="s">
        <v>822</v>
      </c>
      <c r="E232" s="470">
        <v>4</v>
      </c>
      <c r="F232" s="234"/>
      <c r="G232" s="48" t="s">
        <v>983</v>
      </c>
      <c r="H232" s="338">
        <v>32</v>
      </c>
      <c r="I232" s="48">
        <v>4</v>
      </c>
      <c r="J232" s="495"/>
      <c r="K232" s="49" t="s">
        <v>983</v>
      </c>
      <c r="L232" s="603"/>
      <c r="M232" s="439" t="s">
        <v>983</v>
      </c>
      <c r="N232" s="537"/>
      <c r="O232" s="49" t="s">
        <v>983</v>
      </c>
      <c r="P232" s="539"/>
      <c r="Q232" s="49" t="s">
        <v>983</v>
      </c>
      <c r="R232" s="191"/>
      <c r="S232" s="15"/>
    </row>
    <row r="233" spans="1:19" s="237" customFormat="1" ht="13.5" customHeight="1">
      <c r="A233" s="436">
        <v>186</v>
      </c>
      <c r="B233" s="42" t="s">
        <v>255</v>
      </c>
      <c r="C233" s="338" t="s">
        <v>246</v>
      </c>
      <c r="D233" s="629" t="s">
        <v>822</v>
      </c>
      <c r="E233" s="470">
        <v>4</v>
      </c>
      <c r="F233" s="234"/>
      <c r="G233" s="48" t="s">
        <v>983</v>
      </c>
      <c r="H233" s="338">
        <v>64</v>
      </c>
      <c r="I233" s="48">
        <v>2</v>
      </c>
      <c r="J233" s="828" t="s">
        <v>1279</v>
      </c>
      <c r="K233" s="49">
        <v>2</v>
      </c>
      <c r="L233" s="603"/>
      <c r="M233" s="439" t="s">
        <v>983</v>
      </c>
      <c r="N233" s="537"/>
      <c r="O233" s="49" t="s">
        <v>983</v>
      </c>
      <c r="P233" s="539"/>
      <c r="Q233" s="49" t="s">
        <v>983</v>
      </c>
      <c r="R233" s="191"/>
      <c r="S233" s="15"/>
    </row>
    <row r="234" spans="1:18" s="349" customFormat="1" ht="13.5">
      <c r="A234" s="436">
        <v>229</v>
      </c>
      <c r="B234" s="42" t="s">
        <v>983</v>
      </c>
      <c r="C234" s="234" t="s">
        <v>13</v>
      </c>
      <c r="D234" s="437" t="s">
        <v>101</v>
      </c>
      <c r="E234" s="470">
        <v>2</v>
      </c>
      <c r="F234" s="236">
        <v>64</v>
      </c>
      <c r="G234" s="48">
        <v>2</v>
      </c>
      <c r="H234" s="234"/>
      <c r="I234" s="48" t="s">
        <v>983</v>
      </c>
      <c r="J234" s="495"/>
      <c r="K234" s="49" t="s">
        <v>983</v>
      </c>
      <c r="L234" s="603"/>
      <c r="M234" s="439" t="s">
        <v>983</v>
      </c>
      <c r="N234" s="537"/>
      <c r="O234" s="49" t="s">
        <v>983</v>
      </c>
      <c r="P234" s="539"/>
      <c r="Q234" s="49" t="s">
        <v>983</v>
      </c>
      <c r="R234" s="191"/>
    </row>
    <row r="235" spans="1:18" s="237" customFormat="1" ht="13.5" customHeight="1">
      <c r="A235" s="436">
        <v>229</v>
      </c>
      <c r="B235" s="42" t="s">
        <v>255</v>
      </c>
      <c r="C235" s="234" t="s">
        <v>962</v>
      </c>
      <c r="D235" s="628" t="s">
        <v>539</v>
      </c>
      <c r="E235" s="470">
        <v>2</v>
      </c>
      <c r="F235" s="236"/>
      <c r="G235" s="48" t="s">
        <v>983</v>
      </c>
      <c r="H235" s="338">
        <v>64</v>
      </c>
      <c r="I235" s="48">
        <v>2</v>
      </c>
      <c r="J235" s="497"/>
      <c r="K235" s="49" t="s">
        <v>983</v>
      </c>
      <c r="L235" s="603"/>
      <c r="M235" s="439" t="s">
        <v>983</v>
      </c>
      <c r="N235" s="537"/>
      <c r="O235" s="49" t="s">
        <v>983</v>
      </c>
      <c r="P235" s="539"/>
      <c r="Q235" s="49" t="s">
        <v>983</v>
      </c>
      <c r="R235" s="191"/>
    </row>
    <row r="236" spans="1:19" s="237" customFormat="1" ht="13.5" customHeight="1">
      <c r="A236" s="436">
        <v>229</v>
      </c>
      <c r="B236" s="42" t="s">
        <v>255</v>
      </c>
      <c r="C236" s="338" t="s">
        <v>584</v>
      </c>
      <c r="D236" s="364" t="s">
        <v>1056</v>
      </c>
      <c r="E236" s="470">
        <v>2</v>
      </c>
      <c r="F236" s="234"/>
      <c r="G236" s="48" t="s">
        <v>983</v>
      </c>
      <c r="H236" s="338">
        <v>64</v>
      </c>
      <c r="I236" s="48">
        <v>2</v>
      </c>
      <c r="J236" s="495"/>
      <c r="K236" s="49" t="s">
        <v>983</v>
      </c>
      <c r="L236" s="603"/>
      <c r="M236" s="439" t="s">
        <v>983</v>
      </c>
      <c r="N236" s="537"/>
      <c r="O236" s="49" t="s">
        <v>983</v>
      </c>
      <c r="P236" s="539"/>
      <c r="Q236" s="49" t="s">
        <v>983</v>
      </c>
      <c r="R236" s="191"/>
      <c r="S236" s="15"/>
    </row>
    <row r="237" spans="1:19" s="237" customFormat="1" ht="13.5" customHeight="1">
      <c r="A237" s="436">
        <v>229</v>
      </c>
      <c r="B237" s="42" t="s">
        <v>255</v>
      </c>
      <c r="C237" s="338" t="s">
        <v>585</v>
      </c>
      <c r="D237" s="364" t="s">
        <v>1056</v>
      </c>
      <c r="E237" s="470">
        <v>2</v>
      </c>
      <c r="F237" s="234"/>
      <c r="G237" s="48" t="s">
        <v>983</v>
      </c>
      <c r="H237" s="338">
        <v>64</v>
      </c>
      <c r="I237" s="48">
        <v>2</v>
      </c>
      <c r="J237" s="495"/>
      <c r="K237" s="49" t="s">
        <v>983</v>
      </c>
      <c r="L237" s="603"/>
      <c r="M237" s="439" t="s">
        <v>983</v>
      </c>
      <c r="N237" s="537"/>
      <c r="O237" s="49" t="s">
        <v>983</v>
      </c>
      <c r="P237" s="539"/>
      <c r="Q237" s="49" t="s">
        <v>983</v>
      </c>
      <c r="R237" s="191"/>
      <c r="S237" s="15"/>
    </row>
    <row r="238" spans="1:18" s="237" customFormat="1" ht="13.5" customHeight="1">
      <c r="A238" s="436">
        <v>229</v>
      </c>
      <c r="B238" s="42" t="s">
        <v>255</v>
      </c>
      <c r="C238" s="378" t="s">
        <v>688</v>
      </c>
      <c r="D238" s="364" t="s">
        <v>1056</v>
      </c>
      <c r="E238" s="470">
        <v>2</v>
      </c>
      <c r="F238" s="235"/>
      <c r="G238" s="48" t="s">
        <v>983</v>
      </c>
      <c r="H238" s="234"/>
      <c r="I238" s="48" t="s">
        <v>983</v>
      </c>
      <c r="J238" s="828" t="s">
        <v>1279</v>
      </c>
      <c r="K238" s="49">
        <v>2</v>
      </c>
      <c r="L238" s="603"/>
      <c r="M238" s="439" t="s">
        <v>983</v>
      </c>
      <c r="N238" s="537"/>
      <c r="O238" s="49" t="s">
        <v>983</v>
      </c>
      <c r="P238" s="539"/>
      <c r="Q238" s="49" t="s">
        <v>983</v>
      </c>
      <c r="R238" s="191"/>
    </row>
    <row r="239" spans="1:18" s="237" customFormat="1" ht="13.5" customHeight="1">
      <c r="A239" s="436">
        <v>229</v>
      </c>
      <c r="B239" s="42" t="s">
        <v>255</v>
      </c>
      <c r="C239" s="378" t="s">
        <v>1259</v>
      </c>
      <c r="D239" s="824" t="s">
        <v>1258</v>
      </c>
      <c r="E239" s="470">
        <v>2</v>
      </c>
      <c r="F239" s="235"/>
      <c r="G239" s="48" t="s">
        <v>983</v>
      </c>
      <c r="H239" s="234"/>
      <c r="I239" s="48" t="s">
        <v>983</v>
      </c>
      <c r="J239" s="846" t="s">
        <v>1279</v>
      </c>
      <c r="K239" s="49">
        <v>2</v>
      </c>
      <c r="L239" s="603"/>
      <c r="M239" s="439" t="s">
        <v>983</v>
      </c>
      <c r="N239" s="537"/>
      <c r="O239" s="49" t="s">
        <v>983</v>
      </c>
      <c r="P239" s="539"/>
      <c r="Q239" s="49" t="s">
        <v>983</v>
      </c>
      <c r="R239" s="191"/>
    </row>
    <row r="240" spans="1:18" s="237" customFormat="1" ht="13.5" customHeight="1">
      <c r="A240" s="436">
        <v>229</v>
      </c>
      <c r="B240" s="42" t="s">
        <v>255</v>
      </c>
      <c r="C240" s="458" t="s">
        <v>244</v>
      </c>
      <c r="D240" s="600" t="s">
        <v>254</v>
      </c>
      <c r="E240" s="470">
        <v>2</v>
      </c>
      <c r="F240" s="235"/>
      <c r="G240" s="48" t="s">
        <v>983</v>
      </c>
      <c r="H240" s="234"/>
      <c r="I240" s="48" t="s">
        <v>983</v>
      </c>
      <c r="J240" s="846" t="s">
        <v>1279</v>
      </c>
      <c r="K240" s="49">
        <v>2</v>
      </c>
      <c r="L240" s="603"/>
      <c r="M240" s="439" t="s">
        <v>983</v>
      </c>
      <c r="N240" s="537"/>
      <c r="O240" s="49" t="s">
        <v>983</v>
      </c>
      <c r="P240" s="604"/>
      <c r="Q240" s="49" t="s">
        <v>983</v>
      </c>
      <c r="R240" s="191"/>
    </row>
    <row r="241" spans="1:19" s="237" customFormat="1" ht="13.5" customHeight="1">
      <c r="A241" s="436">
        <v>229</v>
      </c>
      <c r="B241" s="42" t="s">
        <v>255</v>
      </c>
      <c r="C241" s="444" t="s">
        <v>476</v>
      </c>
      <c r="D241" s="628" t="s">
        <v>652</v>
      </c>
      <c r="E241" s="470">
        <v>2</v>
      </c>
      <c r="F241" s="235"/>
      <c r="G241" s="48" t="s">
        <v>983</v>
      </c>
      <c r="H241" s="234"/>
      <c r="I241" s="48" t="s">
        <v>983</v>
      </c>
      <c r="J241" s="846" t="s">
        <v>1279</v>
      </c>
      <c r="K241" s="49">
        <v>2</v>
      </c>
      <c r="L241" s="603"/>
      <c r="M241" s="439" t="s">
        <v>983</v>
      </c>
      <c r="N241" s="537"/>
      <c r="O241" s="49" t="s">
        <v>983</v>
      </c>
      <c r="P241" s="539"/>
      <c r="Q241" s="49" t="s">
        <v>983</v>
      </c>
      <c r="R241" s="191"/>
      <c r="S241" s="478"/>
    </row>
    <row r="242" spans="1:19" s="237" customFormat="1" ht="13.5" customHeight="1">
      <c r="A242" s="436">
        <v>229</v>
      </c>
      <c r="B242" s="42" t="s">
        <v>255</v>
      </c>
      <c r="C242" s="288" t="s">
        <v>505</v>
      </c>
      <c r="D242" s="815" t="s">
        <v>652</v>
      </c>
      <c r="E242" s="470">
        <v>2</v>
      </c>
      <c r="F242" s="236"/>
      <c r="G242" s="48" t="s">
        <v>983</v>
      </c>
      <c r="H242" s="234"/>
      <c r="I242" s="48" t="s">
        <v>983</v>
      </c>
      <c r="J242" s="846" t="s">
        <v>1279</v>
      </c>
      <c r="K242" s="49">
        <v>2</v>
      </c>
      <c r="L242" s="690"/>
      <c r="M242" s="439" t="s">
        <v>983</v>
      </c>
      <c r="N242" s="537"/>
      <c r="O242" s="49" t="s">
        <v>983</v>
      </c>
      <c r="P242" s="539"/>
      <c r="Q242" s="49" t="s">
        <v>983</v>
      </c>
      <c r="R242" s="191"/>
      <c r="S242" s="478"/>
    </row>
    <row r="243" spans="1:18" s="237" customFormat="1" ht="13.5" customHeight="1">
      <c r="A243" s="436">
        <v>229</v>
      </c>
      <c r="B243" s="42" t="s">
        <v>255</v>
      </c>
      <c r="C243" s="391" t="s">
        <v>151</v>
      </c>
      <c r="D243" s="504" t="s">
        <v>1043</v>
      </c>
      <c r="E243" s="470">
        <v>2</v>
      </c>
      <c r="F243" s="235"/>
      <c r="G243" s="48" t="s">
        <v>983</v>
      </c>
      <c r="H243" s="234"/>
      <c r="I243" s="48" t="s">
        <v>983</v>
      </c>
      <c r="J243" s="846" t="s">
        <v>1279</v>
      </c>
      <c r="K243" s="49">
        <v>2</v>
      </c>
      <c r="L243" s="603"/>
      <c r="M243" s="439" t="s">
        <v>983</v>
      </c>
      <c r="N243" s="537"/>
      <c r="O243" s="49" t="s">
        <v>983</v>
      </c>
      <c r="P243" s="539"/>
      <c r="Q243" s="49" t="s">
        <v>983</v>
      </c>
      <c r="R243" s="191"/>
    </row>
    <row r="244" spans="1:18" s="349" customFormat="1" ht="13.5">
      <c r="A244" s="436">
        <v>229</v>
      </c>
      <c r="B244" s="42" t="s">
        <v>255</v>
      </c>
      <c r="C244" s="234" t="s">
        <v>483</v>
      </c>
      <c r="D244" s="600" t="s">
        <v>1043</v>
      </c>
      <c r="E244" s="470">
        <v>2</v>
      </c>
      <c r="F244" s="236">
        <v>64</v>
      </c>
      <c r="G244" s="48">
        <v>2</v>
      </c>
      <c r="H244" s="236"/>
      <c r="I244" s="48" t="s">
        <v>983</v>
      </c>
      <c r="J244" s="537"/>
      <c r="K244" s="49" t="s">
        <v>983</v>
      </c>
      <c r="L244" s="690"/>
      <c r="M244" s="439" t="s">
        <v>983</v>
      </c>
      <c r="N244" s="537"/>
      <c r="O244" s="49" t="s">
        <v>983</v>
      </c>
      <c r="P244" s="539"/>
      <c r="Q244" s="49" t="s">
        <v>983</v>
      </c>
      <c r="R244" s="191"/>
    </row>
    <row r="245" spans="1:18" s="237" customFormat="1" ht="13.5" customHeight="1">
      <c r="A245" s="436">
        <v>229</v>
      </c>
      <c r="B245" s="42" t="s">
        <v>255</v>
      </c>
      <c r="C245" s="338" t="s">
        <v>1124</v>
      </c>
      <c r="D245" s="364" t="s">
        <v>1043</v>
      </c>
      <c r="E245" s="470">
        <v>2</v>
      </c>
      <c r="F245" s="338">
        <v>64</v>
      </c>
      <c r="G245" s="48">
        <v>2</v>
      </c>
      <c r="H245" s="234"/>
      <c r="I245" s="48" t="s">
        <v>983</v>
      </c>
      <c r="J245" s="537"/>
      <c r="K245" s="49" t="s">
        <v>983</v>
      </c>
      <c r="L245" s="603"/>
      <c r="M245" s="439" t="s">
        <v>983</v>
      </c>
      <c r="N245" s="537"/>
      <c r="O245" s="49" t="s">
        <v>983</v>
      </c>
      <c r="P245" s="539"/>
      <c r="Q245" s="49" t="s">
        <v>983</v>
      </c>
      <c r="R245" s="191"/>
    </row>
    <row r="246" spans="1:18" s="237" customFormat="1" ht="13.5" customHeight="1">
      <c r="A246" s="436">
        <v>229</v>
      </c>
      <c r="B246" s="42" t="s">
        <v>255</v>
      </c>
      <c r="C246" s="338" t="s">
        <v>1013</v>
      </c>
      <c r="D246" s="364" t="s">
        <v>1043</v>
      </c>
      <c r="E246" s="470">
        <v>2</v>
      </c>
      <c r="F246" s="338">
        <v>64</v>
      </c>
      <c r="G246" s="48">
        <v>2</v>
      </c>
      <c r="H246" s="234"/>
      <c r="I246" s="48" t="s">
        <v>983</v>
      </c>
      <c r="J246" s="537"/>
      <c r="K246" s="49" t="s">
        <v>983</v>
      </c>
      <c r="L246" s="603"/>
      <c r="M246" s="439" t="s">
        <v>983</v>
      </c>
      <c r="N246" s="537"/>
      <c r="O246" s="49" t="s">
        <v>983</v>
      </c>
      <c r="P246" s="539"/>
      <c r="Q246" s="49" t="s">
        <v>983</v>
      </c>
      <c r="R246" s="191"/>
    </row>
    <row r="247" spans="1:18" s="237" customFormat="1" ht="13.5" customHeight="1">
      <c r="A247" s="436">
        <v>229</v>
      </c>
      <c r="B247" s="42" t="s">
        <v>255</v>
      </c>
      <c r="C247" s="234" t="s">
        <v>964</v>
      </c>
      <c r="D247" s="628" t="s">
        <v>542</v>
      </c>
      <c r="E247" s="470">
        <v>2</v>
      </c>
      <c r="F247" s="235"/>
      <c r="G247" s="48" t="s">
        <v>983</v>
      </c>
      <c r="H247" s="234"/>
      <c r="I247" s="48" t="s">
        <v>983</v>
      </c>
      <c r="J247" s="846" t="s">
        <v>1279</v>
      </c>
      <c r="K247" s="49">
        <v>2</v>
      </c>
      <c r="L247" s="603"/>
      <c r="M247" s="439" t="s">
        <v>983</v>
      </c>
      <c r="N247" s="537"/>
      <c r="O247" s="49" t="s">
        <v>983</v>
      </c>
      <c r="P247" s="539"/>
      <c r="Q247" s="49" t="s">
        <v>983</v>
      </c>
      <c r="R247" s="191"/>
    </row>
    <row r="248" spans="1:18" s="349" customFormat="1" ht="13.5">
      <c r="A248" s="436">
        <v>229</v>
      </c>
      <c r="B248" s="42" t="s">
        <v>255</v>
      </c>
      <c r="C248" s="234" t="s">
        <v>5</v>
      </c>
      <c r="D248" s="599" t="s">
        <v>1043</v>
      </c>
      <c r="E248" s="470">
        <v>2</v>
      </c>
      <c r="F248" s="236">
        <v>64</v>
      </c>
      <c r="G248" s="48">
        <v>2</v>
      </c>
      <c r="H248" s="234"/>
      <c r="I248" s="48" t="s">
        <v>983</v>
      </c>
      <c r="J248" s="537"/>
      <c r="K248" s="49" t="s">
        <v>983</v>
      </c>
      <c r="L248" s="603"/>
      <c r="M248" s="439" t="s">
        <v>983</v>
      </c>
      <c r="N248" s="537"/>
      <c r="O248" s="49" t="s">
        <v>983</v>
      </c>
      <c r="P248" s="539"/>
      <c r="Q248" s="49" t="s">
        <v>983</v>
      </c>
      <c r="R248" s="191"/>
    </row>
    <row r="249" spans="1:18" s="237" customFormat="1" ht="13.5" customHeight="1">
      <c r="A249" s="436">
        <v>229</v>
      </c>
      <c r="B249" s="42" t="s">
        <v>255</v>
      </c>
      <c r="C249" s="378" t="s">
        <v>1257</v>
      </c>
      <c r="D249" s="824" t="s">
        <v>1043</v>
      </c>
      <c r="E249" s="470">
        <v>2</v>
      </c>
      <c r="F249" s="235"/>
      <c r="G249" s="48" t="s">
        <v>983</v>
      </c>
      <c r="H249" s="234"/>
      <c r="I249" s="48" t="s">
        <v>983</v>
      </c>
      <c r="J249" s="846" t="s">
        <v>1279</v>
      </c>
      <c r="K249" s="49">
        <v>2</v>
      </c>
      <c r="L249" s="603"/>
      <c r="M249" s="439" t="s">
        <v>983</v>
      </c>
      <c r="N249" s="537"/>
      <c r="O249" s="49" t="s">
        <v>983</v>
      </c>
      <c r="P249" s="539"/>
      <c r="Q249" s="49" t="s">
        <v>983</v>
      </c>
      <c r="R249" s="191"/>
    </row>
    <row r="250" spans="1:18" s="237" customFormat="1" ht="13.5" customHeight="1">
      <c r="A250" s="436">
        <v>229</v>
      </c>
      <c r="B250" s="42" t="s">
        <v>255</v>
      </c>
      <c r="C250" s="391" t="s">
        <v>1266</v>
      </c>
      <c r="D250" s="504" t="s">
        <v>637</v>
      </c>
      <c r="E250" s="470">
        <v>2</v>
      </c>
      <c r="F250" s="235"/>
      <c r="G250" s="48" t="s">
        <v>983</v>
      </c>
      <c r="H250" s="234"/>
      <c r="I250" s="48" t="s">
        <v>983</v>
      </c>
      <c r="J250" s="846" t="s">
        <v>1279</v>
      </c>
      <c r="K250" s="49">
        <v>2</v>
      </c>
      <c r="L250" s="603"/>
      <c r="M250" s="439" t="s">
        <v>983</v>
      </c>
      <c r="N250" s="537"/>
      <c r="O250" s="49" t="s">
        <v>983</v>
      </c>
      <c r="P250" s="539"/>
      <c r="Q250" s="49" t="s">
        <v>983</v>
      </c>
      <c r="R250" s="191"/>
    </row>
    <row r="251" spans="1:17" s="426" customFormat="1" ht="13.5">
      <c r="A251" s="436">
        <v>229</v>
      </c>
      <c r="B251" s="42" t="s">
        <v>255</v>
      </c>
      <c r="C251" s="289" t="s">
        <v>1437</v>
      </c>
      <c r="D251" s="600" t="s">
        <v>637</v>
      </c>
      <c r="E251" s="470">
        <v>2</v>
      </c>
      <c r="F251" s="289"/>
      <c r="G251" s="48" t="s">
        <v>983</v>
      </c>
      <c r="H251" s="289"/>
      <c r="I251" s="48" t="s">
        <v>983</v>
      </c>
      <c r="J251" s="846" t="s">
        <v>1279</v>
      </c>
      <c r="K251" s="49">
        <v>2</v>
      </c>
      <c r="L251" s="691"/>
      <c r="M251" s="439" t="s">
        <v>983</v>
      </c>
      <c r="N251" s="538"/>
      <c r="O251" s="49" t="s">
        <v>983</v>
      </c>
      <c r="P251" s="538"/>
      <c r="Q251" s="49" t="s">
        <v>983</v>
      </c>
    </row>
    <row r="252" spans="1:18" s="237" customFormat="1" ht="13.5" customHeight="1">
      <c r="A252" s="436">
        <v>229</v>
      </c>
      <c r="B252" s="42" t="s">
        <v>255</v>
      </c>
      <c r="C252" s="378" t="s">
        <v>1269</v>
      </c>
      <c r="D252" s="824" t="s">
        <v>637</v>
      </c>
      <c r="E252" s="470">
        <v>2</v>
      </c>
      <c r="F252" s="235"/>
      <c r="G252" s="48" t="s">
        <v>983</v>
      </c>
      <c r="H252" s="234"/>
      <c r="I252" s="48" t="s">
        <v>983</v>
      </c>
      <c r="J252" s="846" t="s">
        <v>1279</v>
      </c>
      <c r="K252" s="49">
        <v>2</v>
      </c>
      <c r="L252" s="603"/>
      <c r="M252" s="439" t="s">
        <v>983</v>
      </c>
      <c r="N252" s="537"/>
      <c r="O252" s="49" t="s">
        <v>983</v>
      </c>
      <c r="P252" s="539"/>
      <c r="Q252" s="49" t="s">
        <v>983</v>
      </c>
      <c r="R252" s="191"/>
    </row>
    <row r="253" spans="1:18" s="237" customFormat="1" ht="13.5" customHeight="1">
      <c r="A253" s="436">
        <v>229</v>
      </c>
      <c r="B253" s="42" t="s">
        <v>255</v>
      </c>
      <c r="C253" s="378" t="s">
        <v>1253</v>
      </c>
      <c r="D253" s="364" t="s">
        <v>639</v>
      </c>
      <c r="E253" s="470">
        <v>2</v>
      </c>
      <c r="F253" s="235"/>
      <c r="G253" s="48" t="s">
        <v>983</v>
      </c>
      <c r="H253" s="234"/>
      <c r="I253" s="48" t="s">
        <v>983</v>
      </c>
      <c r="J253" s="846" t="s">
        <v>1279</v>
      </c>
      <c r="K253" s="49">
        <v>2</v>
      </c>
      <c r="L253" s="603"/>
      <c r="M253" s="439" t="s">
        <v>983</v>
      </c>
      <c r="N253" s="537"/>
      <c r="O253" s="49" t="s">
        <v>983</v>
      </c>
      <c r="P253" s="539"/>
      <c r="Q253" s="49" t="s">
        <v>983</v>
      </c>
      <c r="R253" s="191"/>
    </row>
    <row r="254" spans="1:18" s="237" customFormat="1" ht="13.5" customHeight="1">
      <c r="A254" s="436">
        <v>229</v>
      </c>
      <c r="B254" s="42" t="s">
        <v>255</v>
      </c>
      <c r="C254" s="391" t="s">
        <v>1252</v>
      </c>
      <c r="D254" s="364" t="s">
        <v>639</v>
      </c>
      <c r="E254" s="470">
        <v>2</v>
      </c>
      <c r="F254" s="235"/>
      <c r="G254" s="48" t="s">
        <v>983</v>
      </c>
      <c r="H254" s="234"/>
      <c r="I254" s="48" t="s">
        <v>983</v>
      </c>
      <c r="J254" s="846" t="s">
        <v>1279</v>
      </c>
      <c r="K254" s="49">
        <v>2</v>
      </c>
      <c r="L254" s="603"/>
      <c r="M254" s="439" t="s">
        <v>983</v>
      </c>
      <c r="N254" s="537"/>
      <c r="O254" s="49" t="s">
        <v>983</v>
      </c>
      <c r="P254" s="539"/>
      <c r="Q254" s="49" t="s">
        <v>983</v>
      </c>
      <c r="R254" s="191"/>
    </row>
    <row r="255" spans="1:18" s="237" customFormat="1" ht="13.5" customHeight="1">
      <c r="A255" s="436">
        <v>229</v>
      </c>
      <c r="B255" s="42" t="s">
        <v>255</v>
      </c>
      <c r="C255" s="391" t="s">
        <v>1256</v>
      </c>
      <c r="D255" s="364" t="s">
        <v>639</v>
      </c>
      <c r="E255" s="470">
        <v>2</v>
      </c>
      <c r="F255" s="235"/>
      <c r="G255" s="48" t="s">
        <v>983</v>
      </c>
      <c r="H255" s="234"/>
      <c r="I255" s="48" t="s">
        <v>983</v>
      </c>
      <c r="J255" s="846" t="s">
        <v>1279</v>
      </c>
      <c r="K255" s="49">
        <v>2</v>
      </c>
      <c r="L255" s="603"/>
      <c r="M255" s="439" t="s">
        <v>983</v>
      </c>
      <c r="N255" s="537"/>
      <c r="O255" s="49" t="s">
        <v>983</v>
      </c>
      <c r="P255" s="539"/>
      <c r="Q255" s="49" t="s">
        <v>983</v>
      </c>
      <c r="R255" s="191"/>
    </row>
    <row r="256" spans="1:17" s="426" customFormat="1" ht="13.5">
      <c r="A256" s="436">
        <v>229</v>
      </c>
      <c r="B256" s="42" t="s">
        <v>255</v>
      </c>
      <c r="C256" s="289" t="s">
        <v>1436</v>
      </c>
      <c r="D256" s="600" t="s">
        <v>1435</v>
      </c>
      <c r="E256" s="470">
        <v>2</v>
      </c>
      <c r="F256" s="289">
        <v>64</v>
      </c>
      <c r="G256" s="48">
        <v>2</v>
      </c>
      <c r="H256" s="289"/>
      <c r="I256" s="48" t="s">
        <v>983</v>
      </c>
      <c r="J256" s="538"/>
      <c r="K256" s="49" t="s">
        <v>983</v>
      </c>
      <c r="L256" s="691"/>
      <c r="M256" s="439" t="s">
        <v>983</v>
      </c>
      <c r="N256" s="538"/>
      <c r="O256" s="49" t="s">
        <v>983</v>
      </c>
      <c r="P256" s="538"/>
      <c r="Q256" s="49" t="s">
        <v>983</v>
      </c>
    </row>
    <row r="257" spans="1:17" s="426" customFormat="1" ht="13.5">
      <c r="A257" s="436">
        <v>229</v>
      </c>
      <c r="B257" s="42" t="s">
        <v>255</v>
      </c>
      <c r="C257" s="289" t="s">
        <v>1434</v>
      </c>
      <c r="D257" s="600" t="s">
        <v>1435</v>
      </c>
      <c r="E257" s="470">
        <v>2</v>
      </c>
      <c r="F257" s="289">
        <v>64</v>
      </c>
      <c r="G257" s="48">
        <v>2</v>
      </c>
      <c r="H257" s="289"/>
      <c r="I257" s="48" t="s">
        <v>983</v>
      </c>
      <c r="J257" s="538"/>
      <c r="K257" s="49" t="s">
        <v>983</v>
      </c>
      <c r="L257" s="691"/>
      <c r="M257" s="439" t="s">
        <v>983</v>
      </c>
      <c r="N257" s="538"/>
      <c r="O257" s="49" t="s">
        <v>983</v>
      </c>
      <c r="P257" s="539"/>
      <c r="Q257" s="49" t="s">
        <v>983</v>
      </c>
    </row>
    <row r="258" spans="1:18" s="237" customFormat="1" ht="13.5" customHeight="1">
      <c r="A258" s="436">
        <v>229</v>
      </c>
      <c r="B258" s="42" t="s">
        <v>255</v>
      </c>
      <c r="C258" s="378" t="s">
        <v>1262</v>
      </c>
      <c r="D258" s="824" t="s">
        <v>1190</v>
      </c>
      <c r="E258" s="470">
        <v>2</v>
      </c>
      <c r="F258" s="235"/>
      <c r="G258" s="48" t="s">
        <v>983</v>
      </c>
      <c r="H258" s="234"/>
      <c r="I258" s="48" t="s">
        <v>983</v>
      </c>
      <c r="J258" s="846" t="s">
        <v>1279</v>
      </c>
      <c r="K258" s="49">
        <v>2</v>
      </c>
      <c r="L258" s="603"/>
      <c r="M258" s="439" t="s">
        <v>983</v>
      </c>
      <c r="N258" s="537"/>
      <c r="O258" s="49" t="s">
        <v>983</v>
      </c>
      <c r="P258" s="539"/>
      <c r="Q258" s="49" t="s">
        <v>983</v>
      </c>
      <c r="R258" s="191"/>
    </row>
    <row r="259" spans="1:17" s="426" customFormat="1" ht="13.5">
      <c r="A259" s="436">
        <v>229</v>
      </c>
      <c r="B259" s="42" t="s">
        <v>255</v>
      </c>
      <c r="C259" s="289" t="s">
        <v>499</v>
      </c>
      <c r="D259" s="600" t="s">
        <v>1190</v>
      </c>
      <c r="E259" s="470">
        <v>2</v>
      </c>
      <c r="F259" s="289"/>
      <c r="G259" s="48" t="s">
        <v>983</v>
      </c>
      <c r="H259" s="289"/>
      <c r="I259" s="48" t="s">
        <v>983</v>
      </c>
      <c r="J259" s="846" t="s">
        <v>1279</v>
      </c>
      <c r="K259" s="49">
        <v>2</v>
      </c>
      <c r="L259" s="691"/>
      <c r="M259" s="439" t="s">
        <v>983</v>
      </c>
      <c r="N259" s="538"/>
      <c r="O259" s="49" t="s">
        <v>983</v>
      </c>
      <c r="P259" s="538"/>
      <c r="Q259" s="49" t="s">
        <v>983</v>
      </c>
    </row>
    <row r="260" spans="1:19" s="237" customFormat="1" ht="13.5" customHeight="1">
      <c r="A260" s="436">
        <v>229</v>
      </c>
      <c r="B260" s="42" t="s">
        <v>255</v>
      </c>
      <c r="C260" s="338" t="s">
        <v>543</v>
      </c>
      <c r="D260" s="629" t="s">
        <v>1190</v>
      </c>
      <c r="E260" s="470">
        <v>2</v>
      </c>
      <c r="F260" s="234"/>
      <c r="G260" s="48" t="s">
        <v>983</v>
      </c>
      <c r="H260" s="338">
        <v>64</v>
      </c>
      <c r="I260" s="48">
        <v>2</v>
      </c>
      <c r="J260" s="537"/>
      <c r="K260" s="49" t="s">
        <v>983</v>
      </c>
      <c r="L260" s="603"/>
      <c r="M260" s="439" t="s">
        <v>983</v>
      </c>
      <c r="N260" s="537"/>
      <c r="O260" s="49" t="s">
        <v>983</v>
      </c>
      <c r="P260" s="539"/>
      <c r="Q260" s="49" t="s">
        <v>983</v>
      </c>
      <c r="R260" s="191"/>
      <c r="S260" s="15"/>
    </row>
    <row r="261" spans="1:18" s="237" customFormat="1" ht="13.5" customHeight="1">
      <c r="A261" s="436">
        <v>229</v>
      </c>
      <c r="B261" s="42" t="s">
        <v>255</v>
      </c>
      <c r="C261" s="338" t="s">
        <v>1126</v>
      </c>
      <c r="D261" s="364" t="s">
        <v>1190</v>
      </c>
      <c r="E261" s="470">
        <v>2</v>
      </c>
      <c r="F261" s="338">
        <v>64</v>
      </c>
      <c r="G261" s="48">
        <v>2</v>
      </c>
      <c r="H261" s="234"/>
      <c r="I261" s="48" t="s">
        <v>983</v>
      </c>
      <c r="J261" s="537"/>
      <c r="K261" s="49" t="s">
        <v>983</v>
      </c>
      <c r="L261" s="603"/>
      <c r="M261" s="439" t="s">
        <v>983</v>
      </c>
      <c r="N261" s="537"/>
      <c r="O261" s="49" t="s">
        <v>983</v>
      </c>
      <c r="P261" s="539"/>
      <c r="Q261" s="49" t="s">
        <v>983</v>
      </c>
      <c r="R261" s="191"/>
    </row>
    <row r="262" spans="1:18" s="237" customFormat="1" ht="13.5" customHeight="1">
      <c r="A262" s="436">
        <v>229</v>
      </c>
      <c r="B262" s="42" t="s">
        <v>255</v>
      </c>
      <c r="C262" s="338" t="s">
        <v>1125</v>
      </c>
      <c r="D262" s="364" t="s">
        <v>1190</v>
      </c>
      <c r="E262" s="470">
        <v>2</v>
      </c>
      <c r="F262" s="338">
        <v>64</v>
      </c>
      <c r="G262" s="48">
        <v>2</v>
      </c>
      <c r="H262" s="234"/>
      <c r="I262" s="48" t="s">
        <v>983</v>
      </c>
      <c r="J262" s="537"/>
      <c r="K262" s="49" t="s">
        <v>983</v>
      </c>
      <c r="L262" s="603"/>
      <c r="M262" s="439" t="s">
        <v>983</v>
      </c>
      <c r="N262" s="537"/>
      <c r="O262" s="49" t="s">
        <v>983</v>
      </c>
      <c r="P262" s="539"/>
      <c r="Q262" s="49" t="s">
        <v>983</v>
      </c>
      <c r="R262" s="191"/>
    </row>
    <row r="263" spans="1:18" s="349" customFormat="1" ht="13.5">
      <c r="A263" s="436">
        <v>229</v>
      </c>
      <c r="B263" s="42" t="s">
        <v>255</v>
      </c>
      <c r="C263" s="234" t="s">
        <v>1421</v>
      </c>
      <c r="D263" s="599" t="s">
        <v>631</v>
      </c>
      <c r="E263" s="470">
        <v>2</v>
      </c>
      <c r="F263" s="236"/>
      <c r="G263" s="48" t="s">
        <v>983</v>
      </c>
      <c r="H263" s="234">
        <v>64</v>
      </c>
      <c r="I263" s="48">
        <v>2</v>
      </c>
      <c r="J263" s="537"/>
      <c r="K263" s="49" t="s">
        <v>983</v>
      </c>
      <c r="L263" s="603"/>
      <c r="M263" s="439" t="s">
        <v>983</v>
      </c>
      <c r="N263" s="537"/>
      <c r="O263" s="49" t="s">
        <v>983</v>
      </c>
      <c r="P263" s="539"/>
      <c r="Q263" s="49" t="s">
        <v>983</v>
      </c>
      <c r="R263" s="191"/>
    </row>
    <row r="264" spans="1:19" s="237" customFormat="1" ht="13.5" customHeight="1">
      <c r="A264" s="436">
        <v>229</v>
      </c>
      <c r="B264" s="42" t="s">
        <v>255</v>
      </c>
      <c r="C264" s="234" t="s">
        <v>966</v>
      </c>
      <c r="D264" s="628" t="s">
        <v>631</v>
      </c>
      <c r="E264" s="470">
        <v>2</v>
      </c>
      <c r="F264" s="236"/>
      <c r="G264" s="48" t="s">
        <v>983</v>
      </c>
      <c r="H264" s="338">
        <v>64</v>
      </c>
      <c r="I264" s="48">
        <v>2</v>
      </c>
      <c r="J264" s="537"/>
      <c r="K264" s="49" t="s">
        <v>983</v>
      </c>
      <c r="L264" s="690"/>
      <c r="M264" s="439" t="s">
        <v>983</v>
      </c>
      <c r="N264" s="537"/>
      <c r="O264" s="49" t="s">
        <v>983</v>
      </c>
      <c r="P264" s="539"/>
      <c r="Q264" s="49" t="s">
        <v>983</v>
      </c>
      <c r="R264" s="191"/>
      <c r="S264" s="478"/>
    </row>
    <row r="265" spans="1:18" s="349" customFormat="1" ht="13.5">
      <c r="A265" s="436">
        <v>229</v>
      </c>
      <c r="B265" s="42" t="s">
        <v>255</v>
      </c>
      <c r="C265" s="234" t="s">
        <v>1417</v>
      </c>
      <c r="D265" s="600" t="s">
        <v>108</v>
      </c>
      <c r="E265" s="470">
        <v>2</v>
      </c>
      <c r="F265" s="236"/>
      <c r="G265" s="48" t="s">
        <v>983</v>
      </c>
      <c r="H265" s="338">
        <v>64</v>
      </c>
      <c r="I265" s="48">
        <v>2</v>
      </c>
      <c r="J265" s="537"/>
      <c r="K265" s="49" t="s">
        <v>983</v>
      </c>
      <c r="L265" s="603"/>
      <c r="M265" s="439" t="s">
        <v>983</v>
      </c>
      <c r="N265" s="537"/>
      <c r="O265" s="49" t="s">
        <v>983</v>
      </c>
      <c r="P265" s="539"/>
      <c r="Q265" s="49" t="s">
        <v>983</v>
      </c>
      <c r="R265" s="191"/>
    </row>
    <row r="266" spans="1:18" s="237" customFormat="1" ht="13.5" customHeight="1">
      <c r="A266" s="436">
        <v>229</v>
      </c>
      <c r="B266" s="42" t="s">
        <v>255</v>
      </c>
      <c r="C266" s="338" t="s">
        <v>1127</v>
      </c>
      <c r="D266" s="364" t="s">
        <v>108</v>
      </c>
      <c r="E266" s="470">
        <v>2</v>
      </c>
      <c r="F266" s="338">
        <v>64</v>
      </c>
      <c r="G266" s="48">
        <v>2</v>
      </c>
      <c r="H266" s="234"/>
      <c r="I266" s="48" t="s">
        <v>983</v>
      </c>
      <c r="J266" s="537"/>
      <c r="K266" s="49" t="s">
        <v>983</v>
      </c>
      <c r="L266" s="603"/>
      <c r="M266" s="439" t="s">
        <v>983</v>
      </c>
      <c r="N266" s="537"/>
      <c r="O266" s="49" t="s">
        <v>983</v>
      </c>
      <c r="P266" s="539"/>
      <c r="Q266" s="49" t="s">
        <v>983</v>
      </c>
      <c r="R266" s="191"/>
    </row>
    <row r="267" spans="1:18" s="349" customFormat="1" ht="13.5">
      <c r="A267" s="436">
        <v>229</v>
      </c>
      <c r="B267" s="42" t="s">
        <v>255</v>
      </c>
      <c r="C267" s="234" t="s">
        <v>2</v>
      </c>
      <c r="D267" s="599" t="s">
        <v>108</v>
      </c>
      <c r="E267" s="470">
        <v>2</v>
      </c>
      <c r="F267" s="236">
        <v>64</v>
      </c>
      <c r="G267" s="48">
        <v>2</v>
      </c>
      <c r="H267" s="234"/>
      <c r="I267" s="48" t="s">
        <v>983</v>
      </c>
      <c r="J267" s="537"/>
      <c r="K267" s="49" t="s">
        <v>983</v>
      </c>
      <c r="L267" s="603"/>
      <c r="M267" s="439" t="s">
        <v>983</v>
      </c>
      <c r="N267" s="537"/>
      <c r="O267" s="49" t="s">
        <v>983</v>
      </c>
      <c r="P267" s="539"/>
      <c r="Q267" s="49" t="s">
        <v>983</v>
      </c>
      <c r="R267" s="191"/>
    </row>
    <row r="268" spans="1:18" s="237" customFormat="1" ht="13.5" customHeight="1">
      <c r="A268" s="436">
        <v>229</v>
      </c>
      <c r="B268" s="42" t="s">
        <v>255</v>
      </c>
      <c r="C268" s="288" t="s">
        <v>500</v>
      </c>
      <c r="D268" s="628" t="s">
        <v>108</v>
      </c>
      <c r="E268" s="470">
        <v>2</v>
      </c>
      <c r="F268" s="236"/>
      <c r="G268" s="48" t="s">
        <v>983</v>
      </c>
      <c r="H268" s="338">
        <v>64</v>
      </c>
      <c r="I268" s="48">
        <v>2</v>
      </c>
      <c r="J268" s="537"/>
      <c r="K268" s="49" t="s">
        <v>983</v>
      </c>
      <c r="L268" s="603"/>
      <c r="M268" s="439" t="s">
        <v>983</v>
      </c>
      <c r="N268" s="537"/>
      <c r="O268" s="49" t="s">
        <v>983</v>
      </c>
      <c r="P268" s="539"/>
      <c r="Q268" s="49" t="s">
        <v>983</v>
      </c>
      <c r="R268" s="191"/>
    </row>
    <row r="269" spans="1:19" s="237" customFormat="1" ht="13.5" customHeight="1">
      <c r="A269" s="436">
        <v>229</v>
      </c>
      <c r="B269" s="42" t="s">
        <v>255</v>
      </c>
      <c r="C269" s="338" t="s">
        <v>589</v>
      </c>
      <c r="D269" s="629" t="s">
        <v>108</v>
      </c>
      <c r="E269" s="470">
        <v>2</v>
      </c>
      <c r="F269" s="234"/>
      <c r="G269" s="48" t="s">
        <v>983</v>
      </c>
      <c r="H269" s="338">
        <v>64</v>
      </c>
      <c r="I269" s="48">
        <v>2</v>
      </c>
      <c r="J269" s="537"/>
      <c r="K269" s="49" t="s">
        <v>983</v>
      </c>
      <c r="L269" s="603"/>
      <c r="M269" s="439" t="s">
        <v>983</v>
      </c>
      <c r="N269" s="537"/>
      <c r="O269" s="49" t="s">
        <v>983</v>
      </c>
      <c r="P269" s="539"/>
      <c r="Q269" s="49" t="s">
        <v>983</v>
      </c>
      <c r="R269" s="191"/>
      <c r="S269" s="15"/>
    </row>
    <row r="270" spans="1:18" s="237" customFormat="1" ht="13.5" customHeight="1">
      <c r="A270" s="436">
        <v>229</v>
      </c>
      <c r="B270" s="42" t="s">
        <v>255</v>
      </c>
      <c r="C270" s="288" t="s">
        <v>508</v>
      </c>
      <c r="D270" s="628" t="s">
        <v>108</v>
      </c>
      <c r="E270" s="470">
        <v>2</v>
      </c>
      <c r="F270" s="236"/>
      <c r="G270" s="48" t="s">
        <v>983</v>
      </c>
      <c r="H270" s="338">
        <v>64</v>
      </c>
      <c r="I270" s="48">
        <v>2</v>
      </c>
      <c r="J270" s="537"/>
      <c r="K270" s="49" t="s">
        <v>983</v>
      </c>
      <c r="L270" s="690"/>
      <c r="M270" s="439" t="s">
        <v>983</v>
      </c>
      <c r="N270" s="537"/>
      <c r="O270" s="49" t="s">
        <v>983</v>
      </c>
      <c r="P270" s="539"/>
      <c r="Q270" s="49" t="s">
        <v>983</v>
      </c>
      <c r="R270" s="191"/>
    </row>
    <row r="271" spans="1:18" s="237" customFormat="1" ht="13.5" customHeight="1">
      <c r="A271" s="436">
        <v>229</v>
      </c>
      <c r="B271" s="42" t="s">
        <v>255</v>
      </c>
      <c r="C271" s="378" t="s">
        <v>1014</v>
      </c>
      <c r="D271" s="824" t="s">
        <v>1260</v>
      </c>
      <c r="E271" s="470">
        <v>2</v>
      </c>
      <c r="F271" s="235"/>
      <c r="G271" s="48" t="s">
        <v>983</v>
      </c>
      <c r="H271" s="234"/>
      <c r="I271" s="48" t="s">
        <v>983</v>
      </c>
      <c r="J271" s="846" t="s">
        <v>1279</v>
      </c>
      <c r="K271" s="49">
        <v>2</v>
      </c>
      <c r="L271" s="603"/>
      <c r="M271" s="439" t="s">
        <v>983</v>
      </c>
      <c r="N271" s="537"/>
      <c r="O271" s="49" t="s">
        <v>983</v>
      </c>
      <c r="P271" s="539"/>
      <c r="Q271" s="49" t="s">
        <v>983</v>
      </c>
      <c r="R271" s="191"/>
    </row>
    <row r="272" spans="1:18" s="237" customFormat="1" ht="13.5" customHeight="1">
      <c r="A272" s="436">
        <v>229</v>
      </c>
      <c r="B272" s="42" t="s">
        <v>255</v>
      </c>
      <c r="C272" s="378" t="s">
        <v>1271</v>
      </c>
      <c r="D272" s="824" t="s">
        <v>1250</v>
      </c>
      <c r="E272" s="470">
        <v>2</v>
      </c>
      <c r="F272" s="235"/>
      <c r="G272" s="48" t="s">
        <v>983</v>
      </c>
      <c r="H272" s="234"/>
      <c r="I272" s="48" t="s">
        <v>983</v>
      </c>
      <c r="J272" s="846" t="s">
        <v>1279</v>
      </c>
      <c r="K272" s="49">
        <v>2</v>
      </c>
      <c r="L272" s="603"/>
      <c r="M272" s="439" t="s">
        <v>983</v>
      </c>
      <c r="N272" s="537"/>
      <c r="O272" s="49" t="s">
        <v>983</v>
      </c>
      <c r="P272" s="539"/>
      <c r="Q272" s="49" t="s">
        <v>983</v>
      </c>
      <c r="R272" s="191"/>
    </row>
    <row r="273" spans="1:18" s="237" customFormat="1" ht="13.5" customHeight="1">
      <c r="A273" s="436">
        <v>229</v>
      </c>
      <c r="B273" s="42" t="s">
        <v>255</v>
      </c>
      <c r="C273" s="391" t="s">
        <v>1270</v>
      </c>
      <c r="D273" s="504" t="s">
        <v>1250</v>
      </c>
      <c r="E273" s="470">
        <v>2</v>
      </c>
      <c r="F273" s="235"/>
      <c r="G273" s="48" t="s">
        <v>983</v>
      </c>
      <c r="H273" s="234"/>
      <c r="I273" s="48" t="s">
        <v>983</v>
      </c>
      <c r="J273" s="846" t="s">
        <v>1279</v>
      </c>
      <c r="K273" s="49">
        <v>2</v>
      </c>
      <c r="L273" s="603"/>
      <c r="M273" s="439" t="s">
        <v>983</v>
      </c>
      <c r="N273" s="537"/>
      <c r="O273" s="49" t="s">
        <v>983</v>
      </c>
      <c r="P273" s="539"/>
      <c r="Q273" s="49" t="s">
        <v>983</v>
      </c>
      <c r="R273" s="191"/>
    </row>
    <row r="274" spans="1:18" s="237" customFormat="1" ht="13.5" customHeight="1">
      <c r="A274" s="436">
        <v>229</v>
      </c>
      <c r="B274" s="42" t="s">
        <v>255</v>
      </c>
      <c r="C274" s="378" t="s">
        <v>1263</v>
      </c>
      <c r="D274" s="824" t="s">
        <v>17</v>
      </c>
      <c r="E274" s="470">
        <v>2</v>
      </c>
      <c r="F274" s="235"/>
      <c r="G274" s="48" t="s">
        <v>983</v>
      </c>
      <c r="H274" s="234"/>
      <c r="I274" s="48" t="s">
        <v>983</v>
      </c>
      <c r="J274" s="846" t="s">
        <v>1279</v>
      </c>
      <c r="K274" s="49">
        <v>2</v>
      </c>
      <c r="L274" s="603"/>
      <c r="M274" s="439" t="s">
        <v>983</v>
      </c>
      <c r="N274" s="537"/>
      <c r="O274" s="49" t="s">
        <v>983</v>
      </c>
      <c r="P274" s="539"/>
      <c r="Q274" s="49" t="s">
        <v>983</v>
      </c>
      <c r="R274" s="191"/>
    </row>
    <row r="275" spans="1:18" s="237" customFormat="1" ht="13.5" customHeight="1">
      <c r="A275" s="436">
        <v>229</v>
      </c>
      <c r="B275" s="42" t="s">
        <v>255</v>
      </c>
      <c r="C275" s="378" t="s">
        <v>1261</v>
      </c>
      <c r="D275" s="824" t="s">
        <v>17</v>
      </c>
      <c r="E275" s="470">
        <v>2</v>
      </c>
      <c r="F275" s="235"/>
      <c r="G275" s="48" t="s">
        <v>983</v>
      </c>
      <c r="H275" s="234"/>
      <c r="I275" s="48" t="s">
        <v>983</v>
      </c>
      <c r="J275" s="846" t="s">
        <v>1279</v>
      </c>
      <c r="K275" s="49">
        <v>2</v>
      </c>
      <c r="L275" s="603"/>
      <c r="M275" s="439" t="s">
        <v>983</v>
      </c>
      <c r="N275" s="537"/>
      <c r="O275" s="49" t="s">
        <v>983</v>
      </c>
      <c r="P275" s="539"/>
      <c r="Q275" s="49" t="s">
        <v>983</v>
      </c>
      <c r="R275" s="191"/>
    </row>
    <row r="276" spans="1:18" s="237" customFormat="1" ht="13.5" customHeight="1">
      <c r="A276" s="436">
        <v>229</v>
      </c>
      <c r="B276" s="42" t="s">
        <v>255</v>
      </c>
      <c r="C276" s="391" t="s">
        <v>1267</v>
      </c>
      <c r="D276" s="504" t="s">
        <v>17</v>
      </c>
      <c r="E276" s="470">
        <v>2</v>
      </c>
      <c r="F276" s="235"/>
      <c r="G276" s="48" t="s">
        <v>983</v>
      </c>
      <c r="H276" s="234"/>
      <c r="I276" s="48" t="s">
        <v>983</v>
      </c>
      <c r="J276" s="846" t="s">
        <v>1279</v>
      </c>
      <c r="K276" s="49">
        <v>2</v>
      </c>
      <c r="L276" s="603"/>
      <c r="M276" s="439" t="s">
        <v>983</v>
      </c>
      <c r="N276" s="537"/>
      <c r="O276" s="49" t="s">
        <v>983</v>
      </c>
      <c r="P276" s="539"/>
      <c r="Q276" s="49" t="s">
        <v>983</v>
      </c>
      <c r="R276" s="191"/>
    </row>
    <row r="277" spans="1:18" s="237" customFormat="1" ht="13.5" customHeight="1">
      <c r="A277" s="436">
        <v>229</v>
      </c>
      <c r="B277" s="42" t="s">
        <v>255</v>
      </c>
      <c r="C277" s="378" t="s">
        <v>1255</v>
      </c>
      <c r="D277" s="824" t="s">
        <v>17</v>
      </c>
      <c r="E277" s="470">
        <v>2</v>
      </c>
      <c r="F277" s="235"/>
      <c r="G277" s="48" t="s">
        <v>983</v>
      </c>
      <c r="H277" s="234"/>
      <c r="I277" s="48" t="s">
        <v>983</v>
      </c>
      <c r="J277" s="846" t="s">
        <v>1279</v>
      </c>
      <c r="K277" s="49">
        <v>2</v>
      </c>
      <c r="L277" s="603"/>
      <c r="M277" s="439" t="s">
        <v>983</v>
      </c>
      <c r="N277" s="537"/>
      <c r="O277" s="49" t="s">
        <v>983</v>
      </c>
      <c r="P277" s="539"/>
      <c r="Q277" s="49" t="s">
        <v>983</v>
      </c>
      <c r="R277" s="191"/>
    </row>
    <row r="278" spans="1:18" s="237" customFormat="1" ht="13.5" customHeight="1">
      <c r="A278" s="436">
        <v>229</v>
      </c>
      <c r="B278" s="42" t="s">
        <v>255</v>
      </c>
      <c r="C278" s="391" t="s">
        <v>1254</v>
      </c>
      <c r="D278" s="504" t="s">
        <v>17</v>
      </c>
      <c r="E278" s="470">
        <v>2</v>
      </c>
      <c r="F278" s="235"/>
      <c r="G278" s="48" t="s">
        <v>983</v>
      </c>
      <c r="H278" s="234"/>
      <c r="I278" s="48" t="s">
        <v>983</v>
      </c>
      <c r="J278" s="846" t="s">
        <v>1279</v>
      </c>
      <c r="K278" s="49">
        <v>2</v>
      </c>
      <c r="L278" s="603"/>
      <c r="M278" s="439" t="s">
        <v>983</v>
      </c>
      <c r="N278" s="537"/>
      <c r="O278" s="49" t="s">
        <v>983</v>
      </c>
      <c r="P278" s="539"/>
      <c r="Q278" s="49" t="s">
        <v>983</v>
      </c>
      <c r="R278" s="191"/>
    </row>
    <row r="279" spans="1:18" s="237" customFormat="1" ht="13.5" customHeight="1">
      <c r="A279" s="436">
        <v>229</v>
      </c>
      <c r="B279" s="42" t="s">
        <v>255</v>
      </c>
      <c r="C279" s="378" t="s">
        <v>1268</v>
      </c>
      <c r="D279" s="824" t="s">
        <v>17</v>
      </c>
      <c r="E279" s="470">
        <v>2</v>
      </c>
      <c r="F279" s="235"/>
      <c r="G279" s="48" t="s">
        <v>983</v>
      </c>
      <c r="H279" s="234"/>
      <c r="I279" s="48" t="s">
        <v>983</v>
      </c>
      <c r="J279" s="846" t="s">
        <v>1279</v>
      </c>
      <c r="K279" s="49">
        <v>2</v>
      </c>
      <c r="L279" s="603"/>
      <c r="M279" s="439" t="s">
        <v>983</v>
      </c>
      <c r="N279" s="537"/>
      <c r="O279" s="49" t="s">
        <v>983</v>
      </c>
      <c r="P279" s="539"/>
      <c r="Q279" s="49" t="s">
        <v>983</v>
      </c>
      <c r="R279" s="191"/>
    </row>
    <row r="280" spans="1:18" s="237" customFormat="1" ht="13.5" customHeight="1">
      <c r="A280" s="436">
        <v>229</v>
      </c>
      <c r="B280" s="42" t="s">
        <v>255</v>
      </c>
      <c r="C280" s="391" t="s">
        <v>768</v>
      </c>
      <c r="D280" s="504" t="s">
        <v>17</v>
      </c>
      <c r="E280" s="470">
        <v>2</v>
      </c>
      <c r="F280" s="235"/>
      <c r="G280" s="48" t="s">
        <v>983</v>
      </c>
      <c r="H280" s="234"/>
      <c r="I280" s="48" t="s">
        <v>983</v>
      </c>
      <c r="J280" s="846" t="s">
        <v>1279</v>
      </c>
      <c r="K280" s="49">
        <v>2</v>
      </c>
      <c r="L280" s="603"/>
      <c r="M280" s="439" t="s">
        <v>983</v>
      </c>
      <c r="N280" s="537"/>
      <c r="O280" s="49" t="s">
        <v>983</v>
      </c>
      <c r="P280" s="539"/>
      <c r="Q280" s="49" t="s">
        <v>983</v>
      </c>
      <c r="R280" s="191"/>
    </row>
    <row r="281" spans="1:19" s="237" customFormat="1" ht="13.5" customHeight="1">
      <c r="A281" s="436">
        <v>229</v>
      </c>
      <c r="B281" s="42" t="s">
        <v>255</v>
      </c>
      <c r="C281" s="338" t="s">
        <v>770</v>
      </c>
      <c r="D281" s="629" t="s">
        <v>771</v>
      </c>
      <c r="E281" s="470">
        <v>2</v>
      </c>
      <c r="F281" s="234"/>
      <c r="G281" s="48" t="s">
        <v>983</v>
      </c>
      <c r="H281" s="338">
        <v>64</v>
      </c>
      <c r="I281" s="48">
        <v>2</v>
      </c>
      <c r="J281" s="537"/>
      <c r="K281" s="49" t="s">
        <v>983</v>
      </c>
      <c r="L281" s="603"/>
      <c r="M281" s="439" t="s">
        <v>983</v>
      </c>
      <c r="N281" s="537"/>
      <c r="O281" s="49" t="s">
        <v>983</v>
      </c>
      <c r="P281" s="539"/>
      <c r="Q281" s="49" t="s">
        <v>983</v>
      </c>
      <c r="R281" s="191"/>
      <c r="S281" s="15"/>
    </row>
    <row r="282" spans="1:19" s="237" customFormat="1" ht="13.5" customHeight="1">
      <c r="A282" s="436">
        <v>229</v>
      </c>
      <c r="B282" s="42" t="s">
        <v>255</v>
      </c>
      <c r="C282" s="338" t="s">
        <v>772</v>
      </c>
      <c r="D282" s="629" t="s">
        <v>771</v>
      </c>
      <c r="E282" s="470">
        <v>2</v>
      </c>
      <c r="F282" s="234"/>
      <c r="G282" s="48" t="s">
        <v>983</v>
      </c>
      <c r="H282" s="338">
        <v>64</v>
      </c>
      <c r="I282" s="48">
        <v>2</v>
      </c>
      <c r="J282" s="537"/>
      <c r="K282" s="49" t="s">
        <v>983</v>
      </c>
      <c r="L282" s="603"/>
      <c r="M282" s="439" t="s">
        <v>983</v>
      </c>
      <c r="N282" s="537"/>
      <c r="O282" s="49" t="s">
        <v>983</v>
      </c>
      <c r="P282" s="539"/>
      <c r="Q282" s="49" t="s">
        <v>983</v>
      </c>
      <c r="R282" s="191"/>
      <c r="S282" s="15"/>
    </row>
    <row r="283" spans="1:18" s="237" customFormat="1" ht="13.5" customHeight="1">
      <c r="A283" s="436">
        <v>229</v>
      </c>
      <c r="B283" s="42" t="s">
        <v>255</v>
      </c>
      <c r="C283" s="338" t="s">
        <v>1130</v>
      </c>
      <c r="D283" s="364" t="s">
        <v>687</v>
      </c>
      <c r="E283" s="470">
        <v>2</v>
      </c>
      <c r="F283" s="338">
        <v>64</v>
      </c>
      <c r="G283" s="48">
        <v>2</v>
      </c>
      <c r="H283" s="234"/>
      <c r="I283" s="48" t="s">
        <v>983</v>
      </c>
      <c r="J283" s="537"/>
      <c r="K283" s="49" t="s">
        <v>983</v>
      </c>
      <c r="L283" s="603"/>
      <c r="M283" s="439" t="s">
        <v>983</v>
      </c>
      <c r="N283" s="537"/>
      <c r="O283" s="49" t="s">
        <v>983</v>
      </c>
      <c r="P283" s="539"/>
      <c r="Q283" s="49" t="s">
        <v>983</v>
      </c>
      <c r="R283" s="191"/>
    </row>
    <row r="284" spans="1:18" s="237" customFormat="1" ht="13.5" customHeight="1">
      <c r="A284" s="436">
        <v>229</v>
      </c>
      <c r="B284" s="42" t="s">
        <v>255</v>
      </c>
      <c r="C284" s="338" t="s">
        <v>1136</v>
      </c>
      <c r="D284" s="364" t="s">
        <v>687</v>
      </c>
      <c r="E284" s="470">
        <v>2</v>
      </c>
      <c r="F284" s="338">
        <v>64</v>
      </c>
      <c r="G284" s="48">
        <v>2</v>
      </c>
      <c r="H284" s="234"/>
      <c r="I284" s="48" t="s">
        <v>983</v>
      </c>
      <c r="J284" s="537"/>
      <c r="K284" s="49" t="s">
        <v>983</v>
      </c>
      <c r="L284" s="603"/>
      <c r="M284" s="439" t="s">
        <v>983</v>
      </c>
      <c r="N284" s="537"/>
      <c r="O284" s="49" t="s">
        <v>983</v>
      </c>
      <c r="P284" s="539"/>
      <c r="Q284" s="49" t="s">
        <v>983</v>
      </c>
      <c r="R284" s="191"/>
    </row>
    <row r="285" spans="1:18" s="237" customFormat="1" ht="13.5" customHeight="1">
      <c r="A285" s="436">
        <v>229</v>
      </c>
      <c r="B285" s="42" t="s">
        <v>255</v>
      </c>
      <c r="C285" s="338" t="s">
        <v>1137</v>
      </c>
      <c r="D285" s="364" t="s">
        <v>687</v>
      </c>
      <c r="E285" s="470">
        <v>2</v>
      </c>
      <c r="F285" s="338">
        <v>64</v>
      </c>
      <c r="G285" s="48">
        <v>2</v>
      </c>
      <c r="H285" s="234"/>
      <c r="I285" s="48" t="s">
        <v>983</v>
      </c>
      <c r="J285" s="537"/>
      <c r="K285" s="49" t="s">
        <v>983</v>
      </c>
      <c r="L285" s="603"/>
      <c r="M285" s="439" t="s">
        <v>983</v>
      </c>
      <c r="N285" s="537"/>
      <c r="O285" s="49" t="s">
        <v>983</v>
      </c>
      <c r="P285" s="539"/>
      <c r="Q285" s="49" t="s">
        <v>983</v>
      </c>
      <c r="R285" s="191"/>
    </row>
    <row r="286" spans="1:18" s="237" customFormat="1" ht="13.5" customHeight="1">
      <c r="A286" s="436">
        <v>229</v>
      </c>
      <c r="B286" s="42" t="s">
        <v>255</v>
      </c>
      <c r="C286" s="338" t="s">
        <v>1135</v>
      </c>
      <c r="D286" s="364" t="s">
        <v>687</v>
      </c>
      <c r="E286" s="470">
        <v>2</v>
      </c>
      <c r="F286" s="338">
        <v>64</v>
      </c>
      <c r="G286" s="48">
        <v>2</v>
      </c>
      <c r="H286" s="234"/>
      <c r="I286" s="48" t="s">
        <v>983</v>
      </c>
      <c r="J286" s="537"/>
      <c r="K286" s="49" t="s">
        <v>983</v>
      </c>
      <c r="L286" s="603"/>
      <c r="M286" s="439" t="s">
        <v>983</v>
      </c>
      <c r="N286" s="537"/>
      <c r="O286" s="49" t="s">
        <v>983</v>
      </c>
      <c r="P286" s="539"/>
      <c r="Q286" s="49" t="s">
        <v>983</v>
      </c>
      <c r="R286" s="191"/>
    </row>
    <row r="287" spans="1:18" s="237" customFormat="1" ht="13.5" customHeight="1">
      <c r="A287" s="436">
        <v>229</v>
      </c>
      <c r="B287" s="42" t="s">
        <v>255</v>
      </c>
      <c r="C287" s="338" t="s">
        <v>1131</v>
      </c>
      <c r="D287" s="364" t="s">
        <v>687</v>
      </c>
      <c r="E287" s="470">
        <v>2</v>
      </c>
      <c r="F287" s="338">
        <v>64</v>
      </c>
      <c r="G287" s="48">
        <v>2</v>
      </c>
      <c r="H287" s="234"/>
      <c r="I287" s="48" t="s">
        <v>983</v>
      </c>
      <c r="J287" s="537"/>
      <c r="K287" s="49" t="s">
        <v>983</v>
      </c>
      <c r="L287" s="603"/>
      <c r="M287" s="439" t="s">
        <v>983</v>
      </c>
      <c r="N287" s="537"/>
      <c r="O287" s="49" t="s">
        <v>983</v>
      </c>
      <c r="P287" s="539"/>
      <c r="Q287" s="49" t="s">
        <v>983</v>
      </c>
      <c r="R287" s="191"/>
    </row>
    <row r="288" spans="1:18" s="237" customFormat="1" ht="13.5" customHeight="1">
      <c r="A288" s="436">
        <v>229</v>
      </c>
      <c r="B288" s="42" t="s">
        <v>255</v>
      </c>
      <c r="C288" s="338" t="s">
        <v>1010</v>
      </c>
      <c r="D288" s="364" t="s">
        <v>687</v>
      </c>
      <c r="E288" s="470">
        <v>2</v>
      </c>
      <c r="F288" s="338">
        <v>64</v>
      </c>
      <c r="G288" s="48">
        <v>2</v>
      </c>
      <c r="H288" s="234"/>
      <c r="I288" s="48" t="s">
        <v>983</v>
      </c>
      <c r="J288" s="537"/>
      <c r="K288" s="49" t="s">
        <v>983</v>
      </c>
      <c r="L288" s="603"/>
      <c r="M288" s="439" t="s">
        <v>983</v>
      </c>
      <c r="N288" s="537"/>
      <c r="O288" s="49" t="s">
        <v>983</v>
      </c>
      <c r="P288" s="539"/>
      <c r="Q288" s="49" t="s">
        <v>983</v>
      </c>
      <c r="R288" s="191"/>
    </row>
    <row r="289" spans="1:18" s="237" customFormat="1" ht="13.5" customHeight="1">
      <c r="A289" s="436">
        <v>229</v>
      </c>
      <c r="B289" s="42" t="s">
        <v>255</v>
      </c>
      <c r="C289" s="338" t="s">
        <v>1134</v>
      </c>
      <c r="D289" s="364" t="s">
        <v>687</v>
      </c>
      <c r="E289" s="470">
        <v>2</v>
      </c>
      <c r="F289" s="338">
        <v>64</v>
      </c>
      <c r="G289" s="48">
        <v>2</v>
      </c>
      <c r="H289" s="234"/>
      <c r="I289" s="48" t="s">
        <v>983</v>
      </c>
      <c r="J289" s="537"/>
      <c r="K289" s="49" t="s">
        <v>983</v>
      </c>
      <c r="L289" s="603"/>
      <c r="M289" s="439" t="s">
        <v>983</v>
      </c>
      <c r="N289" s="537"/>
      <c r="O289" s="49" t="s">
        <v>983</v>
      </c>
      <c r="P289" s="539"/>
      <c r="Q289" s="49" t="s">
        <v>983</v>
      </c>
      <c r="R289" s="191"/>
    </row>
    <row r="290" spans="1:18" s="237" customFormat="1" ht="13.5" customHeight="1">
      <c r="A290" s="436">
        <v>229</v>
      </c>
      <c r="B290" s="42" t="s">
        <v>255</v>
      </c>
      <c r="C290" s="338" t="s">
        <v>1138</v>
      </c>
      <c r="D290" s="364" t="s">
        <v>687</v>
      </c>
      <c r="E290" s="470">
        <v>2</v>
      </c>
      <c r="F290" s="338">
        <v>64</v>
      </c>
      <c r="G290" s="48">
        <v>2</v>
      </c>
      <c r="H290" s="234"/>
      <c r="I290" s="48" t="s">
        <v>983</v>
      </c>
      <c r="J290" s="537"/>
      <c r="K290" s="49" t="s">
        <v>983</v>
      </c>
      <c r="L290" s="603"/>
      <c r="M290" s="439" t="s">
        <v>983</v>
      </c>
      <c r="N290" s="537"/>
      <c r="O290" s="49" t="s">
        <v>983</v>
      </c>
      <c r="P290" s="539"/>
      <c r="Q290" s="49" t="s">
        <v>983</v>
      </c>
      <c r="R290" s="191"/>
    </row>
    <row r="291" spans="1:18" s="237" customFormat="1" ht="13.5" customHeight="1">
      <c r="A291" s="436">
        <v>229</v>
      </c>
      <c r="B291" s="42" t="s">
        <v>255</v>
      </c>
      <c r="C291" s="338" t="s">
        <v>1133</v>
      </c>
      <c r="D291" s="364" t="s">
        <v>687</v>
      </c>
      <c r="E291" s="470">
        <v>2</v>
      </c>
      <c r="F291" s="338">
        <v>64</v>
      </c>
      <c r="G291" s="48">
        <v>2</v>
      </c>
      <c r="H291" s="234"/>
      <c r="I291" s="48" t="s">
        <v>983</v>
      </c>
      <c r="J291" s="537"/>
      <c r="K291" s="49" t="s">
        <v>983</v>
      </c>
      <c r="L291" s="603"/>
      <c r="M291" s="439" t="s">
        <v>983</v>
      </c>
      <c r="N291" s="537"/>
      <c r="O291" s="49" t="s">
        <v>983</v>
      </c>
      <c r="P291" s="539"/>
      <c r="Q291" s="49" t="s">
        <v>983</v>
      </c>
      <c r="R291" s="191"/>
    </row>
    <row r="292" spans="1:18" s="237" customFormat="1" ht="13.5" customHeight="1">
      <c r="A292" s="436">
        <v>229</v>
      </c>
      <c r="B292" s="42" t="s">
        <v>255</v>
      </c>
      <c r="C292" s="338" t="s">
        <v>1132</v>
      </c>
      <c r="D292" s="364" t="s">
        <v>687</v>
      </c>
      <c r="E292" s="470">
        <v>2</v>
      </c>
      <c r="F292" s="338">
        <v>64</v>
      </c>
      <c r="G292" s="48">
        <v>2</v>
      </c>
      <c r="H292" s="234"/>
      <c r="I292" s="48" t="s">
        <v>983</v>
      </c>
      <c r="J292" s="537"/>
      <c r="K292" s="49" t="s">
        <v>983</v>
      </c>
      <c r="L292" s="603"/>
      <c r="M292" s="439" t="s">
        <v>983</v>
      </c>
      <c r="N292" s="537"/>
      <c r="O292" s="49" t="s">
        <v>983</v>
      </c>
      <c r="P292" s="539"/>
      <c r="Q292" s="49" t="s">
        <v>983</v>
      </c>
      <c r="R292" s="191"/>
    </row>
    <row r="293" spans="1:18" s="237" customFormat="1" ht="13.5" customHeight="1">
      <c r="A293" s="436">
        <v>229</v>
      </c>
      <c r="B293" s="42" t="s">
        <v>255</v>
      </c>
      <c r="C293" s="338" t="s">
        <v>1139</v>
      </c>
      <c r="D293" s="629" t="s">
        <v>778</v>
      </c>
      <c r="E293" s="470">
        <v>2</v>
      </c>
      <c r="F293" s="338">
        <v>64</v>
      </c>
      <c r="G293" s="48">
        <v>2</v>
      </c>
      <c r="H293" s="234"/>
      <c r="I293" s="48" t="s">
        <v>983</v>
      </c>
      <c r="J293" s="537"/>
      <c r="K293" s="49" t="s">
        <v>983</v>
      </c>
      <c r="L293" s="603"/>
      <c r="M293" s="439" t="s">
        <v>983</v>
      </c>
      <c r="N293" s="537"/>
      <c r="O293" s="49" t="s">
        <v>983</v>
      </c>
      <c r="P293" s="539"/>
      <c r="Q293" s="49" t="s">
        <v>983</v>
      </c>
      <c r="R293" s="191"/>
    </row>
    <row r="294" spans="1:19" s="237" customFormat="1" ht="13.5" customHeight="1">
      <c r="A294" s="436">
        <v>229</v>
      </c>
      <c r="B294" s="42" t="s">
        <v>255</v>
      </c>
      <c r="C294" s="338" t="s">
        <v>796</v>
      </c>
      <c r="D294" s="629" t="s">
        <v>778</v>
      </c>
      <c r="E294" s="470">
        <v>2</v>
      </c>
      <c r="F294" s="234"/>
      <c r="G294" s="48" t="s">
        <v>983</v>
      </c>
      <c r="H294" s="338">
        <v>64</v>
      </c>
      <c r="I294" s="48">
        <v>2</v>
      </c>
      <c r="J294" s="537"/>
      <c r="K294" s="49" t="s">
        <v>983</v>
      </c>
      <c r="L294" s="603"/>
      <c r="M294" s="439" t="s">
        <v>983</v>
      </c>
      <c r="N294" s="537"/>
      <c r="O294" s="49" t="s">
        <v>983</v>
      </c>
      <c r="P294" s="539"/>
      <c r="Q294" s="49" t="s">
        <v>983</v>
      </c>
      <c r="R294" s="191"/>
      <c r="S294" s="15"/>
    </row>
    <row r="295" spans="1:18" s="237" customFormat="1" ht="13.5" customHeight="1">
      <c r="A295" s="436">
        <v>229</v>
      </c>
      <c r="B295" s="42" t="s">
        <v>255</v>
      </c>
      <c r="C295" s="338" t="s">
        <v>1011</v>
      </c>
      <c r="D295" s="629" t="s">
        <v>778</v>
      </c>
      <c r="E295" s="470">
        <v>2</v>
      </c>
      <c r="F295" s="338">
        <v>64</v>
      </c>
      <c r="G295" s="48">
        <v>2</v>
      </c>
      <c r="H295" s="234"/>
      <c r="I295" s="48" t="s">
        <v>983</v>
      </c>
      <c r="J295" s="537"/>
      <c r="K295" s="49" t="s">
        <v>983</v>
      </c>
      <c r="L295" s="603"/>
      <c r="M295" s="439" t="s">
        <v>983</v>
      </c>
      <c r="N295" s="537"/>
      <c r="O295" s="49" t="s">
        <v>983</v>
      </c>
      <c r="P295" s="539"/>
      <c r="Q295" s="49" t="s">
        <v>983</v>
      </c>
      <c r="R295" s="191"/>
    </row>
    <row r="296" spans="1:19" s="237" customFormat="1" ht="13.5" customHeight="1">
      <c r="A296" s="436">
        <v>229</v>
      </c>
      <c r="B296" s="42" t="s">
        <v>255</v>
      </c>
      <c r="C296" s="338" t="s">
        <v>790</v>
      </c>
      <c r="D296" s="629" t="s">
        <v>778</v>
      </c>
      <c r="E296" s="470">
        <v>2</v>
      </c>
      <c r="F296" s="234"/>
      <c r="G296" s="48" t="s">
        <v>983</v>
      </c>
      <c r="H296" s="338">
        <v>64</v>
      </c>
      <c r="I296" s="48">
        <v>2</v>
      </c>
      <c r="J296" s="537"/>
      <c r="K296" s="49" t="s">
        <v>983</v>
      </c>
      <c r="L296" s="603"/>
      <c r="M296" s="439" t="s">
        <v>983</v>
      </c>
      <c r="N296" s="537"/>
      <c r="O296" s="49" t="s">
        <v>983</v>
      </c>
      <c r="P296" s="539"/>
      <c r="Q296" s="49" t="s">
        <v>983</v>
      </c>
      <c r="R296" s="191"/>
      <c r="S296" s="15"/>
    </row>
    <row r="297" spans="1:18" s="237" customFormat="1" ht="13.5" customHeight="1">
      <c r="A297" s="436">
        <v>229</v>
      </c>
      <c r="B297" s="42" t="s">
        <v>255</v>
      </c>
      <c r="C297" s="338" t="s">
        <v>1140</v>
      </c>
      <c r="D297" s="364" t="s">
        <v>1058</v>
      </c>
      <c r="E297" s="470">
        <v>2</v>
      </c>
      <c r="F297" s="338">
        <v>64</v>
      </c>
      <c r="G297" s="48">
        <v>2</v>
      </c>
      <c r="H297" s="234"/>
      <c r="I297" s="48" t="s">
        <v>983</v>
      </c>
      <c r="J297" s="537"/>
      <c r="K297" s="49" t="s">
        <v>983</v>
      </c>
      <c r="L297" s="603"/>
      <c r="M297" s="439" t="s">
        <v>983</v>
      </c>
      <c r="N297" s="537"/>
      <c r="O297" s="49" t="s">
        <v>983</v>
      </c>
      <c r="P297" s="539"/>
      <c r="Q297" s="49" t="s">
        <v>983</v>
      </c>
      <c r="R297" s="191"/>
    </row>
    <row r="298" spans="1:18" s="237" customFormat="1" ht="13.5" customHeight="1">
      <c r="A298" s="436">
        <v>229</v>
      </c>
      <c r="B298" s="42" t="s">
        <v>255</v>
      </c>
      <c r="C298" s="338" t="s">
        <v>1141</v>
      </c>
      <c r="D298" s="364" t="s">
        <v>1058</v>
      </c>
      <c r="E298" s="470">
        <v>2</v>
      </c>
      <c r="F298" s="338">
        <v>64</v>
      </c>
      <c r="G298" s="48">
        <v>2</v>
      </c>
      <c r="H298" s="234"/>
      <c r="I298" s="48" t="s">
        <v>983</v>
      </c>
      <c r="J298" s="537"/>
      <c r="K298" s="49" t="s">
        <v>983</v>
      </c>
      <c r="L298" s="603"/>
      <c r="M298" s="439" t="s">
        <v>983</v>
      </c>
      <c r="N298" s="537"/>
      <c r="O298" s="49" t="s">
        <v>983</v>
      </c>
      <c r="P298" s="539"/>
      <c r="Q298" s="49" t="s">
        <v>983</v>
      </c>
      <c r="R298" s="191"/>
    </row>
    <row r="299" spans="1:18" s="349" customFormat="1" ht="13.5">
      <c r="A299" s="436">
        <v>229</v>
      </c>
      <c r="B299" s="42" t="s">
        <v>255</v>
      </c>
      <c r="C299" s="234" t="s">
        <v>1422</v>
      </c>
      <c r="D299" s="364" t="s">
        <v>1058</v>
      </c>
      <c r="E299" s="470">
        <v>2</v>
      </c>
      <c r="F299" s="236">
        <v>64</v>
      </c>
      <c r="G299" s="48">
        <v>2</v>
      </c>
      <c r="H299" s="234"/>
      <c r="I299" s="48" t="s">
        <v>983</v>
      </c>
      <c r="J299" s="537"/>
      <c r="K299" s="49" t="s">
        <v>983</v>
      </c>
      <c r="L299" s="603"/>
      <c r="M299" s="439" t="s">
        <v>983</v>
      </c>
      <c r="N299" s="537"/>
      <c r="O299" s="49" t="s">
        <v>983</v>
      </c>
      <c r="P299" s="539"/>
      <c r="Q299" s="49" t="s">
        <v>983</v>
      </c>
      <c r="R299" s="191"/>
    </row>
    <row r="300" spans="1:18" s="237" customFormat="1" ht="13.5" customHeight="1">
      <c r="A300" s="436">
        <v>229</v>
      </c>
      <c r="B300" s="42" t="s">
        <v>255</v>
      </c>
      <c r="C300" s="378" t="s">
        <v>1264</v>
      </c>
      <c r="D300" s="824" t="s">
        <v>1265</v>
      </c>
      <c r="E300" s="470">
        <v>2</v>
      </c>
      <c r="F300" s="235"/>
      <c r="G300" s="48" t="s">
        <v>983</v>
      </c>
      <c r="H300" s="234"/>
      <c r="I300" s="48" t="s">
        <v>983</v>
      </c>
      <c r="J300" s="846" t="s">
        <v>1279</v>
      </c>
      <c r="K300" s="49">
        <v>2</v>
      </c>
      <c r="L300" s="603"/>
      <c r="M300" s="439" t="s">
        <v>983</v>
      </c>
      <c r="N300" s="537"/>
      <c r="O300" s="49" t="s">
        <v>983</v>
      </c>
      <c r="P300" s="539"/>
      <c r="Q300" s="49" t="s">
        <v>983</v>
      </c>
      <c r="R300" s="191"/>
    </row>
    <row r="301" spans="1:19" s="237" customFormat="1" ht="13.5" customHeight="1">
      <c r="A301" s="436">
        <v>229</v>
      </c>
      <c r="B301" s="42" t="s">
        <v>255</v>
      </c>
      <c r="C301" s="338" t="s">
        <v>581</v>
      </c>
      <c r="D301" s="629" t="s">
        <v>822</v>
      </c>
      <c r="E301" s="470">
        <v>2</v>
      </c>
      <c r="F301" s="234"/>
      <c r="G301" s="48" t="s">
        <v>983</v>
      </c>
      <c r="H301" s="338">
        <v>64</v>
      </c>
      <c r="I301" s="48">
        <v>2</v>
      </c>
      <c r="J301" s="537"/>
      <c r="K301" s="49" t="s">
        <v>983</v>
      </c>
      <c r="L301" s="603"/>
      <c r="M301" s="439" t="s">
        <v>983</v>
      </c>
      <c r="N301" s="537"/>
      <c r="O301" s="49" t="s">
        <v>983</v>
      </c>
      <c r="P301" s="539"/>
      <c r="Q301" s="49" t="s">
        <v>983</v>
      </c>
      <c r="R301" s="191"/>
      <c r="S301" s="15"/>
    </row>
    <row r="302" spans="1:19" s="237" customFormat="1" ht="13.5" customHeight="1">
      <c r="A302" s="436">
        <v>229</v>
      </c>
      <c r="B302" s="42" t="s">
        <v>255</v>
      </c>
      <c r="C302" s="338" t="s">
        <v>587</v>
      </c>
      <c r="D302" s="629" t="s">
        <v>822</v>
      </c>
      <c r="E302" s="470">
        <v>2</v>
      </c>
      <c r="F302" s="234"/>
      <c r="G302" s="48" t="s">
        <v>983</v>
      </c>
      <c r="H302" s="338">
        <v>64</v>
      </c>
      <c r="I302" s="48">
        <v>2</v>
      </c>
      <c r="J302" s="537"/>
      <c r="K302" s="49" t="s">
        <v>983</v>
      </c>
      <c r="L302" s="603"/>
      <c r="M302" s="439" t="s">
        <v>983</v>
      </c>
      <c r="N302" s="537"/>
      <c r="O302" s="49" t="s">
        <v>983</v>
      </c>
      <c r="P302" s="539"/>
      <c r="Q302" s="49" t="s">
        <v>983</v>
      </c>
      <c r="R302" s="191"/>
      <c r="S302" s="15"/>
    </row>
    <row r="303" spans="1:19" s="237" customFormat="1" ht="13.5" customHeight="1">
      <c r="A303" s="436">
        <v>229</v>
      </c>
      <c r="B303" s="42" t="s">
        <v>255</v>
      </c>
      <c r="C303" s="338" t="s">
        <v>588</v>
      </c>
      <c r="D303" s="629" t="s">
        <v>822</v>
      </c>
      <c r="E303" s="470">
        <v>2</v>
      </c>
      <c r="F303" s="234"/>
      <c r="G303" s="48" t="s">
        <v>983</v>
      </c>
      <c r="H303" s="338">
        <v>64</v>
      </c>
      <c r="I303" s="48">
        <v>2</v>
      </c>
      <c r="J303" s="537"/>
      <c r="K303" s="49" t="s">
        <v>983</v>
      </c>
      <c r="L303" s="603"/>
      <c r="M303" s="439" t="s">
        <v>983</v>
      </c>
      <c r="N303" s="537"/>
      <c r="O303" s="49" t="s">
        <v>983</v>
      </c>
      <c r="P303" s="539"/>
      <c r="Q303" s="49" t="s">
        <v>983</v>
      </c>
      <c r="R303" s="191"/>
      <c r="S303" s="15"/>
    </row>
    <row r="304" spans="1:18" s="237" customFormat="1" ht="13.5" customHeight="1">
      <c r="A304" s="436" t="s">
        <v>983</v>
      </c>
      <c r="B304" s="42" t="s">
        <v>983</v>
      </c>
      <c r="C304" s="444"/>
      <c r="D304" s="451"/>
      <c r="E304" s="470">
        <v>0</v>
      </c>
      <c r="F304" s="235"/>
      <c r="G304" s="48" t="s">
        <v>983</v>
      </c>
      <c r="H304" s="234"/>
      <c r="I304" s="48" t="s">
        <v>983</v>
      </c>
      <c r="J304" s="495"/>
      <c r="K304" s="49" t="s">
        <v>983</v>
      </c>
      <c r="L304" s="603"/>
      <c r="M304" s="439" t="s">
        <v>983</v>
      </c>
      <c r="N304" s="537"/>
      <c r="O304" s="49" t="s">
        <v>983</v>
      </c>
      <c r="P304" s="539"/>
      <c r="Q304" s="49" t="s">
        <v>983</v>
      </c>
      <c r="R304" s="191"/>
    </row>
    <row r="305" spans="1:18" s="237" customFormat="1" ht="13.5" customHeight="1">
      <c r="A305" s="436" t="s">
        <v>983</v>
      </c>
      <c r="B305" s="42" t="s">
        <v>983</v>
      </c>
      <c r="C305" s="444"/>
      <c r="D305" s="451"/>
      <c r="E305" s="470">
        <v>0</v>
      </c>
      <c r="F305" s="235"/>
      <c r="G305" s="48" t="s">
        <v>983</v>
      </c>
      <c r="H305" s="234"/>
      <c r="I305" s="48" t="s">
        <v>983</v>
      </c>
      <c r="J305" s="495"/>
      <c r="K305" s="49" t="s">
        <v>983</v>
      </c>
      <c r="L305" s="603"/>
      <c r="M305" s="439" t="s">
        <v>983</v>
      </c>
      <c r="N305" s="537"/>
      <c r="O305" s="49" t="s">
        <v>983</v>
      </c>
      <c r="P305" s="539"/>
      <c r="Q305" s="49" t="s">
        <v>983</v>
      </c>
      <c r="R305" s="191"/>
    </row>
    <row r="306" spans="1:18" s="237" customFormat="1" ht="13.5" customHeight="1">
      <c r="A306" s="436" t="s">
        <v>983</v>
      </c>
      <c r="B306" s="42" t="s">
        <v>983</v>
      </c>
      <c r="C306" s="597"/>
      <c r="D306" s="601"/>
      <c r="E306" s="470">
        <v>0</v>
      </c>
      <c r="F306" s="235"/>
      <c r="G306" s="48" t="s">
        <v>983</v>
      </c>
      <c r="H306" s="234"/>
      <c r="I306" s="48" t="s">
        <v>983</v>
      </c>
      <c r="J306" s="495"/>
      <c r="K306" s="49" t="s">
        <v>983</v>
      </c>
      <c r="L306" s="603"/>
      <c r="M306" s="439" t="s">
        <v>983</v>
      </c>
      <c r="N306" s="537"/>
      <c r="O306" s="49" t="s">
        <v>983</v>
      </c>
      <c r="P306" s="539"/>
      <c r="Q306" s="49" t="s">
        <v>983</v>
      </c>
      <c r="R306" s="191"/>
    </row>
    <row r="307" spans="1:18" s="237" customFormat="1" ht="13.5" customHeight="1">
      <c r="A307" s="436" t="s">
        <v>983</v>
      </c>
      <c r="B307" s="42" t="s">
        <v>983</v>
      </c>
      <c r="C307" s="597"/>
      <c r="D307" s="601"/>
      <c r="E307" s="470">
        <v>0</v>
      </c>
      <c r="F307" s="235"/>
      <c r="G307" s="48" t="s">
        <v>983</v>
      </c>
      <c r="H307" s="234"/>
      <c r="I307" s="48" t="s">
        <v>983</v>
      </c>
      <c r="J307" s="495"/>
      <c r="K307" s="49" t="s">
        <v>983</v>
      </c>
      <c r="L307" s="603"/>
      <c r="M307" s="439" t="s">
        <v>983</v>
      </c>
      <c r="N307" s="537"/>
      <c r="O307" s="49" t="s">
        <v>983</v>
      </c>
      <c r="P307" s="539"/>
      <c r="Q307" s="49" t="s">
        <v>983</v>
      </c>
      <c r="R307" s="191"/>
    </row>
    <row r="308" spans="1:18" s="237" customFormat="1" ht="13.5" customHeight="1">
      <c r="A308" s="436" t="s">
        <v>983</v>
      </c>
      <c r="B308" s="42" t="s">
        <v>983</v>
      </c>
      <c r="C308" s="597"/>
      <c r="D308" s="601"/>
      <c r="E308" s="470">
        <v>0</v>
      </c>
      <c r="F308" s="235"/>
      <c r="G308" s="48" t="s">
        <v>983</v>
      </c>
      <c r="H308" s="234"/>
      <c r="I308" s="48" t="s">
        <v>983</v>
      </c>
      <c r="J308" s="495"/>
      <c r="K308" s="49" t="s">
        <v>983</v>
      </c>
      <c r="L308" s="603"/>
      <c r="M308" s="439" t="s">
        <v>983</v>
      </c>
      <c r="N308" s="537"/>
      <c r="O308" s="49" t="s">
        <v>983</v>
      </c>
      <c r="P308" s="539"/>
      <c r="Q308" s="49" t="s">
        <v>983</v>
      </c>
      <c r="R308" s="191"/>
    </row>
    <row r="309" spans="1:18" s="237" customFormat="1" ht="13.5" customHeight="1">
      <c r="A309" s="436" t="s">
        <v>983</v>
      </c>
      <c r="B309" s="42" t="s">
        <v>983</v>
      </c>
      <c r="C309" s="597"/>
      <c r="D309" s="601"/>
      <c r="E309" s="470">
        <v>0</v>
      </c>
      <c r="F309" s="235"/>
      <c r="G309" s="48" t="s">
        <v>983</v>
      </c>
      <c r="H309" s="234"/>
      <c r="I309" s="48" t="s">
        <v>983</v>
      </c>
      <c r="J309" s="495"/>
      <c r="K309" s="49" t="s">
        <v>983</v>
      </c>
      <c r="L309" s="603"/>
      <c r="M309" s="439" t="s">
        <v>983</v>
      </c>
      <c r="N309" s="537"/>
      <c r="O309" s="49" t="s">
        <v>983</v>
      </c>
      <c r="P309" s="539"/>
      <c r="Q309" s="49" t="s">
        <v>983</v>
      </c>
      <c r="R309" s="191"/>
    </row>
    <row r="310" spans="1:18" s="237" customFormat="1" ht="13.5" customHeight="1">
      <c r="A310" s="436" t="s">
        <v>983</v>
      </c>
      <c r="B310" s="42" t="s">
        <v>983</v>
      </c>
      <c r="C310" s="597"/>
      <c r="D310" s="601"/>
      <c r="E310" s="470">
        <v>0</v>
      </c>
      <c r="F310" s="235"/>
      <c r="G310" s="48" t="s">
        <v>983</v>
      </c>
      <c r="H310" s="234"/>
      <c r="I310" s="48" t="s">
        <v>983</v>
      </c>
      <c r="J310" s="495"/>
      <c r="K310" s="49" t="s">
        <v>983</v>
      </c>
      <c r="L310" s="603"/>
      <c r="M310" s="439" t="s">
        <v>983</v>
      </c>
      <c r="N310" s="537"/>
      <c r="O310" s="49" t="s">
        <v>983</v>
      </c>
      <c r="P310" s="539"/>
      <c r="Q310" s="49" t="s">
        <v>983</v>
      </c>
      <c r="R310" s="191"/>
    </row>
    <row r="311" spans="1:18" s="237" customFormat="1" ht="13.5" customHeight="1">
      <c r="A311" s="436" t="s">
        <v>983</v>
      </c>
      <c r="B311" s="42" t="s">
        <v>983</v>
      </c>
      <c r="C311" s="597"/>
      <c r="D311" s="601"/>
      <c r="E311" s="470">
        <v>0</v>
      </c>
      <c r="F311" s="235"/>
      <c r="G311" s="48" t="s">
        <v>983</v>
      </c>
      <c r="H311" s="234"/>
      <c r="I311" s="48" t="s">
        <v>983</v>
      </c>
      <c r="J311" s="495"/>
      <c r="K311" s="49" t="s">
        <v>983</v>
      </c>
      <c r="L311" s="603"/>
      <c r="M311" s="439" t="s">
        <v>983</v>
      </c>
      <c r="N311" s="537"/>
      <c r="O311" s="49" t="s">
        <v>983</v>
      </c>
      <c r="P311" s="539"/>
      <c r="Q311" s="49" t="s">
        <v>983</v>
      </c>
      <c r="R311" s="191"/>
    </row>
    <row r="312" spans="1:18" s="15" customFormat="1" ht="15.75" customHeight="1">
      <c r="A312" s="182"/>
      <c r="B312" s="182"/>
      <c r="C312" s="198"/>
      <c r="D312" s="199"/>
      <c r="E312" s="183"/>
      <c r="F312" s="541"/>
      <c r="G312" s="542" t="s">
        <v>983</v>
      </c>
      <c r="H312" s="488"/>
      <c r="I312" s="184"/>
      <c r="J312" s="232"/>
      <c r="K312" s="185"/>
      <c r="L312" s="185"/>
      <c r="M312" s="186"/>
      <c r="N312" s="230"/>
      <c r="O312" s="187"/>
      <c r="P312" s="226"/>
      <c r="Q312" s="187"/>
      <c r="R312" s="192"/>
    </row>
    <row r="313" ht="13.5">
      <c r="G313" s="681" t="s">
        <v>983</v>
      </c>
    </row>
    <row r="314" ht="13.5">
      <c r="G314" s="682" t="s">
        <v>983</v>
      </c>
    </row>
    <row r="315" ht="13.5">
      <c r="G315" s="682" t="s">
        <v>983</v>
      </c>
    </row>
    <row r="316" ht="13.5">
      <c r="G316" s="682" t="s">
        <v>983</v>
      </c>
    </row>
    <row r="317" ht="13.5">
      <c r="G317" s="682" t="s">
        <v>983</v>
      </c>
    </row>
    <row r="318" ht="13.5">
      <c r="G318" s="682" t="s">
        <v>983</v>
      </c>
    </row>
    <row r="319" ht="13.5">
      <c r="G319" s="682" t="s">
        <v>983</v>
      </c>
    </row>
    <row r="320" ht="13.5">
      <c r="G320" s="682" t="s">
        <v>983</v>
      </c>
    </row>
    <row r="321" ht="13.5">
      <c r="G321" s="682" t="s">
        <v>983</v>
      </c>
    </row>
    <row r="322" ht="13.5">
      <c r="G322" s="682" t="s">
        <v>983</v>
      </c>
    </row>
    <row r="323" ht="13.5">
      <c r="G323" s="682" t="s">
        <v>983</v>
      </c>
    </row>
    <row r="324" ht="13.5">
      <c r="G324" s="682" t="s">
        <v>983</v>
      </c>
    </row>
    <row r="325" ht="13.5">
      <c r="G325" s="682" t="s">
        <v>983</v>
      </c>
    </row>
    <row r="326" ht="13.5">
      <c r="G326" s="682" t="s">
        <v>983</v>
      </c>
    </row>
    <row r="327" ht="13.5">
      <c r="G327" s="682" t="s">
        <v>983</v>
      </c>
    </row>
    <row r="328" ht="13.5">
      <c r="G328" s="682" t="s">
        <v>983</v>
      </c>
    </row>
    <row r="329" ht="13.5">
      <c r="G329" s="682" t="s">
        <v>983</v>
      </c>
    </row>
    <row r="330" ht="13.5">
      <c r="G330" s="682" t="s">
        <v>983</v>
      </c>
    </row>
    <row r="331" ht="13.5">
      <c r="G331" s="682" t="s">
        <v>983</v>
      </c>
    </row>
    <row r="332" ht="13.5">
      <c r="G332" s="682" t="s">
        <v>983</v>
      </c>
    </row>
    <row r="333" ht="13.5">
      <c r="G333" s="682" t="s">
        <v>983</v>
      </c>
    </row>
    <row r="334" ht="13.5">
      <c r="G334" s="682" t="s">
        <v>983</v>
      </c>
    </row>
    <row r="335" ht="13.5">
      <c r="G335" s="682" t="s">
        <v>983</v>
      </c>
    </row>
    <row r="336" ht="13.5">
      <c r="G336" s="682" t="s">
        <v>983</v>
      </c>
    </row>
    <row r="337" ht="13.5">
      <c r="G337" s="682" t="s">
        <v>983</v>
      </c>
    </row>
    <row r="338" ht="13.5">
      <c r="G338" s="682" t="s">
        <v>983</v>
      </c>
    </row>
    <row r="339" ht="13.5">
      <c r="G339" s="682" t="s">
        <v>983</v>
      </c>
    </row>
    <row r="340" ht="13.5">
      <c r="G340" s="682" t="s">
        <v>983</v>
      </c>
    </row>
    <row r="341" ht="13.5">
      <c r="G341" s="682" t="s">
        <v>983</v>
      </c>
    </row>
    <row r="342" ht="13.5">
      <c r="G342" s="682" t="s">
        <v>983</v>
      </c>
    </row>
    <row r="343" ht="13.5">
      <c r="G343" s="682" t="s">
        <v>983</v>
      </c>
    </row>
    <row r="344" ht="13.5">
      <c r="G344" s="682" t="s">
        <v>983</v>
      </c>
    </row>
    <row r="345" ht="13.5">
      <c r="G345" s="682" t="s">
        <v>983</v>
      </c>
    </row>
    <row r="346" ht="13.5">
      <c r="G346" s="682" t="s">
        <v>983</v>
      </c>
    </row>
    <row r="347" ht="13.5">
      <c r="G347" s="682" t="s">
        <v>983</v>
      </c>
    </row>
    <row r="348" ht="13.5">
      <c r="G348" s="682" t="s">
        <v>983</v>
      </c>
    </row>
    <row r="349" ht="13.5">
      <c r="G349" s="682" t="s">
        <v>983</v>
      </c>
    </row>
    <row r="350" ht="13.5">
      <c r="G350" s="682" t="s">
        <v>983</v>
      </c>
    </row>
    <row r="351" ht="13.5">
      <c r="G351" s="682" t="s">
        <v>983</v>
      </c>
    </row>
    <row r="352" ht="13.5">
      <c r="G352" s="682" t="s">
        <v>983</v>
      </c>
    </row>
    <row r="353" ht="13.5">
      <c r="G353" s="682" t="s">
        <v>983</v>
      </c>
    </row>
    <row r="354" ht="13.5">
      <c r="G354" s="682" t="s">
        <v>983</v>
      </c>
    </row>
    <row r="355" ht="13.5">
      <c r="G355" s="682" t="s">
        <v>983</v>
      </c>
    </row>
    <row r="356" ht="13.5">
      <c r="G356" s="682" t="s">
        <v>983</v>
      </c>
    </row>
    <row r="357" ht="13.5">
      <c r="G357" s="682" t="s">
        <v>983</v>
      </c>
    </row>
    <row r="358" ht="13.5">
      <c r="G358" s="682" t="s">
        <v>983</v>
      </c>
    </row>
    <row r="359" ht="13.5">
      <c r="G359" s="682" t="s">
        <v>983</v>
      </c>
    </row>
    <row r="360" ht="13.5">
      <c r="G360" s="682" t="s">
        <v>983</v>
      </c>
    </row>
    <row r="361" ht="13.5">
      <c r="G361" s="682" t="s">
        <v>983</v>
      </c>
    </row>
    <row r="362" ht="13.5">
      <c r="G362" s="682" t="s">
        <v>983</v>
      </c>
    </row>
    <row r="363" ht="13.5">
      <c r="G363" s="682" t="s">
        <v>983</v>
      </c>
    </row>
    <row r="364" ht="13.5">
      <c r="G364" s="682" t="s">
        <v>983</v>
      </c>
    </row>
    <row r="365" ht="13.5">
      <c r="G365" s="682" t="s">
        <v>983</v>
      </c>
    </row>
    <row r="366" ht="13.5">
      <c r="G366" s="682" t="s">
        <v>983</v>
      </c>
    </row>
    <row r="367" ht="13.5">
      <c r="G367" s="682" t="s">
        <v>983</v>
      </c>
    </row>
    <row r="368" ht="13.5">
      <c r="G368" s="682" t="s">
        <v>983</v>
      </c>
    </row>
    <row r="369" ht="13.5">
      <c r="G369" s="682" t="s">
        <v>983</v>
      </c>
    </row>
    <row r="370" ht="13.5">
      <c r="G370" s="682" t="s">
        <v>983</v>
      </c>
    </row>
    <row r="371" ht="13.5">
      <c r="G371" s="682" t="s">
        <v>983</v>
      </c>
    </row>
    <row r="372" ht="13.5">
      <c r="G372" s="682" t="s">
        <v>983</v>
      </c>
    </row>
    <row r="373" ht="13.5">
      <c r="G373" s="682" t="s">
        <v>983</v>
      </c>
    </row>
    <row r="374" ht="13.5">
      <c r="G374" s="682" t="s">
        <v>983</v>
      </c>
    </row>
    <row r="375" ht="13.5">
      <c r="G375" s="682" t="s">
        <v>983</v>
      </c>
    </row>
    <row r="376" ht="13.5">
      <c r="G376" s="682" t="s">
        <v>983</v>
      </c>
    </row>
    <row r="377" ht="13.5">
      <c r="G377" s="682" t="s">
        <v>983</v>
      </c>
    </row>
    <row r="378" ht="13.5">
      <c r="G378" s="682" t="s">
        <v>983</v>
      </c>
    </row>
    <row r="379" ht="13.5">
      <c r="G379" s="682" t="s">
        <v>983</v>
      </c>
    </row>
    <row r="380" ht="13.5">
      <c r="G380" s="682" t="s">
        <v>983</v>
      </c>
    </row>
    <row r="381" ht="13.5">
      <c r="G381" s="682" t="s">
        <v>983</v>
      </c>
    </row>
    <row r="382" ht="13.5">
      <c r="G382" s="682" t="s">
        <v>983</v>
      </c>
    </row>
    <row r="383" ht="13.5">
      <c r="G383" s="682" t="s">
        <v>983</v>
      </c>
    </row>
    <row r="384" ht="13.5">
      <c r="G384" s="682" t="s">
        <v>983</v>
      </c>
    </row>
    <row r="385" ht="13.5">
      <c r="G385" s="682" t="s">
        <v>983</v>
      </c>
    </row>
    <row r="386" ht="13.5">
      <c r="G386" s="682" t="s">
        <v>983</v>
      </c>
    </row>
    <row r="387" ht="13.5">
      <c r="G387" s="682" t="s">
        <v>983</v>
      </c>
    </row>
    <row r="388" ht="13.5">
      <c r="G388" s="682" t="s">
        <v>983</v>
      </c>
    </row>
    <row r="389" ht="13.5">
      <c r="G389" s="682" t="s">
        <v>983</v>
      </c>
    </row>
    <row r="390" ht="13.5">
      <c r="G390" s="682" t="s">
        <v>983</v>
      </c>
    </row>
    <row r="391" ht="13.5">
      <c r="G391" s="682" t="s">
        <v>983</v>
      </c>
    </row>
    <row r="392" ht="13.5">
      <c r="G392" s="682" t="s">
        <v>983</v>
      </c>
    </row>
    <row r="393" ht="13.5">
      <c r="G393" s="682" t="s">
        <v>983</v>
      </c>
    </row>
    <row r="394" ht="13.5">
      <c r="G394" s="682" t="s">
        <v>983</v>
      </c>
    </row>
    <row r="395" ht="13.5">
      <c r="G395" s="682" t="s">
        <v>983</v>
      </c>
    </row>
    <row r="396" ht="13.5">
      <c r="G396" s="682" t="s">
        <v>983</v>
      </c>
    </row>
    <row r="397" ht="13.5">
      <c r="G397" s="682" t="s">
        <v>983</v>
      </c>
    </row>
    <row r="398" ht="13.5">
      <c r="G398" s="682" t="s">
        <v>983</v>
      </c>
    </row>
    <row r="399" ht="13.5">
      <c r="G399" s="682" t="s">
        <v>983</v>
      </c>
    </row>
    <row r="400" ht="13.5">
      <c r="G400" s="682" t="s">
        <v>983</v>
      </c>
    </row>
    <row r="401" ht="13.5">
      <c r="G401" s="682" t="s">
        <v>983</v>
      </c>
    </row>
    <row r="402" ht="13.5">
      <c r="G402" s="682" t="s">
        <v>983</v>
      </c>
    </row>
    <row r="403" ht="13.5">
      <c r="G403" s="682" t="s">
        <v>983</v>
      </c>
    </row>
    <row r="404" ht="13.5">
      <c r="G404" s="682" t="s">
        <v>983</v>
      </c>
    </row>
    <row r="405" ht="13.5">
      <c r="G405" s="682" t="s">
        <v>983</v>
      </c>
    </row>
    <row r="406" ht="13.5">
      <c r="G406" s="682" t="s">
        <v>983</v>
      </c>
    </row>
    <row r="407" ht="13.5">
      <c r="G407" s="682" t="s">
        <v>983</v>
      </c>
    </row>
    <row r="408" ht="13.5">
      <c r="G408" s="682" t="s">
        <v>983</v>
      </c>
    </row>
    <row r="409" ht="13.5">
      <c r="G409" s="683"/>
    </row>
    <row r="410" ht="13.5">
      <c r="G410" s="683"/>
    </row>
    <row r="411" ht="13.5">
      <c r="G411" s="683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92:R122 R312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1">
      <selection activeCell="I5" sqref="I5"/>
    </sheetView>
  </sheetViews>
  <sheetFormatPr defaultColWidth="9.00390625" defaultRowHeight="13.5"/>
  <cols>
    <col min="1" max="1" width="3.625" style="57" customWidth="1"/>
    <col min="2" max="2" width="1.625" style="57" customWidth="1"/>
    <col min="3" max="3" width="11.625" style="291" customWidth="1"/>
    <col min="4" max="4" width="11.75390625" style="291" customWidth="1"/>
    <col min="5" max="5" width="5.625" style="57" customWidth="1"/>
    <col min="6" max="9" width="5.125" style="57" customWidth="1"/>
    <col min="10" max="10" width="5.125" style="209" customWidth="1"/>
    <col min="11" max="13" width="5.125" style="57" customWidth="1"/>
    <col min="14" max="14" width="5.125" style="209" customWidth="1"/>
    <col min="15" max="15" width="5.125" style="57" customWidth="1"/>
    <col min="16" max="16" width="18.00390625" style="58" customWidth="1"/>
    <col min="17" max="16384" width="9.00390625" style="58" customWidth="1"/>
  </cols>
  <sheetData>
    <row r="1" spans="1:14" ht="23.25" customHeight="1">
      <c r="A1" t="s">
        <v>633</v>
      </c>
      <c r="C1" s="5"/>
      <c r="D1" s="427"/>
      <c r="F1" s="5" t="s">
        <v>971</v>
      </c>
      <c r="H1" s="5"/>
      <c r="J1" s="215"/>
      <c r="L1" s="5"/>
      <c r="M1" t="s">
        <v>256</v>
      </c>
      <c r="N1" s="215"/>
    </row>
    <row r="2" spans="1:15" s="57" customFormat="1" ht="13.5">
      <c r="A2" s="882" t="s">
        <v>1035</v>
      </c>
      <c r="B2" s="883"/>
      <c r="C2" s="878" t="s">
        <v>634</v>
      </c>
      <c r="D2" s="880" t="s">
        <v>1037</v>
      </c>
      <c r="E2" s="29" t="s">
        <v>1038</v>
      </c>
      <c r="F2" s="853" t="s">
        <v>125</v>
      </c>
      <c r="G2" s="853"/>
      <c r="H2" s="871" t="s">
        <v>261</v>
      </c>
      <c r="I2" s="886"/>
      <c r="J2" s="871" t="s">
        <v>258</v>
      </c>
      <c r="K2" s="886"/>
      <c r="L2" s="871" t="s">
        <v>259</v>
      </c>
      <c r="M2" s="886"/>
      <c r="N2" s="871" t="s">
        <v>260</v>
      </c>
      <c r="O2" s="886"/>
    </row>
    <row r="3" spans="1:15" ht="13.5">
      <c r="A3" s="884"/>
      <c r="B3" s="885"/>
      <c r="C3" s="879"/>
      <c r="D3" s="881"/>
      <c r="E3" s="30" t="s">
        <v>1039</v>
      </c>
      <c r="F3" s="227" t="s">
        <v>1365</v>
      </c>
      <c r="G3" s="31" t="s">
        <v>1038</v>
      </c>
      <c r="H3" s="227" t="s">
        <v>1040</v>
      </c>
      <c r="I3" s="31" t="s">
        <v>1038</v>
      </c>
      <c r="J3" s="216" t="s">
        <v>1040</v>
      </c>
      <c r="K3" s="31" t="s">
        <v>1038</v>
      </c>
      <c r="L3" s="227" t="s">
        <v>1040</v>
      </c>
      <c r="M3" s="31" t="s">
        <v>1038</v>
      </c>
      <c r="N3" s="216" t="s">
        <v>1040</v>
      </c>
      <c r="O3" s="31" t="s">
        <v>1038</v>
      </c>
    </row>
    <row r="4" spans="1:15" ht="3" customHeight="1">
      <c r="A4" s="59"/>
      <c r="B4" s="60"/>
      <c r="C4" s="61"/>
      <c r="D4" s="62"/>
      <c r="E4" s="59"/>
      <c r="F4" s="238"/>
      <c r="G4" s="38"/>
      <c r="H4" s="260"/>
      <c r="I4" s="63"/>
      <c r="J4" s="217"/>
      <c r="K4" s="38"/>
      <c r="L4" s="260"/>
      <c r="M4" s="63"/>
      <c r="N4" s="217"/>
      <c r="O4" s="38"/>
    </row>
    <row r="5" spans="1:16" s="57" customFormat="1" ht="13.5">
      <c r="A5" s="42">
        <v>1</v>
      </c>
      <c r="B5" s="42" t="s">
        <v>983</v>
      </c>
      <c r="C5" s="194" t="s">
        <v>1325</v>
      </c>
      <c r="D5" s="64" t="s">
        <v>1190</v>
      </c>
      <c r="E5" s="42">
        <v>190</v>
      </c>
      <c r="F5" s="359">
        <v>2</v>
      </c>
      <c r="G5" s="545">
        <v>100</v>
      </c>
      <c r="H5" s="346"/>
      <c r="I5" s="66" t="s">
        <v>983</v>
      </c>
      <c r="J5" s="220"/>
      <c r="K5" s="66" t="s">
        <v>983</v>
      </c>
      <c r="L5" s="261"/>
      <c r="M5" s="66" t="s">
        <v>983</v>
      </c>
      <c r="N5" s="393">
        <v>4</v>
      </c>
      <c r="O5" s="546">
        <v>90</v>
      </c>
      <c r="P5" s="1"/>
    </row>
    <row r="6" spans="1:16" s="206" customFormat="1" ht="13.5">
      <c r="A6" s="42">
        <v>2</v>
      </c>
      <c r="B6" s="42" t="s">
        <v>983</v>
      </c>
      <c r="C6" s="67" t="s">
        <v>157</v>
      </c>
      <c r="D6" s="66" t="s">
        <v>1042</v>
      </c>
      <c r="E6" s="42">
        <v>150</v>
      </c>
      <c r="F6" s="395">
        <v>1</v>
      </c>
      <c r="G6" s="545">
        <v>150</v>
      </c>
      <c r="H6" s="356"/>
      <c r="I6" s="66" t="s">
        <v>983</v>
      </c>
      <c r="J6" s="302"/>
      <c r="K6" s="66" t="s">
        <v>983</v>
      </c>
      <c r="L6" s="356"/>
      <c r="M6" s="66" t="s">
        <v>983</v>
      </c>
      <c r="N6" s="729"/>
      <c r="O6" s="546" t="s">
        <v>983</v>
      </c>
      <c r="P6" s="1"/>
    </row>
    <row r="7" spans="1:16" s="57" customFormat="1" ht="13.5">
      <c r="A7" s="42">
        <v>3</v>
      </c>
      <c r="B7" s="42" t="s">
        <v>983</v>
      </c>
      <c r="C7" s="67" t="s">
        <v>265</v>
      </c>
      <c r="D7" s="64" t="s">
        <v>266</v>
      </c>
      <c r="E7" s="42">
        <v>90</v>
      </c>
      <c r="F7" s="256"/>
      <c r="G7" s="545" t="s">
        <v>983</v>
      </c>
      <c r="H7" s="261"/>
      <c r="I7" s="66" t="s">
        <v>983</v>
      </c>
      <c r="J7" s="269"/>
      <c r="K7" s="66" t="s">
        <v>983</v>
      </c>
      <c r="L7" s="261"/>
      <c r="M7" s="66" t="s">
        <v>983</v>
      </c>
      <c r="N7" s="269">
        <v>4</v>
      </c>
      <c r="O7" s="546">
        <v>90</v>
      </c>
      <c r="P7" s="1"/>
    </row>
    <row r="8" spans="1:16" s="57" customFormat="1" ht="13.5">
      <c r="A8" s="42">
        <v>4</v>
      </c>
      <c r="B8" s="42" t="s">
        <v>983</v>
      </c>
      <c r="C8" s="339" t="s">
        <v>743</v>
      </c>
      <c r="D8" s="22" t="s">
        <v>229</v>
      </c>
      <c r="E8" s="42">
        <v>80</v>
      </c>
      <c r="F8" s="256">
        <v>3</v>
      </c>
      <c r="G8" s="545">
        <v>80</v>
      </c>
      <c r="H8" s="261"/>
      <c r="I8" s="66" t="s">
        <v>983</v>
      </c>
      <c r="J8" s="269"/>
      <c r="K8" s="66" t="s">
        <v>983</v>
      </c>
      <c r="L8" s="261"/>
      <c r="M8" s="66" t="s">
        <v>983</v>
      </c>
      <c r="N8" s="393"/>
      <c r="O8" s="546" t="s">
        <v>983</v>
      </c>
      <c r="P8" s="1"/>
    </row>
    <row r="9" spans="1:16" s="57" customFormat="1" ht="13.5">
      <c r="A9" s="42">
        <v>5</v>
      </c>
      <c r="B9" s="42" t="s">
        <v>983</v>
      </c>
      <c r="C9" s="67" t="s">
        <v>127</v>
      </c>
      <c r="D9" s="460" t="s">
        <v>635</v>
      </c>
      <c r="E9" s="42">
        <v>70</v>
      </c>
      <c r="F9" s="256">
        <v>4</v>
      </c>
      <c r="G9" s="545">
        <v>70</v>
      </c>
      <c r="H9" s="261"/>
      <c r="I9" s="66" t="s">
        <v>983</v>
      </c>
      <c r="J9" s="269"/>
      <c r="K9" s="66" t="s">
        <v>983</v>
      </c>
      <c r="L9" s="261"/>
      <c r="M9" s="66" t="s">
        <v>983</v>
      </c>
      <c r="N9" s="269"/>
      <c r="O9" s="546" t="s">
        <v>983</v>
      </c>
      <c r="P9" s="1"/>
    </row>
    <row r="10" spans="1:15" s="206" customFormat="1" ht="13.5">
      <c r="A10" s="42">
        <v>6</v>
      </c>
      <c r="B10" s="42" t="s">
        <v>983</v>
      </c>
      <c r="C10" s="194" t="s">
        <v>972</v>
      </c>
      <c r="D10" s="195" t="s">
        <v>970</v>
      </c>
      <c r="E10" s="42">
        <v>50</v>
      </c>
      <c r="F10" s="395"/>
      <c r="G10" s="545" t="s">
        <v>983</v>
      </c>
      <c r="H10" s="346"/>
      <c r="I10" s="66" t="s">
        <v>983</v>
      </c>
      <c r="J10" s="302"/>
      <c r="K10" s="66" t="s">
        <v>983</v>
      </c>
      <c r="L10" s="356"/>
      <c r="M10" s="66" t="s">
        <v>983</v>
      </c>
      <c r="N10" s="394">
        <v>8</v>
      </c>
      <c r="O10" s="546">
        <v>50</v>
      </c>
    </row>
    <row r="11" spans="1:16" s="57" customFormat="1" ht="13.5">
      <c r="A11" s="42">
        <v>6</v>
      </c>
      <c r="B11" s="42" t="s">
        <v>255</v>
      </c>
      <c r="C11" s="67" t="s">
        <v>593</v>
      </c>
      <c r="D11" s="64" t="s">
        <v>1043</v>
      </c>
      <c r="E11" s="42">
        <v>50</v>
      </c>
      <c r="F11" s="397"/>
      <c r="G11" s="545" t="s">
        <v>983</v>
      </c>
      <c r="H11" s="261"/>
      <c r="I11" s="66" t="s">
        <v>983</v>
      </c>
      <c r="J11" s="269"/>
      <c r="K11" s="66" t="s">
        <v>983</v>
      </c>
      <c r="L11" s="261"/>
      <c r="M11" s="66" t="s">
        <v>983</v>
      </c>
      <c r="N11" s="394">
        <v>8</v>
      </c>
      <c r="O11" s="546">
        <v>50</v>
      </c>
      <c r="P11" s="1"/>
    </row>
    <row r="12" spans="1:16" s="57" customFormat="1" ht="13.5">
      <c r="A12" s="42">
        <v>8</v>
      </c>
      <c r="B12" s="42" t="s">
        <v>983</v>
      </c>
      <c r="C12" s="67" t="s">
        <v>1326</v>
      </c>
      <c r="D12" s="626" t="s">
        <v>227</v>
      </c>
      <c r="E12" s="42">
        <v>40</v>
      </c>
      <c r="F12" s="397">
        <v>8</v>
      </c>
      <c r="G12" s="545">
        <v>40</v>
      </c>
      <c r="H12" s="261"/>
      <c r="I12" s="66" t="s">
        <v>983</v>
      </c>
      <c r="J12" s="269"/>
      <c r="K12" s="66" t="s">
        <v>983</v>
      </c>
      <c r="L12" s="261"/>
      <c r="M12" s="66" t="s">
        <v>983</v>
      </c>
      <c r="N12" s="269"/>
      <c r="O12" s="546" t="s">
        <v>983</v>
      </c>
      <c r="P12" s="1"/>
    </row>
    <row r="13" spans="1:16" s="57" customFormat="1" ht="13.5">
      <c r="A13" s="42">
        <v>8</v>
      </c>
      <c r="B13" s="42" t="s">
        <v>255</v>
      </c>
      <c r="C13" s="194" t="s">
        <v>114</v>
      </c>
      <c r="D13" s="610" t="s">
        <v>113</v>
      </c>
      <c r="E13" s="42">
        <v>40</v>
      </c>
      <c r="F13" s="256">
        <v>8</v>
      </c>
      <c r="G13" s="545">
        <v>40</v>
      </c>
      <c r="H13" s="261"/>
      <c r="I13" s="66" t="s">
        <v>983</v>
      </c>
      <c r="J13" s="269"/>
      <c r="K13" s="66" t="s">
        <v>983</v>
      </c>
      <c r="L13" s="261"/>
      <c r="M13" s="66" t="s">
        <v>983</v>
      </c>
      <c r="N13" s="269"/>
      <c r="O13" s="546" t="s">
        <v>983</v>
      </c>
      <c r="P13" s="1"/>
    </row>
    <row r="14" spans="1:16" s="57" customFormat="1" ht="13.5">
      <c r="A14" s="42">
        <v>8</v>
      </c>
      <c r="B14" s="42" t="s">
        <v>255</v>
      </c>
      <c r="C14" s="337" t="s">
        <v>126</v>
      </c>
      <c r="D14" s="64" t="s">
        <v>81</v>
      </c>
      <c r="E14" s="42">
        <v>40</v>
      </c>
      <c r="F14" s="256">
        <v>8</v>
      </c>
      <c r="G14" s="545">
        <v>40</v>
      </c>
      <c r="H14" s="261"/>
      <c r="I14" s="66" t="s">
        <v>983</v>
      </c>
      <c r="J14" s="303"/>
      <c r="K14" s="66" t="s">
        <v>983</v>
      </c>
      <c r="L14" s="262"/>
      <c r="M14" s="66" t="s">
        <v>983</v>
      </c>
      <c r="N14" s="269"/>
      <c r="O14" s="546" t="s">
        <v>983</v>
      </c>
      <c r="P14" s="1"/>
    </row>
    <row r="15" spans="1:16" s="57" customFormat="1" ht="13.5">
      <c r="A15" s="42">
        <v>8</v>
      </c>
      <c r="B15" s="42" t="s">
        <v>255</v>
      </c>
      <c r="C15" s="67" t="s">
        <v>1328</v>
      </c>
      <c r="D15" s="64" t="s">
        <v>663</v>
      </c>
      <c r="E15" s="42">
        <v>40</v>
      </c>
      <c r="F15" s="359">
        <v>8</v>
      </c>
      <c r="G15" s="545">
        <v>40</v>
      </c>
      <c r="H15" s="261"/>
      <c r="I15" s="66" t="s">
        <v>983</v>
      </c>
      <c r="J15" s="303"/>
      <c r="K15" s="66" t="s">
        <v>983</v>
      </c>
      <c r="L15" s="262"/>
      <c r="M15" s="66" t="s">
        <v>983</v>
      </c>
      <c r="N15" s="269"/>
      <c r="O15" s="546" t="s">
        <v>983</v>
      </c>
      <c r="P15" s="1"/>
    </row>
    <row r="16" spans="1:16" s="57" customFormat="1" ht="13.5">
      <c r="A16" s="42">
        <v>12</v>
      </c>
      <c r="B16" s="42" t="s">
        <v>983</v>
      </c>
      <c r="C16" s="67" t="s">
        <v>1327</v>
      </c>
      <c r="D16" s="64" t="s">
        <v>81</v>
      </c>
      <c r="E16" s="42">
        <v>35</v>
      </c>
      <c r="F16" s="359">
        <v>32</v>
      </c>
      <c r="G16" s="545">
        <v>15</v>
      </c>
      <c r="H16" s="261"/>
      <c r="I16" s="66" t="s">
        <v>983</v>
      </c>
      <c r="J16" s="304"/>
      <c r="K16" s="66" t="s">
        <v>983</v>
      </c>
      <c r="L16" s="262"/>
      <c r="M16" s="66" t="s">
        <v>983</v>
      </c>
      <c r="N16" s="269">
        <v>32</v>
      </c>
      <c r="O16" s="546">
        <v>20</v>
      </c>
      <c r="P16" s="1"/>
    </row>
    <row r="17" spans="1:16" s="57" customFormat="1" ht="13.5">
      <c r="A17" s="42">
        <v>13</v>
      </c>
      <c r="B17" s="42" t="s">
        <v>983</v>
      </c>
      <c r="C17" s="12" t="s">
        <v>382</v>
      </c>
      <c r="D17" s="610" t="s">
        <v>58</v>
      </c>
      <c r="E17" s="42">
        <v>25</v>
      </c>
      <c r="F17" s="256">
        <v>16</v>
      </c>
      <c r="G17" s="545">
        <v>25</v>
      </c>
      <c r="H17" s="261"/>
      <c r="I17" s="66" t="s">
        <v>983</v>
      </c>
      <c r="J17" s="303"/>
      <c r="K17" s="66" t="s">
        <v>983</v>
      </c>
      <c r="L17" s="262"/>
      <c r="M17" s="66" t="s">
        <v>983</v>
      </c>
      <c r="N17" s="269"/>
      <c r="O17" s="546" t="s">
        <v>983</v>
      </c>
      <c r="P17" s="1"/>
    </row>
    <row r="18" spans="1:16" s="57" customFormat="1" ht="13.5">
      <c r="A18" s="42">
        <v>14</v>
      </c>
      <c r="B18" s="42" t="s">
        <v>983</v>
      </c>
      <c r="C18" s="194" t="s">
        <v>267</v>
      </c>
      <c r="D18" s="626" t="s">
        <v>227</v>
      </c>
      <c r="E18" s="42">
        <v>20</v>
      </c>
      <c r="F18" s="268"/>
      <c r="G18" s="545" t="s">
        <v>983</v>
      </c>
      <c r="H18" s="264"/>
      <c r="I18" s="66" t="s">
        <v>983</v>
      </c>
      <c r="J18" s="304"/>
      <c r="K18" s="66" t="s">
        <v>983</v>
      </c>
      <c r="L18" s="263"/>
      <c r="M18" s="66" t="s">
        <v>983</v>
      </c>
      <c r="N18" s="270">
        <v>32</v>
      </c>
      <c r="O18" s="546">
        <v>20</v>
      </c>
      <c r="P18" s="1"/>
    </row>
    <row r="19" spans="1:15" s="15" customFormat="1" ht="13.5">
      <c r="A19" s="42">
        <v>14</v>
      </c>
      <c r="B19" s="42" t="s">
        <v>255</v>
      </c>
      <c r="C19" s="339" t="s">
        <v>231</v>
      </c>
      <c r="D19" s="626" t="s">
        <v>232</v>
      </c>
      <c r="E19" s="42">
        <v>20</v>
      </c>
      <c r="F19" s="397"/>
      <c r="G19" s="545" t="s">
        <v>983</v>
      </c>
      <c r="H19" s="264"/>
      <c r="I19" s="66" t="s">
        <v>983</v>
      </c>
      <c r="J19" s="303"/>
      <c r="K19" s="66" t="s">
        <v>983</v>
      </c>
      <c r="L19" s="263"/>
      <c r="M19" s="66" t="s">
        <v>983</v>
      </c>
      <c r="N19" s="270">
        <v>32</v>
      </c>
      <c r="O19" s="546">
        <v>20</v>
      </c>
    </row>
    <row r="20" spans="1:16" s="57" customFormat="1" ht="13.5">
      <c r="A20" s="42">
        <v>14</v>
      </c>
      <c r="B20" s="42" t="s">
        <v>255</v>
      </c>
      <c r="C20" s="67" t="s">
        <v>595</v>
      </c>
      <c r="D20" s="64" t="s">
        <v>80</v>
      </c>
      <c r="E20" s="42">
        <v>20</v>
      </c>
      <c r="F20" s="397"/>
      <c r="G20" s="545" t="s">
        <v>983</v>
      </c>
      <c r="H20" s="713"/>
      <c r="I20" s="66" t="s">
        <v>983</v>
      </c>
      <c r="J20" s="304"/>
      <c r="K20" s="66" t="s">
        <v>983</v>
      </c>
      <c r="L20" s="263"/>
      <c r="M20" s="66" t="s">
        <v>983</v>
      </c>
      <c r="N20" s="270">
        <v>32</v>
      </c>
      <c r="O20" s="546">
        <v>20</v>
      </c>
      <c r="P20" s="1"/>
    </row>
    <row r="21" spans="1:15" s="15" customFormat="1" ht="13.5">
      <c r="A21" s="42">
        <v>17</v>
      </c>
      <c r="B21" s="42" t="s">
        <v>983</v>
      </c>
      <c r="C21" s="339" t="s">
        <v>272</v>
      </c>
      <c r="D21" s="626" t="s">
        <v>226</v>
      </c>
      <c r="E21" s="42">
        <v>15</v>
      </c>
      <c r="F21" s="397">
        <v>32</v>
      </c>
      <c r="G21" s="545">
        <v>15</v>
      </c>
      <c r="H21" s="264"/>
      <c r="I21" s="66" t="s">
        <v>983</v>
      </c>
      <c r="J21" s="303"/>
      <c r="K21" s="66" t="s">
        <v>983</v>
      </c>
      <c r="L21" s="263"/>
      <c r="M21" s="66" t="s">
        <v>983</v>
      </c>
      <c r="N21" s="270"/>
      <c r="O21" s="546" t="s">
        <v>983</v>
      </c>
    </row>
    <row r="22" spans="1:15" s="15" customFormat="1" ht="13.5">
      <c r="A22" s="42">
        <v>17</v>
      </c>
      <c r="B22" s="42" t="s">
        <v>255</v>
      </c>
      <c r="C22" s="339" t="s">
        <v>230</v>
      </c>
      <c r="D22" s="626" t="s">
        <v>1043</v>
      </c>
      <c r="E22" s="42">
        <v>15</v>
      </c>
      <c r="F22" s="397">
        <v>32</v>
      </c>
      <c r="G22" s="545">
        <v>15</v>
      </c>
      <c r="H22" s="713"/>
      <c r="I22" s="351"/>
      <c r="J22" s="346"/>
      <c r="K22" s="351"/>
      <c r="L22" s="718"/>
      <c r="M22" s="351"/>
      <c r="N22" s="354"/>
      <c r="O22" s="546" t="s">
        <v>983</v>
      </c>
    </row>
    <row r="23" spans="1:16" s="57" customFormat="1" ht="13.5">
      <c r="A23" s="42">
        <v>17</v>
      </c>
      <c r="B23" s="42" t="s">
        <v>255</v>
      </c>
      <c r="C23" s="67" t="s">
        <v>594</v>
      </c>
      <c r="D23" s="64" t="s">
        <v>83</v>
      </c>
      <c r="E23" s="42">
        <v>15</v>
      </c>
      <c r="F23" s="529">
        <v>32</v>
      </c>
      <c r="G23" s="545">
        <v>15</v>
      </c>
      <c r="H23" s="264"/>
      <c r="I23" s="66" t="s">
        <v>983</v>
      </c>
      <c r="J23" s="303"/>
      <c r="K23" s="66" t="s">
        <v>983</v>
      </c>
      <c r="L23" s="263"/>
      <c r="M23" s="66" t="s">
        <v>983</v>
      </c>
      <c r="N23" s="719"/>
      <c r="O23" s="546" t="s">
        <v>983</v>
      </c>
      <c r="P23" s="1"/>
    </row>
    <row r="24" spans="1:16" s="15" customFormat="1" ht="13.5">
      <c r="A24" s="42">
        <v>17</v>
      </c>
      <c r="B24" s="42" t="s">
        <v>255</v>
      </c>
      <c r="C24" s="339" t="s">
        <v>242</v>
      </c>
      <c r="D24" s="626" t="s">
        <v>104</v>
      </c>
      <c r="E24" s="42">
        <v>15</v>
      </c>
      <c r="F24" s="338">
        <v>32</v>
      </c>
      <c r="G24" s="545">
        <v>15</v>
      </c>
      <c r="H24" s="264"/>
      <c r="I24" s="66" t="s">
        <v>983</v>
      </c>
      <c r="J24" s="303"/>
      <c r="K24" s="66" t="s">
        <v>983</v>
      </c>
      <c r="L24" s="263"/>
      <c r="M24" s="66" t="s">
        <v>983</v>
      </c>
      <c r="N24" s="270"/>
      <c r="O24" s="546" t="s">
        <v>983</v>
      </c>
      <c r="P24" s="1"/>
    </row>
    <row r="25" spans="1:16" s="57" customFormat="1" ht="13.5">
      <c r="A25" s="42">
        <v>17</v>
      </c>
      <c r="B25" s="42" t="s">
        <v>255</v>
      </c>
      <c r="C25" s="67" t="s">
        <v>128</v>
      </c>
      <c r="D25" s="22" t="s">
        <v>229</v>
      </c>
      <c r="E25" s="42">
        <v>15</v>
      </c>
      <c r="F25" s="105">
        <v>32</v>
      </c>
      <c r="G25" s="545">
        <v>15</v>
      </c>
      <c r="H25" s="264"/>
      <c r="I25" s="66" t="s">
        <v>983</v>
      </c>
      <c r="J25" s="303"/>
      <c r="K25" s="66" t="s">
        <v>983</v>
      </c>
      <c r="L25" s="263"/>
      <c r="M25" s="66" t="s">
        <v>983</v>
      </c>
      <c r="N25" s="270"/>
      <c r="O25" s="546" t="s">
        <v>983</v>
      </c>
      <c r="P25" s="1"/>
    </row>
    <row r="26" spans="1:16" s="15" customFormat="1" ht="13.5">
      <c r="A26" s="42">
        <v>17</v>
      </c>
      <c r="B26" s="42" t="s">
        <v>255</v>
      </c>
      <c r="C26" s="339" t="s">
        <v>228</v>
      </c>
      <c r="D26" s="626" t="s">
        <v>229</v>
      </c>
      <c r="E26" s="42">
        <v>15</v>
      </c>
      <c r="F26" s="338">
        <v>32</v>
      </c>
      <c r="G26" s="545">
        <v>15</v>
      </c>
      <c r="H26" s="264"/>
      <c r="I26" s="66" t="s">
        <v>983</v>
      </c>
      <c r="J26" s="303"/>
      <c r="K26" s="66" t="s">
        <v>983</v>
      </c>
      <c r="L26" s="263"/>
      <c r="M26" s="66" t="s">
        <v>983</v>
      </c>
      <c r="N26" s="270"/>
      <c r="O26" s="546" t="s">
        <v>983</v>
      </c>
      <c r="P26" s="1"/>
    </row>
    <row r="27" spans="1:16" s="15" customFormat="1" ht="13.5">
      <c r="A27" s="42" t="s">
        <v>983</v>
      </c>
      <c r="B27" s="42" t="s">
        <v>983</v>
      </c>
      <c r="C27" s="339"/>
      <c r="D27" s="626"/>
      <c r="E27" s="42">
        <v>0</v>
      </c>
      <c r="F27" s="338"/>
      <c r="G27" s="545" t="s">
        <v>983</v>
      </c>
      <c r="H27" s="713"/>
      <c r="I27" s="351"/>
      <c r="J27" s="346"/>
      <c r="K27" s="351"/>
      <c r="L27" s="718"/>
      <c r="M27" s="351"/>
      <c r="N27" s="354"/>
      <c r="O27" s="546" t="s">
        <v>983</v>
      </c>
      <c r="P27" s="1"/>
    </row>
    <row r="28" spans="1:16" s="15" customFormat="1" ht="13.5">
      <c r="A28" s="42" t="s">
        <v>983</v>
      </c>
      <c r="B28" s="42" t="s">
        <v>983</v>
      </c>
      <c r="C28" s="339"/>
      <c r="D28" s="626"/>
      <c r="E28" s="42">
        <v>0</v>
      </c>
      <c r="F28" s="338"/>
      <c r="G28" s="545" t="s">
        <v>983</v>
      </c>
      <c r="H28" s="264"/>
      <c r="I28" s="66" t="s">
        <v>983</v>
      </c>
      <c r="J28" s="303"/>
      <c r="K28" s="66" t="s">
        <v>983</v>
      </c>
      <c r="L28" s="263"/>
      <c r="M28" s="66" t="s">
        <v>983</v>
      </c>
      <c r="N28" s="270"/>
      <c r="O28" s="546" t="s">
        <v>983</v>
      </c>
      <c r="P28" s="1"/>
    </row>
    <row r="29" spans="1:16" s="57" customFormat="1" ht="13.5">
      <c r="A29" s="42" t="s">
        <v>983</v>
      </c>
      <c r="B29" s="42" t="s">
        <v>983</v>
      </c>
      <c r="C29" s="68"/>
      <c r="D29" s="64"/>
      <c r="E29" s="42">
        <v>0</v>
      </c>
      <c r="F29" s="397"/>
      <c r="G29" s="545" t="s">
        <v>983</v>
      </c>
      <c r="H29" s="264"/>
      <c r="I29" s="66" t="s">
        <v>983</v>
      </c>
      <c r="J29" s="305"/>
      <c r="K29" s="66" t="s">
        <v>983</v>
      </c>
      <c r="L29" s="263"/>
      <c r="M29" s="66" t="s">
        <v>983</v>
      </c>
      <c r="N29" s="270"/>
      <c r="O29" s="546" t="s">
        <v>983</v>
      </c>
      <c r="P29" s="1"/>
    </row>
    <row r="30" spans="1:16" s="57" customFormat="1" ht="13.5">
      <c r="A30" s="42" t="s">
        <v>983</v>
      </c>
      <c r="B30" s="42" t="s">
        <v>983</v>
      </c>
      <c r="C30" s="68"/>
      <c r="D30" s="69"/>
      <c r="E30" s="42">
        <v>0</v>
      </c>
      <c r="F30" s="397"/>
      <c r="G30" s="545" t="s">
        <v>983</v>
      </c>
      <c r="H30" s="713"/>
      <c r="I30" s="66" t="s">
        <v>983</v>
      </c>
      <c r="J30" s="305"/>
      <c r="K30" s="66" t="s">
        <v>983</v>
      </c>
      <c r="L30" s="263"/>
      <c r="M30" s="66" t="s">
        <v>983</v>
      </c>
      <c r="N30" s="270"/>
      <c r="O30" s="546" t="s">
        <v>983</v>
      </c>
      <c r="P30" s="1"/>
    </row>
    <row r="31" spans="1:16" s="15" customFormat="1" ht="13.5">
      <c r="A31" s="42" t="s">
        <v>983</v>
      </c>
      <c r="B31" s="42" t="s">
        <v>983</v>
      </c>
      <c r="C31" s="338"/>
      <c r="D31" s="700"/>
      <c r="E31" s="42">
        <v>0</v>
      </c>
      <c r="F31" s="397"/>
      <c r="G31" s="545" t="s">
        <v>983</v>
      </c>
      <c r="H31" s="264"/>
      <c r="I31" s="66" t="s">
        <v>983</v>
      </c>
      <c r="J31" s="305"/>
      <c r="K31" s="66" t="s">
        <v>983</v>
      </c>
      <c r="L31" s="263"/>
      <c r="M31" s="66" t="s">
        <v>983</v>
      </c>
      <c r="N31" s="270"/>
      <c r="O31" s="546" t="s">
        <v>983</v>
      </c>
      <c r="P31" s="1"/>
    </row>
    <row r="32" spans="1:16" ht="15" customHeight="1">
      <c r="A32" s="42" t="s">
        <v>983</v>
      </c>
      <c r="B32" s="42" t="s">
        <v>983</v>
      </c>
      <c r="C32" s="70"/>
      <c r="D32" s="71"/>
      <c r="E32" s="544">
        <v>0</v>
      </c>
      <c r="F32" s="267"/>
      <c r="G32" s="545" t="s">
        <v>983</v>
      </c>
      <c r="H32" s="259"/>
      <c r="I32" s="546" t="s">
        <v>983</v>
      </c>
      <c r="J32" s="280"/>
      <c r="K32" s="546" t="s">
        <v>983</v>
      </c>
      <c r="L32" s="547"/>
      <c r="M32" s="546" t="s">
        <v>983</v>
      </c>
      <c r="N32" s="548"/>
      <c r="O32" s="546" t="s">
        <v>983</v>
      </c>
      <c r="P32" s="1"/>
    </row>
    <row r="33" spans="1:15" ht="3" customHeight="1">
      <c r="A33" s="72"/>
      <c r="B33" s="72"/>
      <c r="C33" s="73"/>
      <c r="D33" s="73"/>
      <c r="E33" s="72"/>
      <c r="F33" s="72"/>
      <c r="G33" s="543" t="s">
        <v>983</v>
      </c>
      <c r="H33" s="72"/>
      <c r="I33" s="73"/>
      <c r="J33" s="272"/>
      <c r="K33" s="73"/>
      <c r="L33" s="72"/>
      <c r="M33" s="73"/>
      <c r="N33" s="272"/>
      <c r="O33" s="73"/>
    </row>
    <row r="34" spans="1:15" ht="19.5" customHeight="1">
      <c r="A34" s="54" t="s">
        <v>633</v>
      </c>
      <c r="B34" s="54"/>
      <c r="C34" s="91"/>
      <c r="D34" s="552"/>
      <c r="E34" s="54"/>
      <c r="F34" s="91" t="s">
        <v>975</v>
      </c>
      <c r="G34" s="54"/>
      <c r="H34" s="91"/>
      <c r="I34" s="54"/>
      <c r="J34" s="273"/>
      <c r="L34" s="91"/>
      <c r="M34" s="54" t="s">
        <v>256</v>
      </c>
      <c r="N34" s="273"/>
      <c r="O34" s="54"/>
    </row>
    <row r="35" spans="3:4" ht="4.5" customHeight="1">
      <c r="C35" s="57"/>
      <c r="D35" s="57"/>
    </row>
    <row r="36" spans="1:15" ht="13.5" customHeight="1">
      <c r="A36" s="882" t="s">
        <v>1035</v>
      </c>
      <c r="B36" s="883"/>
      <c r="C36" s="878" t="s">
        <v>634</v>
      </c>
      <c r="D36" s="880" t="s">
        <v>1037</v>
      </c>
      <c r="E36" s="29" t="s">
        <v>1038</v>
      </c>
      <c r="F36" s="871" t="s">
        <v>262</v>
      </c>
      <c r="G36" s="886"/>
      <c r="H36" s="871" t="s">
        <v>261</v>
      </c>
      <c r="I36" s="886"/>
      <c r="J36" s="871" t="s">
        <v>258</v>
      </c>
      <c r="K36" s="886"/>
      <c r="L36" s="871" t="s">
        <v>259</v>
      </c>
      <c r="M36" s="886"/>
      <c r="N36" s="871" t="s">
        <v>260</v>
      </c>
      <c r="O36" s="886"/>
    </row>
    <row r="37" spans="1:15" ht="13.5" customHeight="1">
      <c r="A37" s="884"/>
      <c r="B37" s="885"/>
      <c r="C37" s="879"/>
      <c r="D37" s="881"/>
      <c r="E37" s="30" t="s">
        <v>1039</v>
      </c>
      <c r="F37" s="227" t="s">
        <v>1040</v>
      </c>
      <c r="G37" s="31" t="s">
        <v>1038</v>
      </c>
      <c r="H37" s="227" t="s">
        <v>1040</v>
      </c>
      <c r="I37" s="31" t="s">
        <v>1038</v>
      </c>
      <c r="J37" s="216" t="s">
        <v>1040</v>
      </c>
      <c r="K37" s="31" t="s">
        <v>1038</v>
      </c>
      <c r="L37" s="227" t="s">
        <v>1040</v>
      </c>
      <c r="M37" s="31" t="s">
        <v>1038</v>
      </c>
      <c r="N37" s="216" t="s">
        <v>1040</v>
      </c>
      <c r="O37" s="31" t="s">
        <v>1038</v>
      </c>
    </row>
    <row r="38" spans="1:15" ht="3" customHeight="1">
      <c r="A38" s="59"/>
      <c r="B38" s="60"/>
      <c r="C38" s="61"/>
      <c r="D38" s="62"/>
      <c r="E38" s="59"/>
      <c r="F38" s="238"/>
      <c r="G38" s="38"/>
      <c r="H38" s="260"/>
      <c r="I38" s="63"/>
      <c r="J38" s="217"/>
      <c r="K38" s="38"/>
      <c r="L38" s="260"/>
      <c r="M38" s="63"/>
      <c r="N38" s="217"/>
      <c r="O38" s="38"/>
    </row>
    <row r="39" spans="1:16" s="57" customFormat="1" ht="13.5">
      <c r="A39" s="42">
        <v>1</v>
      </c>
      <c r="B39" s="42" t="s">
        <v>983</v>
      </c>
      <c r="C39" s="344" t="s">
        <v>596</v>
      </c>
      <c r="D39" s="64" t="s">
        <v>969</v>
      </c>
      <c r="E39" s="42">
        <v>590</v>
      </c>
      <c r="F39" s="359">
        <v>1</v>
      </c>
      <c r="G39" s="65">
        <v>150</v>
      </c>
      <c r="H39" s="346">
        <v>1</v>
      </c>
      <c r="I39" s="66">
        <v>150</v>
      </c>
      <c r="J39" s="279">
        <v>4</v>
      </c>
      <c r="K39" s="66">
        <v>100</v>
      </c>
      <c r="L39" s="261">
        <v>2</v>
      </c>
      <c r="M39" s="66">
        <v>100</v>
      </c>
      <c r="N39" s="396">
        <v>4</v>
      </c>
      <c r="O39" s="66">
        <v>90</v>
      </c>
      <c r="P39" s="1"/>
    </row>
    <row r="40" spans="1:16" s="57" customFormat="1" ht="13.5" customHeight="1">
      <c r="A40" s="42">
        <v>2</v>
      </c>
      <c r="B40" s="42" t="s">
        <v>983</v>
      </c>
      <c r="C40" s="67" t="s">
        <v>1329</v>
      </c>
      <c r="D40" s="64" t="s">
        <v>635</v>
      </c>
      <c r="E40" s="42">
        <v>455</v>
      </c>
      <c r="F40" s="359">
        <v>16</v>
      </c>
      <c r="G40" s="65">
        <v>25</v>
      </c>
      <c r="H40" s="346">
        <v>2</v>
      </c>
      <c r="I40" s="66">
        <v>100</v>
      </c>
      <c r="J40" s="522">
        <v>1</v>
      </c>
      <c r="K40" s="66">
        <v>200</v>
      </c>
      <c r="L40" s="261">
        <v>8</v>
      </c>
      <c r="M40" s="66">
        <v>40</v>
      </c>
      <c r="N40" s="394">
        <v>4</v>
      </c>
      <c r="O40" s="66">
        <v>90</v>
      </c>
      <c r="P40" s="1"/>
    </row>
    <row r="41" spans="1:16" s="57" customFormat="1" ht="13.5" customHeight="1">
      <c r="A41" s="42">
        <v>3</v>
      </c>
      <c r="B41" s="42" t="s">
        <v>983</v>
      </c>
      <c r="C41" s="21" t="s">
        <v>1330</v>
      </c>
      <c r="D41" s="64" t="s">
        <v>274</v>
      </c>
      <c r="E41" s="42">
        <v>340</v>
      </c>
      <c r="F41" s="359"/>
      <c r="G41" s="65" t="s">
        <v>983</v>
      </c>
      <c r="H41" s="261">
        <v>4</v>
      </c>
      <c r="I41" s="66">
        <v>70</v>
      </c>
      <c r="J41" s="302">
        <v>2</v>
      </c>
      <c r="K41" s="66">
        <v>150</v>
      </c>
      <c r="L41" s="261">
        <v>4</v>
      </c>
      <c r="M41" s="66">
        <v>70</v>
      </c>
      <c r="N41" s="396">
        <v>8</v>
      </c>
      <c r="O41" s="66">
        <v>50</v>
      </c>
      <c r="P41" s="1"/>
    </row>
    <row r="42" spans="1:16" s="57" customFormat="1" ht="13.5" customHeight="1">
      <c r="A42" s="42">
        <v>4</v>
      </c>
      <c r="B42" s="42" t="s">
        <v>983</v>
      </c>
      <c r="C42" s="194" t="s">
        <v>976</v>
      </c>
      <c r="D42" s="74" t="s">
        <v>64</v>
      </c>
      <c r="E42" s="42">
        <v>245</v>
      </c>
      <c r="F42" s="354">
        <v>16</v>
      </c>
      <c r="G42" s="65">
        <v>25</v>
      </c>
      <c r="H42" s="346">
        <v>4</v>
      </c>
      <c r="I42" s="66">
        <v>70</v>
      </c>
      <c r="J42" s="280">
        <v>8</v>
      </c>
      <c r="K42" s="639">
        <v>60</v>
      </c>
      <c r="L42" s="256">
        <v>8</v>
      </c>
      <c r="M42" s="66">
        <v>40</v>
      </c>
      <c r="N42" s="396">
        <v>8</v>
      </c>
      <c r="O42" s="66">
        <v>50</v>
      </c>
      <c r="P42" s="1"/>
    </row>
    <row r="43" spans="1:17" s="57" customFormat="1" ht="13.5" customHeight="1">
      <c r="A43" s="42">
        <v>5</v>
      </c>
      <c r="B43" s="42" t="s">
        <v>983</v>
      </c>
      <c r="C43" s="194" t="s">
        <v>591</v>
      </c>
      <c r="D43" s="195" t="s">
        <v>1192</v>
      </c>
      <c r="E43" s="42">
        <v>240</v>
      </c>
      <c r="F43" s="257"/>
      <c r="G43" s="65" t="s">
        <v>983</v>
      </c>
      <c r="H43" s="261"/>
      <c r="I43" s="66" t="s">
        <v>983</v>
      </c>
      <c r="J43" s="276">
        <v>16</v>
      </c>
      <c r="K43" s="80">
        <v>40</v>
      </c>
      <c r="L43" s="256">
        <v>1</v>
      </c>
      <c r="M43" s="66">
        <v>150</v>
      </c>
      <c r="N43" s="269">
        <v>8</v>
      </c>
      <c r="O43" s="66">
        <v>50</v>
      </c>
      <c r="P43" s="15"/>
      <c r="Q43" s="15"/>
    </row>
    <row r="44" spans="1:16" s="57" customFormat="1" ht="13.5" customHeight="1">
      <c r="A44" s="42">
        <v>6</v>
      </c>
      <c r="B44" s="42" t="s">
        <v>983</v>
      </c>
      <c r="C44" s="67" t="s">
        <v>996</v>
      </c>
      <c r="D44" s="64" t="s">
        <v>631</v>
      </c>
      <c r="E44" s="42">
        <v>155</v>
      </c>
      <c r="F44" s="354"/>
      <c r="G44" s="65" t="s">
        <v>983</v>
      </c>
      <c r="H44" s="261">
        <v>16</v>
      </c>
      <c r="I44" s="66">
        <v>25</v>
      </c>
      <c r="J44" s="640">
        <v>16</v>
      </c>
      <c r="K44" s="80">
        <v>40</v>
      </c>
      <c r="L44" s="256">
        <v>4</v>
      </c>
      <c r="M44" s="66">
        <v>70</v>
      </c>
      <c r="N44" s="396">
        <v>32</v>
      </c>
      <c r="O44" s="66">
        <v>20</v>
      </c>
      <c r="P44" s="1"/>
    </row>
    <row r="45" spans="1:16" s="57" customFormat="1" ht="13.5" customHeight="1">
      <c r="A45" s="42">
        <v>7</v>
      </c>
      <c r="B45" s="42" t="s">
        <v>983</v>
      </c>
      <c r="C45" s="630" t="s">
        <v>1333</v>
      </c>
      <c r="D45" s="545" t="s">
        <v>1190</v>
      </c>
      <c r="E45" s="42">
        <v>135</v>
      </c>
      <c r="F45" s="354">
        <v>4</v>
      </c>
      <c r="G45" s="65">
        <v>70</v>
      </c>
      <c r="H45" s="346">
        <v>16</v>
      </c>
      <c r="I45" s="66">
        <v>25</v>
      </c>
      <c r="J45" s="709">
        <v>16</v>
      </c>
      <c r="K45" s="80">
        <v>40</v>
      </c>
      <c r="L45" s="256"/>
      <c r="M45" s="66" t="s">
        <v>983</v>
      </c>
      <c r="N45" s="396"/>
      <c r="O45" s="66" t="s">
        <v>983</v>
      </c>
      <c r="P45" s="1"/>
    </row>
    <row r="46" spans="1:16" s="57" customFormat="1" ht="13.5" customHeight="1">
      <c r="A46" s="42">
        <v>8</v>
      </c>
      <c r="B46" s="42" t="s">
        <v>983</v>
      </c>
      <c r="C46" s="68" t="s">
        <v>1331</v>
      </c>
      <c r="D46" s="534" t="s">
        <v>1425</v>
      </c>
      <c r="E46" s="42">
        <v>130</v>
      </c>
      <c r="F46" s="257"/>
      <c r="G46" s="65" t="s">
        <v>983</v>
      </c>
      <c r="H46" s="261"/>
      <c r="I46" s="66" t="s">
        <v>983</v>
      </c>
      <c r="J46" s="276">
        <v>4</v>
      </c>
      <c r="K46" s="80">
        <v>100</v>
      </c>
      <c r="L46" s="256"/>
      <c r="M46" s="66" t="s">
        <v>983</v>
      </c>
      <c r="N46" s="396">
        <v>16</v>
      </c>
      <c r="O46" s="66">
        <v>30</v>
      </c>
      <c r="P46" s="1"/>
    </row>
    <row r="47" spans="1:16" s="57" customFormat="1" ht="13.5" customHeight="1">
      <c r="A47" s="42">
        <v>9</v>
      </c>
      <c r="B47" s="42" t="s">
        <v>983</v>
      </c>
      <c r="C47" s="68" t="s">
        <v>273</v>
      </c>
      <c r="D47" s="102" t="s">
        <v>226</v>
      </c>
      <c r="E47" s="42">
        <v>110</v>
      </c>
      <c r="F47" s="257">
        <v>8</v>
      </c>
      <c r="G47" s="65">
        <v>40</v>
      </c>
      <c r="H47" s="261">
        <v>8</v>
      </c>
      <c r="I47" s="66">
        <v>40</v>
      </c>
      <c r="J47" s="640"/>
      <c r="K47" s="80" t="s">
        <v>983</v>
      </c>
      <c r="L47" s="256"/>
      <c r="M47" s="66" t="s">
        <v>983</v>
      </c>
      <c r="N47" s="269">
        <v>16</v>
      </c>
      <c r="O47" s="66">
        <v>30</v>
      </c>
      <c r="P47" s="1"/>
    </row>
    <row r="48" spans="1:16" s="57" customFormat="1" ht="13.5" customHeight="1">
      <c r="A48" s="42">
        <v>9</v>
      </c>
      <c r="B48" s="42" t="s">
        <v>255</v>
      </c>
      <c r="C48" s="50" t="s">
        <v>1332</v>
      </c>
      <c r="D48" s="44" t="s">
        <v>80</v>
      </c>
      <c r="E48" s="42">
        <v>110</v>
      </c>
      <c r="F48" s="354">
        <v>8</v>
      </c>
      <c r="G48" s="65">
        <v>40</v>
      </c>
      <c r="H48" s="346"/>
      <c r="I48" s="66" t="s">
        <v>983</v>
      </c>
      <c r="J48" s="640">
        <v>32</v>
      </c>
      <c r="K48" s="80">
        <v>30</v>
      </c>
      <c r="L48" s="256">
        <v>8</v>
      </c>
      <c r="M48" s="66">
        <v>40</v>
      </c>
      <c r="N48" s="269"/>
      <c r="O48" s="66" t="s">
        <v>983</v>
      </c>
      <c r="P48" s="1"/>
    </row>
    <row r="49" spans="1:16" s="57" customFormat="1" ht="13.5" customHeight="1">
      <c r="A49" s="42">
        <v>11</v>
      </c>
      <c r="B49" s="42" t="s">
        <v>983</v>
      </c>
      <c r="C49" s="675" t="s">
        <v>133</v>
      </c>
      <c r="D49" s="581" t="s">
        <v>1190</v>
      </c>
      <c r="E49" s="42">
        <v>100</v>
      </c>
      <c r="F49" s="403">
        <v>2</v>
      </c>
      <c r="G49" s="65">
        <v>100</v>
      </c>
      <c r="H49" s="403"/>
      <c r="I49" s="66" t="s">
        <v>983</v>
      </c>
      <c r="J49" s="710"/>
      <c r="K49" s="634" t="s">
        <v>983</v>
      </c>
      <c r="L49" s="403"/>
      <c r="M49" s="66" t="s">
        <v>983</v>
      </c>
      <c r="N49" s="733"/>
      <c r="O49" s="66" t="s">
        <v>983</v>
      </c>
      <c r="P49" s="1"/>
    </row>
    <row r="50" spans="1:16" s="57" customFormat="1" ht="13.5" customHeight="1">
      <c r="A50" s="42">
        <v>12</v>
      </c>
      <c r="B50" s="42" t="s">
        <v>983</v>
      </c>
      <c r="C50" s="344" t="s">
        <v>599</v>
      </c>
      <c r="D50" s="407" t="s">
        <v>1425</v>
      </c>
      <c r="E50" s="42">
        <v>95</v>
      </c>
      <c r="F50" s="321"/>
      <c r="G50" s="65" t="s">
        <v>983</v>
      </c>
      <c r="H50" s="321">
        <v>16</v>
      </c>
      <c r="I50" s="66">
        <v>25</v>
      </c>
      <c r="J50" s="406">
        <v>16</v>
      </c>
      <c r="K50" s="66">
        <v>40</v>
      </c>
      <c r="L50" s="321"/>
      <c r="M50" s="66" t="s">
        <v>983</v>
      </c>
      <c r="N50" s="366">
        <v>16</v>
      </c>
      <c r="O50" s="66">
        <v>30</v>
      </c>
      <c r="P50" s="1"/>
    </row>
    <row r="51" spans="1:16" s="57" customFormat="1" ht="13.5" customHeight="1">
      <c r="A51" s="42">
        <v>13</v>
      </c>
      <c r="B51" s="42" t="s">
        <v>983</v>
      </c>
      <c r="C51" s="21" t="s">
        <v>85</v>
      </c>
      <c r="D51" s="317" t="s">
        <v>977</v>
      </c>
      <c r="E51" s="42">
        <v>75</v>
      </c>
      <c r="F51" s="384"/>
      <c r="G51" s="65" t="s">
        <v>983</v>
      </c>
      <c r="H51" s="384">
        <v>16</v>
      </c>
      <c r="I51" s="66">
        <v>25</v>
      </c>
      <c r="J51" s="405">
        <v>32</v>
      </c>
      <c r="K51" s="66">
        <v>30</v>
      </c>
      <c r="L51" s="321"/>
      <c r="M51" s="66" t="s">
        <v>983</v>
      </c>
      <c r="N51" s="400">
        <v>32</v>
      </c>
      <c r="O51" s="66">
        <v>20</v>
      </c>
      <c r="P51" s="1"/>
    </row>
    <row r="52" spans="1:15" s="15" customFormat="1" ht="13.5">
      <c r="A52" s="42">
        <v>13</v>
      </c>
      <c r="B52" s="42" t="s">
        <v>255</v>
      </c>
      <c r="C52" s="339" t="s">
        <v>224</v>
      </c>
      <c r="D52" s="423" t="s">
        <v>225</v>
      </c>
      <c r="E52" s="42">
        <v>75</v>
      </c>
      <c r="F52" s="384">
        <v>16</v>
      </c>
      <c r="G52" s="65">
        <v>25</v>
      </c>
      <c r="H52" s="384"/>
      <c r="I52" s="66" t="s">
        <v>983</v>
      </c>
      <c r="J52" s="384">
        <v>32</v>
      </c>
      <c r="K52" s="66">
        <v>30</v>
      </c>
      <c r="L52" s="384"/>
      <c r="M52" s="66" t="s">
        <v>983</v>
      </c>
      <c r="N52" s="384">
        <v>32</v>
      </c>
      <c r="O52" s="66">
        <v>20</v>
      </c>
    </row>
    <row r="53" spans="1:16" s="57" customFormat="1" ht="13.5" customHeight="1">
      <c r="A53" s="42">
        <v>15</v>
      </c>
      <c r="B53" s="42" t="s">
        <v>983</v>
      </c>
      <c r="C53" s="67" t="s">
        <v>131</v>
      </c>
      <c r="D53" s="399" t="s">
        <v>132</v>
      </c>
      <c r="E53" s="42">
        <v>70</v>
      </c>
      <c r="F53" s="321">
        <v>4</v>
      </c>
      <c r="G53" s="65">
        <v>70</v>
      </c>
      <c r="H53" s="321"/>
      <c r="I53" s="66" t="s">
        <v>983</v>
      </c>
      <c r="J53" s="405"/>
      <c r="K53" s="66" t="s">
        <v>983</v>
      </c>
      <c r="L53" s="321"/>
      <c r="M53" s="66" t="s">
        <v>983</v>
      </c>
      <c r="N53" s="406"/>
      <c r="O53" s="66" t="s">
        <v>983</v>
      </c>
      <c r="P53" s="1"/>
    </row>
    <row r="54" spans="1:16" s="206" customFormat="1" ht="13.5">
      <c r="A54" s="42">
        <v>16</v>
      </c>
      <c r="B54" s="42" t="s">
        <v>983</v>
      </c>
      <c r="C54" s="194" t="s">
        <v>1336</v>
      </c>
      <c r="D54" s="407" t="s">
        <v>84</v>
      </c>
      <c r="E54" s="42">
        <v>60</v>
      </c>
      <c r="F54" s="384"/>
      <c r="G54" s="65" t="s">
        <v>983</v>
      </c>
      <c r="H54" s="321">
        <v>8</v>
      </c>
      <c r="I54" s="66">
        <v>40</v>
      </c>
      <c r="J54" s="517"/>
      <c r="K54" s="66" t="s">
        <v>983</v>
      </c>
      <c r="L54" s="321"/>
      <c r="M54" s="66" t="s">
        <v>983</v>
      </c>
      <c r="N54" s="366">
        <v>32</v>
      </c>
      <c r="O54" s="66">
        <v>20</v>
      </c>
      <c r="P54" s="1"/>
    </row>
    <row r="55" spans="1:17" s="57" customFormat="1" ht="13.5" customHeight="1">
      <c r="A55" s="42">
        <v>16</v>
      </c>
      <c r="B55" s="42" t="s">
        <v>255</v>
      </c>
      <c r="C55" s="194" t="s">
        <v>1453</v>
      </c>
      <c r="D55" s="407" t="s">
        <v>1449</v>
      </c>
      <c r="E55" s="42">
        <v>60</v>
      </c>
      <c r="F55" s="321"/>
      <c r="G55" s="65" t="s">
        <v>983</v>
      </c>
      <c r="H55" s="321"/>
      <c r="I55" s="66" t="s">
        <v>983</v>
      </c>
      <c r="J55" s="406">
        <v>8</v>
      </c>
      <c r="K55" s="66">
        <v>60</v>
      </c>
      <c r="L55" s="321"/>
      <c r="M55" s="66" t="s">
        <v>983</v>
      </c>
      <c r="N55" s="406"/>
      <c r="O55" s="66" t="s">
        <v>983</v>
      </c>
      <c r="P55" s="15"/>
      <c r="Q55" s="15"/>
    </row>
    <row r="56" spans="1:16" s="57" customFormat="1" ht="13.5" customHeight="1">
      <c r="A56" s="42">
        <v>16</v>
      </c>
      <c r="B56" s="42" t="s">
        <v>255</v>
      </c>
      <c r="C56" s="67" t="s">
        <v>600</v>
      </c>
      <c r="D56" s="399" t="s">
        <v>278</v>
      </c>
      <c r="E56" s="42">
        <v>60</v>
      </c>
      <c r="F56" s="321"/>
      <c r="G56" s="65" t="s">
        <v>983</v>
      </c>
      <c r="H56" s="321"/>
      <c r="I56" s="66" t="s">
        <v>983</v>
      </c>
      <c r="J56" s="405">
        <v>8</v>
      </c>
      <c r="K56" s="66">
        <v>60</v>
      </c>
      <c r="L56" s="321"/>
      <c r="M56" s="66" t="s">
        <v>983</v>
      </c>
      <c r="N56" s="406"/>
      <c r="O56" s="66" t="s">
        <v>983</v>
      </c>
      <c r="P56" s="1"/>
    </row>
    <row r="57" spans="1:16" s="57" customFormat="1" ht="13.5" customHeight="1">
      <c r="A57" s="42">
        <v>16</v>
      </c>
      <c r="B57" s="42" t="s">
        <v>255</v>
      </c>
      <c r="C57" s="21" t="s">
        <v>1334</v>
      </c>
      <c r="D57" s="399" t="s">
        <v>278</v>
      </c>
      <c r="E57" s="42">
        <v>60</v>
      </c>
      <c r="F57" s="384"/>
      <c r="G57" s="65" t="s">
        <v>983</v>
      </c>
      <c r="H57" s="321"/>
      <c r="I57" s="66" t="s">
        <v>983</v>
      </c>
      <c r="J57" s="405">
        <v>8</v>
      </c>
      <c r="K57" s="66">
        <v>60</v>
      </c>
      <c r="L57" s="321"/>
      <c r="M57" s="66" t="s">
        <v>983</v>
      </c>
      <c r="N57" s="406"/>
      <c r="O57" s="66" t="s">
        <v>983</v>
      </c>
      <c r="P57" s="1"/>
    </row>
    <row r="58" spans="1:16" s="57" customFormat="1" ht="13.5" customHeight="1">
      <c r="A58" s="42">
        <v>20</v>
      </c>
      <c r="B58" s="42" t="s">
        <v>983</v>
      </c>
      <c r="C58" s="67" t="s">
        <v>601</v>
      </c>
      <c r="D58" s="404" t="s">
        <v>86</v>
      </c>
      <c r="E58" s="42">
        <v>55</v>
      </c>
      <c r="F58" s="321">
        <v>16</v>
      </c>
      <c r="G58" s="65">
        <v>25</v>
      </c>
      <c r="H58" s="321"/>
      <c r="I58" s="66" t="s">
        <v>983</v>
      </c>
      <c r="J58" s="405">
        <v>32</v>
      </c>
      <c r="K58" s="66">
        <v>30</v>
      </c>
      <c r="L58" s="321"/>
      <c r="M58" s="66" t="s">
        <v>983</v>
      </c>
      <c r="N58" s="366"/>
      <c r="O58" s="66" t="s">
        <v>983</v>
      </c>
      <c r="P58" s="1"/>
    </row>
    <row r="59" spans="1:15" s="15" customFormat="1" ht="13.5">
      <c r="A59" s="42">
        <v>21</v>
      </c>
      <c r="B59" s="42" t="s">
        <v>983</v>
      </c>
      <c r="C59" s="339" t="s">
        <v>221</v>
      </c>
      <c r="D59" s="423" t="s">
        <v>276</v>
      </c>
      <c r="E59" s="42">
        <v>50</v>
      </c>
      <c r="F59" s="384"/>
      <c r="G59" s="65" t="s">
        <v>983</v>
      </c>
      <c r="H59" s="384"/>
      <c r="I59" s="66" t="s">
        <v>983</v>
      </c>
      <c r="J59" s="384"/>
      <c r="K59" s="66" t="s">
        <v>983</v>
      </c>
      <c r="L59" s="384"/>
      <c r="M59" s="66" t="s">
        <v>983</v>
      </c>
      <c r="N59" s="384">
        <v>8</v>
      </c>
      <c r="O59" s="66">
        <v>50</v>
      </c>
    </row>
    <row r="60" spans="1:16" s="206" customFormat="1" ht="13.5">
      <c r="A60" s="42">
        <v>22</v>
      </c>
      <c r="B60" s="42" t="s">
        <v>983</v>
      </c>
      <c r="C60" s="194" t="s">
        <v>733</v>
      </c>
      <c r="D60" s="423" t="s">
        <v>226</v>
      </c>
      <c r="E60" s="42">
        <v>40</v>
      </c>
      <c r="F60" s="321"/>
      <c r="G60" s="65" t="s">
        <v>983</v>
      </c>
      <c r="H60" s="321">
        <v>8</v>
      </c>
      <c r="I60" s="66">
        <v>40</v>
      </c>
      <c r="J60" s="405"/>
      <c r="K60" s="66" t="s">
        <v>983</v>
      </c>
      <c r="L60" s="321"/>
      <c r="M60" s="66" t="s">
        <v>983</v>
      </c>
      <c r="N60" s="406"/>
      <c r="O60" s="66" t="s">
        <v>983</v>
      </c>
      <c r="P60" s="1"/>
    </row>
    <row r="61" spans="1:17" s="57" customFormat="1" ht="13.5" customHeight="1">
      <c r="A61" s="42">
        <v>23</v>
      </c>
      <c r="B61" s="42" t="s">
        <v>983</v>
      </c>
      <c r="C61" s="720" t="s">
        <v>1001</v>
      </c>
      <c r="D61" s="195" t="s">
        <v>1449</v>
      </c>
      <c r="E61" s="42">
        <v>30</v>
      </c>
      <c r="F61" s="321"/>
      <c r="G61" s="65" t="s">
        <v>983</v>
      </c>
      <c r="H61" s="321"/>
      <c r="I61" s="66" t="s">
        <v>983</v>
      </c>
      <c r="J61" s="406">
        <v>32</v>
      </c>
      <c r="K61" s="66">
        <v>30</v>
      </c>
      <c r="L61" s="321"/>
      <c r="M61" s="66" t="s">
        <v>983</v>
      </c>
      <c r="N61" s="406"/>
      <c r="O61" s="66" t="s">
        <v>983</v>
      </c>
      <c r="P61" s="15"/>
      <c r="Q61" s="15"/>
    </row>
    <row r="62" spans="1:16" s="57" customFormat="1" ht="13.5" customHeight="1">
      <c r="A62" s="42">
        <v>23</v>
      </c>
      <c r="B62" s="42" t="s">
        <v>255</v>
      </c>
      <c r="C62" s="50" t="s">
        <v>1335</v>
      </c>
      <c r="D62" s="637" t="s">
        <v>278</v>
      </c>
      <c r="E62" s="42">
        <v>30</v>
      </c>
      <c r="F62" s="384"/>
      <c r="G62" s="65" t="s">
        <v>983</v>
      </c>
      <c r="H62" s="321"/>
      <c r="I62" s="66" t="s">
        <v>983</v>
      </c>
      <c r="J62" s="405">
        <v>32</v>
      </c>
      <c r="K62" s="66">
        <v>30</v>
      </c>
      <c r="L62" s="321"/>
      <c r="M62" s="66" t="s">
        <v>983</v>
      </c>
      <c r="N62" s="406"/>
      <c r="O62" s="66" t="s">
        <v>983</v>
      </c>
      <c r="P62" s="1"/>
    </row>
    <row r="63" spans="1:17" s="57" customFormat="1" ht="13.5" customHeight="1">
      <c r="A63" s="42">
        <v>23</v>
      </c>
      <c r="B63" s="42" t="s">
        <v>255</v>
      </c>
      <c r="C63" s="533" t="s">
        <v>210</v>
      </c>
      <c r="D63" s="635" t="s">
        <v>225</v>
      </c>
      <c r="E63" s="42">
        <v>30</v>
      </c>
      <c r="F63" s="321"/>
      <c r="G63" s="65" t="s">
        <v>983</v>
      </c>
      <c r="H63" s="321"/>
      <c r="I63" s="66" t="s">
        <v>983</v>
      </c>
      <c r="J63" s="406">
        <v>32</v>
      </c>
      <c r="K63" s="66">
        <v>30</v>
      </c>
      <c r="L63" s="321"/>
      <c r="M63" s="66" t="s">
        <v>983</v>
      </c>
      <c r="N63" s="406"/>
      <c r="O63" s="66" t="s">
        <v>983</v>
      </c>
      <c r="P63" s="15"/>
      <c r="Q63" s="15"/>
    </row>
    <row r="64" spans="1:16" s="57" customFormat="1" ht="13.5" customHeight="1">
      <c r="A64" s="42">
        <v>26</v>
      </c>
      <c r="B64" s="42" t="s">
        <v>983</v>
      </c>
      <c r="C64" s="533" t="s">
        <v>130</v>
      </c>
      <c r="D64" s="65" t="s">
        <v>1190</v>
      </c>
      <c r="E64" s="42">
        <v>25</v>
      </c>
      <c r="F64" s="416">
        <v>16</v>
      </c>
      <c r="G64" s="65">
        <v>25</v>
      </c>
      <c r="H64" s="641"/>
      <c r="I64" s="66" t="s">
        <v>983</v>
      </c>
      <c r="J64" s="731"/>
      <c r="K64" s="66" t="s">
        <v>983</v>
      </c>
      <c r="L64" s="416"/>
      <c r="M64" s="66" t="s">
        <v>983</v>
      </c>
      <c r="N64" s="732"/>
      <c r="O64" s="66" t="s">
        <v>983</v>
      </c>
      <c r="P64" s="1"/>
    </row>
    <row r="65" spans="1:15" s="15" customFormat="1" ht="13.5">
      <c r="A65" s="42" t="s">
        <v>983</v>
      </c>
      <c r="B65" s="42" t="s">
        <v>983</v>
      </c>
      <c r="C65" s="338"/>
      <c r="D65" s="423"/>
      <c r="E65" s="42">
        <v>0</v>
      </c>
      <c r="F65" s="354"/>
      <c r="G65" s="65" t="s">
        <v>983</v>
      </c>
      <c r="H65" s="346"/>
      <c r="I65" s="66" t="s">
        <v>983</v>
      </c>
      <c r="J65" s="359"/>
      <c r="K65" s="66" t="s">
        <v>983</v>
      </c>
      <c r="L65" s="359"/>
      <c r="M65" s="66" t="s">
        <v>983</v>
      </c>
      <c r="N65" s="359"/>
      <c r="O65" s="66" t="s">
        <v>983</v>
      </c>
    </row>
    <row r="66" spans="1:15" s="15" customFormat="1" ht="13.5">
      <c r="A66" s="42" t="s">
        <v>983</v>
      </c>
      <c r="B66" s="42" t="s">
        <v>983</v>
      </c>
      <c r="C66" s="338"/>
      <c r="D66" s="636"/>
      <c r="E66" s="42">
        <v>0</v>
      </c>
      <c r="F66" s="354"/>
      <c r="G66" s="65" t="s">
        <v>983</v>
      </c>
      <c r="H66" s="346"/>
      <c r="I66" s="66" t="s">
        <v>983</v>
      </c>
      <c r="J66" s="359"/>
      <c r="K66" s="66" t="s">
        <v>983</v>
      </c>
      <c r="L66" s="359"/>
      <c r="M66" s="66" t="s">
        <v>983</v>
      </c>
      <c r="N66" s="359"/>
      <c r="O66" s="66" t="s">
        <v>983</v>
      </c>
    </row>
    <row r="67" spans="1:16" s="57" customFormat="1" ht="13.5" customHeight="1">
      <c r="A67" s="42" t="s">
        <v>983</v>
      </c>
      <c r="B67" s="42" t="s">
        <v>983</v>
      </c>
      <c r="C67" s="21"/>
      <c r="D67" s="317"/>
      <c r="E67" s="42">
        <v>0</v>
      </c>
      <c r="F67" s="354"/>
      <c r="G67" s="65" t="s">
        <v>983</v>
      </c>
      <c r="H67" s="346"/>
      <c r="I67" s="66" t="s">
        <v>983</v>
      </c>
      <c r="J67" s="269"/>
      <c r="K67" s="66" t="s">
        <v>983</v>
      </c>
      <c r="L67" s="256"/>
      <c r="M67" s="66" t="s">
        <v>983</v>
      </c>
      <c r="N67" s="269"/>
      <c r="O67" s="66" t="s">
        <v>983</v>
      </c>
      <c r="P67" s="15"/>
    </row>
    <row r="68" spans="1:16" s="57" customFormat="1" ht="13.5" customHeight="1">
      <c r="A68" s="42" t="s">
        <v>983</v>
      </c>
      <c r="B68" s="42" t="s">
        <v>983</v>
      </c>
      <c r="C68" s="21"/>
      <c r="D68" s="66"/>
      <c r="E68" s="42">
        <v>0</v>
      </c>
      <c r="F68" s="257"/>
      <c r="G68" s="65" t="s">
        <v>983</v>
      </c>
      <c r="H68" s="261"/>
      <c r="I68" s="66" t="s">
        <v>983</v>
      </c>
      <c r="J68" s="269"/>
      <c r="K68" s="66" t="s">
        <v>983</v>
      </c>
      <c r="L68" s="256"/>
      <c r="M68" s="66" t="s">
        <v>983</v>
      </c>
      <c r="N68" s="269"/>
      <c r="O68" s="66" t="s">
        <v>983</v>
      </c>
      <c r="P68" s="15"/>
    </row>
    <row r="69" spans="1:16" s="57" customFormat="1" ht="13.5" customHeight="1">
      <c r="A69" s="42" t="s">
        <v>983</v>
      </c>
      <c r="B69" s="42" t="s">
        <v>983</v>
      </c>
      <c r="C69" s="21"/>
      <c r="D69" s="74"/>
      <c r="E69" s="42">
        <v>0</v>
      </c>
      <c r="F69" s="257"/>
      <c r="G69" s="65" t="s">
        <v>983</v>
      </c>
      <c r="H69" s="261"/>
      <c r="I69" s="66" t="s">
        <v>983</v>
      </c>
      <c r="J69" s="269"/>
      <c r="K69" s="66" t="s">
        <v>983</v>
      </c>
      <c r="L69" s="256"/>
      <c r="M69" s="66" t="s">
        <v>983</v>
      </c>
      <c r="N69" s="269"/>
      <c r="O69" s="66" t="s">
        <v>983</v>
      </c>
      <c r="P69" s="15"/>
    </row>
    <row r="70" spans="1:16" s="57" customFormat="1" ht="13.5" customHeight="1">
      <c r="A70" s="42" t="s">
        <v>983</v>
      </c>
      <c r="B70" s="42" t="s">
        <v>983</v>
      </c>
      <c r="C70" s="21"/>
      <c r="D70" s="74"/>
      <c r="E70" s="42">
        <v>0</v>
      </c>
      <c r="F70" s="257"/>
      <c r="G70" s="65" t="s">
        <v>983</v>
      </c>
      <c r="H70" s="261"/>
      <c r="I70" s="66" t="s">
        <v>983</v>
      </c>
      <c r="J70" s="269"/>
      <c r="K70" s="66" t="s">
        <v>983</v>
      </c>
      <c r="L70" s="256"/>
      <c r="M70" s="66" t="s">
        <v>983</v>
      </c>
      <c r="N70" s="269"/>
      <c r="O70" s="66" t="s">
        <v>983</v>
      </c>
      <c r="P70" s="15"/>
    </row>
    <row r="71" spans="1:15" ht="3" customHeight="1">
      <c r="A71" s="76"/>
      <c r="B71" s="76"/>
      <c r="C71" s="76"/>
      <c r="D71" s="676"/>
      <c r="E71" s="76"/>
      <c r="F71" s="93"/>
      <c r="G71" s="76"/>
      <c r="H71" s="93"/>
      <c r="I71" s="76"/>
      <c r="J71" s="274"/>
      <c r="K71" s="76"/>
      <c r="L71" s="93"/>
      <c r="M71" s="76"/>
      <c r="N71" s="274"/>
      <c r="O71" s="76"/>
    </row>
    <row r="72" spans="1:14" ht="17.25" customHeight="1">
      <c r="A72" t="s">
        <v>633</v>
      </c>
      <c r="C72" s="5"/>
      <c r="D72" s="552"/>
      <c r="F72" s="5" t="s">
        <v>978</v>
      </c>
      <c r="H72" s="5"/>
      <c r="J72" s="215"/>
      <c r="M72" t="s">
        <v>256</v>
      </c>
      <c r="N72" s="215"/>
    </row>
    <row r="73" spans="3:4" ht="4.5" customHeight="1">
      <c r="C73" s="57"/>
      <c r="D73" s="677"/>
    </row>
    <row r="74" spans="1:15" ht="15.75" customHeight="1">
      <c r="A74" s="882" t="s">
        <v>1035</v>
      </c>
      <c r="B74" s="883"/>
      <c r="C74" s="878" t="s">
        <v>634</v>
      </c>
      <c r="D74" s="880" t="s">
        <v>1037</v>
      </c>
      <c r="E74" s="29" t="s">
        <v>1038</v>
      </c>
      <c r="F74" s="871" t="s">
        <v>262</v>
      </c>
      <c r="G74" s="886"/>
      <c r="H74" s="871" t="s">
        <v>261</v>
      </c>
      <c r="I74" s="886"/>
      <c r="J74" s="871" t="s">
        <v>258</v>
      </c>
      <c r="K74" s="886"/>
      <c r="L74" s="871" t="s">
        <v>259</v>
      </c>
      <c r="M74" s="886"/>
      <c r="N74" s="871" t="s">
        <v>260</v>
      </c>
      <c r="O74" s="886"/>
    </row>
    <row r="75" spans="1:15" ht="15.75" customHeight="1">
      <c r="A75" s="884"/>
      <c r="B75" s="885"/>
      <c r="C75" s="879"/>
      <c r="D75" s="881"/>
      <c r="E75" s="30" t="s">
        <v>1039</v>
      </c>
      <c r="F75" s="227" t="s">
        <v>1040</v>
      </c>
      <c r="G75" s="31" t="s">
        <v>1038</v>
      </c>
      <c r="H75" s="227" t="s">
        <v>1040</v>
      </c>
      <c r="I75" s="31" t="s">
        <v>1038</v>
      </c>
      <c r="J75" s="216" t="s">
        <v>1040</v>
      </c>
      <c r="K75" s="31" t="s">
        <v>1038</v>
      </c>
      <c r="L75" s="227" t="s">
        <v>1040</v>
      </c>
      <c r="M75" s="31" t="s">
        <v>1038</v>
      </c>
      <c r="N75" s="216" t="s">
        <v>1040</v>
      </c>
      <c r="O75" s="31" t="s">
        <v>1038</v>
      </c>
    </row>
    <row r="76" spans="1:15" ht="3" customHeight="1">
      <c r="A76" s="60"/>
      <c r="B76" s="60"/>
      <c r="C76" s="35"/>
      <c r="D76" s="638"/>
      <c r="E76" s="37"/>
      <c r="F76" s="231"/>
      <c r="G76" s="41"/>
      <c r="H76" s="228"/>
      <c r="I76" s="40"/>
      <c r="J76" s="225"/>
      <c r="K76" s="41"/>
      <c r="L76" s="228"/>
      <c r="M76" s="40"/>
      <c r="N76" s="225"/>
      <c r="O76" s="41"/>
    </row>
    <row r="77" spans="1:15" s="57" customFormat="1" ht="13.5">
      <c r="A77" s="78">
        <v>1</v>
      </c>
      <c r="B77" s="78" t="s">
        <v>983</v>
      </c>
      <c r="C77" s="21" t="s">
        <v>279</v>
      </c>
      <c r="D77" s="74" t="s">
        <v>280</v>
      </c>
      <c r="E77" s="549">
        <v>300</v>
      </c>
      <c r="F77" s="256">
        <v>2</v>
      </c>
      <c r="G77" s="65">
        <v>100</v>
      </c>
      <c r="H77" s="259">
        <v>1</v>
      </c>
      <c r="I77" s="66">
        <v>150</v>
      </c>
      <c r="J77" s="307"/>
      <c r="K77" s="66" t="s">
        <v>983</v>
      </c>
      <c r="L77" s="259"/>
      <c r="M77" s="66" t="s">
        <v>983</v>
      </c>
      <c r="N77" s="276">
        <v>8</v>
      </c>
      <c r="O77" s="66">
        <v>50</v>
      </c>
    </row>
    <row r="78" spans="1:16" s="57" customFormat="1" ht="13.5">
      <c r="A78" s="78">
        <v>2</v>
      </c>
      <c r="B78" s="78" t="s">
        <v>983</v>
      </c>
      <c r="C78" s="21" t="s">
        <v>608</v>
      </c>
      <c r="D78" s="64" t="s">
        <v>278</v>
      </c>
      <c r="E78" s="79">
        <v>290</v>
      </c>
      <c r="F78" s="256">
        <v>4</v>
      </c>
      <c r="G78" s="65">
        <v>70</v>
      </c>
      <c r="H78" s="105">
        <v>2</v>
      </c>
      <c r="I78" s="66">
        <v>100</v>
      </c>
      <c r="J78" s="220"/>
      <c r="K78" s="66" t="s">
        <v>983</v>
      </c>
      <c r="L78" s="105">
        <v>4</v>
      </c>
      <c r="M78" s="66">
        <v>70</v>
      </c>
      <c r="N78" s="361">
        <v>8</v>
      </c>
      <c r="O78" s="66">
        <v>50</v>
      </c>
      <c r="P78" s="1"/>
    </row>
    <row r="79" spans="1:16" s="57" customFormat="1" ht="13.5" customHeight="1">
      <c r="A79" s="78">
        <v>3</v>
      </c>
      <c r="B79" s="78" t="s">
        <v>983</v>
      </c>
      <c r="C79" s="21" t="s">
        <v>607</v>
      </c>
      <c r="D79" s="64" t="s">
        <v>274</v>
      </c>
      <c r="E79" s="79">
        <v>280</v>
      </c>
      <c r="F79" s="359"/>
      <c r="G79" s="65" t="s">
        <v>983</v>
      </c>
      <c r="H79" s="105"/>
      <c r="I79" s="66" t="s">
        <v>983</v>
      </c>
      <c r="J79" s="308"/>
      <c r="K79" s="66" t="s">
        <v>983</v>
      </c>
      <c r="L79" s="105">
        <v>1</v>
      </c>
      <c r="M79" s="66">
        <v>150</v>
      </c>
      <c r="N79" s="361">
        <v>2</v>
      </c>
      <c r="O79" s="66">
        <v>130</v>
      </c>
      <c r="P79" s="1"/>
    </row>
    <row r="80" spans="1:16" s="57" customFormat="1" ht="13.5" customHeight="1">
      <c r="A80" s="78">
        <v>4</v>
      </c>
      <c r="B80" s="78" t="s">
        <v>983</v>
      </c>
      <c r="C80" s="21" t="s">
        <v>611</v>
      </c>
      <c r="D80" s="74" t="s">
        <v>979</v>
      </c>
      <c r="E80" s="79">
        <v>265</v>
      </c>
      <c r="F80" s="359">
        <v>16</v>
      </c>
      <c r="G80" s="65">
        <v>25</v>
      </c>
      <c r="H80" s="105">
        <v>4</v>
      </c>
      <c r="I80" s="66">
        <v>70</v>
      </c>
      <c r="J80" s="311">
        <v>8</v>
      </c>
      <c r="K80" s="66">
        <v>60</v>
      </c>
      <c r="L80" s="105">
        <v>3</v>
      </c>
      <c r="M80" s="66">
        <v>80</v>
      </c>
      <c r="N80" s="276">
        <v>16</v>
      </c>
      <c r="O80" s="66">
        <v>30</v>
      </c>
      <c r="P80" s="1"/>
    </row>
    <row r="81" spans="1:16" s="57" customFormat="1" ht="13.5" customHeight="1">
      <c r="A81" s="78">
        <v>5</v>
      </c>
      <c r="B81" s="78" t="s">
        <v>983</v>
      </c>
      <c r="C81" s="21" t="s">
        <v>612</v>
      </c>
      <c r="D81" s="66" t="s">
        <v>87</v>
      </c>
      <c r="E81" s="79">
        <v>250</v>
      </c>
      <c r="F81" s="256"/>
      <c r="G81" s="65" t="s">
        <v>983</v>
      </c>
      <c r="H81" s="105"/>
      <c r="I81" s="66" t="s">
        <v>983</v>
      </c>
      <c r="J81" s="306">
        <v>1</v>
      </c>
      <c r="K81" s="66">
        <v>200</v>
      </c>
      <c r="L81" s="105"/>
      <c r="M81" s="66" t="s">
        <v>983</v>
      </c>
      <c r="N81" s="276">
        <v>8</v>
      </c>
      <c r="O81" s="66">
        <v>50</v>
      </c>
      <c r="P81" s="1"/>
    </row>
    <row r="82" spans="1:16" s="57" customFormat="1" ht="13.5" customHeight="1">
      <c r="A82" s="78">
        <v>6</v>
      </c>
      <c r="B82" s="78" t="s">
        <v>983</v>
      </c>
      <c r="C82" s="21" t="s">
        <v>610</v>
      </c>
      <c r="D82" s="66" t="s">
        <v>149</v>
      </c>
      <c r="E82" s="79">
        <v>245</v>
      </c>
      <c r="F82" s="256">
        <v>16</v>
      </c>
      <c r="G82" s="65">
        <v>25</v>
      </c>
      <c r="H82" s="105">
        <v>4</v>
      </c>
      <c r="I82" s="66">
        <v>70</v>
      </c>
      <c r="J82" s="220">
        <v>2</v>
      </c>
      <c r="K82" s="66">
        <v>150</v>
      </c>
      <c r="L82" s="105"/>
      <c r="M82" s="66" t="s">
        <v>983</v>
      </c>
      <c r="N82" s="276"/>
      <c r="O82" s="66" t="s">
        <v>983</v>
      </c>
      <c r="P82" s="1"/>
    </row>
    <row r="83" spans="1:16" s="57" customFormat="1" ht="13.5">
      <c r="A83" s="78">
        <v>7</v>
      </c>
      <c r="B83" s="78" t="s">
        <v>983</v>
      </c>
      <c r="C83" s="67" t="s">
        <v>602</v>
      </c>
      <c r="D83" s="64" t="s">
        <v>274</v>
      </c>
      <c r="E83" s="79">
        <v>240</v>
      </c>
      <c r="F83" s="256">
        <v>4</v>
      </c>
      <c r="G83" s="65">
        <v>70</v>
      </c>
      <c r="H83" s="105">
        <v>8</v>
      </c>
      <c r="I83" s="66">
        <v>40</v>
      </c>
      <c r="J83" s="307"/>
      <c r="K83" s="66" t="s">
        <v>983</v>
      </c>
      <c r="L83" s="105">
        <v>2</v>
      </c>
      <c r="M83" s="66">
        <v>100</v>
      </c>
      <c r="N83" s="361">
        <v>16</v>
      </c>
      <c r="O83" s="66">
        <v>30</v>
      </c>
      <c r="P83" s="1"/>
    </row>
    <row r="84" spans="1:15" s="15" customFormat="1" ht="13.5">
      <c r="A84" s="78">
        <v>8</v>
      </c>
      <c r="B84" s="78" t="s">
        <v>983</v>
      </c>
      <c r="C84" s="339" t="s">
        <v>211</v>
      </c>
      <c r="D84" s="74" t="s">
        <v>1043</v>
      </c>
      <c r="E84" s="79">
        <v>150</v>
      </c>
      <c r="F84" s="359">
        <v>1</v>
      </c>
      <c r="G84" s="65">
        <v>150</v>
      </c>
      <c r="H84" s="338"/>
      <c r="I84" s="351"/>
      <c r="J84" s="369"/>
      <c r="K84" s="351"/>
      <c r="L84" s="338"/>
      <c r="M84" s="66" t="s">
        <v>983</v>
      </c>
      <c r="N84" s="338"/>
      <c r="O84" s="66" t="s">
        <v>983</v>
      </c>
    </row>
    <row r="85" spans="1:16" s="57" customFormat="1" ht="13.5" customHeight="1">
      <c r="A85" s="78">
        <v>9</v>
      </c>
      <c r="B85" s="78" t="s">
        <v>983</v>
      </c>
      <c r="C85" s="21" t="s">
        <v>605</v>
      </c>
      <c r="D85" s="195" t="s">
        <v>1337</v>
      </c>
      <c r="E85" s="79">
        <v>100</v>
      </c>
      <c r="F85" s="256"/>
      <c r="G85" s="65" t="s">
        <v>983</v>
      </c>
      <c r="H85" s="105"/>
      <c r="I85" s="66" t="s">
        <v>983</v>
      </c>
      <c r="J85" s="578">
        <v>4</v>
      </c>
      <c r="K85" s="66">
        <v>100</v>
      </c>
      <c r="L85" s="105"/>
      <c r="M85" s="66" t="s">
        <v>983</v>
      </c>
      <c r="N85" s="276"/>
      <c r="O85" s="66" t="s">
        <v>983</v>
      </c>
      <c r="P85" s="1"/>
    </row>
    <row r="86" spans="1:16" s="57" customFormat="1" ht="13.5" customHeight="1">
      <c r="A86" s="78">
        <v>10</v>
      </c>
      <c r="B86" s="78" t="s">
        <v>983</v>
      </c>
      <c r="C86" s="21" t="s">
        <v>735</v>
      </c>
      <c r="D86" s="735" t="s">
        <v>135</v>
      </c>
      <c r="E86" s="79">
        <v>65</v>
      </c>
      <c r="F86" s="256">
        <v>16</v>
      </c>
      <c r="G86" s="65">
        <v>25</v>
      </c>
      <c r="H86" s="105">
        <v>8</v>
      </c>
      <c r="I86" s="66">
        <v>40</v>
      </c>
      <c r="J86" s="566"/>
      <c r="K86" s="66" t="s">
        <v>983</v>
      </c>
      <c r="L86" s="105"/>
      <c r="M86" s="66" t="s">
        <v>983</v>
      </c>
      <c r="N86" s="738"/>
      <c r="O86" s="66" t="s">
        <v>983</v>
      </c>
      <c r="P86" s="1"/>
    </row>
    <row r="87" spans="1:15" s="206" customFormat="1" ht="13.5">
      <c r="A87" s="78">
        <v>11</v>
      </c>
      <c r="B87" s="78" t="s">
        <v>983</v>
      </c>
      <c r="C87" s="194" t="s">
        <v>980</v>
      </c>
      <c r="D87" s="195" t="s">
        <v>1449</v>
      </c>
      <c r="E87" s="79">
        <v>60</v>
      </c>
      <c r="F87" s="395"/>
      <c r="G87" s="65" t="s">
        <v>983</v>
      </c>
      <c r="H87" s="345"/>
      <c r="I87" s="66" t="s">
        <v>983</v>
      </c>
      <c r="J87" s="306">
        <v>8</v>
      </c>
      <c r="K87" s="66">
        <v>60</v>
      </c>
      <c r="L87" s="105"/>
      <c r="M87" s="66" t="s">
        <v>983</v>
      </c>
      <c r="N87" s="252"/>
      <c r="O87" s="66" t="s">
        <v>983</v>
      </c>
    </row>
    <row r="88" spans="1:15" s="206" customFormat="1" ht="13.5">
      <c r="A88" s="78">
        <v>11</v>
      </c>
      <c r="B88" s="78" t="s">
        <v>255</v>
      </c>
      <c r="C88" s="194" t="s">
        <v>981</v>
      </c>
      <c r="D88" s="195" t="s">
        <v>1449</v>
      </c>
      <c r="E88" s="79">
        <v>60</v>
      </c>
      <c r="F88" s="256"/>
      <c r="G88" s="65" t="s">
        <v>983</v>
      </c>
      <c r="H88" s="105"/>
      <c r="I88" s="66" t="s">
        <v>983</v>
      </c>
      <c r="J88" s="308">
        <v>8</v>
      </c>
      <c r="K88" s="66">
        <v>60</v>
      </c>
      <c r="L88" s="345"/>
      <c r="M88" s="66" t="s">
        <v>983</v>
      </c>
      <c r="N88" s="279"/>
      <c r="O88" s="66" t="s">
        <v>983</v>
      </c>
    </row>
    <row r="89" spans="1:15" s="15" customFormat="1" ht="13.5">
      <c r="A89" s="78">
        <v>11</v>
      </c>
      <c r="B89" s="78" t="s">
        <v>255</v>
      </c>
      <c r="C89" s="339" t="s">
        <v>217</v>
      </c>
      <c r="D89" s="22" t="s">
        <v>1043</v>
      </c>
      <c r="E89" s="79">
        <v>60</v>
      </c>
      <c r="F89" s="359"/>
      <c r="G89" s="65" t="s">
        <v>983</v>
      </c>
      <c r="H89" s="338"/>
      <c r="I89" s="66" t="s">
        <v>983</v>
      </c>
      <c r="J89" s="369">
        <v>8</v>
      </c>
      <c r="K89" s="66">
        <v>60</v>
      </c>
      <c r="L89" s="338"/>
      <c r="M89" s="66" t="s">
        <v>983</v>
      </c>
      <c r="N89" s="339"/>
      <c r="O89" s="66" t="s">
        <v>983</v>
      </c>
    </row>
    <row r="90" spans="1:16" s="57" customFormat="1" ht="13.5">
      <c r="A90" s="78">
        <v>14</v>
      </c>
      <c r="B90" s="78" t="s">
        <v>983</v>
      </c>
      <c r="C90" s="339" t="s">
        <v>578</v>
      </c>
      <c r="D90" s="22" t="s">
        <v>1043</v>
      </c>
      <c r="E90" s="79">
        <v>40</v>
      </c>
      <c r="F90" s="256"/>
      <c r="G90" s="65" t="s">
        <v>983</v>
      </c>
      <c r="H90" s="105">
        <v>8</v>
      </c>
      <c r="I90" s="66">
        <v>40</v>
      </c>
      <c r="J90" s="307"/>
      <c r="K90" s="66" t="s">
        <v>983</v>
      </c>
      <c r="L90" s="105"/>
      <c r="M90" s="66" t="s">
        <v>983</v>
      </c>
      <c r="N90" s="279"/>
      <c r="O90" s="66" t="s">
        <v>983</v>
      </c>
      <c r="P90" s="206"/>
    </row>
    <row r="91" spans="1:16" s="57" customFormat="1" ht="13.5" customHeight="1">
      <c r="A91" s="78">
        <v>14</v>
      </c>
      <c r="B91" s="78" t="s">
        <v>255</v>
      </c>
      <c r="C91" s="75" t="s">
        <v>734</v>
      </c>
      <c r="D91" s="721" t="s">
        <v>87</v>
      </c>
      <c r="E91" s="79">
        <v>40</v>
      </c>
      <c r="F91" s="256"/>
      <c r="G91" s="65" t="s">
        <v>983</v>
      </c>
      <c r="H91" s="105">
        <v>8</v>
      </c>
      <c r="I91" s="66">
        <v>40</v>
      </c>
      <c r="J91" s="308"/>
      <c r="K91" s="66" t="s">
        <v>983</v>
      </c>
      <c r="L91" s="105"/>
      <c r="M91" s="66" t="s">
        <v>983</v>
      </c>
      <c r="N91" s="279"/>
      <c r="O91" s="66" t="s">
        <v>983</v>
      </c>
      <c r="P91" s="1"/>
    </row>
    <row r="92" spans="1:16" s="57" customFormat="1" ht="13.5" customHeight="1">
      <c r="A92" s="78">
        <v>16</v>
      </c>
      <c r="B92" s="78" t="s">
        <v>983</v>
      </c>
      <c r="C92" s="67" t="s">
        <v>604</v>
      </c>
      <c r="D92" s="736" t="s">
        <v>1449</v>
      </c>
      <c r="E92" s="79">
        <v>30</v>
      </c>
      <c r="F92" s="359"/>
      <c r="G92" s="65" t="s">
        <v>983</v>
      </c>
      <c r="H92" s="105"/>
      <c r="I92" s="66" t="s">
        <v>983</v>
      </c>
      <c r="J92" s="306"/>
      <c r="K92" s="66" t="s">
        <v>983</v>
      </c>
      <c r="L92" s="105"/>
      <c r="M92" s="66" t="s">
        <v>983</v>
      </c>
      <c r="N92" s="352">
        <v>16</v>
      </c>
      <c r="O92" s="66">
        <v>30</v>
      </c>
      <c r="P92" s="1"/>
    </row>
    <row r="93" spans="1:15" s="15" customFormat="1" ht="13.5">
      <c r="A93" s="78">
        <v>17</v>
      </c>
      <c r="B93" s="78" t="s">
        <v>983</v>
      </c>
      <c r="C93" s="339" t="s">
        <v>218</v>
      </c>
      <c r="D93" s="22" t="s">
        <v>219</v>
      </c>
      <c r="E93" s="79">
        <v>25</v>
      </c>
      <c r="F93" s="359">
        <v>16</v>
      </c>
      <c r="G93" s="65">
        <v>25</v>
      </c>
      <c r="H93" s="338"/>
      <c r="I93" s="66" t="s">
        <v>983</v>
      </c>
      <c r="J93" s="369"/>
      <c r="K93" s="66" t="s">
        <v>983</v>
      </c>
      <c r="L93" s="338"/>
      <c r="M93" s="66" t="s">
        <v>983</v>
      </c>
      <c r="N93" s="339"/>
      <c r="O93" s="66" t="s">
        <v>983</v>
      </c>
    </row>
    <row r="94" spans="1:16" s="57" customFormat="1" ht="13.5">
      <c r="A94" s="78">
        <v>17</v>
      </c>
      <c r="B94" s="78" t="s">
        <v>255</v>
      </c>
      <c r="C94" s="734" t="s">
        <v>999</v>
      </c>
      <c r="D94" s="655" t="s">
        <v>1043</v>
      </c>
      <c r="E94" s="78">
        <v>25</v>
      </c>
      <c r="F94" s="551">
        <v>16</v>
      </c>
      <c r="G94" s="65">
        <v>25</v>
      </c>
      <c r="H94" s="711"/>
      <c r="I94" s="66" t="s">
        <v>983</v>
      </c>
      <c r="J94" s="712"/>
      <c r="K94" s="66"/>
      <c r="L94" s="711"/>
      <c r="M94" s="66" t="s">
        <v>983</v>
      </c>
      <c r="N94" s="712"/>
      <c r="O94" s="66" t="s">
        <v>983</v>
      </c>
      <c r="P94" s="206"/>
    </row>
    <row r="95" spans="1:16" s="57" customFormat="1" ht="13.5" customHeight="1">
      <c r="A95" s="78" t="s">
        <v>983</v>
      </c>
      <c r="B95" s="78" t="s">
        <v>983</v>
      </c>
      <c r="C95" s="21"/>
      <c r="D95" s="64"/>
      <c r="E95" s="78">
        <v>0</v>
      </c>
      <c r="F95" s="357"/>
      <c r="G95" s="65" t="s">
        <v>983</v>
      </c>
      <c r="H95" s="321"/>
      <c r="I95" s="66" t="s">
        <v>983</v>
      </c>
      <c r="J95" s="406"/>
      <c r="K95" s="66" t="s">
        <v>983</v>
      </c>
      <c r="L95" s="321"/>
      <c r="M95" s="66" t="s">
        <v>983</v>
      </c>
      <c r="N95" s="400"/>
      <c r="O95" s="66" t="s">
        <v>983</v>
      </c>
      <c r="P95" s="1"/>
    </row>
    <row r="96" spans="1:16" s="57" customFormat="1" ht="13.5">
      <c r="A96" s="78" t="s">
        <v>983</v>
      </c>
      <c r="B96" s="78" t="s">
        <v>983</v>
      </c>
      <c r="C96" s="67"/>
      <c r="D96" s="737"/>
      <c r="E96" s="78">
        <v>0</v>
      </c>
      <c r="F96" s="357"/>
      <c r="G96" s="65" t="s">
        <v>983</v>
      </c>
      <c r="H96" s="321"/>
      <c r="I96" s="66" t="s">
        <v>983</v>
      </c>
      <c r="J96" s="406"/>
      <c r="K96" s="66"/>
      <c r="L96" s="321"/>
      <c r="M96" s="66" t="s">
        <v>983</v>
      </c>
      <c r="N96" s="366"/>
      <c r="O96" s="66" t="s">
        <v>983</v>
      </c>
      <c r="P96" s="1"/>
    </row>
    <row r="97" spans="1:16" s="57" customFormat="1" ht="15" customHeight="1">
      <c r="A97" s="78"/>
      <c r="B97" s="78" t="s">
        <v>983</v>
      </c>
      <c r="C97" s="50"/>
      <c r="D97" s="635"/>
      <c r="E97" s="79">
        <v>0</v>
      </c>
      <c r="F97" s="256"/>
      <c r="G97" s="65" t="s">
        <v>983</v>
      </c>
      <c r="H97" s="105"/>
      <c r="I97" s="66" t="s">
        <v>983</v>
      </c>
      <c r="J97" s="307"/>
      <c r="K97" s="66"/>
      <c r="L97" s="105"/>
      <c r="M97" s="66" t="s">
        <v>983</v>
      </c>
      <c r="N97" s="276"/>
      <c r="O97" s="66" t="s">
        <v>983</v>
      </c>
      <c r="P97" s="1"/>
    </row>
    <row r="98" spans="1:16" s="57" customFormat="1" ht="15" customHeight="1">
      <c r="A98" s="78"/>
      <c r="B98" s="78" t="s">
        <v>983</v>
      </c>
      <c r="C98" s="50"/>
      <c r="D98" s="635"/>
      <c r="E98" s="79">
        <v>0</v>
      </c>
      <c r="F98" s="256"/>
      <c r="G98" s="65" t="s">
        <v>983</v>
      </c>
      <c r="H98" s="105"/>
      <c r="I98" s="66" t="s">
        <v>983</v>
      </c>
      <c r="J98" s="307"/>
      <c r="K98" s="66"/>
      <c r="L98" s="105"/>
      <c r="M98" s="66" t="s">
        <v>983</v>
      </c>
      <c r="N98" s="276"/>
      <c r="O98" s="66" t="s">
        <v>983</v>
      </c>
      <c r="P98" s="1"/>
    </row>
    <row r="99" spans="1:16" s="57" customFormat="1" ht="15" customHeight="1">
      <c r="A99" s="78"/>
      <c r="B99" s="78" t="s">
        <v>983</v>
      </c>
      <c r="C99" s="50"/>
      <c r="D99" s="635"/>
      <c r="E99" s="79">
        <v>0</v>
      </c>
      <c r="F99" s="256"/>
      <c r="G99" s="65" t="s">
        <v>983</v>
      </c>
      <c r="H99" s="105"/>
      <c r="I99" s="66" t="s">
        <v>983</v>
      </c>
      <c r="J99" s="307"/>
      <c r="K99" s="66"/>
      <c r="L99" s="105"/>
      <c r="M99" s="66" t="s">
        <v>983</v>
      </c>
      <c r="N99" s="276"/>
      <c r="O99" s="66" t="s">
        <v>983</v>
      </c>
      <c r="P99" s="1"/>
    </row>
    <row r="100" spans="1:15" s="57" customFormat="1" ht="15" customHeight="1">
      <c r="A100" s="78"/>
      <c r="B100" s="78" t="s">
        <v>983</v>
      </c>
      <c r="C100" s="50"/>
      <c r="D100" s="635"/>
      <c r="E100" s="79">
        <v>0</v>
      </c>
      <c r="F100" s="256"/>
      <c r="G100" s="65" t="s">
        <v>983</v>
      </c>
      <c r="H100" s="105"/>
      <c r="I100" s="66" t="s">
        <v>983</v>
      </c>
      <c r="J100" s="307"/>
      <c r="K100" s="66"/>
      <c r="L100" s="105"/>
      <c r="M100" s="66" t="s">
        <v>983</v>
      </c>
      <c r="N100" s="276"/>
      <c r="O100" s="66" t="s">
        <v>983</v>
      </c>
    </row>
    <row r="101" spans="1:15" ht="3" customHeight="1">
      <c r="A101" s="76"/>
      <c r="B101" s="76"/>
      <c r="C101" s="76"/>
      <c r="D101" s="76"/>
      <c r="E101" s="76"/>
      <c r="F101" s="93"/>
      <c r="G101" s="76"/>
      <c r="H101" s="93"/>
      <c r="I101" s="76"/>
      <c r="J101" s="274"/>
      <c r="K101" s="76"/>
      <c r="L101" s="93"/>
      <c r="M101" s="76"/>
      <c r="N101" s="274"/>
      <c r="O101" s="76"/>
    </row>
    <row r="102" spans="1:14" ht="18" customHeight="1">
      <c r="A102" t="s">
        <v>633</v>
      </c>
      <c r="C102" s="5"/>
      <c r="D102" s="427"/>
      <c r="F102" s="5" t="s">
        <v>982</v>
      </c>
      <c r="H102" s="5"/>
      <c r="J102" s="215"/>
      <c r="M102" t="s">
        <v>256</v>
      </c>
      <c r="N102" s="215"/>
    </row>
    <row r="103" spans="3:11" ht="4.5" customHeight="1">
      <c r="C103" s="57"/>
      <c r="D103" s="57"/>
      <c r="J103" s="309"/>
      <c r="K103" s="81"/>
    </row>
    <row r="104" spans="1:15" ht="15.75" customHeight="1">
      <c r="A104" s="882" t="s">
        <v>1035</v>
      </c>
      <c r="B104" s="883"/>
      <c r="C104" s="878" t="s">
        <v>634</v>
      </c>
      <c r="D104" s="887" t="s">
        <v>1037</v>
      </c>
      <c r="E104" s="29" t="s">
        <v>1038</v>
      </c>
      <c r="F104" s="870" t="s">
        <v>262</v>
      </c>
      <c r="G104" s="870"/>
      <c r="H104" s="870" t="s">
        <v>261</v>
      </c>
      <c r="I104" s="870"/>
      <c r="J104" s="870" t="s">
        <v>258</v>
      </c>
      <c r="K104" s="870"/>
      <c r="L104" s="870" t="s">
        <v>259</v>
      </c>
      <c r="M104" s="870"/>
      <c r="N104" s="870" t="s">
        <v>260</v>
      </c>
      <c r="O104" s="870"/>
    </row>
    <row r="105" spans="1:15" ht="15.75" customHeight="1">
      <c r="A105" s="884"/>
      <c r="B105" s="885"/>
      <c r="C105" s="879"/>
      <c r="D105" s="888"/>
      <c r="E105" s="30" t="s">
        <v>1039</v>
      </c>
      <c r="F105" s="227" t="s">
        <v>1040</v>
      </c>
      <c r="G105" s="31" t="s">
        <v>1038</v>
      </c>
      <c r="H105" s="227" t="s">
        <v>1040</v>
      </c>
      <c r="I105" s="31" t="s">
        <v>1038</v>
      </c>
      <c r="J105" s="216" t="s">
        <v>1040</v>
      </c>
      <c r="K105" s="31" t="s">
        <v>1038</v>
      </c>
      <c r="L105" s="227" t="s">
        <v>1040</v>
      </c>
      <c r="M105" s="31" t="s">
        <v>1038</v>
      </c>
      <c r="N105" s="216" t="s">
        <v>1040</v>
      </c>
      <c r="O105" s="31" t="s">
        <v>1038</v>
      </c>
    </row>
    <row r="106" spans="1:15" ht="3" customHeight="1">
      <c r="A106" s="60"/>
      <c r="B106" s="60"/>
      <c r="C106" s="35"/>
      <c r="D106" s="36"/>
      <c r="E106" s="82"/>
      <c r="F106" s="231"/>
      <c r="G106" s="41"/>
      <c r="H106" s="228"/>
      <c r="I106" s="40"/>
      <c r="J106" s="225"/>
      <c r="K106" s="41"/>
      <c r="L106" s="228"/>
      <c r="M106" s="40"/>
      <c r="N106" s="225"/>
      <c r="O106" s="41"/>
    </row>
    <row r="107" spans="1:16" ht="13.5" customHeight="1">
      <c r="A107" s="78">
        <v>1</v>
      </c>
      <c r="B107" s="78" t="s">
        <v>983</v>
      </c>
      <c r="C107" s="51" t="s">
        <v>606</v>
      </c>
      <c r="D107" s="200" t="s">
        <v>284</v>
      </c>
      <c r="E107" s="42">
        <v>180</v>
      </c>
      <c r="F107" s="265"/>
      <c r="G107" s="65" t="s">
        <v>983</v>
      </c>
      <c r="H107" s="105"/>
      <c r="I107" s="66" t="s">
        <v>983</v>
      </c>
      <c r="J107" s="307"/>
      <c r="K107" s="66" t="s">
        <v>983</v>
      </c>
      <c r="L107" s="105"/>
      <c r="M107" s="74"/>
      <c r="N107" s="280">
        <v>1</v>
      </c>
      <c r="O107" s="66">
        <v>180</v>
      </c>
      <c r="P107" s="1"/>
    </row>
    <row r="108" spans="1:16" s="57" customFormat="1" ht="13.5" customHeight="1">
      <c r="A108" s="78">
        <v>2</v>
      </c>
      <c r="B108" s="78" t="s">
        <v>983</v>
      </c>
      <c r="C108" s="83" t="s">
        <v>285</v>
      </c>
      <c r="D108" s="423" t="s">
        <v>220</v>
      </c>
      <c r="E108" s="42">
        <v>50</v>
      </c>
      <c r="F108" s="266"/>
      <c r="G108" s="65" t="s">
        <v>983</v>
      </c>
      <c r="H108" s="83"/>
      <c r="I108" s="66" t="s">
        <v>983</v>
      </c>
      <c r="J108" s="310"/>
      <c r="K108" s="66" t="s">
        <v>983</v>
      </c>
      <c r="L108" s="83"/>
      <c r="M108" s="66" t="s">
        <v>983</v>
      </c>
      <c r="N108" s="281">
        <v>8</v>
      </c>
      <c r="O108" s="66">
        <v>50</v>
      </c>
      <c r="P108" s="1"/>
    </row>
    <row r="109" spans="1:16" s="57" customFormat="1" ht="13.5" customHeight="1">
      <c r="A109" s="78" t="s">
        <v>983</v>
      </c>
      <c r="B109" s="78" t="s">
        <v>983</v>
      </c>
      <c r="C109" s="83"/>
      <c r="D109" s="423"/>
      <c r="E109" s="42">
        <v>0</v>
      </c>
      <c r="F109" s="266"/>
      <c r="G109" s="65" t="s">
        <v>983</v>
      </c>
      <c r="H109" s="83"/>
      <c r="I109" s="66" t="s">
        <v>983</v>
      </c>
      <c r="J109" s="310"/>
      <c r="K109" s="66" t="s">
        <v>983</v>
      </c>
      <c r="L109" s="83"/>
      <c r="M109" s="66" t="s">
        <v>983</v>
      </c>
      <c r="N109" s="281"/>
      <c r="O109" s="66" t="s">
        <v>983</v>
      </c>
      <c r="P109" s="1"/>
    </row>
    <row r="110" spans="1:16" s="57" customFormat="1" ht="13.5" customHeight="1">
      <c r="A110" s="78" t="s">
        <v>983</v>
      </c>
      <c r="B110" s="78" t="s">
        <v>983</v>
      </c>
      <c r="C110" s="83"/>
      <c r="D110" s="423"/>
      <c r="E110" s="42">
        <v>0</v>
      </c>
      <c r="F110" s="266"/>
      <c r="G110" s="65" t="s">
        <v>983</v>
      </c>
      <c r="H110" s="83"/>
      <c r="I110" s="66" t="s">
        <v>983</v>
      </c>
      <c r="J110" s="310"/>
      <c r="K110" s="66" t="s">
        <v>983</v>
      </c>
      <c r="L110" s="83"/>
      <c r="M110" s="66" t="s">
        <v>983</v>
      </c>
      <c r="N110" s="281"/>
      <c r="O110" s="66" t="s">
        <v>983</v>
      </c>
      <c r="P110" s="1"/>
    </row>
    <row r="111" spans="1:16" s="57" customFormat="1" ht="13.5" customHeight="1">
      <c r="A111" s="78" t="s">
        <v>983</v>
      </c>
      <c r="B111" s="78" t="s">
        <v>983</v>
      </c>
      <c r="C111" s="83"/>
      <c r="D111" s="423"/>
      <c r="E111" s="42">
        <v>0</v>
      </c>
      <c r="F111" s="266"/>
      <c r="G111" s="65" t="s">
        <v>983</v>
      </c>
      <c r="H111" s="83"/>
      <c r="I111" s="66" t="s">
        <v>983</v>
      </c>
      <c r="J111" s="310"/>
      <c r="K111" s="66" t="s">
        <v>983</v>
      </c>
      <c r="L111" s="83"/>
      <c r="M111" s="66" t="s">
        <v>983</v>
      </c>
      <c r="N111" s="281"/>
      <c r="O111" s="66" t="s">
        <v>983</v>
      </c>
      <c r="P111" s="1"/>
    </row>
    <row r="112" spans="1:16" s="57" customFormat="1" ht="13.5" customHeight="1">
      <c r="A112" s="78" t="s">
        <v>983</v>
      </c>
      <c r="B112" s="78" t="s">
        <v>983</v>
      </c>
      <c r="C112" s="83"/>
      <c r="D112" s="423"/>
      <c r="E112" s="42">
        <v>0</v>
      </c>
      <c r="F112" s="266"/>
      <c r="G112" s="65" t="s">
        <v>983</v>
      </c>
      <c r="H112" s="83"/>
      <c r="I112" s="66" t="s">
        <v>983</v>
      </c>
      <c r="J112" s="310"/>
      <c r="K112" s="66" t="s">
        <v>983</v>
      </c>
      <c r="L112" s="83"/>
      <c r="M112" s="66" t="s">
        <v>983</v>
      </c>
      <c r="N112" s="281"/>
      <c r="O112" s="66" t="s">
        <v>983</v>
      </c>
      <c r="P112" s="1"/>
    </row>
    <row r="113" spans="1:16" s="57" customFormat="1" ht="13.5" customHeight="1">
      <c r="A113" s="78" t="s">
        <v>983</v>
      </c>
      <c r="B113" s="78" t="s">
        <v>983</v>
      </c>
      <c r="C113" s="83"/>
      <c r="D113" s="423"/>
      <c r="E113" s="42">
        <v>0</v>
      </c>
      <c r="F113" s="266"/>
      <c r="G113" s="65" t="s">
        <v>983</v>
      </c>
      <c r="H113" s="83"/>
      <c r="I113" s="66" t="s">
        <v>983</v>
      </c>
      <c r="J113" s="310"/>
      <c r="K113" s="66" t="s">
        <v>983</v>
      </c>
      <c r="L113" s="83"/>
      <c r="M113" s="66" t="s">
        <v>983</v>
      </c>
      <c r="N113" s="281"/>
      <c r="O113" s="66" t="s">
        <v>983</v>
      </c>
      <c r="P113" s="1"/>
    </row>
    <row r="114" spans="1:17" ht="13.5" customHeight="1">
      <c r="A114" s="24"/>
      <c r="B114" s="24"/>
      <c r="C114" s="24"/>
      <c r="D114" s="24"/>
      <c r="E114" s="24"/>
      <c r="F114" s="24"/>
      <c r="G114" s="24"/>
      <c r="H114" s="518"/>
      <c r="I114" s="24"/>
      <c r="J114" s="24"/>
      <c r="K114" s="25"/>
      <c r="L114" s="24"/>
      <c r="M114" s="24"/>
      <c r="N114" s="24"/>
      <c r="O114" s="24"/>
      <c r="P114" s="254"/>
      <c r="Q114" s="24"/>
    </row>
    <row r="115" spans="1:15" ht="5.25" customHeight="1">
      <c r="A115" s="72"/>
      <c r="B115" s="72"/>
      <c r="C115" s="335"/>
      <c r="D115" s="335"/>
      <c r="E115" s="72"/>
      <c r="F115" s="72"/>
      <c r="G115" s="72"/>
      <c r="H115" s="72"/>
      <c r="I115" s="72"/>
      <c r="J115" s="272"/>
      <c r="K115" s="72"/>
      <c r="L115" s="72"/>
      <c r="M115" s="72"/>
      <c r="N115" s="272"/>
      <c r="O115" s="72"/>
    </row>
    <row r="116" spans="1:15" ht="13.5">
      <c r="A116" s="58"/>
      <c r="B116" s="58"/>
      <c r="C116" s="336"/>
      <c r="D116" s="336"/>
      <c r="E116" s="58"/>
      <c r="F116" s="58"/>
      <c r="G116" s="58"/>
      <c r="H116" s="58"/>
      <c r="I116" s="58"/>
      <c r="J116" s="282"/>
      <c r="K116" s="58"/>
      <c r="L116" s="58"/>
      <c r="M116" s="58"/>
      <c r="N116" s="282"/>
      <c r="O116" s="58"/>
    </row>
    <row r="117" spans="1:15" ht="13.5">
      <c r="A117" s="58"/>
      <c r="B117" s="58"/>
      <c r="C117" s="336"/>
      <c r="D117" s="336"/>
      <c r="E117" s="58"/>
      <c r="F117" s="58"/>
      <c r="G117" s="58"/>
      <c r="H117" s="58"/>
      <c r="I117" s="58"/>
      <c r="J117" s="282"/>
      <c r="K117" s="58"/>
      <c r="L117" s="58"/>
      <c r="M117" s="58"/>
      <c r="N117" s="282"/>
      <c r="O117" s="58"/>
    </row>
    <row r="118" spans="1:15" ht="13.5">
      <c r="A118" s="58"/>
      <c r="B118" s="58"/>
      <c r="C118" s="336"/>
      <c r="D118" s="336"/>
      <c r="E118" s="58"/>
      <c r="F118" s="58"/>
      <c r="G118" s="58"/>
      <c r="H118" s="58"/>
      <c r="I118" s="58"/>
      <c r="J118" s="282"/>
      <c r="K118" s="58"/>
      <c r="L118" s="58"/>
      <c r="M118" s="58"/>
      <c r="N118" s="282"/>
      <c r="O118" s="58"/>
    </row>
    <row r="119" spans="1:15" ht="13.5">
      <c r="A119" s="58"/>
      <c r="B119" s="58"/>
      <c r="C119" s="336"/>
      <c r="D119" s="336"/>
      <c r="E119" s="58"/>
      <c r="F119" s="58"/>
      <c r="G119" s="58"/>
      <c r="H119" s="58"/>
      <c r="I119" s="58"/>
      <c r="J119" s="282"/>
      <c r="K119" s="58"/>
      <c r="L119" s="58"/>
      <c r="M119" s="58"/>
      <c r="N119" s="282"/>
      <c r="O119" s="58"/>
    </row>
    <row r="120" spans="1:15" ht="13.5">
      <c r="A120" s="58"/>
      <c r="B120" s="58"/>
      <c r="C120" s="336"/>
      <c r="D120" s="336"/>
      <c r="E120" s="58"/>
      <c r="F120" s="58"/>
      <c r="G120" s="58"/>
      <c r="H120" s="58"/>
      <c r="I120" s="58"/>
      <c r="J120" s="282"/>
      <c r="K120" s="58"/>
      <c r="L120" s="58"/>
      <c r="M120" s="58"/>
      <c r="N120" s="282"/>
      <c r="O120" s="58"/>
    </row>
    <row r="121" spans="1:15" ht="2.25" customHeight="1">
      <c r="A121" s="58"/>
      <c r="B121" s="58"/>
      <c r="C121" s="336"/>
      <c r="D121" s="336"/>
      <c r="E121" s="58"/>
      <c r="F121" s="58"/>
      <c r="G121" s="58"/>
      <c r="H121" s="58"/>
      <c r="I121" s="58"/>
      <c r="J121" s="282"/>
      <c r="K121" s="58"/>
      <c r="L121" s="58"/>
      <c r="M121" s="58"/>
      <c r="N121" s="282"/>
      <c r="O121" s="58"/>
    </row>
    <row r="122" spans="1:15" ht="13.5">
      <c r="A122" s="58"/>
      <c r="B122" s="58"/>
      <c r="C122" s="336"/>
      <c r="D122" s="336"/>
      <c r="E122" s="58"/>
      <c r="F122" s="58"/>
      <c r="G122" s="58"/>
      <c r="H122" s="58"/>
      <c r="I122" s="58"/>
      <c r="J122" s="282"/>
      <c r="K122" s="58"/>
      <c r="L122" s="58"/>
      <c r="M122" s="58"/>
      <c r="N122" s="282"/>
      <c r="O122" s="58"/>
    </row>
    <row r="123" spans="1:15" ht="13.5">
      <c r="A123" s="58"/>
      <c r="B123" s="58"/>
      <c r="C123" s="336"/>
      <c r="D123" s="336"/>
      <c r="E123" s="58"/>
      <c r="F123" s="58"/>
      <c r="G123" s="58"/>
      <c r="H123" s="58"/>
      <c r="I123" s="58"/>
      <c r="J123" s="282"/>
      <c r="K123" s="58"/>
      <c r="L123" s="58"/>
      <c r="M123" s="58"/>
      <c r="N123" s="282"/>
      <c r="O123" s="58"/>
    </row>
    <row r="124" spans="1:15" ht="13.5">
      <c r="A124" s="58"/>
      <c r="B124" s="58"/>
      <c r="C124" s="336"/>
      <c r="D124" s="336"/>
      <c r="E124" s="58"/>
      <c r="F124" s="58"/>
      <c r="G124" s="58"/>
      <c r="H124" s="58"/>
      <c r="I124" s="58"/>
      <c r="J124" s="282"/>
      <c r="K124" s="58"/>
      <c r="L124" s="58"/>
      <c r="M124" s="58"/>
      <c r="N124" s="282"/>
      <c r="O124" s="58"/>
    </row>
    <row r="125" spans="1:15" ht="13.5">
      <c r="A125" s="58"/>
      <c r="B125" s="58"/>
      <c r="C125" s="336"/>
      <c r="D125" s="336"/>
      <c r="E125" s="58"/>
      <c r="F125" s="58"/>
      <c r="G125" s="58"/>
      <c r="H125" s="58"/>
      <c r="I125" s="58"/>
      <c r="J125" s="282"/>
      <c r="K125" s="58"/>
      <c r="L125" s="58"/>
      <c r="M125" s="58"/>
      <c r="N125" s="282"/>
      <c r="O125" s="58"/>
    </row>
    <row r="126" spans="1:15" ht="13.5">
      <c r="A126" s="58"/>
      <c r="B126" s="58"/>
      <c r="C126" s="336"/>
      <c r="D126" s="336"/>
      <c r="E126" s="58"/>
      <c r="F126" s="58"/>
      <c r="G126" s="58"/>
      <c r="H126" s="58"/>
      <c r="I126" s="58"/>
      <c r="J126" s="282"/>
      <c r="K126" s="58"/>
      <c r="L126" s="58"/>
      <c r="M126" s="58"/>
      <c r="N126" s="282"/>
      <c r="O126" s="58"/>
    </row>
    <row r="127" spans="1:15" ht="13.5">
      <c r="A127" s="58"/>
      <c r="B127" s="58"/>
      <c r="C127" s="336"/>
      <c r="D127" s="336"/>
      <c r="E127" s="58"/>
      <c r="F127" s="58"/>
      <c r="G127" s="58"/>
      <c r="H127" s="58"/>
      <c r="I127" s="58"/>
      <c r="J127" s="282"/>
      <c r="K127" s="58"/>
      <c r="L127" s="58"/>
      <c r="M127" s="58"/>
      <c r="N127" s="282"/>
      <c r="O127" s="58"/>
    </row>
    <row r="128" spans="1:15" ht="13.5">
      <c r="A128" s="58"/>
      <c r="B128" s="58"/>
      <c r="C128" s="336"/>
      <c r="D128" s="336"/>
      <c r="E128" s="58"/>
      <c r="F128" s="58"/>
      <c r="G128" s="58"/>
      <c r="H128" s="58"/>
      <c r="I128" s="58"/>
      <c r="J128" s="282"/>
      <c r="K128" s="58"/>
      <c r="L128" s="58"/>
      <c r="M128" s="58"/>
      <c r="N128" s="282"/>
      <c r="O128" s="58"/>
    </row>
    <row r="129" spans="1:15" ht="13.5">
      <c r="A129" s="58"/>
      <c r="B129" s="58"/>
      <c r="C129" s="336"/>
      <c r="D129" s="336"/>
      <c r="E129" s="58"/>
      <c r="F129" s="58"/>
      <c r="G129" s="58"/>
      <c r="H129" s="58"/>
      <c r="I129" s="58"/>
      <c r="J129" s="282"/>
      <c r="K129" s="58"/>
      <c r="L129" s="58"/>
      <c r="M129" s="58"/>
      <c r="N129" s="282"/>
      <c r="O129" s="58"/>
    </row>
    <row r="130" spans="1:15" ht="13.5">
      <c r="A130" s="58"/>
      <c r="B130" s="58"/>
      <c r="C130" s="336"/>
      <c r="D130" s="336"/>
      <c r="E130" s="58"/>
      <c r="F130" s="58"/>
      <c r="G130" s="58"/>
      <c r="H130" s="58"/>
      <c r="I130" s="58"/>
      <c r="J130" s="282"/>
      <c r="K130" s="58"/>
      <c r="L130" s="58"/>
      <c r="M130" s="58"/>
      <c r="N130" s="282"/>
      <c r="O130" s="58"/>
    </row>
    <row r="131" spans="1:15" ht="13.5">
      <c r="A131" s="58"/>
      <c r="B131" s="58"/>
      <c r="C131" s="336"/>
      <c r="D131" s="336"/>
      <c r="E131" s="58"/>
      <c r="F131" s="58"/>
      <c r="G131" s="58"/>
      <c r="H131" s="58"/>
      <c r="I131" s="58"/>
      <c r="J131" s="282"/>
      <c r="K131" s="58"/>
      <c r="L131" s="58"/>
      <c r="M131" s="58"/>
      <c r="N131" s="282"/>
      <c r="O131" s="58"/>
    </row>
    <row r="132" spans="1:15" ht="13.5">
      <c r="A132" s="58"/>
      <c r="B132" s="58"/>
      <c r="C132" s="336"/>
      <c r="D132" s="336"/>
      <c r="E132" s="58"/>
      <c r="F132" s="58"/>
      <c r="G132" s="58"/>
      <c r="H132" s="58"/>
      <c r="I132" s="58"/>
      <c r="J132" s="282"/>
      <c r="K132" s="58"/>
      <c r="L132" s="58"/>
      <c r="M132" s="58"/>
      <c r="N132" s="282"/>
      <c r="O132" s="58"/>
    </row>
    <row r="133" spans="1:15" ht="13.5">
      <c r="A133" s="58"/>
      <c r="B133" s="58"/>
      <c r="C133" s="336"/>
      <c r="D133" s="336"/>
      <c r="E133" s="58"/>
      <c r="F133" s="58"/>
      <c r="G133" s="58"/>
      <c r="H133" s="58"/>
      <c r="I133" s="58"/>
      <c r="J133" s="282"/>
      <c r="K133" s="58"/>
      <c r="L133" s="58"/>
      <c r="M133" s="58"/>
      <c r="N133" s="282"/>
      <c r="O133" s="58"/>
    </row>
    <row r="134" spans="1:15" ht="13.5">
      <c r="A134" s="58"/>
      <c r="B134" s="58"/>
      <c r="C134" s="336"/>
      <c r="D134" s="336"/>
      <c r="E134" s="58"/>
      <c r="F134" s="58"/>
      <c r="G134" s="58"/>
      <c r="H134" s="58"/>
      <c r="I134" s="58"/>
      <c r="J134" s="282"/>
      <c r="K134" s="58"/>
      <c r="L134" s="58"/>
      <c r="M134" s="58"/>
      <c r="N134" s="282"/>
      <c r="O134" s="58"/>
    </row>
    <row r="135" spans="1:15" ht="13.5">
      <c r="A135" s="58"/>
      <c r="B135" s="58"/>
      <c r="C135" s="336"/>
      <c r="D135" s="336"/>
      <c r="E135" s="58"/>
      <c r="F135" s="58"/>
      <c r="G135" s="58"/>
      <c r="H135" s="58"/>
      <c r="I135" s="58"/>
      <c r="J135" s="282"/>
      <c r="K135" s="58"/>
      <c r="L135" s="58"/>
      <c r="M135" s="58"/>
      <c r="N135" s="282"/>
      <c r="O135" s="58"/>
    </row>
    <row r="136" spans="1:15" ht="13.5">
      <c r="A136" s="58"/>
      <c r="B136" s="58"/>
      <c r="C136" s="336"/>
      <c r="D136" s="336"/>
      <c r="E136" s="58"/>
      <c r="F136" s="58"/>
      <c r="G136" s="58"/>
      <c r="H136" s="58"/>
      <c r="I136" s="58"/>
      <c r="J136" s="282"/>
      <c r="K136" s="58"/>
      <c r="L136" s="58"/>
      <c r="M136" s="58"/>
      <c r="N136" s="282"/>
      <c r="O136" s="58"/>
    </row>
    <row r="137" spans="1:15" ht="13.5">
      <c r="A137" s="58"/>
      <c r="B137" s="58"/>
      <c r="C137" s="336"/>
      <c r="D137" s="336"/>
      <c r="E137" s="58"/>
      <c r="F137" s="58"/>
      <c r="G137" s="58"/>
      <c r="H137" s="58"/>
      <c r="I137" s="58"/>
      <c r="J137" s="282"/>
      <c r="K137" s="58"/>
      <c r="L137" s="58"/>
      <c r="M137" s="58"/>
      <c r="N137" s="282"/>
      <c r="O137" s="58"/>
    </row>
    <row r="138" spans="1:15" ht="13.5">
      <c r="A138" s="58"/>
      <c r="B138" s="58"/>
      <c r="C138" s="336"/>
      <c r="D138" s="336"/>
      <c r="E138" s="58"/>
      <c r="F138" s="58"/>
      <c r="G138" s="58"/>
      <c r="H138" s="58"/>
      <c r="I138" s="58"/>
      <c r="J138" s="282"/>
      <c r="K138" s="58"/>
      <c r="L138" s="58"/>
      <c r="M138" s="58"/>
      <c r="N138" s="282"/>
      <c r="O138" s="58"/>
    </row>
    <row r="139" spans="1:15" ht="13.5">
      <c r="A139" s="58"/>
      <c r="B139" s="58"/>
      <c r="C139" s="336"/>
      <c r="D139" s="336"/>
      <c r="E139" s="58"/>
      <c r="F139" s="58"/>
      <c r="G139" s="58"/>
      <c r="H139" s="58"/>
      <c r="I139" s="58"/>
      <c r="J139" s="282"/>
      <c r="K139" s="58"/>
      <c r="L139" s="58"/>
      <c r="M139" s="58"/>
      <c r="N139" s="282"/>
      <c r="O139" s="58"/>
    </row>
    <row r="140" spans="1:15" ht="13.5">
      <c r="A140" s="58"/>
      <c r="B140" s="58"/>
      <c r="C140" s="336"/>
      <c r="D140" s="336"/>
      <c r="E140" s="58"/>
      <c r="F140" s="58"/>
      <c r="G140" s="58"/>
      <c r="H140" s="58"/>
      <c r="I140" s="58"/>
      <c r="J140" s="282"/>
      <c r="K140" s="58"/>
      <c r="L140" s="58"/>
      <c r="M140" s="58"/>
      <c r="N140" s="282"/>
      <c r="O140" s="58"/>
    </row>
  </sheetData>
  <mergeCells count="32">
    <mergeCell ref="H104:I104"/>
    <mergeCell ref="J104:K104"/>
    <mergeCell ref="L104:M104"/>
    <mergeCell ref="N104:O104"/>
    <mergeCell ref="A104:B105"/>
    <mergeCell ref="C104:C105"/>
    <mergeCell ref="D104:D105"/>
    <mergeCell ref="F104:G104"/>
    <mergeCell ref="H74:I74"/>
    <mergeCell ref="J74:K74"/>
    <mergeCell ref="L74:M74"/>
    <mergeCell ref="N74:O74"/>
    <mergeCell ref="A74:B75"/>
    <mergeCell ref="C74:C75"/>
    <mergeCell ref="F74:G74"/>
    <mergeCell ref="D74:D75"/>
    <mergeCell ref="H36:I36"/>
    <mergeCell ref="J36:K36"/>
    <mergeCell ref="L36:M36"/>
    <mergeCell ref="N36:O36"/>
    <mergeCell ref="A36:B37"/>
    <mergeCell ref="C36:C37"/>
    <mergeCell ref="D36:D37"/>
    <mergeCell ref="F36:G36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86:P87 P21:P32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86" r:id="rId1"/>
  <rowBreaks count="1" manualBreakCount="1">
    <brk id="7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workbookViewId="0" topLeftCell="A1">
      <selection activeCell="I6" sqref="I6"/>
    </sheetView>
  </sheetViews>
  <sheetFormatPr defaultColWidth="9.00390625" defaultRowHeight="13.5"/>
  <cols>
    <col min="1" max="1" width="3.625" style="57" customWidth="1"/>
    <col min="2" max="2" width="1.625" style="57" customWidth="1"/>
    <col min="3" max="4" width="11.625" style="27" customWidth="1"/>
    <col min="5" max="13" width="5.625" style="57" customWidth="1"/>
    <col min="14" max="14" width="5.625" style="209" customWidth="1"/>
    <col min="15" max="15" width="5.625" style="57" customWidth="1"/>
    <col min="16" max="16" width="18.125" style="58" customWidth="1"/>
    <col min="17" max="16384" width="9.00390625" style="58" customWidth="1"/>
  </cols>
  <sheetData>
    <row r="1" spans="1:14" ht="19.5" customHeight="1">
      <c r="A1" t="s">
        <v>633</v>
      </c>
      <c r="D1" s="5"/>
      <c r="F1" s="5" t="s">
        <v>990</v>
      </c>
      <c r="H1" s="5"/>
      <c r="J1" s="5"/>
      <c r="L1" s="5"/>
      <c r="M1" t="s">
        <v>256</v>
      </c>
      <c r="N1" s="209"/>
    </row>
    <row r="2" ht="5.25" customHeight="1"/>
    <row r="3" spans="1:15" s="57" customFormat="1" ht="13.5">
      <c r="A3" s="882" t="s">
        <v>1035</v>
      </c>
      <c r="B3" s="883"/>
      <c r="C3" s="878" t="s">
        <v>634</v>
      </c>
      <c r="D3" s="880" t="s">
        <v>1037</v>
      </c>
      <c r="E3" s="29" t="s">
        <v>1038</v>
      </c>
      <c r="F3" s="889" t="s">
        <v>262</v>
      </c>
      <c r="G3" s="890"/>
      <c r="H3" s="871" t="s">
        <v>263</v>
      </c>
      <c r="I3" s="886"/>
      <c r="J3" s="871" t="s">
        <v>258</v>
      </c>
      <c r="K3" s="886"/>
      <c r="L3" s="871" t="s">
        <v>259</v>
      </c>
      <c r="M3" s="886"/>
      <c r="N3" s="871" t="s">
        <v>260</v>
      </c>
      <c r="O3" s="886"/>
    </row>
    <row r="4" spans="1:15" ht="13.5">
      <c r="A4" s="884"/>
      <c r="B4" s="885"/>
      <c r="C4" s="879"/>
      <c r="D4" s="881"/>
      <c r="E4" s="30" t="s">
        <v>1039</v>
      </c>
      <c r="F4" s="227" t="s">
        <v>79</v>
      </c>
      <c r="G4" s="31" t="s">
        <v>1038</v>
      </c>
      <c r="H4" s="227" t="s">
        <v>1040</v>
      </c>
      <c r="I4" s="31" t="s">
        <v>1038</v>
      </c>
      <c r="J4" s="227" t="s">
        <v>1040</v>
      </c>
      <c r="K4" s="31" t="s">
        <v>1038</v>
      </c>
      <c r="L4" s="227" t="s">
        <v>1040</v>
      </c>
      <c r="M4" s="31" t="s">
        <v>1038</v>
      </c>
      <c r="N4" s="216" t="s">
        <v>1040</v>
      </c>
      <c r="O4" s="31" t="s">
        <v>1038</v>
      </c>
    </row>
    <row r="5" spans="1:15" ht="3" customHeight="1">
      <c r="A5" s="84"/>
      <c r="B5" s="60"/>
      <c r="C5" s="35"/>
      <c r="D5" s="36"/>
      <c r="E5" s="37"/>
      <c r="F5" s="231"/>
      <c r="G5" s="41"/>
      <c r="H5" s="228"/>
      <c r="I5" s="40"/>
      <c r="J5" s="231"/>
      <c r="K5" s="41"/>
      <c r="L5" s="228"/>
      <c r="M5" s="40"/>
      <c r="N5" s="225"/>
      <c r="O5" s="41"/>
    </row>
    <row r="6" spans="1:15" s="57" customFormat="1" ht="13.5">
      <c r="A6" s="42">
        <v>1</v>
      </c>
      <c r="B6" s="42" t="s">
        <v>983</v>
      </c>
      <c r="C6" s="722" t="s">
        <v>265</v>
      </c>
      <c r="D6" s="785" t="s">
        <v>266</v>
      </c>
      <c r="E6" s="42">
        <v>180</v>
      </c>
      <c r="F6" s="265"/>
      <c r="G6" s="65" t="s">
        <v>983</v>
      </c>
      <c r="H6" s="88"/>
      <c r="I6" s="49" t="s">
        <v>983</v>
      </c>
      <c r="J6" s="368"/>
      <c r="K6" s="48" t="s">
        <v>983</v>
      </c>
      <c r="L6" s="88"/>
      <c r="M6" s="49" t="s">
        <v>983</v>
      </c>
      <c r="N6" s="276">
        <v>1</v>
      </c>
      <c r="O6" s="49">
        <v>180</v>
      </c>
    </row>
    <row r="7" spans="1:15" s="57" customFormat="1" ht="13.5">
      <c r="A7" s="42">
        <v>1</v>
      </c>
      <c r="B7" s="42" t="s">
        <v>255</v>
      </c>
      <c r="C7" s="722" t="s">
        <v>268</v>
      </c>
      <c r="D7" s="785" t="s">
        <v>266</v>
      </c>
      <c r="E7" s="42">
        <v>180</v>
      </c>
      <c r="F7" s="79"/>
      <c r="G7" s="65" t="s">
        <v>983</v>
      </c>
      <c r="H7" s="88"/>
      <c r="I7" s="49" t="s">
        <v>983</v>
      </c>
      <c r="J7" s="368"/>
      <c r="K7" s="48" t="s">
        <v>983</v>
      </c>
      <c r="L7" s="88"/>
      <c r="M7" s="49" t="s">
        <v>983</v>
      </c>
      <c r="N7" s="276">
        <v>1</v>
      </c>
      <c r="O7" s="49">
        <v>180</v>
      </c>
    </row>
    <row r="8" spans="1:15" s="15" customFormat="1" ht="13.5">
      <c r="A8" s="42">
        <v>3</v>
      </c>
      <c r="B8" s="42" t="s">
        <v>983</v>
      </c>
      <c r="C8" s="781" t="s">
        <v>272</v>
      </c>
      <c r="D8" s="102" t="s">
        <v>226</v>
      </c>
      <c r="E8" s="42">
        <v>150</v>
      </c>
      <c r="F8" s="369">
        <v>1</v>
      </c>
      <c r="G8" s="65">
        <v>150</v>
      </c>
      <c r="H8" s="341"/>
      <c r="I8" s="351"/>
      <c r="J8" s="369"/>
      <c r="K8" s="364"/>
      <c r="L8" s="341"/>
      <c r="M8" s="351"/>
      <c r="N8" s="338"/>
      <c r="O8" s="49" t="s">
        <v>983</v>
      </c>
    </row>
    <row r="9" spans="1:15" s="206" customFormat="1" ht="13.5">
      <c r="A9" s="42">
        <v>3</v>
      </c>
      <c r="B9" s="42" t="s">
        <v>255</v>
      </c>
      <c r="C9" s="68" t="s">
        <v>127</v>
      </c>
      <c r="D9" s="451" t="s">
        <v>635</v>
      </c>
      <c r="E9" s="42">
        <v>150</v>
      </c>
      <c r="F9" s="644">
        <v>1</v>
      </c>
      <c r="G9" s="65">
        <v>150</v>
      </c>
      <c r="H9" s="88"/>
      <c r="I9" s="49" t="s">
        <v>983</v>
      </c>
      <c r="J9" s="368"/>
      <c r="K9" s="48" t="s">
        <v>983</v>
      </c>
      <c r="L9" s="370"/>
      <c r="M9" s="49" t="s">
        <v>983</v>
      </c>
      <c r="N9" s="294"/>
      <c r="O9" s="49" t="s">
        <v>983</v>
      </c>
    </row>
    <row r="10" spans="1:15" s="206" customFormat="1" ht="13.5">
      <c r="A10" s="42">
        <v>5</v>
      </c>
      <c r="B10" s="42" t="s">
        <v>983</v>
      </c>
      <c r="C10" s="533" t="s">
        <v>114</v>
      </c>
      <c r="D10" s="616" t="s">
        <v>113</v>
      </c>
      <c r="E10" s="42">
        <v>100</v>
      </c>
      <c r="F10" s="644">
        <v>2</v>
      </c>
      <c r="G10" s="65">
        <v>100</v>
      </c>
      <c r="H10" s="88"/>
      <c r="I10" s="49" t="s">
        <v>983</v>
      </c>
      <c r="J10" s="368"/>
      <c r="K10" s="48" t="s">
        <v>983</v>
      </c>
      <c r="L10" s="370"/>
      <c r="M10" s="49" t="s">
        <v>983</v>
      </c>
      <c r="N10" s="294"/>
      <c r="O10" s="49" t="s">
        <v>983</v>
      </c>
    </row>
    <row r="11" spans="1:15" s="206" customFormat="1" ht="13.5">
      <c r="A11" s="42">
        <v>5</v>
      </c>
      <c r="B11" s="42" t="s">
        <v>255</v>
      </c>
      <c r="C11" s="52" t="s">
        <v>126</v>
      </c>
      <c r="D11" s="660" t="s">
        <v>81</v>
      </c>
      <c r="E11" s="42">
        <v>100</v>
      </c>
      <c r="F11" s="644">
        <v>2</v>
      </c>
      <c r="G11" s="65">
        <v>100</v>
      </c>
      <c r="H11" s="88"/>
      <c r="I11" s="49" t="s">
        <v>983</v>
      </c>
      <c r="J11" s="368"/>
      <c r="K11" s="48" t="s">
        <v>983</v>
      </c>
      <c r="L11" s="370"/>
      <c r="M11" s="49" t="s">
        <v>983</v>
      </c>
      <c r="N11" s="294"/>
      <c r="O11" s="49" t="s">
        <v>983</v>
      </c>
    </row>
    <row r="12" spans="1:15" s="57" customFormat="1" ht="13.5">
      <c r="A12" s="42">
        <v>7</v>
      </c>
      <c r="B12" s="42" t="s">
        <v>983</v>
      </c>
      <c r="C12" s="50" t="s">
        <v>614</v>
      </c>
      <c r="D12" s="784" t="s">
        <v>160</v>
      </c>
      <c r="E12" s="42">
        <v>70</v>
      </c>
      <c r="F12" s="369">
        <v>4</v>
      </c>
      <c r="G12" s="65">
        <v>70</v>
      </c>
      <c r="H12" s="88"/>
      <c r="I12" s="49" t="s">
        <v>983</v>
      </c>
      <c r="J12" s="368"/>
      <c r="K12" s="48" t="s">
        <v>983</v>
      </c>
      <c r="L12" s="370"/>
      <c r="M12" s="49" t="s">
        <v>983</v>
      </c>
      <c r="N12" s="361"/>
      <c r="O12" s="49" t="s">
        <v>983</v>
      </c>
    </row>
    <row r="13" spans="1:15" s="57" customFormat="1" ht="13.5">
      <c r="A13" s="42">
        <v>7</v>
      </c>
      <c r="B13" s="42" t="s">
        <v>255</v>
      </c>
      <c r="C13" s="50" t="s">
        <v>613</v>
      </c>
      <c r="D13" s="784" t="s">
        <v>160</v>
      </c>
      <c r="E13" s="42">
        <v>70</v>
      </c>
      <c r="F13" s="369">
        <v>4</v>
      </c>
      <c r="G13" s="65">
        <v>70</v>
      </c>
      <c r="H13" s="88"/>
      <c r="I13" s="49" t="s">
        <v>983</v>
      </c>
      <c r="J13" s="265"/>
      <c r="K13" s="48" t="s">
        <v>983</v>
      </c>
      <c r="L13" s="88"/>
      <c r="M13" s="49" t="s">
        <v>983</v>
      </c>
      <c r="N13" s="276"/>
      <c r="O13" s="49" t="s">
        <v>983</v>
      </c>
    </row>
    <row r="14" spans="1:15" s="206" customFormat="1" ht="13.5">
      <c r="A14" s="42">
        <v>7</v>
      </c>
      <c r="B14" s="42" t="s">
        <v>255</v>
      </c>
      <c r="C14" s="372" t="s">
        <v>129</v>
      </c>
      <c r="D14" s="616" t="s">
        <v>58</v>
      </c>
      <c r="E14" s="42">
        <v>70</v>
      </c>
      <c r="F14" s="644">
        <v>4</v>
      </c>
      <c r="G14" s="65">
        <v>70</v>
      </c>
      <c r="H14" s="88"/>
      <c r="I14" s="49" t="s">
        <v>983</v>
      </c>
      <c r="J14" s="368"/>
      <c r="K14" s="48" t="s">
        <v>983</v>
      </c>
      <c r="L14" s="370"/>
      <c r="M14" s="49" t="s">
        <v>983</v>
      </c>
      <c r="N14" s="294"/>
      <c r="O14" s="49" t="s">
        <v>983</v>
      </c>
    </row>
    <row r="15" spans="1:15" s="206" customFormat="1" ht="13.5">
      <c r="A15" s="42">
        <v>7</v>
      </c>
      <c r="B15" s="42" t="s">
        <v>255</v>
      </c>
      <c r="C15" s="531" t="s">
        <v>382</v>
      </c>
      <c r="D15" s="616" t="s">
        <v>58</v>
      </c>
      <c r="E15" s="42">
        <v>70</v>
      </c>
      <c r="F15" s="644">
        <v>4</v>
      </c>
      <c r="G15" s="65">
        <v>70</v>
      </c>
      <c r="H15" s="88"/>
      <c r="I15" s="49" t="s">
        <v>983</v>
      </c>
      <c r="J15" s="368"/>
      <c r="K15" s="48" t="s">
        <v>983</v>
      </c>
      <c r="L15" s="370"/>
      <c r="M15" s="49" t="s">
        <v>983</v>
      </c>
      <c r="N15" s="294"/>
      <c r="O15" s="49" t="s">
        <v>983</v>
      </c>
    </row>
    <row r="16" spans="1:15" s="206" customFormat="1" ht="13.5">
      <c r="A16" s="42">
        <v>11</v>
      </c>
      <c r="B16" s="42" t="s">
        <v>983</v>
      </c>
      <c r="C16" s="553" t="s">
        <v>270</v>
      </c>
      <c r="D16" s="102" t="s">
        <v>226</v>
      </c>
      <c r="E16" s="42">
        <v>50</v>
      </c>
      <c r="F16" s="644"/>
      <c r="G16" s="65" t="s">
        <v>983</v>
      </c>
      <c r="H16" s="370"/>
      <c r="I16" s="49" t="s">
        <v>983</v>
      </c>
      <c r="J16" s="368"/>
      <c r="K16" s="48" t="s">
        <v>983</v>
      </c>
      <c r="L16" s="370"/>
      <c r="M16" s="49" t="s">
        <v>983</v>
      </c>
      <c r="N16" s="294">
        <v>8</v>
      </c>
      <c r="O16" s="49">
        <v>50</v>
      </c>
    </row>
    <row r="17" spans="1:15" s="57" customFormat="1" ht="13.5">
      <c r="A17" s="42">
        <v>11</v>
      </c>
      <c r="B17" s="42" t="s">
        <v>255</v>
      </c>
      <c r="C17" s="50" t="s">
        <v>269</v>
      </c>
      <c r="D17" s="102" t="s">
        <v>226</v>
      </c>
      <c r="E17" s="42">
        <v>50</v>
      </c>
      <c r="F17" s="79"/>
      <c r="G17" s="65" t="s">
        <v>983</v>
      </c>
      <c r="H17" s="88"/>
      <c r="I17" s="49" t="s">
        <v>983</v>
      </c>
      <c r="J17" s="368"/>
      <c r="K17" s="48" t="s">
        <v>983</v>
      </c>
      <c r="L17" s="370"/>
      <c r="M17" s="49" t="s">
        <v>983</v>
      </c>
      <c r="N17" s="276">
        <v>8</v>
      </c>
      <c r="O17" s="49">
        <v>50</v>
      </c>
    </row>
    <row r="18" spans="1:15" s="206" customFormat="1" ht="13.5">
      <c r="A18" s="42">
        <v>11</v>
      </c>
      <c r="B18" s="42" t="s">
        <v>255</v>
      </c>
      <c r="C18" s="378" t="s">
        <v>271</v>
      </c>
      <c r="D18" s="371" t="s">
        <v>160</v>
      </c>
      <c r="E18" s="42">
        <v>50</v>
      </c>
      <c r="F18" s="379"/>
      <c r="G18" s="65" t="s">
        <v>983</v>
      </c>
      <c r="H18" s="377"/>
      <c r="I18" s="49" t="s">
        <v>983</v>
      </c>
      <c r="J18" s="369"/>
      <c r="K18" s="48" t="s">
        <v>983</v>
      </c>
      <c r="L18" s="377"/>
      <c r="M18" s="381"/>
      <c r="N18" s="382">
        <v>8</v>
      </c>
      <c r="O18" s="49">
        <v>50</v>
      </c>
    </row>
    <row r="19" spans="1:15" s="57" customFormat="1" ht="13.5">
      <c r="A19" s="42">
        <v>11</v>
      </c>
      <c r="B19" s="42" t="s">
        <v>255</v>
      </c>
      <c r="C19" s="362" t="s">
        <v>972</v>
      </c>
      <c r="D19" s="371" t="s">
        <v>160</v>
      </c>
      <c r="E19" s="42">
        <v>50</v>
      </c>
      <c r="F19" s="79"/>
      <c r="G19" s="65" t="s">
        <v>983</v>
      </c>
      <c r="H19" s="377"/>
      <c r="I19" s="49" t="s">
        <v>983</v>
      </c>
      <c r="J19" s="265"/>
      <c r="K19" s="48" t="s">
        <v>983</v>
      </c>
      <c r="L19" s="88"/>
      <c r="M19" s="49" t="s">
        <v>983</v>
      </c>
      <c r="N19" s="361">
        <v>8</v>
      </c>
      <c r="O19" s="49">
        <v>50</v>
      </c>
    </row>
    <row r="20" spans="1:15" s="206" customFormat="1" ht="13.5">
      <c r="A20" s="42">
        <v>15</v>
      </c>
      <c r="B20" s="42" t="s">
        <v>983</v>
      </c>
      <c r="C20" s="68" t="s">
        <v>1327</v>
      </c>
      <c r="D20" s="69" t="s">
        <v>81</v>
      </c>
      <c r="E20" s="42">
        <v>40</v>
      </c>
      <c r="F20" s="644">
        <v>8</v>
      </c>
      <c r="G20" s="65">
        <v>40</v>
      </c>
      <c r="H20" s="88"/>
      <c r="I20" s="49" t="s">
        <v>983</v>
      </c>
      <c r="J20" s="368"/>
      <c r="K20" s="48" t="s">
        <v>983</v>
      </c>
      <c r="L20" s="370"/>
      <c r="M20" s="49" t="s">
        <v>983</v>
      </c>
      <c r="N20" s="294"/>
      <c r="O20" s="49" t="s">
        <v>983</v>
      </c>
    </row>
    <row r="21" spans="1:15" s="206" customFormat="1" ht="13.5">
      <c r="A21" s="42">
        <v>15</v>
      </c>
      <c r="B21" s="42" t="s">
        <v>255</v>
      </c>
      <c r="C21" s="68" t="s">
        <v>82</v>
      </c>
      <c r="D21" s="64" t="s">
        <v>973</v>
      </c>
      <c r="E21" s="42">
        <v>40</v>
      </c>
      <c r="F21" s="644">
        <v>8</v>
      </c>
      <c r="G21" s="65">
        <v>40</v>
      </c>
      <c r="H21" s="88"/>
      <c r="I21" s="49" t="s">
        <v>983</v>
      </c>
      <c r="J21" s="368"/>
      <c r="K21" s="48" t="s">
        <v>983</v>
      </c>
      <c r="L21" s="370"/>
      <c r="M21" s="49" t="s">
        <v>983</v>
      </c>
      <c r="N21" s="294"/>
      <c r="O21" s="49" t="s">
        <v>983</v>
      </c>
    </row>
    <row r="22" spans="1:15" s="206" customFormat="1" ht="13.5">
      <c r="A22" s="42">
        <v>15</v>
      </c>
      <c r="B22" s="42" t="s">
        <v>255</v>
      </c>
      <c r="C22" s="783" t="s">
        <v>743</v>
      </c>
      <c r="D22" s="22" t="s">
        <v>229</v>
      </c>
      <c r="E22" s="42">
        <v>40</v>
      </c>
      <c r="F22" s="644">
        <v>8</v>
      </c>
      <c r="G22" s="65">
        <v>40</v>
      </c>
      <c r="H22" s="88"/>
      <c r="I22" s="49" t="s">
        <v>983</v>
      </c>
      <c r="J22" s="368"/>
      <c r="K22" s="48" t="s">
        <v>983</v>
      </c>
      <c r="L22" s="370"/>
      <c r="M22" s="49" t="s">
        <v>983</v>
      </c>
      <c r="N22" s="786"/>
      <c r="O22" s="49" t="s">
        <v>983</v>
      </c>
    </row>
    <row r="23" spans="1:15" s="206" customFormat="1" ht="13.5">
      <c r="A23" s="42">
        <v>15</v>
      </c>
      <c r="B23" s="42" t="s">
        <v>255</v>
      </c>
      <c r="C23" s="339" t="s">
        <v>228</v>
      </c>
      <c r="D23" s="626" t="s">
        <v>229</v>
      </c>
      <c r="E23" s="42">
        <v>40</v>
      </c>
      <c r="F23" s="644">
        <v>8</v>
      </c>
      <c r="G23" s="65">
        <v>40</v>
      </c>
      <c r="H23" s="88"/>
      <c r="I23" s="49" t="s">
        <v>983</v>
      </c>
      <c r="J23" s="730"/>
      <c r="K23" s="48" t="s">
        <v>983</v>
      </c>
      <c r="L23" s="370"/>
      <c r="M23" s="49" t="s">
        <v>983</v>
      </c>
      <c r="N23" s="252"/>
      <c r="O23" s="49" t="s">
        <v>983</v>
      </c>
    </row>
    <row r="24" spans="1:15" s="15" customFormat="1" ht="13.5">
      <c r="A24" s="42" t="s">
        <v>983</v>
      </c>
      <c r="B24" s="42" t="s">
        <v>983</v>
      </c>
      <c r="C24" s="339"/>
      <c r="D24" s="376"/>
      <c r="E24" s="42">
        <v>0</v>
      </c>
      <c r="F24" s="369"/>
      <c r="G24" s="65" t="s">
        <v>983</v>
      </c>
      <c r="H24" s="377"/>
      <c r="I24" s="49" t="s">
        <v>983</v>
      </c>
      <c r="J24" s="374"/>
      <c r="K24" s="364"/>
      <c r="L24" s="341"/>
      <c r="M24" s="351"/>
      <c r="N24" s="339"/>
      <c r="O24" s="49" t="s">
        <v>983</v>
      </c>
    </row>
    <row r="25" spans="1:16" s="15" customFormat="1" ht="13.5">
      <c r="A25" s="42" t="s">
        <v>983</v>
      </c>
      <c r="B25" s="42" t="s">
        <v>983</v>
      </c>
      <c r="C25" s="338"/>
      <c r="D25" s="102"/>
      <c r="E25" s="42">
        <v>0</v>
      </c>
      <c r="F25" s="339"/>
      <c r="G25" s="65" t="s">
        <v>983</v>
      </c>
      <c r="H25" s="384"/>
      <c r="I25" s="49" t="s">
        <v>983</v>
      </c>
      <c r="J25" s="384"/>
      <c r="K25" s="48" t="s">
        <v>983</v>
      </c>
      <c r="L25" s="384"/>
      <c r="M25" s="49" t="s">
        <v>983</v>
      </c>
      <c r="N25" s="384"/>
      <c r="O25" s="49" t="s">
        <v>983</v>
      </c>
      <c r="P25" s="206"/>
    </row>
    <row r="26" spans="1:16" s="15" customFormat="1" ht="13.5">
      <c r="A26" s="42" t="s">
        <v>983</v>
      </c>
      <c r="B26" s="42" t="s">
        <v>983</v>
      </c>
      <c r="C26" s="339"/>
      <c r="D26" s="22"/>
      <c r="E26" s="42">
        <v>0</v>
      </c>
      <c r="F26" s="339"/>
      <c r="G26" s="65" t="s">
        <v>983</v>
      </c>
      <c r="H26" s="384"/>
      <c r="I26" s="49" t="s">
        <v>983</v>
      </c>
      <c r="J26" s="384"/>
      <c r="K26" s="48" t="s">
        <v>983</v>
      </c>
      <c r="L26" s="384"/>
      <c r="M26" s="49" t="s">
        <v>983</v>
      </c>
      <c r="N26" s="384"/>
      <c r="O26" s="49" t="s">
        <v>983</v>
      </c>
      <c r="P26" s="206"/>
    </row>
    <row r="27" spans="1:15" s="206" customFormat="1" ht="13.5">
      <c r="A27" s="42" t="s">
        <v>983</v>
      </c>
      <c r="B27" s="42" t="s">
        <v>983</v>
      </c>
      <c r="C27" s="340"/>
      <c r="D27" s="342"/>
      <c r="E27" s="42">
        <v>0</v>
      </c>
      <c r="F27" s="244"/>
      <c r="G27" s="65" t="s">
        <v>983</v>
      </c>
      <c r="H27" s="321"/>
      <c r="I27" s="49" t="s">
        <v>983</v>
      </c>
      <c r="J27" s="514"/>
      <c r="K27" s="48" t="s">
        <v>983</v>
      </c>
      <c r="L27" s="410"/>
      <c r="M27" s="49" t="s">
        <v>983</v>
      </c>
      <c r="N27" s="414"/>
      <c r="O27" s="49" t="s">
        <v>983</v>
      </c>
    </row>
    <row r="28" spans="1:16" s="57" customFormat="1" ht="13.5">
      <c r="A28" s="42" t="s">
        <v>983</v>
      </c>
      <c r="B28" s="42" t="s">
        <v>983</v>
      </c>
      <c r="C28" s="12"/>
      <c r="D28" s="610"/>
      <c r="E28" s="42">
        <v>0</v>
      </c>
      <c r="F28" s="415"/>
      <c r="G28" s="65" t="s">
        <v>983</v>
      </c>
      <c r="H28" s="416"/>
      <c r="I28" s="49" t="s">
        <v>983</v>
      </c>
      <c r="J28" s="321"/>
      <c r="K28" s="48" t="s">
        <v>983</v>
      </c>
      <c r="L28" s="515"/>
      <c r="M28" s="49" t="s">
        <v>983</v>
      </c>
      <c r="N28" s="516"/>
      <c r="O28" s="49" t="s">
        <v>983</v>
      </c>
      <c r="P28" s="206"/>
    </row>
    <row r="29" spans="1:15" ht="3" customHeight="1">
      <c r="A29" s="76"/>
      <c r="B29" s="93"/>
      <c r="C29" s="76"/>
      <c r="D29" s="76"/>
      <c r="E29" s="76"/>
      <c r="F29" s="93"/>
      <c r="G29" s="77"/>
      <c r="H29" s="93"/>
      <c r="I29" s="76"/>
      <c r="J29" s="93"/>
      <c r="K29" s="76"/>
      <c r="L29" s="93"/>
      <c r="M29" s="76"/>
      <c r="N29" s="274"/>
      <c r="O29" s="76"/>
    </row>
    <row r="30" spans="1:14" ht="19.5" customHeight="1">
      <c r="A30" s="55"/>
      <c r="B30" s="54"/>
      <c r="C30" s="54"/>
      <c r="D30" s="91"/>
      <c r="E30" s="54"/>
      <c r="F30" s="91" t="s">
        <v>984</v>
      </c>
      <c r="G30" s="54"/>
      <c r="H30" s="5"/>
      <c r="J30" s="5"/>
      <c r="L30" s="5"/>
      <c r="M30" t="s">
        <v>256</v>
      </c>
      <c r="N30" s="215"/>
    </row>
    <row r="31" ht="5.25" customHeight="1"/>
    <row r="32" spans="1:15" s="57" customFormat="1" ht="13.5" customHeight="1">
      <c r="A32" s="882" t="s">
        <v>1035</v>
      </c>
      <c r="B32" s="883"/>
      <c r="C32" s="878" t="s">
        <v>634</v>
      </c>
      <c r="D32" s="880" t="s">
        <v>1037</v>
      </c>
      <c r="E32" s="29" t="s">
        <v>1038</v>
      </c>
      <c r="F32" s="871" t="s">
        <v>262</v>
      </c>
      <c r="G32" s="886"/>
      <c r="H32" s="891" t="s">
        <v>263</v>
      </c>
      <c r="I32" s="892"/>
      <c r="J32" s="871" t="s">
        <v>258</v>
      </c>
      <c r="K32" s="886"/>
      <c r="L32" s="871" t="s">
        <v>259</v>
      </c>
      <c r="M32" s="886"/>
      <c r="N32" s="871" t="s">
        <v>260</v>
      </c>
      <c r="O32" s="886"/>
    </row>
    <row r="33" spans="1:15" ht="13.5" customHeight="1">
      <c r="A33" s="884"/>
      <c r="B33" s="885"/>
      <c r="C33" s="879"/>
      <c r="D33" s="881"/>
      <c r="E33" s="30" t="s">
        <v>1039</v>
      </c>
      <c r="F33" s="227" t="s">
        <v>1040</v>
      </c>
      <c r="G33" s="31" t="s">
        <v>1038</v>
      </c>
      <c r="H33" s="227" t="s">
        <v>1040</v>
      </c>
      <c r="I33" s="31" t="s">
        <v>1038</v>
      </c>
      <c r="J33" s="227" t="s">
        <v>1040</v>
      </c>
      <c r="K33" s="31" t="s">
        <v>1038</v>
      </c>
      <c r="L33" s="227" t="s">
        <v>1040</v>
      </c>
      <c r="M33" s="31" t="s">
        <v>1038</v>
      </c>
      <c r="N33" s="216" t="s">
        <v>1040</v>
      </c>
      <c r="O33" s="31" t="s">
        <v>1038</v>
      </c>
    </row>
    <row r="34" spans="1:15" ht="3" customHeight="1">
      <c r="A34" s="84"/>
      <c r="B34" s="60"/>
      <c r="C34" s="35"/>
      <c r="D34" s="36"/>
      <c r="E34" s="37"/>
      <c r="F34" s="231"/>
      <c r="G34" s="41"/>
      <c r="H34" s="228"/>
      <c r="I34" s="40"/>
      <c r="J34" s="231"/>
      <c r="K34" s="41"/>
      <c r="L34" s="228"/>
      <c r="M34" s="40"/>
      <c r="N34" s="225"/>
      <c r="O34" s="41"/>
    </row>
    <row r="35" spans="1:15" s="57" customFormat="1" ht="13.5" customHeight="1">
      <c r="A35" s="42">
        <v>1</v>
      </c>
      <c r="B35" s="42" t="s">
        <v>983</v>
      </c>
      <c r="C35" s="648" t="s">
        <v>997</v>
      </c>
      <c r="D35" s="650" t="s">
        <v>635</v>
      </c>
      <c r="E35" s="42">
        <v>780</v>
      </c>
      <c r="F35" s="369">
        <v>1</v>
      </c>
      <c r="G35" s="65">
        <v>150</v>
      </c>
      <c r="H35" s="377">
        <v>1</v>
      </c>
      <c r="I35" s="49">
        <v>150</v>
      </c>
      <c r="J35" s="507">
        <v>1</v>
      </c>
      <c r="K35" s="48">
        <v>200</v>
      </c>
      <c r="L35" s="88">
        <v>1</v>
      </c>
      <c r="M35" s="49">
        <v>150</v>
      </c>
      <c r="N35" s="361">
        <v>2</v>
      </c>
      <c r="O35" s="49">
        <v>130</v>
      </c>
    </row>
    <row r="36" spans="1:15" s="57" customFormat="1" ht="13.5" customHeight="1">
      <c r="A36" s="42">
        <v>1</v>
      </c>
      <c r="B36" s="42" t="s">
        <v>255</v>
      </c>
      <c r="C36" s="362" t="s">
        <v>596</v>
      </c>
      <c r="D36" s="651" t="s">
        <v>969</v>
      </c>
      <c r="E36" s="42">
        <v>780</v>
      </c>
      <c r="F36" s="369">
        <v>1</v>
      </c>
      <c r="G36" s="65">
        <v>150</v>
      </c>
      <c r="H36" s="377">
        <v>1</v>
      </c>
      <c r="I36" s="49">
        <v>150</v>
      </c>
      <c r="J36" s="307">
        <v>1</v>
      </c>
      <c r="K36" s="48">
        <v>200</v>
      </c>
      <c r="L36" s="370">
        <v>1</v>
      </c>
      <c r="M36" s="49">
        <v>150</v>
      </c>
      <c r="N36" s="361">
        <v>2</v>
      </c>
      <c r="O36" s="49">
        <v>130</v>
      </c>
    </row>
    <row r="37" spans="1:15" s="57" customFormat="1" ht="13.5" customHeight="1">
      <c r="A37" s="42">
        <v>3</v>
      </c>
      <c r="B37" s="42" t="s">
        <v>983</v>
      </c>
      <c r="C37" s="362" t="s">
        <v>599</v>
      </c>
      <c r="D37" s="642" t="s">
        <v>1425</v>
      </c>
      <c r="E37" s="42">
        <v>340</v>
      </c>
      <c r="F37" s="265"/>
      <c r="G37" s="65" t="s">
        <v>983</v>
      </c>
      <c r="H37" s="377">
        <v>2</v>
      </c>
      <c r="I37" s="49">
        <v>100</v>
      </c>
      <c r="J37" s="307">
        <v>2</v>
      </c>
      <c r="K37" s="48">
        <v>150</v>
      </c>
      <c r="L37" s="88"/>
      <c r="M37" s="49" t="s">
        <v>983</v>
      </c>
      <c r="N37" s="361">
        <v>4</v>
      </c>
      <c r="O37" s="49">
        <v>90</v>
      </c>
    </row>
    <row r="38" spans="1:15" s="57" customFormat="1" ht="13.5" customHeight="1">
      <c r="A38" s="42">
        <v>3</v>
      </c>
      <c r="B38" s="42" t="s">
        <v>255</v>
      </c>
      <c r="C38" s="363" t="s">
        <v>598</v>
      </c>
      <c r="D38" s="642" t="s">
        <v>1425</v>
      </c>
      <c r="E38" s="42">
        <v>340</v>
      </c>
      <c r="F38" s="79"/>
      <c r="G38" s="65" t="s">
        <v>983</v>
      </c>
      <c r="H38" s="377">
        <v>2</v>
      </c>
      <c r="I38" s="49">
        <v>100</v>
      </c>
      <c r="J38" s="307">
        <v>2</v>
      </c>
      <c r="K38" s="48">
        <v>150</v>
      </c>
      <c r="L38" s="88"/>
      <c r="M38" s="49" t="s">
        <v>983</v>
      </c>
      <c r="N38" s="361">
        <v>4</v>
      </c>
      <c r="O38" s="49">
        <v>90</v>
      </c>
    </row>
    <row r="39" spans="1:15" s="57" customFormat="1" ht="13.5" customHeight="1">
      <c r="A39" s="42">
        <v>5</v>
      </c>
      <c r="B39" s="42" t="s">
        <v>983</v>
      </c>
      <c r="C39" s="363" t="s">
        <v>597</v>
      </c>
      <c r="D39" s="645" t="s">
        <v>993</v>
      </c>
      <c r="E39" s="42">
        <v>310</v>
      </c>
      <c r="F39" s="369"/>
      <c r="G39" s="65" t="s">
        <v>983</v>
      </c>
      <c r="H39" s="88">
        <v>8</v>
      </c>
      <c r="I39" s="49">
        <v>40</v>
      </c>
      <c r="J39" s="507">
        <v>4</v>
      </c>
      <c r="K39" s="48">
        <v>100</v>
      </c>
      <c r="L39" s="88">
        <v>3</v>
      </c>
      <c r="M39" s="49">
        <v>80</v>
      </c>
      <c r="N39" s="361">
        <v>4</v>
      </c>
      <c r="O39" s="49">
        <v>90</v>
      </c>
    </row>
    <row r="40" spans="1:15" s="57" customFormat="1" ht="13.5" customHeight="1">
      <c r="A40" s="42">
        <v>6</v>
      </c>
      <c r="B40" s="42" t="s">
        <v>983</v>
      </c>
      <c r="C40" s="372" t="s">
        <v>996</v>
      </c>
      <c r="D40" s="645" t="s">
        <v>995</v>
      </c>
      <c r="E40" s="42">
        <v>260</v>
      </c>
      <c r="F40" s="369"/>
      <c r="G40" s="65" t="s">
        <v>983</v>
      </c>
      <c r="H40" s="377">
        <v>4</v>
      </c>
      <c r="I40" s="49">
        <v>70</v>
      </c>
      <c r="J40" s="507">
        <v>8</v>
      </c>
      <c r="K40" s="48">
        <v>60</v>
      </c>
      <c r="L40" s="43">
        <v>3</v>
      </c>
      <c r="M40" s="49">
        <v>80</v>
      </c>
      <c r="N40" s="276">
        <v>8</v>
      </c>
      <c r="O40" s="49">
        <v>50</v>
      </c>
    </row>
    <row r="41" spans="1:15" s="206" customFormat="1" ht="13.5">
      <c r="A41" s="42">
        <v>7</v>
      </c>
      <c r="B41" s="42" t="s">
        <v>983</v>
      </c>
      <c r="C41" s="363" t="s">
        <v>591</v>
      </c>
      <c r="D41" s="671" t="s">
        <v>1192</v>
      </c>
      <c r="E41" s="42">
        <v>170</v>
      </c>
      <c r="F41" s="644"/>
      <c r="G41" s="65" t="s">
        <v>983</v>
      </c>
      <c r="H41" s="88">
        <v>3</v>
      </c>
      <c r="I41" s="49">
        <v>70</v>
      </c>
      <c r="J41" s="507"/>
      <c r="K41" s="48" t="s">
        <v>983</v>
      </c>
      <c r="L41" s="43">
        <v>2</v>
      </c>
      <c r="M41" s="49">
        <v>100</v>
      </c>
      <c r="N41" s="276"/>
      <c r="O41" s="49" t="s">
        <v>983</v>
      </c>
    </row>
    <row r="42" spans="1:15" s="57" customFormat="1" ht="13.5" customHeight="1">
      <c r="A42" s="42">
        <v>8</v>
      </c>
      <c r="B42" s="42" t="s">
        <v>983</v>
      </c>
      <c r="C42" s="50" t="s">
        <v>617</v>
      </c>
      <c r="D42" s="645" t="s">
        <v>977</v>
      </c>
      <c r="E42" s="42">
        <v>150</v>
      </c>
      <c r="F42" s="369"/>
      <c r="G42" s="65" t="s">
        <v>983</v>
      </c>
      <c r="H42" s="88"/>
      <c r="I42" s="49" t="s">
        <v>983</v>
      </c>
      <c r="J42" s="507">
        <v>4</v>
      </c>
      <c r="K42" s="48">
        <v>100</v>
      </c>
      <c r="L42" s="43"/>
      <c r="M42" s="49" t="s">
        <v>983</v>
      </c>
      <c r="N42" s="276">
        <v>8</v>
      </c>
      <c r="O42" s="49">
        <v>50</v>
      </c>
    </row>
    <row r="43" spans="1:15" s="57" customFormat="1" ht="13.5" customHeight="1">
      <c r="A43" s="42">
        <v>8</v>
      </c>
      <c r="B43" s="42" t="s">
        <v>255</v>
      </c>
      <c r="C43" s="50" t="s">
        <v>616</v>
      </c>
      <c r="D43" s="645" t="s">
        <v>977</v>
      </c>
      <c r="E43" s="42">
        <v>150</v>
      </c>
      <c r="F43" s="369"/>
      <c r="G43" s="65" t="s">
        <v>983</v>
      </c>
      <c r="H43" s="88"/>
      <c r="I43" s="49" t="s">
        <v>983</v>
      </c>
      <c r="J43" s="507">
        <v>4</v>
      </c>
      <c r="K43" s="48">
        <v>100</v>
      </c>
      <c r="L43" s="43"/>
      <c r="M43" s="49" t="s">
        <v>983</v>
      </c>
      <c r="N43" s="276">
        <v>8</v>
      </c>
      <c r="O43" s="49">
        <v>50</v>
      </c>
    </row>
    <row r="44" spans="1:17" s="57" customFormat="1" ht="13.5">
      <c r="A44" s="42">
        <v>10</v>
      </c>
      <c r="B44" s="42" t="s">
        <v>983</v>
      </c>
      <c r="C44" s="783" t="s">
        <v>1452</v>
      </c>
      <c r="D44" s="626" t="s">
        <v>89</v>
      </c>
      <c r="E44" s="42">
        <v>130</v>
      </c>
      <c r="F44" s="265"/>
      <c r="G44" s="65" t="s">
        <v>983</v>
      </c>
      <c r="H44" s="88">
        <v>4</v>
      </c>
      <c r="I44" s="49">
        <v>70</v>
      </c>
      <c r="J44" s="789">
        <v>8</v>
      </c>
      <c r="K44" s="48">
        <v>60</v>
      </c>
      <c r="L44" s="43"/>
      <c r="M44" s="49" t="s">
        <v>983</v>
      </c>
      <c r="N44" s="276"/>
      <c r="O44" s="49" t="s">
        <v>983</v>
      </c>
      <c r="P44" s="15"/>
      <c r="Q44" s="15"/>
    </row>
    <row r="45" spans="1:15" s="57" customFormat="1" ht="13.5" customHeight="1">
      <c r="A45" s="42">
        <v>10</v>
      </c>
      <c r="B45" s="42" t="s">
        <v>255</v>
      </c>
      <c r="C45" s="21" t="s">
        <v>275</v>
      </c>
      <c r="D45" s="626" t="s">
        <v>276</v>
      </c>
      <c r="E45" s="42">
        <v>130</v>
      </c>
      <c r="F45" s="258"/>
      <c r="G45" s="65" t="s">
        <v>983</v>
      </c>
      <c r="H45" s="321">
        <v>8</v>
      </c>
      <c r="I45" s="49">
        <v>40</v>
      </c>
      <c r="J45" s="414"/>
      <c r="K45" s="48" t="s">
        <v>983</v>
      </c>
      <c r="L45" s="321"/>
      <c r="M45" s="49" t="s">
        <v>983</v>
      </c>
      <c r="N45" s="276">
        <v>4</v>
      </c>
      <c r="O45" s="49">
        <v>90</v>
      </c>
    </row>
    <row r="46" spans="1:15" s="15" customFormat="1" ht="13.5">
      <c r="A46" s="42">
        <v>12</v>
      </c>
      <c r="B46" s="42" t="s">
        <v>983</v>
      </c>
      <c r="C46" s="67" t="s">
        <v>277</v>
      </c>
      <c r="D46" s="64" t="s">
        <v>1424</v>
      </c>
      <c r="E46" s="42">
        <v>100</v>
      </c>
      <c r="F46" s="576"/>
      <c r="G46" s="65" t="s">
        <v>983</v>
      </c>
      <c r="H46" s="401"/>
      <c r="I46" s="49" t="s">
        <v>983</v>
      </c>
      <c r="J46" s="366">
        <v>4</v>
      </c>
      <c r="K46" s="48">
        <v>100</v>
      </c>
      <c r="L46" s="790"/>
      <c r="M46" s="49" t="s">
        <v>983</v>
      </c>
      <c r="N46" s="385"/>
      <c r="O46" s="49" t="s">
        <v>983</v>
      </c>
    </row>
    <row r="47" spans="1:15" s="57" customFormat="1" ht="13.5" customHeight="1">
      <c r="A47" s="42">
        <v>12</v>
      </c>
      <c r="B47" s="42" t="s">
        <v>255</v>
      </c>
      <c r="C47" s="550" t="s">
        <v>608</v>
      </c>
      <c r="D47" s="788" t="s">
        <v>994</v>
      </c>
      <c r="E47" s="42">
        <v>100</v>
      </c>
      <c r="F47" s="576"/>
      <c r="G47" s="65" t="s">
        <v>983</v>
      </c>
      <c r="H47" s="401">
        <v>8</v>
      </c>
      <c r="I47" s="49">
        <v>40</v>
      </c>
      <c r="J47" s="414">
        <v>8</v>
      </c>
      <c r="K47" s="48">
        <v>60</v>
      </c>
      <c r="L47" s="321"/>
      <c r="M47" s="49" t="s">
        <v>983</v>
      </c>
      <c r="N47" s="276"/>
      <c r="O47" s="49" t="s">
        <v>983</v>
      </c>
    </row>
    <row r="48" spans="1:15" s="57" customFormat="1" ht="13.5" customHeight="1">
      <c r="A48" s="42">
        <v>12</v>
      </c>
      <c r="B48" s="42" t="s">
        <v>255</v>
      </c>
      <c r="C48" s="50" t="s">
        <v>620</v>
      </c>
      <c r="D48" s="646" t="s">
        <v>1190</v>
      </c>
      <c r="E48" s="42">
        <v>100</v>
      </c>
      <c r="F48" s="339">
        <v>2</v>
      </c>
      <c r="G48" s="65">
        <v>100</v>
      </c>
      <c r="H48" s="321"/>
      <c r="I48" s="49" t="s">
        <v>983</v>
      </c>
      <c r="J48" s="414"/>
      <c r="K48" s="48" t="s">
        <v>983</v>
      </c>
      <c r="L48" s="317"/>
      <c r="M48" s="49" t="s">
        <v>983</v>
      </c>
      <c r="N48" s="276"/>
      <c r="O48" s="49" t="s">
        <v>983</v>
      </c>
    </row>
    <row r="49" spans="1:15" s="57" customFormat="1" ht="13.5" customHeight="1">
      <c r="A49" s="42">
        <v>12</v>
      </c>
      <c r="B49" s="42" t="s">
        <v>255</v>
      </c>
      <c r="C49" s="50" t="s">
        <v>619</v>
      </c>
      <c r="D49" s="646" t="s">
        <v>1190</v>
      </c>
      <c r="E49" s="42">
        <v>100</v>
      </c>
      <c r="F49" s="339">
        <v>2</v>
      </c>
      <c r="G49" s="65">
        <v>100</v>
      </c>
      <c r="H49" s="321"/>
      <c r="I49" s="49" t="s">
        <v>983</v>
      </c>
      <c r="J49" s="414"/>
      <c r="K49" s="48" t="s">
        <v>983</v>
      </c>
      <c r="L49" s="317"/>
      <c r="M49" s="49" t="s">
        <v>983</v>
      </c>
      <c r="N49" s="276"/>
      <c r="O49" s="49" t="s">
        <v>983</v>
      </c>
    </row>
    <row r="50" spans="1:15" s="206" customFormat="1" ht="13.5">
      <c r="A50" s="42">
        <v>12</v>
      </c>
      <c r="B50" s="42" t="s">
        <v>255</v>
      </c>
      <c r="C50" s="787" t="s">
        <v>216</v>
      </c>
      <c r="D50" s="649" t="s">
        <v>1338</v>
      </c>
      <c r="E50" s="42">
        <v>100</v>
      </c>
      <c r="F50" s="244"/>
      <c r="G50" s="65" t="s">
        <v>983</v>
      </c>
      <c r="H50" s="321"/>
      <c r="I50" s="49" t="s">
        <v>983</v>
      </c>
      <c r="J50" s="414"/>
      <c r="K50" s="48" t="s">
        <v>983</v>
      </c>
      <c r="L50" s="317">
        <v>2</v>
      </c>
      <c r="M50" s="49">
        <v>100</v>
      </c>
      <c r="N50" s="276"/>
      <c r="O50" s="49" t="s">
        <v>983</v>
      </c>
    </row>
    <row r="51" spans="1:15" s="57" customFormat="1" ht="13.5" customHeight="1">
      <c r="A51" s="42">
        <v>17</v>
      </c>
      <c r="B51" s="42" t="s">
        <v>983</v>
      </c>
      <c r="C51" s="466" t="s">
        <v>482</v>
      </c>
      <c r="D51" s="622" t="s">
        <v>433</v>
      </c>
      <c r="E51" s="42">
        <v>70</v>
      </c>
      <c r="F51" s="258">
        <v>4</v>
      </c>
      <c r="G51" s="65">
        <v>70</v>
      </c>
      <c r="H51" s="321"/>
      <c r="I51" s="49" t="s">
        <v>983</v>
      </c>
      <c r="J51" s="406"/>
      <c r="K51" s="48" t="s">
        <v>983</v>
      </c>
      <c r="L51" s="321"/>
      <c r="M51" s="49" t="s">
        <v>983</v>
      </c>
      <c r="N51" s="276"/>
      <c r="O51" s="49" t="s">
        <v>983</v>
      </c>
    </row>
    <row r="52" spans="1:15" s="57" customFormat="1" ht="13.5" customHeight="1">
      <c r="A52" s="42">
        <v>17</v>
      </c>
      <c r="B52" s="42" t="s">
        <v>255</v>
      </c>
      <c r="C52" s="339" t="s">
        <v>222</v>
      </c>
      <c r="D52" s="622" t="s">
        <v>433</v>
      </c>
      <c r="E52" s="42">
        <v>70</v>
      </c>
      <c r="F52" s="258">
        <v>4</v>
      </c>
      <c r="G52" s="65">
        <v>70</v>
      </c>
      <c r="H52" s="321"/>
      <c r="I52" s="49" t="s">
        <v>983</v>
      </c>
      <c r="J52" s="406"/>
      <c r="K52" s="48" t="s">
        <v>983</v>
      </c>
      <c r="L52" s="321"/>
      <c r="M52" s="49" t="s">
        <v>983</v>
      </c>
      <c r="N52" s="276"/>
      <c r="O52" s="49" t="s">
        <v>983</v>
      </c>
    </row>
    <row r="53" spans="1:15" s="15" customFormat="1" ht="13.5">
      <c r="A53" s="42">
        <v>17</v>
      </c>
      <c r="B53" s="42" t="s">
        <v>255</v>
      </c>
      <c r="C53" s="570" t="s">
        <v>1004</v>
      </c>
      <c r="D53" s="626" t="s">
        <v>89</v>
      </c>
      <c r="E53" s="42">
        <v>70</v>
      </c>
      <c r="F53" s="576"/>
      <c r="G53" s="65" t="s">
        <v>983</v>
      </c>
      <c r="H53" s="321">
        <v>3</v>
      </c>
      <c r="I53" s="49">
        <v>70</v>
      </c>
      <c r="J53" s="406"/>
      <c r="K53" s="48" t="s">
        <v>983</v>
      </c>
      <c r="L53" s="317"/>
      <c r="M53" s="49" t="s">
        <v>983</v>
      </c>
      <c r="N53" s="276"/>
      <c r="O53" s="49" t="s">
        <v>983</v>
      </c>
    </row>
    <row r="54" spans="1:15" s="57" customFormat="1" ht="13.5" customHeight="1">
      <c r="A54" s="42">
        <v>17</v>
      </c>
      <c r="B54" s="42" t="s">
        <v>255</v>
      </c>
      <c r="C54" s="194" t="s">
        <v>134</v>
      </c>
      <c r="D54" s="571" t="s">
        <v>1043</v>
      </c>
      <c r="E54" s="42">
        <v>70</v>
      </c>
      <c r="F54" s="498">
        <v>4</v>
      </c>
      <c r="G54" s="65">
        <v>70</v>
      </c>
      <c r="H54" s="88"/>
      <c r="I54" s="49" t="s">
        <v>983</v>
      </c>
      <c r="J54" s="307"/>
      <c r="K54" s="48" t="s">
        <v>983</v>
      </c>
      <c r="L54" s="88"/>
      <c r="M54" s="49" t="s">
        <v>983</v>
      </c>
      <c r="N54" s="276"/>
      <c r="O54" s="49" t="s">
        <v>983</v>
      </c>
    </row>
    <row r="55" spans="1:15" s="57" customFormat="1" ht="13.5" customHeight="1">
      <c r="A55" s="42">
        <v>17</v>
      </c>
      <c r="B55" s="42" t="s">
        <v>255</v>
      </c>
      <c r="C55" s="533" t="s">
        <v>130</v>
      </c>
      <c r="D55" s="65" t="s">
        <v>1190</v>
      </c>
      <c r="E55" s="42">
        <v>70</v>
      </c>
      <c r="F55" s="331">
        <v>4</v>
      </c>
      <c r="G55" s="65">
        <v>70</v>
      </c>
      <c r="H55" s="88"/>
      <c r="I55" s="49" t="s">
        <v>983</v>
      </c>
      <c r="J55" s="276"/>
      <c r="K55" s="48" t="s">
        <v>983</v>
      </c>
      <c r="L55" s="105"/>
      <c r="M55" s="49" t="s">
        <v>983</v>
      </c>
      <c r="N55" s="276"/>
      <c r="O55" s="49" t="s">
        <v>983</v>
      </c>
    </row>
    <row r="56" spans="1:17" s="57" customFormat="1" ht="13.5">
      <c r="A56" s="42">
        <v>22</v>
      </c>
      <c r="B56" s="42" t="s">
        <v>983</v>
      </c>
      <c r="C56" s="338" t="s">
        <v>1453</v>
      </c>
      <c r="D56" s="642" t="s">
        <v>1449</v>
      </c>
      <c r="E56" s="42">
        <v>60</v>
      </c>
      <c r="F56" s="331"/>
      <c r="G56" s="65" t="s">
        <v>983</v>
      </c>
      <c r="H56" s="88"/>
      <c r="I56" s="49" t="s">
        <v>983</v>
      </c>
      <c r="J56" s="523">
        <v>8</v>
      </c>
      <c r="K56" s="48">
        <v>60</v>
      </c>
      <c r="L56" s="50"/>
      <c r="M56" s="49" t="s">
        <v>983</v>
      </c>
      <c r="N56" s="276"/>
      <c r="O56" s="49" t="s">
        <v>983</v>
      </c>
      <c r="P56" s="15"/>
      <c r="Q56" s="15"/>
    </row>
    <row r="57" spans="1:17" s="57" customFormat="1" ht="13.5">
      <c r="A57" s="42">
        <v>22</v>
      </c>
      <c r="B57" s="42" t="s">
        <v>255</v>
      </c>
      <c r="C57" s="338" t="s">
        <v>1001</v>
      </c>
      <c r="D57" s="626" t="s">
        <v>1449</v>
      </c>
      <c r="E57" s="42">
        <v>60</v>
      </c>
      <c r="F57" s="331"/>
      <c r="G57" s="65" t="s">
        <v>983</v>
      </c>
      <c r="H57" s="88"/>
      <c r="I57" s="49" t="s">
        <v>983</v>
      </c>
      <c r="J57" s="523">
        <v>8</v>
      </c>
      <c r="K57" s="48">
        <v>60</v>
      </c>
      <c r="L57" s="50"/>
      <c r="M57" s="49" t="s">
        <v>983</v>
      </c>
      <c r="N57" s="276"/>
      <c r="O57" s="49" t="s">
        <v>983</v>
      </c>
      <c r="P57" s="15"/>
      <c r="Q57" s="15"/>
    </row>
    <row r="58" spans="1:15" s="57" customFormat="1" ht="13.5" customHeight="1">
      <c r="A58" s="42">
        <v>22</v>
      </c>
      <c r="B58" s="42" t="s">
        <v>255</v>
      </c>
      <c r="C58" s="50" t="s">
        <v>615</v>
      </c>
      <c r="D58" s="645" t="s">
        <v>992</v>
      </c>
      <c r="E58" s="42">
        <v>60</v>
      </c>
      <c r="F58" s="506"/>
      <c r="G58" s="65" t="s">
        <v>983</v>
      </c>
      <c r="H58" s="377"/>
      <c r="I58" s="49" t="s">
        <v>983</v>
      </c>
      <c r="J58" s="294">
        <v>8</v>
      </c>
      <c r="K58" s="48">
        <v>60</v>
      </c>
      <c r="L58" s="105"/>
      <c r="M58" s="49" t="s">
        <v>983</v>
      </c>
      <c r="N58" s="276"/>
      <c r="O58" s="49" t="s">
        <v>983</v>
      </c>
    </row>
    <row r="59" spans="1:15" s="15" customFormat="1" ht="13.5">
      <c r="A59" s="42">
        <v>25</v>
      </c>
      <c r="B59" s="42" t="s">
        <v>983</v>
      </c>
      <c r="C59" s="289" t="s">
        <v>1427</v>
      </c>
      <c r="D59" s="600" t="s">
        <v>637</v>
      </c>
      <c r="E59" s="42">
        <v>40</v>
      </c>
      <c r="F59" s="506"/>
      <c r="G59" s="65" t="s">
        <v>983</v>
      </c>
      <c r="H59" s="88">
        <v>8</v>
      </c>
      <c r="I59" s="49">
        <v>40</v>
      </c>
      <c r="J59" s="276"/>
      <c r="K59" s="48" t="s">
        <v>983</v>
      </c>
      <c r="L59" s="50"/>
      <c r="M59" s="49" t="s">
        <v>983</v>
      </c>
      <c r="N59" s="276"/>
      <c r="O59" s="49" t="s">
        <v>983</v>
      </c>
    </row>
    <row r="60" spans="1:15" s="57" customFormat="1" ht="13.5" customHeight="1">
      <c r="A60" s="42" t="s">
        <v>983</v>
      </c>
      <c r="B60" s="42" t="s">
        <v>983</v>
      </c>
      <c r="C60" s="50"/>
      <c r="D60" s="651"/>
      <c r="E60" s="42">
        <v>0</v>
      </c>
      <c r="F60" s="505"/>
      <c r="G60" s="65" t="s">
        <v>983</v>
      </c>
      <c r="H60" s="377"/>
      <c r="I60" s="49" t="s">
        <v>983</v>
      </c>
      <c r="J60" s="276"/>
      <c r="K60" s="48" t="s">
        <v>983</v>
      </c>
      <c r="L60" s="50"/>
      <c r="M60" s="49" t="s">
        <v>983</v>
      </c>
      <c r="N60" s="276"/>
      <c r="O60" s="49" t="s">
        <v>983</v>
      </c>
    </row>
    <row r="61" spans="1:16" s="57" customFormat="1" ht="13.5" customHeight="1">
      <c r="A61" s="42" t="s">
        <v>983</v>
      </c>
      <c r="B61" s="42" t="s">
        <v>983</v>
      </c>
      <c r="C61" s="50"/>
      <c r="D61" s="645"/>
      <c r="E61" s="42">
        <v>0</v>
      </c>
      <c r="F61" s="505"/>
      <c r="G61" s="65" t="s">
        <v>983</v>
      </c>
      <c r="H61" s="88"/>
      <c r="I61" s="49" t="s">
        <v>983</v>
      </c>
      <c r="J61" s="294"/>
      <c r="K61" s="48" t="s">
        <v>983</v>
      </c>
      <c r="L61" s="50"/>
      <c r="M61" s="49" t="s">
        <v>983</v>
      </c>
      <c r="N61" s="361"/>
      <c r="O61" s="49" t="s">
        <v>983</v>
      </c>
      <c r="P61" s="15"/>
    </row>
    <row r="62" spans="1:16" s="57" customFormat="1" ht="13.5" customHeight="1">
      <c r="A62" s="42" t="s">
        <v>983</v>
      </c>
      <c r="B62" s="42" t="s">
        <v>983</v>
      </c>
      <c r="C62" s="362"/>
      <c r="D62" s="647"/>
      <c r="E62" s="42">
        <v>0</v>
      </c>
      <c r="F62" s="506"/>
      <c r="G62" s="65" t="s">
        <v>983</v>
      </c>
      <c r="H62" s="370"/>
      <c r="I62" s="49" t="s">
        <v>983</v>
      </c>
      <c r="J62" s="276"/>
      <c r="K62" s="48" t="s">
        <v>983</v>
      </c>
      <c r="L62" s="105"/>
      <c r="M62" s="49" t="s">
        <v>983</v>
      </c>
      <c r="N62" s="361"/>
      <c r="O62" s="49" t="s">
        <v>983</v>
      </c>
      <c r="P62" s="15"/>
    </row>
    <row r="63" spans="1:16" s="57" customFormat="1" ht="13.5" customHeight="1">
      <c r="A63" s="42" t="s">
        <v>983</v>
      </c>
      <c r="B63" s="42" t="s">
        <v>983</v>
      </c>
      <c r="C63" s="50"/>
      <c r="D63" s="647"/>
      <c r="E63" s="42">
        <v>0</v>
      </c>
      <c r="F63" s="331"/>
      <c r="G63" s="65" t="s">
        <v>983</v>
      </c>
      <c r="H63" s="88"/>
      <c r="I63" s="49" t="s">
        <v>983</v>
      </c>
      <c r="J63" s="276"/>
      <c r="K63" s="48" t="s">
        <v>983</v>
      </c>
      <c r="L63" s="105"/>
      <c r="M63" s="49" t="s">
        <v>983</v>
      </c>
      <c r="N63" s="276"/>
      <c r="O63" s="49" t="s">
        <v>983</v>
      </c>
      <c r="P63" s="15"/>
    </row>
    <row r="64" spans="1:16" s="57" customFormat="1" ht="13.5" customHeight="1">
      <c r="A64" s="42" t="s">
        <v>983</v>
      </c>
      <c r="B64" s="42" t="s">
        <v>983</v>
      </c>
      <c r="C64" s="50"/>
      <c r="D64" s="647"/>
      <c r="E64" s="42">
        <v>0</v>
      </c>
      <c r="F64" s="331"/>
      <c r="G64" s="65" t="s">
        <v>983</v>
      </c>
      <c r="H64" s="88"/>
      <c r="I64" s="49" t="s">
        <v>983</v>
      </c>
      <c r="J64" s="276"/>
      <c r="K64" s="48" t="s">
        <v>983</v>
      </c>
      <c r="L64" s="105"/>
      <c r="M64" s="49" t="s">
        <v>983</v>
      </c>
      <c r="N64" s="276"/>
      <c r="O64" s="49" t="s">
        <v>983</v>
      </c>
      <c r="P64" s="15"/>
    </row>
    <row r="65" spans="1:15" ht="3" customHeight="1">
      <c r="A65" s="76"/>
      <c r="B65" s="93"/>
      <c r="C65" s="76"/>
      <c r="D65" s="76"/>
      <c r="E65" s="76"/>
      <c r="F65" s="93"/>
      <c r="G65" s="77"/>
      <c r="H65" s="93"/>
      <c r="I65" s="76"/>
      <c r="J65" s="93"/>
      <c r="K65" s="76"/>
      <c r="L65" s="93"/>
      <c r="M65" s="76"/>
      <c r="N65" s="274"/>
      <c r="O65" s="76"/>
    </row>
    <row r="66" spans="1:14" ht="19.5" customHeight="1">
      <c r="A66" t="s">
        <v>633</v>
      </c>
      <c r="D66" s="5"/>
      <c r="F66" s="5" t="s">
        <v>986</v>
      </c>
      <c r="H66" s="5"/>
      <c r="J66" s="5"/>
      <c r="L66" s="5"/>
      <c r="M66" t="s">
        <v>256</v>
      </c>
      <c r="N66" s="209"/>
    </row>
    <row r="67" ht="4.5" customHeight="1"/>
    <row r="68" spans="1:15" s="57" customFormat="1" ht="13.5">
      <c r="A68" s="882" t="s">
        <v>1035</v>
      </c>
      <c r="B68" s="883"/>
      <c r="C68" s="878" t="s">
        <v>634</v>
      </c>
      <c r="D68" s="880" t="s">
        <v>1037</v>
      </c>
      <c r="E68" s="29" t="s">
        <v>1038</v>
      </c>
      <c r="F68" s="870" t="s">
        <v>262</v>
      </c>
      <c r="G68" s="870"/>
      <c r="H68" s="870" t="s">
        <v>263</v>
      </c>
      <c r="I68" s="870"/>
      <c r="J68" s="870" t="s">
        <v>258</v>
      </c>
      <c r="K68" s="870"/>
      <c r="L68" s="870" t="s">
        <v>259</v>
      </c>
      <c r="M68" s="870"/>
      <c r="N68" s="870" t="s">
        <v>260</v>
      </c>
      <c r="O68" s="870"/>
    </row>
    <row r="69" spans="1:15" ht="13.5">
      <c r="A69" s="884"/>
      <c r="B69" s="885"/>
      <c r="C69" s="879"/>
      <c r="D69" s="881"/>
      <c r="E69" s="30" t="s">
        <v>1039</v>
      </c>
      <c r="F69" s="227" t="s">
        <v>1040</v>
      </c>
      <c r="G69" s="31" t="s">
        <v>1038</v>
      </c>
      <c r="H69" s="227" t="s">
        <v>1040</v>
      </c>
      <c r="I69" s="31" t="s">
        <v>1038</v>
      </c>
      <c r="J69" s="227" t="s">
        <v>1040</v>
      </c>
      <c r="K69" s="31" t="s">
        <v>1038</v>
      </c>
      <c r="L69" s="227" t="s">
        <v>1040</v>
      </c>
      <c r="M69" s="31" t="s">
        <v>1038</v>
      </c>
      <c r="N69" s="216" t="s">
        <v>1040</v>
      </c>
      <c r="O69" s="31" t="s">
        <v>1038</v>
      </c>
    </row>
    <row r="70" spans="1:15" ht="3" customHeight="1">
      <c r="A70" s="60"/>
      <c r="B70" s="60"/>
      <c r="C70" s="61"/>
      <c r="D70" s="62"/>
      <c r="E70" s="59"/>
      <c r="F70" s="238"/>
      <c r="G70" s="38"/>
      <c r="H70" s="260"/>
      <c r="I70" s="63"/>
      <c r="J70" s="238"/>
      <c r="K70" s="38"/>
      <c r="L70" s="260"/>
      <c r="M70" s="63"/>
      <c r="N70" s="217"/>
      <c r="O70" s="38"/>
    </row>
    <row r="71" spans="1:15" s="57" customFormat="1" ht="13.5" customHeight="1">
      <c r="A71" s="94">
        <v>1</v>
      </c>
      <c r="B71" s="42" t="s">
        <v>983</v>
      </c>
      <c r="C71" s="388" t="s">
        <v>621</v>
      </c>
      <c r="D71" s="653" t="s">
        <v>998</v>
      </c>
      <c r="E71" s="96">
        <v>480</v>
      </c>
      <c r="F71" s="332">
        <v>1</v>
      </c>
      <c r="G71" s="44">
        <v>150</v>
      </c>
      <c r="H71" s="333"/>
      <c r="I71" s="49" t="s">
        <v>983</v>
      </c>
      <c r="J71" s="334">
        <v>1</v>
      </c>
      <c r="K71" s="48">
        <v>200</v>
      </c>
      <c r="L71" s="333"/>
      <c r="M71" s="49" t="s">
        <v>983</v>
      </c>
      <c r="N71" s="512">
        <v>2</v>
      </c>
      <c r="O71" s="48">
        <v>130</v>
      </c>
    </row>
    <row r="72" spans="1:15" s="57" customFormat="1" ht="13.5" customHeight="1">
      <c r="A72" s="94">
        <v>1</v>
      </c>
      <c r="B72" s="42" t="s">
        <v>255</v>
      </c>
      <c r="C72" s="95" t="s">
        <v>609</v>
      </c>
      <c r="D72" s="652" t="s">
        <v>1457</v>
      </c>
      <c r="E72" s="96">
        <v>480</v>
      </c>
      <c r="F72" s="411">
        <v>1</v>
      </c>
      <c r="G72" s="44">
        <v>150</v>
      </c>
      <c r="H72" s="412"/>
      <c r="I72" s="49" t="s">
        <v>983</v>
      </c>
      <c r="J72" s="509">
        <v>1</v>
      </c>
      <c r="K72" s="48">
        <v>200</v>
      </c>
      <c r="L72" s="412"/>
      <c r="M72" s="49" t="s">
        <v>983</v>
      </c>
      <c r="N72" s="413">
        <v>2</v>
      </c>
      <c r="O72" s="48">
        <v>130</v>
      </c>
    </row>
    <row r="73" spans="1:15" s="57" customFormat="1" ht="13.5" customHeight="1">
      <c r="A73" s="94">
        <v>3</v>
      </c>
      <c r="B73" s="42" t="s">
        <v>983</v>
      </c>
      <c r="C73" s="508" t="s">
        <v>602</v>
      </c>
      <c r="D73" s="654" t="s">
        <v>278</v>
      </c>
      <c r="E73" s="96">
        <v>150</v>
      </c>
      <c r="F73" s="258">
        <v>2</v>
      </c>
      <c r="G73" s="44">
        <v>100</v>
      </c>
      <c r="H73" s="321"/>
      <c r="I73" s="49" t="s">
        <v>983</v>
      </c>
      <c r="J73" s="406"/>
      <c r="K73" s="48" t="s">
        <v>983</v>
      </c>
      <c r="L73" s="321"/>
      <c r="M73" s="49" t="s">
        <v>983</v>
      </c>
      <c r="N73" s="400">
        <v>8</v>
      </c>
      <c r="O73" s="48">
        <v>50</v>
      </c>
    </row>
    <row r="74" spans="1:15" s="57" customFormat="1" ht="13.5" customHeight="1">
      <c r="A74" s="94">
        <v>3</v>
      </c>
      <c r="B74" s="42" t="s">
        <v>255</v>
      </c>
      <c r="C74" s="508" t="s">
        <v>603</v>
      </c>
      <c r="D74" s="793" t="s">
        <v>274</v>
      </c>
      <c r="E74" s="96">
        <v>150</v>
      </c>
      <c r="F74" s="258">
        <v>2</v>
      </c>
      <c r="G74" s="44">
        <v>100</v>
      </c>
      <c r="H74" s="321"/>
      <c r="I74" s="49" t="s">
        <v>983</v>
      </c>
      <c r="J74" s="406"/>
      <c r="K74" s="48" t="s">
        <v>983</v>
      </c>
      <c r="L74" s="321"/>
      <c r="M74" s="49" t="s">
        <v>983</v>
      </c>
      <c r="N74" s="400">
        <v>8</v>
      </c>
      <c r="O74" s="48">
        <v>50</v>
      </c>
    </row>
    <row r="75" spans="1:15" s="57" customFormat="1" ht="13.5" customHeight="1">
      <c r="A75" s="94">
        <v>3</v>
      </c>
      <c r="B75" s="42" t="s">
        <v>255</v>
      </c>
      <c r="C75" s="387" t="s">
        <v>999</v>
      </c>
      <c r="D75" s="653" t="s">
        <v>1043</v>
      </c>
      <c r="E75" s="96">
        <v>150</v>
      </c>
      <c r="F75" s="258"/>
      <c r="G75" s="44" t="s">
        <v>983</v>
      </c>
      <c r="H75" s="401"/>
      <c r="I75" s="49" t="s">
        <v>983</v>
      </c>
      <c r="J75" s="414">
        <v>2</v>
      </c>
      <c r="K75" s="48">
        <v>150</v>
      </c>
      <c r="L75" s="321"/>
      <c r="M75" s="49" t="s">
        <v>983</v>
      </c>
      <c r="N75" s="406"/>
      <c r="O75" s="48" t="s">
        <v>983</v>
      </c>
    </row>
    <row r="76" spans="1:15" s="57" customFormat="1" ht="13.5" customHeight="1">
      <c r="A76" s="94">
        <v>3</v>
      </c>
      <c r="B76" s="42" t="s">
        <v>255</v>
      </c>
      <c r="C76" s="95" t="s">
        <v>622</v>
      </c>
      <c r="D76" s="653" t="s">
        <v>1043</v>
      </c>
      <c r="E76" s="96">
        <v>150</v>
      </c>
      <c r="F76" s="258"/>
      <c r="G76" s="44" t="s">
        <v>983</v>
      </c>
      <c r="H76" s="401"/>
      <c r="I76" s="49" t="s">
        <v>983</v>
      </c>
      <c r="J76" s="406">
        <v>2</v>
      </c>
      <c r="K76" s="48">
        <v>150</v>
      </c>
      <c r="L76" s="321"/>
      <c r="M76" s="49" t="s">
        <v>983</v>
      </c>
      <c r="N76" s="406"/>
      <c r="O76" s="48" t="s">
        <v>983</v>
      </c>
    </row>
    <row r="77" spans="1:15" s="18" customFormat="1" ht="13.5">
      <c r="A77" s="94">
        <v>7</v>
      </c>
      <c r="B77" s="42" t="s">
        <v>983</v>
      </c>
      <c r="C77" s="792" t="s">
        <v>980</v>
      </c>
      <c r="D77" s="656" t="s">
        <v>1449</v>
      </c>
      <c r="E77" s="96">
        <v>100</v>
      </c>
      <c r="F77" s="258"/>
      <c r="G77" s="44" t="s">
        <v>983</v>
      </c>
      <c r="H77" s="321"/>
      <c r="I77" s="49" t="s">
        <v>983</v>
      </c>
      <c r="J77" s="418">
        <v>4</v>
      </c>
      <c r="K77" s="48">
        <v>100</v>
      </c>
      <c r="L77" s="321"/>
      <c r="M77" s="49" t="s">
        <v>983</v>
      </c>
      <c r="N77" s="406"/>
      <c r="O77" s="48" t="s">
        <v>983</v>
      </c>
    </row>
    <row r="78" spans="1:15" s="18" customFormat="1" ht="13.5">
      <c r="A78" s="94">
        <v>7</v>
      </c>
      <c r="B78" s="42" t="s">
        <v>255</v>
      </c>
      <c r="C78" s="202" t="s">
        <v>981</v>
      </c>
      <c r="D78" s="656" t="s">
        <v>1449</v>
      </c>
      <c r="E78" s="96">
        <v>100</v>
      </c>
      <c r="F78" s="258"/>
      <c r="G78" s="44" t="s">
        <v>983</v>
      </c>
      <c r="H78" s="321"/>
      <c r="I78" s="49" t="s">
        <v>983</v>
      </c>
      <c r="J78" s="418">
        <v>4</v>
      </c>
      <c r="K78" s="48">
        <v>100</v>
      </c>
      <c r="L78" s="321"/>
      <c r="M78" s="49" t="s">
        <v>983</v>
      </c>
      <c r="N78" s="406"/>
      <c r="O78" s="48" t="s">
        <v>983</v>
      </c>
    </row>
    <row r="79" spans="1:15" s="57" customFormat="1" ht="13.5" customHeight="1">
      <c r="A79" s="94">
        <v>7</v>
      </c>
      <c r="B79" s="42" t="s">
        <v>255</v>
      </c>
      <c r="C79" s="339" t="s">
        <v>1456</v>
      </c>
      <c r="D79" s="656" t="s">
        <v>1449</v>
      </c>
      <c r="E79" s="96">
        <v>100</v>
      </c>
      <c r="F79" s="258"/>
      <c r="G79" s="44" t="s">
        <v>983</v>
      </c>
      <c r="H79" s="321"/>
      <c r="I79" s="49" t="s">
        <v>983</v>
      </c>
      <c r="J79" s="510">
        <v>4</v>
      </c>
      <c r="K79" s="48">
        <v>100</v>
      </c>
      <c r="L79" s="321"/>
      <c r="M79" s="49" t="s">
        <v>983</v>
      </c>
      <c r="N79" s="406"/>
      <c r="O79" s="48" t="s">
        <v>983</v>
      </c>
    </row>
    <row r="80" spans="1:15" s="18" customFormat="1" ht="13.5">
      <c r="A80" s="94">
        <v>7</v>
      </c>
      <c r="B80" s="42" t="s">
        <v>255</v>
      </c>
      <c r="C80" s="201" t="s">
        <v>1000</v>
      </c>
      <c r="D80" s="656" t="s">
        <v>1337</v>
      </c>
      <c r="E80" s="96">
        <v>100</v>
      </c>
      <c r="F80" s="258"/>
      <c r="G80" s="44" t="s">
        <v>983</v>
      </c>
      <c r="H80" s="321"/>
      <c r="I80" s="49" t="s">
        <v>983</v>
      </c>
      <c r="J80" s="418">
        <v>4</v>
      </c>
      <c r="K80" s="48">
        <v>100</v>
      </c>
      <c r="L80" s="321"/>
      <c r="M80" s="49" t="s">
        <v>983</v>
      </c>
      <c r="N80" s="406"/>
      <c r="O80" s="48" t="s">
        <v>983</v>
      </c>
    </row>
    <row r="81" spans="1:15" s="18" customFormat="1" ht="13.5">
      <c r="A81" s="94">
        <v>11</v>
      </c>
      <c r="B81" s="42" t="s">
        <v>983</v>
      </c>
      <c r="C81" s="202" t="s">
        <v>283</v>
      </c>
      <c r="D81" s="655" t="s">
        <v>1043</v>
      </c>
      <c r="E81" s="96">
        <v>90</v>
      </c>
      <c r="F81" s="258"/>
      <c r="G81" s="44" t="s">
        <v>983</v>
      </c>
      <c r="H81" s="321"/>
      <c r="I81" s="49" t="s">
        <v>983</v>
      </c>
      <c r="J81" s="418"/>
      <c r="K81" s="48" t="s">
        <v>983</v>
      </c>
      <c r="L81" s="321"/>
      <c r="M81" s="49" t="s">
        <v>983</v>
      </c>
      <c r="N81" s="406">
        <v>4</v>
      </c>
      <c r="O81" s="48">
        <v>90</v>
      </c>
    </row>
    <row r="82" spans="1:16" s="206" customFormat="1" ht="13.5">
      <c r="A82" s="94">
        <v>12</v>
      </c>
      <c r="B82" s="42" t="s">
        <v>983</v>
      </c>
      <c r="C82" s="21" t="s">
        <v>735</v>
      </c>
      <c r="D82" s="655" t="s">
        <v>135</v>
      </c>
      <c r="E82" s="96">
        <v>70</v>
      </c>
      <c r="F82" s="258">
        <v>4</v>
      </c>
      <c r="G82" s="44">
        <v>70</v>
      </c>
      <c r="H82" s="321"/>
      <c r="I82" s="49" t="s">
        <v>983</v>
      </c>
      <c r="J82" s="418"/>
      <c r="K82" s="48" t="s">
        <v>983</v>
      </c>
      <c r="L82" s="321"/>
      <c r="M82" s="49" t="s">
        <v>983</v>
      </c>
      <c r="N82" s="406"/>
      <c r="O82" s="48" t="s">
        <v>983</v>
      </c>
      <c r="P82" s="57"/>
    </row>
    <row r="83" spans="1:16" s="206" customFormat="1" ht="13.5">
      <c r="A83" s="94">
        <v>12</v>
      </c>
      <c r="B83" s="42" t="s">
        <v>255</v>
      </c>
      <c r="C83" s="201" t="s">
        <v>136</v>
      </c>
      <c r="D83" s="798" t="s">
        <v>149</v>
      </c>
      <c r="E83" s="96">
        <v>70</v>
      </c>
      <c r="F83" s="258">
        <v>4</v>
      </c>
      <c r="G83" s="44">
        <v>70</v>
      </c>
      <c r="H83" s="321"/>
      <c r="I83" s="49" t="s">
        <v>983</v>
      </c>
      <c r="J83" s="418"/>
      <c r="K83" s="48" t="s">
        <v>983</v>
      </c>
      <c r="L83" s="321"/>
      <c r="M83" s="49" t="s">
        <v>983</v>
      </c>
      <c r="N83" s="406"/>
      <c r="O83" s="48" t="s">
        <v>983</v>
      </c>
      <c r="P83" s="57"/>
    </row>
    <row r="84" spans="1:15" s="57" customFormat="1" ht="13.5" customHeight="1">
      <c r="A84" s="94">
        <v>14</v>
      </c>
      <c r="B84" s="42" t="s">
        <v>983</v>
      </c>
      <c r="C84" s="21" t="s">
        <v>281</v>
      </c>
      <c r="D84" s="724" t="s">
        <v>266</v>
      </c>
      <c r="E84" s="96">
        <v>50</v>
      </c>
      <c r="F84" s="258"/>
      <c r="G84" s="44" t="s">
        <v>983</v>
      </c>
      <c r="H84" s="321"/>
      <c r="I84" s="49" t="s">
        <v>983</v>
      </c>
      <c r="J84" s="406"/>
      <c r="K84" s="48" t="s">
        <v>983</v>
      </c>
      <c r="L84" s="321"/>
      <c r="M84" s="49" t="s">
        <v>983</v>
      </c>
      <c r="N84" s="406">
        <v>8</v>
      </c>
      <c r="O84" s="48">
        <v>50</v>
      </c>
    </row>
    <row r="85" spans="1:15" s="18" customFormat="1" ht="13.5">
      <c r="A85" s="94">
        <v>14</v>
      </c>
      <c r="B85" s="42" t="s">
        <v>255</v>
      </c>
      <c r="C85" s="202" t="s">
        <v>282</v>
      </c>
      <c r="D85" s="724" t="s">
        <v>266</v>
      </c>
      <c r="E85" s="96">
        <v>50</v>
      </c>
      <c r="F85" s="258"/>
      <c r="G85" s="44" t="s">
        <v>983</v>
      </c>
      <c r="H85" s="321"/>
      <c r="I85" s="49" t="s">
        <v>983</v>
      </c>
      <c r="J85" s="418"/>
      <c r="K85" s="48" t="s">
        <v>983</v>
      </c>
      <c r="L85" s="321"/>
      <c r="M85" s="49" t="s">
        <v>983</v>
      </c>
      <c r="N85" s="406">
        <v>8</v>
      </c>
      <c r="O85" s="48">
        <v>50</v>
      </c>
    </row>
    <row r="86" spans="1:15" s="18" customFormat="1" ht="13.5">
      <c r="A86" s="94">
        <v>14</v>
      </c>
      <c r="B86" s="42" t="s">
        <v>255</v>
      </c>
      <c r="C86" s="791" t="s">
        <v>618</v>
      </c>
      <c r="D86" s="511" t="s">
        <v>985</v>
      </c>
      <c r="E86" s="96">
        <v>50</v>
      </c>
      <c r="F86" s="259"/>
      <c r="G86" s="44" t="s">
        <v>983</v>
      </c>
      <c r="H86" s="259"/>
      <c r="I86" s="555" t="s">
        <v>983</v>
      </c>
      <c r="J86" s="800"/>
      <c r="K86" s="48" t="s">
        <v>983</v>
      </c>
      <c r="L86" s="416"/>
      <c r="M86" s="419" t="s">
        <v>983</v>
      </c>
      <c r="N86" s="280">
        <v>8</v>
      </c>
      <c r="O86" s="48">
        <v>50</v>
      </c>
    </row>
    <row r="87" spans="1:15" s="206" customFormat="1" ht="13.5">
      <c r="A87" s="94">
        <v>14</v>
      </c>
      <c r="B87" s="42" t="s">
        <v>255</v>
      </c>
      <c r="C87" s="372" t="s">
        <v>612</v>
      </c>
      <c r="D87" s="794" t="s">
        <v>1190</v>
      </c>
      <c r="E87" s="96">
        <v>50</v>
      </c>
      <c r="F87" s="105"/>
      <c r="G87" s="44" t="s">
        <v>983</v>
      </c>
      <c r="H87" s="382"/>
      <c r="I87" s="48" t="s">
        <v>983</v>
      </c>
      <c r="J87" s="294"/>
      <c r="K87" s="48" t="s">
        <v>983</v>
      </c>
      <c r="L87" s="105"/>
      <c r="M87" s="48" t="s">
        <v>983</v>
      </c>
      <c r="N87" s="276">
        <v>8</v>
      </c>
      <c r="O87" s="48">
        <v>50</v>
      </c>
    </row>
    <row r="88" spans="1:16" s="206" customFormat="1" ht="13.5">
      <c r="A88" s="94">
        <v>18</v>
      </c>
      <c r="B88" s="42" t="s">
        <v>983</v>
      </c>
      <c r="C88" s="554" t="s">
        <v>139</v>
      </c>
      <c r="D88" s="796" t="s">
        <v>1447</v>
      </c>
      <c r="E88" s="96">
        <v>40</v>
      </c>
      <c r="F88" s="105">
        <v>8</v>
      </c>
      <c r="G88" s="44">
        <v>40</v>
      </c>
      <c r="H88" s="105"/>
      <c r="I88" s="48" t="s">
        <v>983</v>
      </c>
      <c r="J88" s="278"/>
      <c r="K88" s="48" t="s">
        <v>983</v>
      </c>
      <c r="L88" s="105"/>
      <c r="M88" s="48" t="s">
        <v>983</v>
      </c>
      <c r="N88" s="276"/>
      <c r="O88" s="48" t="s">
        <v>983</v>
      </c>
      <c r="P88" s="57"/>
    </row>
    <row r="89" spans="1:16" s="206" customFormat="1" ht="13.5">
      <c r="A89" s="94">
        <v>18</v>
      </c>
      <c r="B89" s="42" t="s">
        <v>255</v>
      </c>
      <c r="C89" s="554" t="s">
        <v>137</v>
      </c>
      <c r="D89" s="796" t="s">
        <v>1447</v>
      </c>
      <c r="E89" s="96">
        <v>40</v>
      </c>
      <c r="F89" s="105">
        <v>8</v>
      </c>
      <c r="G89" s="44">
        <v>40</v>
      </c>
      <c r="H89" s="105"/>
      <c r="I89" s="48" t="s">
        <v>983</v>
      </c>
      <c r="J89" s="278"/>
      <c r="K89" s="48" t="s">
        <v>983</v>
      </c>
      <c r="L89" s="105"/>
      <c r="M89" s="48" t="s">
        <v>983</v>
      </c>
      <c r="N89" s="276"/>
      <c r="O89" s="48" t="s">
        <v>983</v>
      </c>
      <c r="P89" s="57"/>
    </row>
    <row r="90" spans="1:16" s="206" customFormat="1" ht="13.5">
      <c r="A90" s="94">
        <v>18</v>
      </c>
      <c r="B90" s="42" t="s">
        <v>255</v>
      </c>
      <c r="C90" s="554" t="s">
        <v>140</v>
      </c>
      <c r="D90" s="796" t="s">
        <v>1447</v>
      </c>
      <c r="E90" s="96">
        <v>40</v>
      </c>
      <c r="F90" s="105">
        <v>8</v>
      </c>
      <c r="G90" s="44">
        <v>40</v>
      </c>
      <c r="H90" s="105"/>
      <c r="I90" s="48" t="s">
        <v>983</v>
      </c>
      <c r="J90" s="278"/>
      <c r="K90" s="48" t="s">
        <v>983</v>
      </c>
      <c r="L90" s="105"/>
      <c r="M90" s="48" t="s">
        <v>983</v>
      </c>
      <c r="N90" s="276"/>
      <c r="O90" s="48" t="s">
        <v>983</v>
      </c>
      <c r="P90" s="57"/>
    </row>
    <row r="91" spans="1:16" s="206" customFormat="1" ht="13.5">
      <c r="A91" s="94">
        <v>18</v>
      </c>
      <c r="B91" s="42" t="s">
        <v>255</v>
      </c>
      <c r="C91" s="554" t="s">
        <v>138</v>
      </c>
      <c r="D91" s="796" t="s">
        <v>1447</v>
      </c>
      <c r="E91" s="96">
        <v>40</v>
      </c>
      <c r="F91" s="105">
        <v>8</v>
      </c>
      <c r="G91" s="44">
        <v>40</v>
      </c>
      <c r="H91" s="105"/>
      <c r="I91" s="48" t="s">
        <v>983</v>
      </c>
      <c r="J91" s="278"/>
      <c r="K91" s="48" t="s">
        <v>983</v>
      </c>
      <c r="L91" s="105"/>
      <c r="M91" s="48" t="s">
        <v>983</v>
      </c>
      <c r="N91" s="276"/>
      <c r="O91" s="48" t="s">
        <v>983</v>
      </c>
      <c r="P91" s="57"/>
    </row>
    <row r="92" spans="1:15" s="57" customFormat="1" ht="13.5" customHeight="1">
      <c r="A92" s="94" t="s">
        <v>983</v>
      </c>
      <c r="B92" s="42" t="s">
        <v>983</v>
      </c>
      <c r="C92" s="372"/>
      <c r="D92" s="797"/>
      <c r="E92" s="96">
        <v>0</v>
      </c>
      <c r="F92" s="105"/>
      <c r="G92" s="44" t="s">
        <v>983</v>
      </c>
      <c r="H92" s="382"/>
      <c r="I92" s="48" t="s">
        <v>983</v>
      </c>
      <c r="J92" s="294"/>
      <c r="K92" s="48" t="s">
        <v>983</v>
      </c>
      <c r="L92" s="105"/>
      <c r="M92" s="48" t="s">
        <v>983</v>
      </c>
      <c r="N92" s="276"/>
      <c r="O92" s="48" t="s">
        <v>983</v>
      </c>
    </row>
    <row r="93" spans="1:15" s="206" customFormat="1" ht="13.5">
      <c r="A93" s="94" t="s">
        <v>983</v>
      </c>
      <c r="B93" s="42" t="s">
        <v>983</v>
      </c>
      <c r="C93" s="378"/>
      <c r="D93" s="383"/>
      <c r="E93" s="96">
        <v>0</v>
      </c>
      <c r="F93" s="378"/>
      <c r="G93" s="44" t="s">
        <v>983</v>
      </c>
      <c r="H93" s="382"/>
      <c r="I93" s="48" t="s">
        <v>983</v>
      </c>
      <c r="J93" s="523"/>
      <c r="K93" s="48" t="s">
        <v>983</v>
      </c>
      <c r="L93" s="382"/>
      <c r="M93" s="48" t="s">
        <v>983</v>
      </c>
      <c r="N93" s="382"/>
      <c r="O93" s="48" t="s">
        <v>983</v>
      </c>
    </row>
    <row r="94" spans="1:15" s="206" customFormat="1" ht="13.5">
      <c r="A94" s="94" t="s">
        <v>983</v>
      </c>
      <c r="B94" s="42" t="s">
        <v>983</v>
      </c>
      <c r="C94" s="782"/>
      <c r="D94" s="795"/>
      <c r="E94" s="96">
        <v>0</v>
      </c>
      <c r="F94" s="391"/>
      <c r="G94" s="44" t="s">
        <v>983</v>
      </c>
      <c r="H94" s="382"/>
      <c r="I94" s="48" t="s">
        <v>983</v>
      </c>
      <c r="J94" s="523"/>
      <c r="K94" s="48" t="s">
        <v>983</v>
      </c>
      <c r="L94" s="382"/>
      <c r="M94" s="48" t="s">
        <v>983</v>
      </c>
      <c r="N94" s="382"/>
      <c r="O94" s="48" t="s">
        <v>983</v>
      </c>
    </row>
    <row r="95" spans="1:15" s="206" customFormat="1" ht="13.5">
      <c r="A95" s="94" t="s">
        <v>983</v>
      </c>
      <c r="B95" s="42" t="s">
        <v>983</v>
      </c>
      <c r="C95" s="553"/>
      <c r="D95" s="799"/>
      <c r="E95" s="96">
        <v>0</v>
      </c>
      <c r="F95" s="239"/>
      <c r="G95" s="44" t="s">
        <v>983</v>
      </c>
      <c r="H95" s="382"/>
      <c r="I95" s="48" t="s">
        <v>983</v>
      </c>
      <c r="J95" s="294"/>
      <c r="K95" s="48" t="s">
        <v>983</v>
      </c>
      <c r="L95" s="345"/>
      <c r="M95" s="48" t="s">
        <v>983</v>
      </c>
      <c r="N95" s="294"/>
      <c r="O95" s="48" t="s">
        <v>983</v>
      </c>
    </row>
    <row r="96" spans="1:15" s="206" customFormat="1" ht="13.5">
      <c r="A96" s="94" t="s">
        <v>983</v>
      </c>
      <c r="B96" s="42" t="s">
        <v>983</v>
      </c>
      <c r="C96" s="391"/>
      <c r="D96" s="667"/>
      <c r="E96" s="96">
        <v>0</v>
      </c>
      <c r="F96" s="391"/>
      <c r="G96" s="44" t="s">
        <v>983</v>
      </c>
      <c r="H96" s="382"/>
      <c r="I96" s="48" t="s">
        <v>983</v>
      </c>
      <c r="J96" s="523"/>
      <c r="K96" s="48" t="s">
        <v>983</v>
      </c>
      <c r="L96" s="382"/>
      <c r="M96" s="48" t="s">
        <v>983</v>
      </c>
      <c r="N96" s="382"/>
      <c r="O96" s="48" t="s">
        <v>983</v>
      </c>
    </row>
    <row r="97" spans="1:15" s="57" customFormat="1" ht="13.5" customHeight="1">
      <c r="A97" s="94" t="s">
        <v>983</v>
      </c>
      <c r="B97" s="42" t="s">
        <v>983</v>
      </c>
      <c r="C97" s="68"/>
      <c r="D97" s="661"/>
      <c r="E97" s="96">
        <v>0</v>
      </c>
      <c r="F97" s="105"/>
      <c r="G97" s="44" t="s">
        <v>983</v>
      </c>
      <c r="H97" s="105"/>
      <c r="I97" s="48" t="s">
        <v>983</v>
      </c>
      <c r="J97" s="276"/>
      <c r="K97" s="48" t="s">
        <v>983</v>
      </c>
      <c r="L97" s="105"/>
      <c r="M97" s="48" t="s">
        <v>983</v>
      </c>
      <c r="N97" s="373"/>
      <c r="O97" s="48" t="s">
        <v>983</v>
      </c>
    </row>
    <row r="98" spans="1:15" s="57" customFormat="1" ht="13.5" customHeight="1">
      <c r="A98" s="94" t="s">
        <v>983</v>
      </c>
      <c r="B98" s="42" t="s">
        <v>983</v>
      </c>
      <c r="C98" s="68"/>
      <c r="D98" s="661"/>
      <c r="E98" s="96">
        <v>0</v>
      </c>
      <c r="F98" s="105"/>
      <c r="G98" s="44" t="s">
        <v>983</v>
      </c>
      <c r="H98" s="105"/>
      <c r="I98" s="48" t="s">
        <v>983</v>
      </c>
      <c r="J98" s="276"/>
      <c r="K98" s="48" t="s">
        <v>983</v>
      </c>
      <c r="L98" s="105"/>
      <c r="M98" s="48" t="s">
        <v>983</v>
      </c>
      <c r="N98" s="373"/>
      <c r="O98" s="48" t="s">
        <v>983</v>
      </c>
    </row>
    <row r="99" spans="1:16" s="206" customFormat="1" ht="13.5">
      <c r="A99" s="94" t="s">
        <v>983</v>
      </c>
      <c r="B99" s="42" t="s">
        <v>983</v>
      </c>
      <c r="C99" s="554"/>
      <c r="D99" s="657"/>
      <c r="E99" s="96">
        <v>0</v>
      </c>
      <c r="F99" s="105"/>
      <c r="G99" s="44" t="s">
        <v>983</v>
      </c>
      <c r="H99" s="105"/>
      <c r="I99" s="48" t="s">
        <v>983</v>
      </c>
      <c r="J99" s="278"/>
      <c r="K99" s="48" t="s">
        <v>983</v>
      </c>
      <c r="L99" s="105"/>
      <c r="M99" s="48" t="s">
        <v>983</v>
      </c>
      <c r="N99" s="276"/>
      <c r="O99" s="48" t="s">
        <v>983</v>
      </c>
      <c r="P99" s="57"/>
    </row>
    <row r="100" spans="1:15" ht="3" customHeight="1">
      <c r="A100" s="76"/>
      <c r="B100" s="93"/>
      <c r="C100" s="76"/>
      <c r="D100" s="76"/>
      <c r="E100" s="76"/>
      <c r="F100" s="93"/>
      <c r="G100" s="76"/>
      <c r="H100" s="93"/>
      <c r="I100" s="76"/>
      <c r="J100" s="93"/>
      <c r="K100" s="77"/>
      <c r="L100" s="93"/>
      <c r="M100" s="76"/>
      <c r="N100" s="274"/>
      <c r="O100" s="76"/>
    </row>
    <row r="101" spans="1:14" ht="19.5" customHeight="1">
      <c r="A101" t="s">
        <v>633</v>
      </c>
      <c r="D101" s="5"/>
      <c r="F101" s="5" t="s">
        <v>987</v>
      </c>
      <c r="H101" s="5"/>
      <c r="J101" s="5"/>
      <c r="L101" s="5"/>
      <c r="M101" t="s">
        <v>256</v>
      </c>
      <c r="N101" s="215"/>
    </row>
    <row r="102" ht="4.5" customHeight="1"/>
    <row r="103" spans="1:15" ht="13.5">
      <c r="A103" s="882" t="s">
        <v>1035</v>
      </c>
      <c r="B103" s="883"/>
      <c r="C103" s="878" t="s">
        <v>634</v>
      </c>
      <c r="D103" s="880" t="s">
        <v>1037</v>
      </c>
      <c r="E103" s="29" t="s">
        <v>1038</v>
      </c>
      <c r="F103" s="870"/>
      <c r="G103" s="870"/>
      <c r="H103" s="853"/>
      <c r="I103" s="853"/>
      <c r="J103" s="870"/>
      <c r="K103" s="870"/>
      <c r="L103" s="870"/>
      <c r="M103" s="870"/>
      <c r="N103" s="870" t="s">
        <v>260</v>
      </c>
      <c r="O103" s="870"/>
    </row>
    <row r="104" spans="1:15" ht="13.5">
      <c r="A104" s="884"/>
      <c r="B104" s="885"/>
      <c r="C104" s="879"/>
      <c r="D104" s="881"/>
      <c r="E104" s="30" t="s">
        <v>1039</v>
      </c>
      <c r="F104" s="227" t="s">
        <v>1040</v>
      </c>
      <c r="G104" s="31" t="s">
        <v>1038</v>
      </c>
      <c r="H104" s="227" t="s">
        <v>1040</v>
      </c>
      <c r="I104" s="31" t="s">
        <v>1038</v>
      </c>
      <c r="J104" s="227" t="s">
        <v>1040</v>
      </c>
      <c r="K104" s="31" t="s">
        <v>1038</v>
      </c>
      <c r="L104" s="227" t="s">
        <v>1040</v>
      </c>
      <c r="M104" s="31" t="s">
        <v>1038</v>
      </c>
      <c r="N104" s="216" t="s">
        <v>1040</v>
      </c>
      <c r="O104" s="31" t="s">
        <v>1038</v>
      </c>
    </row>
    <row r="105" spans="1:15" ht="3" customHeight="1">
      <c r="A105" s="60"/>
      <c r="B105" s="60"/>
      <c r="C105" s="35"/>
      <c r="D105" s="36"/>
      <c r="E105" s="37"/>
      <c r="F105" s="231"/>
      <c r="G105" s="41"/>
      <c r="H105" s="228"/>
      <c r="I105" s="40"/>
      <c r="J105" s="231"/>
      <c r="K105" s="41"/>
      <c r="L105" s="228"/>
      <c r="M105" s="40"/>
      <c r="N105" s="225"/>
      <c r="O105" s="41"/>
    </row>
    <row r="106" spans="1:15" s="57" customFormat="1" ht="13.5">
      <c r="A106" s="94" t="s">
        <v>983</v>
      </c>
      <c r="B106" s="42" t="s">
        <v>983</v>
      </c>
      <c r="C106" s="559"/>
      <c r="D106" s="560"/>
      <c r="E106" s="96">
        <v>0</v>
      </c>
      <c r="F106" s="259"/>
      <c r="G106" s="545" t="s">
        <v>983</v>
      </c>
      <c r="H106" s="259"/>
      <c r="I106" s="555" t="s">
        <v>983</v>
      </c>
      <c r="J106" s="259"/>
      <c r="K106" s="555" t="s">
        <v>983</v>
      </c>
      <c r="L106" s="259"/>
      <c r="M106" s="555" t="s">
        <v>983</v>
      </c>
      <c r="N106" s="283"/>
      <c r="O106" s="49" t="s">
        <v>983</v>
      </c>
    </row>
    <row r="107" spans="1:15" s="57" customFormat="1" ht="13.5">
      <c r="A107" s="94" t="s">
        <v>983</v>
      </c>
      <c r="B107" s="42" t="s">
        <v>983</v>
      </c>
      <c r="C107" s="561"/>
      <c r="D107" s="562"/>
      <c r="E107" s="96">
        <v>0</v>
      </c>
      <c r="F107" s="105"/>
      <c r="G107" s="44" t="s">
        <v>983</v>
      </c>
      <c r="H107" s="105"/>
      <c r="I107" s="48" t="s">
        <v>983</v>
      </c>
      <c r="J107" s="105"/>
      <c r="K107" s="48" t="s">
        <v>983</v>
      </c>
      <c r="L107" s="105"/>
      <c r="M107" s="48" t="s">
        <v>983</v>
      </c>
      <c r="N107" s="283"/>
      <c r="O107" s="49" t="s">
        <v>983</v>
      </c>
    </row>
    <row r="108" spans="1:15" s="57" customFormat="1" ht="13.5">
      <c r="A108" s="94" t="s">
        <v>983</v>
      </c>
      <c r="B108" s="42" t="s">
        <v>983</v>
      </c>
      <c r="C108" s="559"/>
      <c r="D108" s="560"/>
      <c r="E108" s="96">
        <v>0</v>
      </c>
      <c r="F108" s="105"/>
      <c r="G108" s="44" t="s">
        <v>983</v>
      </c>
      <c r="H108" s="105"/>
      <c r="I108" s="48" t="s">
        <v>983</v>
      </c>
      <c r="J108" s="105"/>
      <c r="K108" s="48" t="s">
        <v>983</v>
      </c>
      <c r="L108" s="105"/>
      <c r="M108" s="48" t="s">
        <v>983</v>
      </c>
      <c r="N108" s="284"/>
      <c r="O108" s="49" t="s">
        <v>983</v>
      </c>
    </row>
    <row r="109" spans="1:15" s="57" customFormat="1" ht="13.5">
      <c r="A109" s="94" t="s">
        <v>983</v>
      </c>
      <c r="B109" s="42" t="s">
        <v>983</v>
      </c>
      <c r="C109" s="556"/>
      <c r="D109" s="563"/>
      <c r="E109" s="96">
        <v>0</v>
      </c>
      <c r="F109" s="105"/>
      <c r="G109" s="44" t="s">
        <v>983</v>
      </c>
      <c r="H109" s="105"/>
      <c r="I109" s="48" t="s">
        <v>983</v>
      </c>
      <c r="J109" s="105"/>
      <c r="K109" s="48" t="s">
        <v>983</v>
      </c>
      <c r="L109" s="105"/>
      <c r="M109" s="48" t="s">
        <v>983</v>
      </c>
      <c r="N109" s="284"/>
      <c r="O109" s="49" t="s">
        <v>983</v>
      </c>
    </row>
    <row r="110" spans="1:15" s="57" customFormat="1" ht="13.5">
      <c r="A110" s="94" t="s">
        <v>983</v>
      </c>
      <c r="B110" s="42" t="s">
        <v>983</v>
      </c>
      <c r="C110" s="556"/>
      <c r="D110" s="563"/>
      <c r="E110" s="96">
        <v>0</v>
      </c>
      <c r="F110" s="105"/>
      <c r="G110" s="44" t="s">
        <v>983</v>
      </c>
      <c r="H110" s="105"/>
      <c r="I110" s="48" t="s">
        <v>983</v>
      </c>
      <c r="J110" s="105"/>
      <c r="K110" s="48" t="s">
        <v>983</v>
      </c>
      <c r="L110" s="105"/>
      <c r="M110" s="48" t="s">
        <v>983</v>
      </c>
      <c r="N110" s="284"/>
      <c r="O110" s="49" t="s">
        <v>983</v>
      </c>
    </row>
    <row r="111" spans="1:15" s="57" customFormat="1" ht="13.5">
      <c r="A111" s="94" t="s">
        <v>983</v>
      </c>
      <c r="B111" s="42" t="s">
        <v>983</v>
      </c>
      <c r="C111" s="556"/>
      <c r="D111" s="563"/>
      <c r="E111" s="96">
        <v>0</v>
      </c>
      <c r="F111" s="105"/>
      <c r="G111" s="44" t="s">
        <v>983</v>
      </c>
      <c r="H111" s="105"/>
      <c r="I111" s="48" t="s">
        <v>983</v>
      </c>
      <c r="J111" s="105"/>
      <c r="K111" s="48" t="s">
        <v>983</v>
      </c>
      <c r="L111" s="105"/>
      <c r="M111" s="48" t="s">
        <v>983</v>
      </c>
      <c r="N111" s="284"/>
      <c r="O111" s="49" t="s">
        <v>983</v>
      </c>
    </row>
    <row r="112" spans="1:15" ht="3" customHeight="1">
      <c r="A112" s="76"/>
      <c r="B112" s="76"/>
      <c r="C112" s="76"/>
      <c r="D112" s="76"/>
      <c r="E112" s="76"/>
      <c r="F112" s="93"/>
      <c r="G112" s="76"/>
      <c r="H112" s="93"/>
      <c r="I112" s="76"/>
      <c r="J112" s="93"/>
      <c r="K112" s="76"/>
      <c r="L112" s="93"/>
      <c r="M112" s="76"/>
      <c r="N112" s="274"/>
      <c r="O112" s="76"/>
    </row>
    <row r="113" spans="1:14" ht="19.5" customHeight="1">
      <c r="A113" t="s">
        <v>633</v>
      </c>
      <c r="D113" s="5"/>
      <c r="F113" s="5" t="s">
        <v>988</v>
      </c>
      <c r="H113" s="5"/>
      <c r="J113" s="5"/>
      <c r="L113" s="5"/>
      <c r="M113" t="s">
        <v>256</v>
      </c>
      <c r="N113" s="215"/>
    </row>
    <row r="114" ht="3.75" customHeight="1"/>
    <row r="115" spans="1:15" ht="13.5">
      <c r="A115" s="882" t="s">
        <v>1035</v>
      </c>
      <c r="B115" s="883"/>
      <c r="C115" s="878" t="s">
        <v>634</v>
      </c>
      <c r="D115" s="880" t="s">
        <v>1037</v>
      </c>
      <c r="E115" s="29" t="s">
        <v>1038</v>
      </c>
      <c r="F115" s="870"/>
      <c r="G115" s="870"/>
      <c r="H115" s="853"/>
      <c r="I115" s="853"/>
      <c r="J115" s="870"/>
      <c r="K115" s="870"/>
      <c r="L115" s="870"/>
      <c r="M115" s="870"/>
      <c r="N115" s="870" t="s">
        <v>260</v>
      </c>
      <c r="O115" s="870"/>
    </row>
    <row r="116" spans="1:15" ht="13.5">
      <c r="A116" s="884"/>
      <c r="B116" s="885"/>
      <c r="C116" s="879"/>
      <c r="D116" s="881"/>
      <c r="E116" s="30" t="s">
        <v>1039</v>
      </c>
      <c r="F116" s="227" t="s">
        <v>1040</v>
      </c>
      <c r="G116" s="31" t="s">
        <v>1038</v>
      </c>
      <c r="H116" s="227" t="s">
        <v>1040</v>
      </c>
      <c r="I116" s="31" t="s">
        <v>1038</v>
      </c>
      <c r="J116" s="227" t="s">
        <v>1040</v>
      </c>
      <c r="K116" s="31" t="s">
        <v>1038</v>
      </c>
      <c r="L116" s="227" t="s">
        <v>1040</v>
      </c>
      <c r="M116" s="31" t="s">
        <v>1038</v>
      </c>
      <c r="N116" s="216" t="s">
        <v>1040</v>
      </c>
      <c r="O116" s="31" t="s">
        <v>1038</v>
      </c>
    </row>
    <row r="117" spans="1:15" ht="3" customHeight="1">
      <c r="A117" s="60"/>
      <c r="B117" s="60"/>
      <c r="C117" s="35"/>
      <c r="D117" s="36"/>
      <c r="E117" s="37"/>
      <c r="F117" s="231"/>
      <c r="G117" s="41"/>
      <c r="H117" s="228"/>
      <c r="I117" s="40"/>
      <c r="J117" s="231"/>
      <c r="K117" s="41"/>
      <c r="L117" s="228"/>
      <c r="M117" s="40"/>
      <c r="N117" s="225"/>
      <c r="O117" s="41"/>
    </row>
    <row r="118" spans="1:15" s="57" customFormat="1" ht="13.5">
      <c r="A118" s="94">
        <v>1</v>
      </c>
      <c r="B118" s="42" t="s">
        <v>983</v>
      </c>
      <c r="C118" s="556" t="s">
        <v>623</v>
      </c>
      <c r="D118" s="557" t="s">
        <v>989</v>
      </c>
      <c r="E118" s="96">
        <v>90</v>
      </c>
      <c r="F118" s="259"/>
      <c r="G118" s="44" t="s">
        <v>983</v>
      </c>
      <c r="H118" s="259"/>
      <c r="I118" s="555" t="s">
        <v>983</v>
      </c>
      <c r="J118" s="259"/>
      <c r="K118" s="555" t="s">
        <v>983</v>
      </c>
      <c r="L118" s="259"/>
      <c r="M118" s="555" t="s">
        <v>983</v>
      </c>
      <c r="N118" s="271">
        <v>4</v>
      </c>
      <c r="O118" s="49">
        <v>90</v>
      </c>
    </row>
    <row r="119" spans="1:15" s="57" customFormat="1" ht="13.5">
      <c r="A119" s="94">
        <v>1</v>
      </c>
      <c r="B119" s="42" t="s">
        <v>255</v>
      </c>
      <c r="C119" s="50" t="s">
        <v>286</v>
      </c>
      <c r="D119" s="44" t="s">
        <v>1043</v>
      </c>
      <c r="E119" s="96">
        <v>90</v>
      </c>
      <c r="F119" s="105"/>
      <c r="G119" s="44" t="s">
        <v>983</v>
      </c>
      <c r="H119" s="105"/>
      <c r="I119" s="48" t="s">
        <v>983</v>
      </c>
      <c r="J119" s="105"/>
      <c r="K119" s="48" t="s">
        <v>983</v>
      </c>
      <c r="L119" s="105"/>
      <c r="M119" s="48" t="s">
        <v>983</v>
      </c>
      <c r="N119" s="270">
        <v>4</v>
      </c>
      <c r="O119" s="49">
        <v>90</v>
      </c>
    </row>
    <row r="120" spans="1:15" s="57" customFormat="1" ht="13.5">
      <c r="A120" s="94">
        <v>3</v>
      </c>
      <c r="B120" s="42" t="s">
        <v>983</v>
      </c>
      <c r="C120" s="50" t="s">
        <v>290</v>
      </c>
      <c r="D120" s="558" t="s">
        <v>989</v>
      </c>
      <c r="E120" s="96">
        <v>50</v>
      </c>
      <c r="F120" s="105"/>
      <c r="G120" s="44" t="s">
        <v>983</v>
      </c>
      <c r="H120" s="105"/>
      <c r="I120" s="48" t="s">
        <v>983</v>
      </c>
      <c r="J120" s="105"/>
      <c r="K120" s="48" t="s">
        <v>983</v>
      </c>
      <c r="L120" s="105"/>
      <c r="M120" s="48" t="s">
        <v>983</v>
      </c>
      <c r="N120" s="295">
        <v>8</v>
      </c>
      <c r="O120" s="49">
        <v>50</v>
      </c>
    </row>
    <row r="121" spans="1:15" s="57" customFormat="1" ht="13.5">
      <c r="A121" s="94">
        <v>3</v>
      </c>
      <c r="B121" s="42" t="s">
        <v>255</v>
      </c>
      <c r="C121" s="197" t="s">
        <v>624</v>
      </c>
      <c r="D121" s="558" t="s">
        <v>989</v>
      </c>
      <c r="E121" s="96">
        <v>50</v>
      </c>
      <c r="F121" s="105"/>
      <c r="G121" s="44" t="s">
        <v>983</v>
      </c>
      <c r="H121" s="105"/>
      <c r="I121" s="48" t="s">
        <v>983</v>
      </c>
      <c r="J121" s="105"/>
      <c r="K121" s="48" t="s">
        <v>983</v>
      </c>
      <c r="L121" s="105"/>
      <c r="M121" s="48" t="s">
        <v>983</v>
      </c>
      <c r="N121" s="658">
        <v>8</v>
      </c>
      <c r="O121" s="49">
        <v>50</v>
      </c>
    </row>
    <row r="122" spans="1:15" s="57" customFormat="1" ht="13.5">
      <c r="A122" s="94">
        <v>3</v>
      </c>
      <c r="B122" s="42" t="s">
        <v>255</v>
      </c>
      <c r="C122" s="50" t="s">
        <v>288</v>
      </c>
      <c r="D122" s="44" t="s">
        <v>289</v>
      </c>
      <c r="E122" s="96">
        <v>50</v>
      </c>
      <c r="F122" s="105"/>
      <c r="G122" s="44" t="s">
        <v>983</v>
      </c>
      <c r="H122" s="105"/>
      <c r="I122" s="48" t="s">
        <v>983</v>
      </c>
      <c r="J122" s="105"/>
      <c r="K122" s="48" t="s">
        <v>983</v>
      </c>
      <c r="L122" s="105"/>
      <c r="M122" s="48" t="s">
        <v>983</v>
      </c>
      <c r="N122" s="295">
        <v>8</v>
      </c>
      <c r="O122" s="49">
        <v>50</v>
      </c>
    </row>
    <row r="123" spans="1:15" s="57" customFormat="1" ht="13.5">
      <c r="A123" s="94">
        <v>3</v>
      </c>
      <c r="B123" s="42" t="s">
        <v>255</v>
      </c>
      <c r="C123" s="50" t="s">
        <v>287</v>
      </c>
      <c r="D123" s="44" t="s">
        <v>289</v>
      </c>
      <c r="E123" s="96">
        <v>50</v>
      </c>
      <c r="F123" s="105"/>
      <c r="G123" s="44" t="s">
        <v>983</v>
      </c>
      <c r="H123" s="105"/>
      <c r="I123" s="48" t="s">
        <v>983</v>
      </c>
      <c r="J123" s="105"/>
      <c r="K123" s="48" t="s">
        <v>983</v>
      </c>
      <c r="L123" s="105"/>
      <c r="M123" s="48" t="s">
        <v>983</v>
      </c>
      <c r="N123" s="295">
        <v>8</v>
      </c>
      <c r="O123" s="49">
        <v>50</v>
      </c>
    </row>
    <row r="124" spans="1:15" s="57" customFormat="1" ht="13.5">
      <c r="A124" s="94" t="s">
        <v>983</v>
      </c>
      <c r="B124" s="42" t="s">
        <v>983</v>
      </c>
      <c r="C124" s="50"/>
      <c r="D124" s="44"/>
      <c r="E124" s="96">
        <v>0</v>
      </c>
      <c r="F124" s="105"/>
      <c r="G124" s="44" t="s">
        <v>983</v>
      </c>
      <c r="H124" s="105"/>
      <c r="I124" s="48" t="s">
        <v>983</v>
      </c>
      <c r="J124" s="105"/>
      <c r="K124" s="48" t="s">
        <v>983</v>
      </c>
      <c r="L124" s="105"/>
      <c r="M124" s="48" t="s">
        <v>983</v>
      </c>
      <c r="N124" s="295"/>
      <c r="O124" s="49" t="s">
        <v>983</v>
      </c>
    </row>
    <row r="125" spans="1:17" s="57" customFormat="1" ht="13.5">
      <c r="A125" s="24"/>
      <c r="B125" s="24"/>
      <c r="C125" s="24"/>
      <c r="D125" s="24"/>
      <c r="E125" s="24"/>
      <c r="F125" s="24"/>
      <c r="G125" s="24"/>
      <c r="H125" s="518"/>
      <c r="I125" s="24"/>
      <c r="J125" s="24"/>
      <c r="K125" s="25"/>
      <c r="L125" s="24"/>
      <c r="M125" s="24"/>
      <c r="N125" s="24"/>
      <c r="O125" s="24"/>
      <c r="P125" s="254"/>
      <c r="Q125" s="24"/>
    </row>
    <row r="126" spans="1:15" ht="3.75" customHeight="1">
      <c r="A126" s="76"/>
      <c r="B126" s="93" t="s">
        <v>983</v>
      </c>
      <c r="C126" s="76"/>
      <c r="D126" s="76"/>
      <c r="E126" s="76"/>
      <c r="F126" s="93"/>
      <c r="G126" s="76"/>
      <c r="H126" s="93"/>
      <c r="I126" s="76"/>
      <c r="J126" s="93"/>
      <c r="K126" s="76"/>
      <c r="L126" s="93"/>
      <c r="M126" s="76"/>
      <c r="N126" s="274"/>
      <c r="O126" s="76"/>
    </row>
  </sheetData>
  <mergeCells count="40">
    <mergeCell ref="H115:I115"/>
    <mergeCell ref="J115:K115"/>
    <mergeCell ref="L115:M115"/>
    <mergeCell ref="N115:O115"/>
    <mergeCell ref="A115:B116"/>
    <mergeCell ref="C115:C116"/>
    <mergeCell ref="D115:D116"/>
    <mergeCell ref="F115:G115"/>
    <mergeCell ref="N68:O68"/>
    <mergeCell ref="A103:B104"/>
    <mergeCell ref="C103:C104"/>
    <mergeCell ref="D103:D104"/>
    <mergeCell ref="F103:G103"/>
    <mergeCell ref="H103:I103"/>
    <mergeCell ref="J103:K103"/>
    <mergeCell ref="L103:M103"/>
    <mergeCell ref="N103:O103"/>
    <mergeCell ref="H68:I68"/>
    <mergeCell ref="J68:K68"/>
    <mergeCell ref="F68:G68"/>
    <mergeCell ref="L68:M68"/>
    <mergeCell ref="H32:I32"/>
    <mergeCell ref="J32:K32"/>
    <mergeCell ref="L32:M32"/>
    <mergeCell ref="F32:G32"/>
    <mergeCell ref="N32:O32"/>
    <mergeCell ref="H3:I3"/>
    <mergeCell ref="J3:K3"/>
    <mergeCell ref="L3:M3"/>
    <mergeCell ref="N3:O3"/>
    <mergeCell ref="A3:B4"/>
    <mergeCell ref="C3:C4"/>
    <mergeCell ref="D3:D4"/>
    <mergeCell ref="F3:G3"/>
    <mergeCell ref="A68:B69"/>
    <mergeCell ref="A32:B33"/>
    <mergeCell ref="C32:C33"/>
    <mergeCell ref="D32:D33"/>
    <mergeCell ref="C68:C69"/>
    <mergeCell ref="D68:D69"/>
  </mergeCells>
  <conditionalFormatting sqref="P23:P24 P45:P64 P78:P99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2" r:id="rId1"/>
  <rowBreaks count="1" manualBreakCount="1">
    <brk id="6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selection activeCell="G6" sqref="G6"/>
    </sheetView>
  </sheetViews>
  <sheetFormatPr defaultColWidth="9.00390625" defaultRowHeight="13.5"/>
  <cols>
    <col min="1" max="1" width="3.625" style="57" customWidth="1"/>
    <col min="2" max="2" width="1.625" style="57" customWidth="1"/>
    <col min="3" max="3" width="11.625" style="27" customWidth="1"/>
    <col min="4" max="4" width="12.625" style="27" customWidth="1"/>
    <col min="5" max="5" width="5.625" style="57" customWidth="1"/>
    <col min="6" max="7" width="5.125" style="57" customWidth="1"/>
    <col min="8" max="8" width="5.125" style="291" customWidth="1"/>
    <col min="9" max="11" width="5.125" style="57" customWidth="1"/>
    <col min="12" max="12" width="5.125" style="209" customWidth="1"/>
    <col min="13" max="15" width="5.125" style="57" customWidth="1"/>
    <col min="16" max="16" width="5.125" style="209" customWidth="1"/>
    <col min="17" max="17" width="5.125" style="57" customWidth="1"/>
    <col min="18" max="18" width="14.125" style="57" customWidth="1"/>
    <col min="19" max="16384" width="9.00390625" style="57" customWidth="1"/>
  </cols>
  <sheetData>
    <row r="1" spans="1:16" ht="19.5" customHeight="1">
      <c r="A1" t="s">
        <v>633</v>
      </c>
      <c r="D1" s="347"/>
      <c r="F1" s="5" t="s">
        <v>1003</v>
      </c>
      <c r="H1" s="5"/>
      <c r="J1" s="5"/>
      <c r="L1" s="215"/>
      <c r="N1" s="5"/>
      <c r="O1" t="s">
        <v>256</v>
      </c>
      <c r="P1" s="215"/>
    </row>
    <row r="2" ht="5.25" customHeight="1">
      <c r="H2" s="57"/>
    </row>
    <row r="3" spans="1:17" ht="13.5" customHeight="1">
      <c r="A3" s="882" t="s">
        <v>1035</v>
      </c>
      <c r="B3" s="883"/>
      <c r="C3" s="878" t="s">
        <v>634</v>
      </c>
      <c r="D3" s="880" t="s">
        <v>1037</v>
      </c>
      <c r="E3" s="29" t="s">
        <v>1038</v>
      </c>
      <c r="F3" s="870" t="s">
        <v>264</v>
      </c>
      <c r="G3" s="870"/>
      <c r="H3" s="870" t="s">
        <v>257</v>
      </c>
      <c r="I3" s="870"/>
      <c r="J3" s="870" t="s">
        <v>261</v>
      </c>
      <c r="K3" s="870"/>
      <c r="L3" s="870" t="s">
        <v>258</v>
      </c>
      <c r="M3" s="870"/>
      <c r="N3" s="870" t="s">
        <v>259</v>
      </c>
      <c r="O3" s="870"/>
      <c r="P3" s="870" t="s">
        <v>260</v>
      </c>
      <c r="Q3" s="870"/>
    </row>
    <row r="4" spans="1:17" ht="13.5" customHeight="1">
      <c r="A4" s="884"/>
      <c r="B4" s="885"/>
      <c r="C4" s="879"/>
      <c r="D4" s="881"/>
      <c r="E4" s="30" t="s">
        <v>1039</v>
      </c>
      <c r="F4" s="227" t="s">
        <v>1040</v>
      </c>
      <c r="G4" s="31" t="s">
        <v>1038</v>
      </c>
      <c r="H4" s="233" t="s">
        <v>1017</v>
      </c>
      <c r="I4" s="32" t="s">
        <v>1018</v>
      </c>
      <c r="J4" s="227" t="s">
        <v>1040</v>
      </c>
      <c r="K4" s="31" t="s">
        <v>1038</v>
      </c>
      <c r="L4" s="216" t="s">
        <v>1040</v>
      </c>
      <c r="M4" s="31" t="s">
        <v>1038</v>
      </c>
      <c r="N4" s="227" t="s">
        <v>1040</v>
      </c>
      <c r="O4" s="31" t="s">
        <v>1038</v>
      </c>
      <c r="P4" s="216" t="s">
        <v>1040</v>
      </c>
      <c r="Q4" s="31" t="s">
        <v>1038</v>
      </c>
    </row>
    <row r="5" spans="1:17" ht="3" customHeight="1">
      <c r="A5" s="60"/>
      <c r="B5" s="60"/>
      <c r="C5" s="61"/>
      <c r="D5" s="62"/>
      <c r="E5" s="59"/>
      <c r="F5" s="238"/>
      <c r="G5" s="38"/>
      <c r="H5" s="39"/>
      <c r="I5" s="39"/>
      <c r="J5" s="260"/>
      <c r="K5" s="63"/>
      <c r="L5" s="217"/>
      <c r="M5" s="38"/>
      <c r="N5" s="260"/>
      <c r="O5" s="63"/>
      <c r="P5" s="217"/>
      <c r="Q5" s="38"/>
    </row>
    <row r="6" spans="1:17" ht="13.5" customHeight="1">
      <c r="A6" s="42">
        <v>1</v>
      </c>
      <c r="B6" s="42" t="s">
        <v>983</v>
      </c>
      <c r="C6" s="203" t="s">
        <v>1346</v>
      </c>
      <c r="D6" s="98" t="s">
        <v>116</v>
      </c>
      <c r="E6" s="42">
        <v>480</v>
      </c>
      <c r="F6" s="292"/>
      <c r="G6" s="13" t="s">
        <v>983</v>
      </c>
      <c r="H6" s="288"/>
      <c r="I6" s="14" t="s">
        <v>983</v>
      </c>
      <c r="J6" s="350">
        <v>1</v>
      </c>
      <c r="K6" s="13">
        <v>150</v>
      </c>
      <c r="L6" s="218"/>
      <c r="M6" s="13" t="s">
        <v>983</v>
      </c>
      <c r="N6" s="285">
        <v>1</v>
      </c>
      <c r="O6" s="13">
        <v>150</v>
      </c>
      <c r="P6" s="210">
        <v>1</v>
      </c>
      <c r="Q6" s="13">
        <v>180</v>
      </c>
    </row>
    <row r="7" spans="1:18" s="15" customFormat="1" ht="13.5">
      <c r="A7" s="42">
        <v>2</v>
      </c>
      <c r="B7" s="42" t="s">
        <v>983</v>
      </c>
      <c r="C7" s="350" t="s">
        <v>556</v>
      </c>
      <c r="D7" s="98" t="s">
        <v>116</v>
      </c>
      <c r="E7" s="42">
        <v>410</v>
      </c>
      <c r="F7" s="101"/>
      <c r="G7" s="13" t="s">
        <v>983</v>
      </c>
      <c r="H7" s="236"/>
      <c r="I7" s="14" t="s">
        <v>983</v>
      </c>
      <c r="J7" s="287">
        <v>8</v>
      </c>
      <c r="K7" s="13">
        <v>40</v>
      </c>
      <c r="L7" s="360">
        <v>1</v>
      </c>
      <c r="M7" s="13">
        <v>200</v>
      </c>
      <c r="N7" s="287">
        <v>3</v>
      </c>
      <c r="O7" s="13">
        <v>80</v>
      </c>
      <c r="P7" s="219">
        <v>4</v>
      </c>
      <c r="Q7" s="13">
        <v>90</v>
      </c>
      <c r="R7" s="53"/>
    </row>
    <row r="8" spans="1:17" ht="13.5" customHeight="1">
      <c r="A8" s="42">
        <v>3</v>
      </c>
      <c r="B8" s="42" t="s">
        <v>983</v>
      </c>
      <c r="C8" s="203" t="s">
        <v>1352</v>
      </c>
      <c r="D8" s="98" t="s">
        <v>1024</v>
      </c>
      <c r="E8" s="42">
        <v>215</v>
      </c>
      <c r="F8" s="292"/>
      <c r="G8" s="13" t="s">
        <v>983</v>
      </c>
      <c r="H8" s="288"/>
      <c r="I8" s="14" t="s">
        <v>983</v>
      </c>
      <c r="J8" s="350">
        <v>8</v>
      </c>
      <c r="K8" s="13">
        <v>40</v>
      </c>
      <c r="L8" s="218">
        <v>8</v>
      </c>
      <c r="M8" s="13">
        <v>60</v>
      </c>
      <c r="N8" s="285">
        <v>2</v>
      </c>
      <c r="O8" s="13">
        <v>100</v>
      </c>
      <c r="P8" s="210">
        <v>64</v>
      </c>
      <c r="Q8" s="13">
        <v>15</v>
      </c>
    </row>
    <row r="9" spans="1:17" ht="13.5" customHeight="1">
      <c r="A9" s="42">
        <v>4</v>
      </c>
      <c r="B9" s="42" t="s">
        <v>983</v>
      </c>
      <c r="C9" s="203" t="s">
        <v>1348</v>
      </c>
      <c r="D9" s="207" t="s">
        <v>635</v>
      </c>
      <c r="E9" s="42">
        <v>205</v>
      </c>
      <c r="F9" s="292"/>
      <c r="G9" s="13" t="s">
        <v>983</v>
      </c>
      <c r="H9" s="288"/>
      <c r="I9" s="14" t="s">
        <v>983</v>
      </c>
      <c r="J9" s="350">
        <v>16</v>
      </c>
      <c r="K9" s="13">
        <v>25</v>
      </c>
      <c r="L9" s="210">
        <v>2</v>
      </c>
      <c r="M9" s="13">
        <v>150</v>
      </c>
      <c r="N9" s="285"/>
      <c r="O9" s="13" t="s">
        <v>983</v>
      </c>
      <c r="P9" s="210">
        <v>16</v>
      </c>
      <c r="Q9" s="13">
        <v>30</v>
      </c>
    </row>
    <row r="10" spans="1:17" ht="13.5" customHeight="1">
      <c r="A10" s="42">
        <v>5</v>
      </c>
      <c r="B10" s="42" t="s">
        <v>983</v>
      </c>
      <c r="C10" s="97" t="s">
        <v>453</v>
      </c>
      <c r="D10" s="207" t="s">
        <v>635</v>
      </c>
      <c r="E10" s="42">
        <v>170</v>
      </c>
      <c r="F10" s="292"/>
      <c r="G10" s="13" t="s">
        <v>983</v>
      </c>
      <c r="H10" s="288"/>
      <c r="I10" s="14" t="s">
        <v>983</v>
      </c>
      <c r="J10" s="350">
        <v>3</v>
      </c>
      <c r="K10" s="13">
        <v>80</v>
      </c>
      <c r="L10" s="218">
        <v>8</v>
      </c>
      <c r="M10" s="13">
        <v>60</v>
      </c>
      <c r="N10" s="285"/>
      <c r="O10" s="13" t="s">
        <v>983</v>
      </c>
      <c r="P10" s="211">
        <v>16</v>
      </c>
      <c r="Q10" s="13">
        <v>30</v>
      </c>
    </row>
    <row r="11" spans="1:17" ht="13.5" customHeight="1">
      <c r="A11" s="42">
        <v>6</v>
      </c>
      <c r="B11" s="42" t="s">
        <v>983</v>
      </c>
      <c r="C11" s="631" t="s">
        <v>464</v>
      </c>
      <c r="D11" s="205" t="s">
        <v>73</v>
      </c>
      <c r="E11" s="42">
        <v>150</v>
      </c>
      <c r="F11" s="292"/>
      <c r="G11" s="13" t="s">
        <v>983</v>
      </c>
      <c r="H11" s="288"/>
      <c r="I11" s="14" t="s">
        <v>983</v>
      </c>
      <c r="J11" s="350"/>
      <c r="K11" s="13" t="s">
        <v>983</v>
      </c>
      <c r="L11" s="218">
        <v>4</v>
      </c>
      <c r="M11" s="13">
        <v>100</v>
      </c>
      <c r="N11" s="285"/>
      <c r="O11" s="13" t="s">
        <v>983</v>
      </c>
      <c r="P11" s="218">
        <v>8</v>
      </c>
      <c r="Q11" s="13">
        <v>50</v>
      </c>
    </row>
    <row r="12" spans="1:18" ht="13.5" customHeight="1">
      <c r="A12" s="42">
        <v>7</v>
      </c>
      <c r="B12" s="42" t="s">
        <v>983</v>
      </c>
      <c r="C12" s="208" t="s">
        <v>1350</v>
      </c>
      <c r="D12" s="74" t="s">
        <v>108</v>
      </c>
      <c r="E12" s="42">
        <v>120</v>
      </c>
      <c r="F12" s="292"/>
      <c r="G12" s="13" t="s">
        <v>983</v>
      </c>
      <c r="H12" s="236"/>
      <c r="I12" s="14" t="s">
        <v>983</v>
      </c>
      <c r="J12" s="285"/>
      <c r="K12" s="13" t="s">
        <v>983</v>
      </c>
      <c r="L12" s="218">
        <v>4</v>
      </c>
      <c r="M12" s="13">
        <v>100</v>
      </c>
      <c r="N12" s="285"/>
      <c r="O12" s="13" t="s">
        <v>983</v>
      </c>
      <c r="P12" s="211">
        <v>32</v>
      </c>
      <c r="Q12" s="13">
        <v>20</v>
      </c>
      <c r="R12" s="56"/>
    </row>
    <row r="13" spans="1:18" ht="13.5" customHeight="1">
      <c r="A13" s="42">
        <v>8</v>
      </c>
      <c r="B13" s="42" t="s">
        <v>983</v>
      </c>
      <c r="C13" s="204" t="s">
        <v>1362</v>
      </c>
      <c r="D13" s="74" t="s">
        <v>1024</v>
      </c>
      <c r="E13" s="42">
        <v>100</v>
      </c>
      <c r="F13" s="292"/>
      <c r="G13" s="13" t="s">
        <v>983</v>
      </c>
      <c r="H13" s="288"/>
      <c r="I13" s="14" t="s">
        <v>983</v>
      </c>
      <c r="J13" s="285">
        <v>4</v>
      </c>
      <c r="K13" s="13">
        <v>70</v>
      </c>
      <c r="L13" s="218"/>
      <c r="M13" s="13" t="s">
        <v>983</v>
      </c>
      <c r="N13" s="285"/>
      <c r="O13" s="13" t="s">
        <v>983</v>
      </c>
      <c r="P13" s="210">
        <v>16</v>
      </c>
      <c r="Q13" s="13">
        <v>30</v>
      </c>
      <c r="R13" s="56"/>
    </row>
    <row r="14" spans="1:17" ht="13.5" customHeight="1">
      <c r="A14" s="42">
        <v>9</v>
      </c>
      <c r="B14" s="42" t="s">
        <v>983</v>
      </c>
      <c r="C14" s="203" t="s">
        <v>1347</v>
      </c>
      <c r="D14" s="74" t="s">
        <v>1019</v>
      </c>
      <c r="E14" s="42">
        <v>95</v>
      </c>
      <c r="F14" s="292"/>
      <c r="G14" s="13" t="s">
        <v>983</v>
      </c>
      <c r="H14" s="288"/>
      <c r="I14" s="14" t="s">
        <v>983</v>
      </c>
      <c r="J14" s="350">
        <v>16</v>
      </c>
      <c r="K14" s="13">
        <v>25</v>
      </c>
      <c r="L14" s="218"/>
      <c r="M14" s="13" t="s">
        <v>983</v>
      </c>
      <c r="N14" s="285">
        <v>4</v>
      </c>
      <c r="O14" s="13">
        <v>70</v>
      </c>
      <c r="P14" s="211"/>
      <c r="Q14" s="13" t="s">
        <v>983</v>
      </c>
    </row>
    <row r="15" spans="1:17" s="15" customFormat="1" ht="13.5">
      <c r="A15" s="42">
        <v>9</v>
      </c>
      <c r="B15" s="42" t="s">
        <v>255</v>
      </c>
      <c r="C15" s="350" t="s">
        <v>308</v>
      </c>
      <c r="D15" s="22" t="s">
        <v>778</v>
      </c>
      <c r="E15" s="42">
        <v>95</v>
      </c>
      <c r="F15" s="292"/>
      <c r="G15" s="13" t="s">
        <v>983</v>
      </c>
      <c r="H15" s="338">
        <v>1</v>
      </c>
      <c r="I15" s="14">
        <v>25</v>
      </c>
      <c r="J15" s="287">
        <v>64</v>
      </c>
      <c r="K15" s="13">
        <v>10</v>
      </c>
      <c r="L15" s="219">
        <v>16</v>
      </c>
      <c r="M15" s="13">
        <v>40</v>
      </c>
      <c r="N15" s="287"/>
      <c r="O15" s="13" t="s">
        <v>983</v>
      </c>
      <c r="P15" s="219">
        <v>32</v>
      </c>
      <c r="Q15" s="13">
        <v>20</v>
      </c>
    </row>
    <row r="16" spans="1:18" ht="13.5" customHeight="1">
      <c r="A16" s="42">
        <v>11</v>
      </c>
      <c r="B16" s="42" t="s">
        <v>983</v>
      </c>
      <c r="C16" s="203" t="s">
        <v>1359</v>
      </c>
      <c r="D16" s="22" t="s">
        <v>421</v>
      </c>
      <c r="E16" s="42">
        <v>90</v>
      </c>
      <c r="F16" s="292"/>
      <c r="G16" s="13" t="s">
        <v>983</v>
      </c>
      <c r="H16" s="288"/>
      <c r="I16" s="14" t="s">
        <v>983</v>
      </c>
      <c r="J16" s="350">
        <v>8</v>
      </c>
      <c r="K16" s="13">
        <v>40</v>
      </c>
      <c r="L16" s="218"/>
      <c r="M16" s="13" t="s">
        <v>983</v>
      </c>
      <c r="N16" s="285"/>
      <c r="O16" s="13" t="s">
        <v>983</v>
      </c>
      <c r="P16" s="210">
        <v>8</v>
      </c>
      <c r="Q16" s="13">
        <v>50</v>
      </c>
      <c r="R16" s="56"/>
    </row>
    <row r="17" spans="1:18" ht="13.5" customHeight="1">
      <c r="A17" s="42">
        <v>12</v>
      </c>
      <c r="B17" s="42" t="s">
        <v>983</v>
      </c>
      <c r="C17" s="97" t="s">
        <v>444</v>
      </c>
      <c r="D17" s="74" t="s">
        <v>1043</v>
      </c>
      <c r="E17" s="42">
        <v>85</v>
      </c>
      <c r="F17" s="292"/>
      <c r="G17" s="13" t="s">
        <v>983</v>
      </c>
      <c r="H17" s="288"/>
      <c r="I17" s="14" t="s">
        <v>983</v>
      </c>
      <c r="J17" s="285">
        <v>16</v>
      </c>
      <c r="K17" s="13">
        <v>25</v>
      </c>
      <c r="L17" s="218">
        <v>8</v>
      </c>
      <c r="M17" s="13">
        <v>60</v>
      </c>
      <c r="N17" s="285"/>
      <c r="O17" s="13" t="s">
        <v>983</v>
      </c>
      <c r="P17" s="218"/>
      <c r="Q17" s="13" t="s">
        <v>983</v>
      </c>
      <c r="R17" s="56"/>
    </row>
    <row r="18" spans="1:17" ht="13.5" customHeight="1">
      <c r="A18" s="42">
        <v>12</v>
      </c>
      <c r="B18" s="42" t="s">
        <v>255</v>
      </c>
      <c r="C18" s="203" t="s">
        <v>1351</v>
      </c>
      <c r="D18" s="98" t="s">
        <v>1020</v>
      </c>
      <c r="E18" s="42">
        <v>85</v>
      </c>
      <c r="F18" s="292"/>
      <c r="G18" s="13" t="s">
        <v>983</v>
      </c>
      <c r="H18" s="288"/>
      <c r="I18" s="14" t="s">
        <v>983</v>
      </c>
      <c r="J18" s="350">
        <v>16</v>
      </c>
      <c r="K18" s="13">
        <v>25</v>
      </c>
      <c r="L18" s="218">
        <v>8</v>
      </c>
      <c r="M18" s="13">
        <v>60</v>
      </c>
      <c r="N18" s="285"/>
      <c r="O18" s="13" t="s">
        <v>983</v>
      </c>
      <c r="P18" s="211"/>
      <c r="Q18" s="13" t="s">
        <v>983</v>
      </c>
    </row>
    <row r="19" spans="1:17" ht="13.5" customHeight="1">
      <c r="A19" s="42">
        <v>14</v>
      </c>
      <c r="B19" s="42" t="s">
        <v>983</v>
      </c>
      <c r="C19" s="99" t="s">
        <v>459</v>
      </c>
      <c r="D19" s="100" t="s">
        <v>1063</v>
      </c>
      <c r="E19" s="42">
        <v>67</v>
      </c>
      <c r="F19" s="360">
        <v>3</v>
      </c>
      <c r="G19" s="13">
        <v>14</v>
      </c>
      <c r="H19" s="288">
        <v>8</v>
      </c>
      <c r="I19" s="14">
        <v>8</v>
      </c>
      <c r="J19" s="350">
        <v>64</v>
      </c>
      <c r="K19" s="13">
        <v>10</v>
      </c>
      <c r="L19" s="218">
        <v>64</v>
      </c>
      <c r="M19" s="13">
        <v>20</v>
      </c>
      <c r="N19" s="285"/>
      <c r="O19" s="13" t="s">
        <v>983</v>
      </c>
      <c r="P19" s="218">
        <v>64</v>
      </c>
      <c r="Q19" s="13">
        <v>15</v>
      </c>
    </row>
    <row r="20" spans="1:18" s="15" customFormat="1" ht="13.5">
      <c r="A20" s="42">
        <v>15</v>
      </c>
      <c r="B20" s="42" t="s">
        <v>983</v>
      </c>
      <c r="C20" s="350" t="s">
        <v>557</v>
      </c>
      <c r="D20" s="100" t="s">
        <v>89</v>
      </c>
      <c r="E20" s="42">
        <v>65</v>
      </c>
      <c r="F20" s="101"/>
      <c r="G20" s="13" t="s">
        <v>983</v>
      </c>
      <c r="H20" s="236"/>
      <c r="I20" s="14" t="s">
        <v>983</v>
      </c>
      <c r="J20" s="287">
        <v>64</v>
      </c>
      <c r="K20" s="13">
        <v>10</v>
      </c>
      <c r="L20" s="360">
        <v>16</v>
      </c>
      <c r="M20" s="13">
        <v>40</v>
      </c>
      <c r="N20" s="287"/>
      <c r="O20" s="13" t="s">
        <v>983</v>
      </c>
      <c r="P20" s="219">
        <v>64</v>
      </c>
      <c r="Q20" s="13">
        <v>15</v>
      </c>
      <c r="R20" s="53"/>
    </row>
    <row r="21" spans="1:17" ht="13.5" customHeight="1">
      <c r="A21" s="42">
        <v>15</v>
      </c>
      <c r="B21" s="42" t="s">
        <v>255</v>
      </c>
      <c r="C21" s="97" t="s">
        <v>461</v>
      </c>
      <c r="D21" s="74" t="s">
        <v>1023</v>
      </c>
      <c r="E21" s="42">
        <v>65</v>
      </c>
      <c r="F21" s="360"/>
      <c r="G21" s="13" t="s">
        <v>983</v>
      </c>
      <c r="H21" s="288"/>
      <c r="I21" s="14" t="s">
        <v>983</v>
      </c>
      <c r="J21" s="285">
        <v>64</v>
      </c>
      <c r="K21" s="13">
        <v>10</v>
      </c>
      <c r="L21" s="218">
        <v>16</v>
      </c>
      <c r="M21" s="13">
        <v>40</v>
      </c>
      <c r="N21" s="285"/>
      <c r="O21" s="13" t="s">
        <v>983</v>
      </c>
      <c r="P21" s="218">
        <v>64</v>
      </c>
      <c r="Q21" s="13">
        <v>15</v>
      </c>
    </row>
    <row r="22" spans="1:18" s="15" customFormat="1" ht="13.5">
      <c r="A22" s="42">
        <v>17</v>
      </c>
      <c r="B22" s="42" t="s">
        <v>983</v>
      </c>
      <c r="C22" s="350" t="s">
        <v>307</v>
      </c>
      <c r="D22" s="98" t="s">
        <v>116</v>
      </c>
      <c r="E22" s="42">
        <v>62</v>
      </c>
      <c r="F22" s="292">
        <v>8</v>
      </c>
      <c r="G22" s="13">
        <v>8</v>
      </c>
      <c r="H22" s="338">
        <v>32</v>
      </c>
      <c r="I22" s="14">
        <v>4</v>
      </c>
      <c r="J22" s="287">
        <v>32</v>
      </c>
      <c r="K22" s="13">
        <v>15</v>
      </c>
      <c r="L22" s="219">
        <v>64</v>
      </c>
      <c r="M22" s="13">
        <v>20</v>
      </c>
      <c r="N22" s="287"/>
      <c r="O22" s="13" t="s">
        <v>983</v>
      </c>
      <c r="P22" s="219">
        <v>64</v>
      </c>
      <c r="Q22" s="13">
        <v>15</v>
      </c>
      <c r="R22" s="53"/>
    </row>
    <row r="23" spans="1:17" s="15" customFormat="1" ht="13.5">
      <c r="A23" s="42">
        <v>18</v>
      </c>
      <c r="B23" s="42" t="s">
        <v>983</v>
      </c>
      <c r="C23" s="350" t="s">
        <v>567</v>
      </c>
      <c r="D23" s="98" t="s">
        <v>116</v>
      </c>
      <c r="E23" s="42">
        <v>60</v>
      </c>
      <c r="F23" s="360"/>
      <c r="G23" s="13" t="s">
        <v>983</v>
      </c>
      <c r="H23" s="338"/>
      <c r="I23" s="14" t="s">
        <v>983</v>
      </c>
      <c r="J23" s="350"/>
      <c r="K23" s="351"/>
      <c r="L23" s="360">
        <v>32</v>
      </c>
      <c r="M23" s="13">
        <v>30</v>
      </c>
      <c r="N23" s="350"/>
      <c r="O23" s="351"/>
      <c r="P23" s="360">
        <v>16</v>
      </c>
      <c r="Q23" s="13">
        <v>30</v>
      </c>
    </row>
    <row r="24" spans="1:17" s="15" customFormat="1" ht="13.5">
      <c r="A24" s="42">
        <v>19</v>
      </c>
      <c r="B24" s="42" t="s">
        <v>983</v>
      </c>
      <c r="C24" s="350" t="s">
        <v>302</v>
      </c>
      <c r="D24" s="98" t="s">
        <v>116</v>
      </c>
      <c r="E24" s="42">
        <v>59</v>
      </c>
      <c r="F24" s="292">
        <v>1</v>
      </c>
      <c r="G24" s="13">
        <v>25</v>
      </c>
      <c r="H24" s="338">
        <v>32</v>
      </c>
      <c r="I24" s="14">
        <v>4</v>
      </c>
      <c r="J24" s="287">
        <v>32</v>
      </c>
      <c r="K24" s="13">
        <v>15</v>
      </c>
      <c r="L24" s="219"/>
      <c r="M24" s="13" t="s">
        <v>983</v>
      </c>
      <c r="N24" s="287"/>
      <c r="O24" s="13" t="s">
        <v>983</v>
      </c>
      <c r="P24" s="219">
        <v>64</v>
      </c>
      <c r="Q24" s="13">
        <v>15</v>
      </c>
    </row>
    <row r="25" spans="1:17" ht="13.5" customHeight="1">
      <c r="A25" s="42">
        <v>20</v>
      </c>
      <c r="B25" s="42" t="s">
        <v>983</v>
      </c>
      <c r="C25" s="203" t="s">
        <v>1361</v>
      </c>
      <c r="D25" s="102" t="s">
        <v>421</v>
      </c>
      <c r="E25" s="42">
        <v>52</v>
      </c>
      <c r="F25" s="360">
        <v>2</v>
      </c>
      <c r="G25" s="13">
        <v>18</v>
      </c>
      <c r="H25" s="288">
        <v>32</v>
      </c>
      <c r="I25" s="14">
        <v>4</v>
      </c>
      <c r="J25" s="285">
        <v>32</v>
      </c>
      <c r="K25" s="13">
        <v>15</v>
      </c>
      <c r="L25" s="218"/>
      <c r="M25" s="13" t="s">
        <v>983</v>
      </c>
      <c r="N25" s="285"/>
      <c r="O25" s="13" t="s">
        <v>983</v>
      </c>
      <c r="P25" s="211">
        <v>64</v>
      </c>
      <c r="Q25" s="13">
        <v>15</v>
      </c>
    </row>
    <row r="26" spans="1:17" ht="13.5" customHeight="1">
      <c r="A26" s="42">
        <v>21</v>
      </c>
      <c r="B26" s="42" t="s">
        <v>983</v>
      </c>
      <c r="C26" s="203" t="s">
        <v>1358</v>
      </c>
      <c r="D26" s="102" t="s">
        <v>421</v>
      </c>
      <c r="E26" s="42">
        <v>48</v>
      </c>
      <c r="F26" s="360"/>
      <c r="G26" s="13" t="s">
        <v>983</v>
      </c>
      <c r="H26" s="288">
        <v>2</v>
      </c>
      <c r="I26" s="14">
        <v>18</v>
      </c>
      <c r="J26" s="285">
        <v>32</v>
      </c>
      <c r="K26" s="13">
        <v>15</v>
      </c>
      <c r="L26" s="218"/>
      <c r="M26" s="13" t="s">
        <v>983</v>
      </c>
      <c r="N26" s="285"/>
      <c r="O26" s="13" t="s">
        <v>983</v>
      </c>
      <c r="P26" s="211">
        <v>64</v>
      </c>
      <c r="Q26" s="13">
        <v>15</v>
      </c>
    </row>
    <row r="27" spans="1:17" ht="13.5" customHeight="1">
      <c r="A27" s="42">
        <v>22</v>
      </c>
      <c r="B27" s="42" t="s">
        <v>983</v>
      </c>
      <c r="C27" s="203" t="s">
        <v>1354</v>
      </c>
      <c r="D27" s="98" t="s">
        <v>1022</v>
      </c>
      <c r="E27" s="42">
        <v>40</v>
      </c>
      <c r="F27" s="292"/>
      <c r="G27" s="13" t="s">
        <v>983</v>
      </c>
      <c r="H27" s="288"/>
      <c r="I27" s="14" t="s">
        <v>983</v>
      </c>
      <c r="J27" s="350"/>
      <c r="K27" s="13" t="s">
        <v>983</v>
      </c>
      <c r="L27" s="210">
        <v>16</v>
      </c>
      <c r="M27" s="13">
        <v>40</v>
      </c>
      <c r="N27" s="285"/>
      <c r="O27" s="13" t="s">
        <v>983</v>
      </c>
      <c r="P27" s="210"/>
      <c r="Q27" s="13" t="s">
        <v>983</v>
      </c>
    </row>
    <row r="28" spans="1:17" ht="13.5" customHeight="1">
      <c r="A28" s="42">
        <v>23</v>
      </c>
      <c r="B28" s="42" t="s">
        <v>983</v>
      </c>
      <c r="C28" s="203" t="s">
        <v>1360</v>
      </c>
      <c r="D28" s="100" t="s">
        <v>421</v>
      </c>
      <c r="E28" s="42">
        <v>35</v>
      </c>
      <c r="F28" s="360"/>
      <c r="G28" s="13" t="s">
        <v>983</v>
      </c>
      <c r="H28" s="288"/>
      <c r="I28" s="14" t="s">
        <v>983</v>
      </c>
      <c r="J28" s="350">
        <v>32</v>
      </c>
      <c r="K28" s="13">
        <v>15</v>
      </c>
      <c r="L28" s="218"/>
      <c r="M28" s="13" t="s">
        <v>983</v>
      </c>
      <c r="N28" s="285"/>
      <c r="O28" s="13" t="s">
        <v>983</v>
      </c>
      <c r="P28" s="211">
        <v>32</v>
      </c>
      <c r="Q28" s="13">
        <v>20</v>
      </c>
    </row>
    <row r="29" spans="1:18" s="15" customFormat="1" ht="13.5">
      <c r="A29" s="42">
        <v>23</v>
      </c>
      <c r="B29" s="42" t="s">
        <v>255</v>
      </c>
      <c r="C29" s="350" t="s">
        <v>559</v>
      </c>
      <c r="D29" s="100" t="s">
        <v>89</v>
      </c>
      <c r="E29" s="42">
        <v>35</v>
      </c>
      <c r="F29" s="101"/>
      <c r="G29" s="13" t="s">
        <v>983</v>
      </c>
      <c r="H29" s="236"/>
      <c r="I29" s="14" t="s">
        <v>983</v>
      </c>
      <c r="J29" s="287"/>
      <c r="K29" s="13" t="s">
        <v>983</v>
      </c>
      <c r="L29" s="360">
        <v>64</v>
      </c>
      <c r="M29" s="13">
        <v>20</v>
      </c>
      <c r="N29" s="287"/>
      <c r="O29" s="13" t="s">
        <v>983</v>
      </c>
      <c r="P29" s="219">
        <v>64</v>
      </c>
      <c r="Q29" s="13">
        <v>15</v>
      </c>
      <c r="R29" s="53"/>
    </row>
    <row r="30" spans="1:17" ht="13.5" customHeight="1">
      <c r="A30" s="42">
        <v>23</v>
      </c>
      <c r="B30" s="42" t="s">
        <v>255</v>
      </c>
      <c r="C30" s="97" t="s">
        <v>448</v>
      </c>
      <c r="D30" s="425" t="s">
        <v>638</v>
      </c>
      <c r="E30" s="42">
        <v>35</v>
      </c>
      <c r="F30" s="292"/>
      <c r="G30" s="13" t="s">
        <v>983</v>
      </c>
      <c r="H30" s="288"/>
      <c r="I30" s="14" t="s">
        <v>983</v>
      </c>
      <c r="J30" s="285"/>
      <c r="K30" s="13" t="s">
        <v>983</v>
      </c>
      <c r="L30" s="218">
        <v>64</v>
      </c>
      <c r="M30" s="13">
        <v>20</v>
      </c>
      <c r="N30" s="285"/>
      <c r="O30" s="13" t="s">
        <v>983</v>
      </c>
      <c r="P30" s="218">
        <v>64</v>
      </c>
      <c r="Q30" s="13">
        <v>15</v>
      </c>
    </row>
    <row r="31" spans="1:17" ht="13.5" customHeight="1">
      <c r="A31" s="42">
        <v>26</v>
      </c>
      <c r="B31" s="42" t="s">
        <v>983</v>
      </c>
      <c r="C31" s="350" t="s">
        <v>455</v>
      </c>
      <c r="D31" s="100" t="s">
        <v>226</v>
      </c>
      <c r="E31" s="42">
        <v>30</v>
      </c>
      <c r="F31" s="292"/>
      <c r="G31" s="13" t="s">
        <v>983</v>
      </c>
      <c r="H31" s="288"/>
      <c r="I31" s="14" t="s">
        <v>983</v>
      </c>
      <c r="J31" s="285"/>
      <c r="K31" s="13" t="s">
        <v>983</v>
      </c>
      <c r="L31" s="218"/>
      <c r="M31" s="13" t="s">
        <v>983</v>
      </c>
      <c r="N31" s="285"/>
      <c r="O31" s="13" t="s">
        <v>983</v>
      </c>
      <c r="P31" s="360">
        <v>16</v>
      </c>
      <c r="Q31" s="13">
        <v>30</v>
      </c>
    </row>
    <row r="32" spans="1:17" s="206" customFormat="1" ht="13.5">
      <c r="A32" s="42">
        <v>26</v>
      </c>
      <c r="B32" s="42" t="s">
        <v>255</v>
      </c>
      <c r="C32" s="204" t="s">
        <v>1028</v>
      </c>
      <c r="D32" s="98" t="s">
        <v>1024</v>
      </c>
      <c r="E32" s="42">
        <v>30</v>
      </c>
      <c r="F32" s="293"/>
      <c r="G32" s="13" t="s">
        <v>983</v>
      </c>
      <c r="H32" s="289"/>
      <c r="I32" s="14" t="s">
        <v>983</v>
      </c>
      <c r="J32" s="350">
        <v>64</v>
      </c>
      <c r="K32" s="13">
        <v>10</v>
      </c>
      <c r="L32" s="214"/>
      <c r="M32" s="13" t="s">
        <v>983</v>
      </c>
      <c r="N32" s="286"/>
      <c r="O32" s="13" t="s">
        <v>983</v>
      </c>
      <c r="P32" s="211">
        <v>32</v>
      </c>
      <c r="Q32" s="13">
        <v>20</v>
      </c>
    </row>
    <row r="33" spans="1:18" ht="13.5" customHeight="1">
      <c r="A33" s="42">
        <v>26</v>
      </c>
      <c r="B33" s="42" t="s">
        <v>255</v>
      </c>
      <c r="C33" s="203" t="s">
        <v>1349</v>
      </c>
      <c r="D33" s="98" t="s">
        <v>1025</v>
      </c>
      <c r="E33" s="42">
        <v>30</v>
      </c>
      <c r="F33" s="292"/>
      <c r="G33" s="13" t="s">
        <v>983</v>
      </c>
      <c r="H33" s="288"/>
      <c r="I33" s="14" t="s">
        <v>983</v>
      </c>
      <c r="J33" s="350">
        <v>64</v>
      </c>
      <c r="K33" s="13">
        <v>10</v>
      </c>
      <c r="L33" s="218">
        <v>64</v>
      </c>
      <c r="M33" s="13">
        <v>20</v>
      </c>
      <c r="N33" s="285"/>
      <c r="O33" s="13" t="s">
        <v>983</v>
      </c>
      <c r="P33" s="210"/>
      <c r="Q33" s="13" t="s">
        <v>983</v>
      </c>
      <c r="R33" s="56"/>
    </row>
    <row r="34" spans="1:17" s="15" customFormat="1" ht="13.5">
      <c r="A34" s="42">
        <v>29</v>
      </c>
      <c r="B34" s="42" t="s">
        <v>983</v>
      </c>
      <c r="C34" s="350" t="s">
        <v>300</v>
      </c>
      <c r="D34" s="100" t="s">
        <v>111</v>
      </c>
      <c r="E34" s="42">
        <v>29</v>
      </c>
      <c r="F34" s="292"/>
      <c r="G34" s="13" t="s">
        <v>983</v>
      </c>
      <c r="H34" s="338">
        <v>32</v>
      </c>
      <c r="I34" s="14">
        <v>4</v>
      </c>
      <c r="J34" s="287">
        <v>64</v>
      </c>
      <c r="K34" s="13">
        <v>10</v>
      </c>
      <c r="L34" s="219"/>
      <c r="M34" s="13" t="s">
        <v>983</v>
      </c>
      <c r="N34" s="287"/>
      <c r="O34" s="13" t="s">
        <v>983</v>
      </c>
      <c r="P34" s="219">
        <v>64</v>
      </c>
      <c r="Q34" s="13">
        <v>15</v>
      </c>
    </row>
    <row r="35" spans="1:17" s="15" customFormat="1" ht="13.5">
      <c r="A35" s="42">
        <v>29</v>
      </c>
      <c r="B35" s="42" t="s">
        <v>255</v>
      </c>
      <c r="C35" s="350" t="s">
        <v>301</v>
      </c>
      <c r="D35" s="100" t="s">
        <v>111</v>
      </c>
      <c r="E35" s="42">
        <v>29</v>
      </c>
      <c r="F35" s="292"/>
      <c r="G35" s="13" t="s">
        <v>983</v>
      </c>
      <c r="H35" s="338">
        <v>32</v>
      </c>
      <c r="I35" s="14">
        <v>4</v>
      </c>
      <c r="J35" s="287">
        <v>64</v>
      </c>
      <c r="K35" s="13">
        <v>10</v>
      </c>
      <c r="L35" s="219"/>
      <c r="M35" s="13" t="s">
        <v>983</v>
      </c>
      <c r="N35" s="287"/>
      <c r="O35" s="13" t="s">
        <v>983</v>
      </c>
      <c r="P35" s="219">
        <v>64</v>
      </c>
      <c r="Q35" s="13">
        <v>15</v>
      </c>
    </row>
    <row r="36" spans="1:17" ht="13.5" customHeight="1">
      <c r="A36" s="42">
        <v>31</v>
      </c>
      <c r="B36" s="42" t="s">
        <v>983</v>
      </c>
      <c r="C36" s="203" t="s">
        <v>1356</v>
      </c>
      <c r="D36" s="98" t="s">
        <v>116</v>
      </c>
      <c r="E36" s="42">
        <v>26</v>
      </c>
      <c r="F36" s="292"/>
      <c r="G36" s="13" t="s">
        <v>983</v>
      </c>
      <c r="H36" s="288">
        <v>16</v>
      </c>
      <c r="I36" s="14">
        <v>6</v>
      </c>
      <c r="J36" s="285"/>
      <c r="K36" s="13" t="s">
        <v>983</v>
      </c>
      <c r="L36" s="218"/>
      <c r="M36" s="13" t="s">
        <v>983</v>
      </c>
      <c r="N36" s="285"/>
      <c r="O36" s="13" t="s">
        <v>983</v>
      </c>
      <c r="P36" s="211">
        <v>32</v>
      </c>
      <c r="Q36" s="13">
        <v>20</v>
      </c>
    </row>
    <row r="37" spans="1:17" ht="13.5" customHeight="1">
      <c r="A37" s="42">
        <v>32</v>
      </c>
      <c r="B37" s="42" t="s">
        <v>983</v>
      </c>
      <c r="C37" s="350" t="s">
        <v>450</v>
      </c>
      <c r="D37" s="100" t="s">
        <v>1217</v>
      </c>
      <c r="E37" s="42">
        <v>23</v>
      </c>
      <c r="F37" s="292">
        <v>8</v>
      </c>
      <c r="G37" s="13">
        <v>8</v>
      </c>
      <c r="H37" s="288"/>
      <c r="I37" s="14" t="s">
        <v>983</v>
      </c>
      <c r="J37" s="285"/>
      <c r="K37" s="13" t="s">
        <v>983</v>
      </c>
      <c r="L37" s="218"/>
      <c r="M37" s="13" t="s">
        <v>983</v>
      </c>
      <c r="N37" s="285"/>
      <c r="O37" s="13" t="s">
        <v>983</v>
      </c>
      <c r="P37" s="360">
        <v>64</v>
      </c>
      <c r="Q37" s="13">
        <v>15</v>
      </c>
    </row>
    <row r="38" spans="1:17" ht="13.5" customHeight="1">
      <c r="A38" s="42">
        <v>33</v>
      </c>
      <c r="B38" s="42" t="s">
        <v>983</v>
      </c>
      <c r="C38" s="350" t="s">
        <v>449</v>
      </c>
      <c r="D38" s="102" t="s">
        <v>226</v>
      </c>
      <c r="E38" s="42">
        <v>20</v>
      </c>
      <c r="F38" s="292"/>
      <c r="G38" s="13" t="s">
        <v>983</v>
      </c>
      <c r="H38" s="288"/>
      <c r="I38" s="14" t="s">
        <v>983</v>
      </c>
      <c r="J38" s="285"/>
      <c r="K38" s="13" t="s">
        <v>983</v>
      </c>
      <c r="L38" s="218"/>
      <c r="M38" s="13" t="s">
        <v>983</v>
      </c>
      <c r="N38" s="285"/>
      <c r="O38" s="13" t="s">
        <v>983</v>
      </c>
      <c r="P38" s="360">
        <v>32</v>
      </c>
      <c r="Q38" s="13">
        <v>20</v>
      </c>
    </row>
    <row r="39" spans="1:18" s="15" customFormat="1" ht="13.5">
      <c r="A39" s="42">
        <v>33</v>
      </c>
      <c r="B39" s="42" t="s">
        <v>255</v>
      </c>
      <c r="C39" s="350" t="s">
        <v>558</v>
      </c>
      <c r="D39" s="102" t="s">
        <v>89</v>
      </c>
      <c r="E39" s="42">
        <v>20</v>
      </c>
      <c r="F39" s="101"/>
      <c r="G39" s="13" t="s">
        <v>983</v>
      </c>
      <c r="H39" s="236"/>
      <c r="I39" s="14" t="s">
        <v>983</v>
      </c>
      <c r="J39" s="287"/>
      <c r="K39" s="13" t="s">
        <v>983</v>
      </c>
      <c r="L39" s="360">
        <v>64</v>
      </c>
      <c r="M39" s="13">
        <v>20</v>
      </c>
      <c r="N39" s="287"/>
      <c r="O39" s="13" t="s">
        <v>983</v>
      </c>
      <c r="P39" s="219"/>
      <c r="Q39" s="13" t="s">
        <v>983</v>
      </c>
      <c r="R39" s="53"/>
    </row>
    <row r="40" spans="1:17" s="206" customFormat="1" ht="13.5">
      <c r="A40" s="42">
        <v>33</v>
      </c>
      <c r="B40" s="42" t="s">
        <v>255</v>
      </c>
      <c r="C40" s="204" t="s">
        <v>451</v>
      </c>
      <c r="D40" s="205" t="s">
        <v>54</v>
      </c>
      <c r="E40" s="42">
        <v>20</v>
      </c>
      <c r="F40" s="293"/>
      <c r="G40" s="13" t="s">
        <v>983</v>
      </c>
      <c r="H40" s="289"/>
      <c r="I40" s="14" t="s">
        <v>983</v>
      </c>
      <c r="J40" s="286"/>
      <c r="K40" s="13" t="s">
        <v>983</v>
      </c>
      <c r="L40" s="214">
        <v>64</v>
      </c>
      <c r="M40" s="13">
        <v>20</v>
      </c>
      <c r="N40" s="286"/>
      <c r="O40" s="13" t="s">
        <v>983</v>
      </c>
      <c r="P40" s="219"/>
      <c r="Q40" s="13" t="s">
        <v>983</v>
      </c>
    </row>
    <row r="41" spans="1:18" s="15" customFormat="1" ht="13.5">
      <c r="A41" s="42">
        <v>36</v>
      </c>
      <c r="B41" s="42" t="s">
        <v>983</v>
      </c>
      <c r="C41" s="350" t="s">
        <v>303</v>
      </c>
      <c r="D41" s="100" t="s">
        <v>304</v>
      </c>
      <c r="E41" s="42">
        <v>18</v>
      </c>
      <c r="F41" s="292">
        <v>32</v>
      </c>
      <c r="G41" s="13">
        <v>4</v>
      </c>
      <c r="H41" s="338">
        <v>3</v>
      </c>
      <c r="I41" s="14">
        <v>14</v>
      </c>
      <c r="J41" s="287"/>
      <c r="K41" s="13" t="s">
        <v>983</v>
      </c>
      <c r="L41" s="219"/>
      <c r="M41" s="13" t="s">
        <v>983</v>
      </c>
      <c r="N41" s="287"/>
      <c r="O41" s="13" t="s">
        <v>983</v>
      </c>
      <c r="P41" s="219"/>
      <c r="Q41" s="13" t="s">
        <v>983</v>
      </c>
      <c r="R41" s="53"/>
    </row>
    <row r="42" spans="1:17" ht="13.5" customHeight="1">
      <c r="A42" s="42">
        <v>37</v>
      </c>
      <c r="B42" s="42" t="s">
        <v>983</v>
      </c>
      <c r="C42" s="97" t="s">
        <v>462</v>
      </c>
      <c r="D42" s="100" t="s">
        <v>424</v>
      </c>
      <c r="E42" s="42">
        <v>15</v>
      </c>
      <c r="F42" s="292"/>
      <c r="G42" s="13" t="s">
        <v>983</v>
      </c>
      <c r="H42" s="288"/>
      <c r="I42" s="14" t="s">
        <v>983</v>
      </c>
      <c r="J42" s="350"/>
      <c r="K42" s="13" t="s">
        <v>983</v>
      </c>
      <c r="L42" s="218"/>
      <c r="M42" s="13" t="s">
        <v>983</v>
      </c>
      <c r="N42" s="285"/>
      <c r="O42" s="13" t="s">
        <v>983</v>
      </c>
      <c r="P42" s="211">
        <v>64</v>
      </c>
      <c r="Q42" s="13">
        <v>15</v>
      </c>
    </row>
    <row r="43" spans="1:17" ht="13.5" customHeight="1">
      <c r="A43" s="42">
        <v>37</v>
      </c>
      <c r="B43" s="42" t="s">
        <v>255</v>
      </c>
      <c r="C43" s="632" t="s">
        <v>430</v>
      </c>
      <c r="D43" s="348" t="s">
        <v>427</v>
      </c>
      <c r="E43" s="42">
        <v>15</v>
      </c>
      <c r="F43" s="292"/>
      <c r="G43" s="13" t="s">
        <v>983</v>
      </c>
      <c r="H43" s="288"/>
      <c r="I43" s="14" t="s">
        <v>983</v>
      </c>
      <c r="J43" s="285"/>
      <c r="K43" s="13" t="s">
        <v>983</v>
      </c>
      <c r="L43" s="218"/>
      <c r="M43" s="13" t="s">
        <v>983</v>
      </c>
      <c r="N43" s="285"/>
      <c r="O43" s="13" t="s">
        <v>983</v>
      </c>
      <c r="P43" s="360">
        <v>64</v>
      </c>
      <c r="Q43" s="13">
        <v>15</v>
      </c>
    </row>
    <row r="44" spans="1:18" ht="13.5" customHeight="1">
      <c r="A44" s="42">
        <v>37</v>
      </c>
      <c r="B44" s="42" t="s">
        <v>255</v>
      </c>
      <c r="C44" s="339" t="s">
        <v>673</v>
      </c>
      <c r="D44" s="348" t="s">
        <v>1194</v>
      </c>
      <c r="E44" s="42">
        <v>15</v>
      </c>
      <c r="F44" s="53"/>
      <c r="G44" s="13" t="s">
        <v>983</v>
      </c>
      <c r="H44" s="288"/>
      <c r="I44" s="14" t="s">
        <v>983</v>
      </c>
      <c r="J44" s="287">
        <v>32</v>
      </c>
      <c r="K44" s="13">
        <v>15</v>
      </c>
      <c r="L44" s="219"/>
      <c r="M44" s="13" t="s">
        <v>983</v>
      </c>
      <c r="N44" s="287"/>
      <c r="O44" s="13" t="s">
        <v>983</v>
      </c>
      <c r="P44" s="219"/>
      <c r="Q44" s="13" t="s">
        <v>983</v>
      </c>
      <c r="R44" s="703"/>
    </row>
    <row r="45" spans="1:18" ht="13.5" customHeight="1">
      <c r="A45" s="42">
        <v>37</v>
      </c>
      <c r="B45" s="42" t="s">
        <v>255</v>
      </c>
      <c r="C45" s="21" t="s">
        <v>446</v>
      </c>
      <c r="D45" s="74" t="s">
        <v>1026</v>
      </c>
      <c r="E45" s="42">
        <v>15</v>
      </c>
      <c r="F45" s="53"/>
      <c r="G45" s="13" t="s">
        <v>983</v>
      </c>
      <c r="H45" s="288"/>
      <c r="I45" s="14" t="s">
        <v>983</v>
      </c>
      <c r="J45" s="350">
        <v>32</v>
      </c>
      <c r="K45" s="13">
        <v>15</v>
      </c>
      <c r="L45" s="214"/>
      <c r="M45" s="13" t="s">
        <v>983</v>
      </c>
      <c r="N45" s="285"/>
      <c r="O45" s="13" t="s">
        <v>983</v>
      </c>
      <c r="P45" s="218"/>
      <c r="Q45" s="13" t="s">
        <v>983</v>
      </c>
      <c r="R45" s="703"/>
    </row>
    <row r="46" spans="1:17" s="15" customFormat="1" ht="13.5">
      <c r="A46" s="42">
        <v>41</v>
      </c>
      <c r="B46" s="42" t="s">
        <v>983</v>
      </c>
      <c r="C46" s="339" t="s">
        <v>299</v>
      </c>
      <c r="D46" s="22" t="s">
        <v>636</v>
      </c>
      <c r="E46" s="42">
        <v>14</v>
      </c>
      <c r="F46" s="292"/>
      <c r="G46" s="13" t="s">
        <v>983</v>
      </c>
      <c r="H46" s="338">
        <v>32</v>
      </c>
      <c r="I46" s="14">
        <v>4</v>
      </c>
      <c r="J46" s="287">
        <v>64</v>
      </c>
      <c r="K46" s="13">
        <v>10</v>
      </c>
      <c r="L46" s="219"/>
      <c r="M46" s="13" t="s">
        <v>983</v>
      </c>
      <c r="N46" s="287"/>
      <c r="O46" s="13" t="s">
        <v>983</v>
      </c>
      <c r="P46" s="219"/>
      <c r="Q46" s="13" t="s">
        <v>983</v>
      </c>
    </row>
    <row r="47" spans="1:17" ht="13.5" customHeight="1">
      <c r="A47" s="42">
        <v>41</v>
      </c>
      <c r="B47" s="42" t="s">
        <v>255</v>
      </c>
      <c r="C47" s="67" t="s">
        <v>1355</v>
      </c>
      <c r="D47" s="714" t="s">
        <v>111</v>
      </c>
      <c r="E47" s="42">
        <v>14</v>
      </c>
      <c r="F47" s="292"/>
      <c r="G47" s="13" t="s">
        <v>983</v>
      </c>
      <c r="H47" s="288">
        <v>32</v>
      </c>
      <c r="I47" s="14">
        <v>4</v>
      </c>
      <c r="J47" s="285">
        <v>64</v>
      </c>
      <c r="K47" s="13">
        <v>10</v>
      </c>
      <c r="L47" s="218"/>
      <c r="M47" s="13" t="s">
        <v>983</v>
      </c>
      <c r="N47" s="285"/>
      <c r="O47" s="13" t="s">
        <v>983</v>
      </c>
      <c r="P47" s="210"/>
      <c r="Q47" s="13" t="s">
        <v>983</v>
      </c>
    </row>
    <row r="48" spans="1:17" s="15" customFormat="1" ht="13.5">
      <c r="A48" s="42">
        <v>43</v>
      </c>
      <c r="B48" s="42" t="s">
        <v>983</v>
      </c>
      <c r="C48" s="339" t="s">
        <v>456</v>
      </c>
      <c r="D48" s="768" t="s">
        <v>104</v>
      </c>
      <c r="E48" s="42">
        <v>12</v>
      </c>
      <c r="F48" s="851"/>
      <c r="G48" s="13" t="s">
        <v>983</v>
      </c>
      <c r="H48" s="15">
        <v>4</v>
      </c>
      <c r="I48" s="14">
        <v>12</v>
      </c>
      <c r="J48" s="287"/>
      <c r="K48" s="13" t="s">
        <v>983</v>
      </c>
      <c r="L48" s="219"/>
      <c r="M48" s="13" t="s">
        <v>983</v>
      </c>
      <c r="N48" s="287"/>
      <c r="O48" s="13" t="s">
        <v>983</v>
      </c>
      <c r="P48" s="219"/>
      <c r="Q48" s="13" t="s">
        <v>983</v>
      </c>
    </row>
    <row r="49" spans="1:17" ht="13.5" customHeight="1">
      <c r="A49" s="42">
        <v>43</v>
      </c>
      <c r="B49" s="42" t="s">
        <v>255</v>
      </c>
      <c r="C49" s="339" t="s">
        <v>1142</v>
      </c>
      <c r="D49" s="22" t="s">
        <v>225</v>
      </c>
      <c r="E49" s="42">
        <v>12</v>
      </c>
      <c r="F49" s="852">
        <v>4</v>
      </c>
      <c r="G49" s="13">
        <v>12</v>
      </c>
      <c r="H49" s="288"/>
      <c r="I49" s="14" t="s">
        <v>983</v>
      </c>
      <c r="J49" s="285"/>
      <c r="K49" s="13" t="s">
        <v>983</v>
      </c>
      <c r="L49" s="218"/>
      <c r="M49" s="13" t="s">
        <v>983</v>
      </c>
      <c r="N49" s="285"/>
      <c r="O49" s="13" t="s">
        <v>983</v>
      </c>
      <c r="P49" s="218"/>
      <c r="Q49" s="13" t="s">
        <v>983</v>
      </c>
    </row>
    <row r="50" spans="1:18" s="15" customFormat="1" ht="13.5">
      <c r="A50" s="42">
        <v>45</v>
      </c>
      <c r="B50" s="42" t="s">
        <v>983</v>
      </c>
      <c r="C50" s="339" t="s">
        <v>569</v>
      </c>
      <c r="D50" s="22" t="s">
        <v>1043</v>
      </c>
      <c r="E50" s="42">
        <v>10</v>
      </c>
      <c r="F50" s="360">
        <v>32</v>
      </c>
      <c r="G50" s="13">
        <v>4</v>
      </c>
      <c r="H50" s="338">
        <v>16</v>
      </c>
      <c r="I50" s="14">
        <v>6</v>
      </c>
      <c r="J50" s="287"/>
      <c r="K50" s="13" t="s">
        <v>983</v>
      </c>
      <c r="L50" s="219"/>
      <c r="M50" s="13" t="s">
        <v>983</v>
      </c>
      <c r="N50" s="287"/>
      <c r="O50" s="13" t="s">
        <v>983</v>
      </c>
      <c r="P50" s="219"/>
      <c r="Q50" s="13" t="s">
        <v>983</v>
      </c>
      <c r="R50" s="53"/>
    </row>
    <row r="51" spans="1:17" s="15" customFormat="1" ht="13.5">
      <c r="A51" s="42">
        <v>46</v>
      </c>
      <c r="B51" s="42" t="s">
        <v>983</v>
      </c>
      <c r="C51" s="339" t="s">
        <v>298</v>
      </c>
      <c r="D51" s="74" t="s">
        <v>116</v>
      </c>
      <c r="E51" s="42">
        <v>8</v>
      </c>
      <c r="F51" s="292">
        <v>64</v>
      </c>
      <c r="G51" s="13">
        <v>2</v>
      </c>
      <c r="H51" s="338">
        <v>16</v>
      </c>
      <c r="I51" s="14">
        <v>6</v>
      </c>
      <c r="J51" s="287"/>
      <c r="K51" s="13" t="s">
        <v>983</v>
      </c>
      <c r="L51" s="219"/>
      <c r="M51" s="13" t="s">
        <v>983</v>
      </c>
      <c r="N51" s="287"/>
      <c r="O51" s="13" t="s">
        <v>983</v>
      </c>
      <c r="P51" s="219"/>
      <c r="Q51" s="13" t="s">
        <v>983</v>
      </c>
    </row>
    <row r="52" spans="1:17" ht="13.5" customHeight="1">
      <c r="A52" s="42">
        <v>46</v>
      </c>
      <c r="B52" s="42" t="s">
        <v>255</v>
      </c>
      <c r="C52" s="339" t="s">
        <v>1143</v>
      </c>
      <c r="D52" s="22" t="s">
        <v>1194</v>
      </c>
      <c r="E52" s="42">
        <v>8</v>
      </c>
      <c r="F52" s="360">
        <v>8</v>
      </c>
      <c r="G52" s="13">
        <v>8</v>
      </c>
      <c r="H52" s="288"/>
      <c r="I52" s="14" t="s">
        <v>983</v>
      </c>
      <c r="J52" s="285"/>
      <c r="K52" s="13" t="s">
        <v>983</v>
      </c>
      <c r="L52" s="218"/>
      <c r="M52" s="13" t="s">
        <v>983</v>
      </c>
      <c r="N52" s="285"/>
      <c r="O52" s="13" t="s">
        <v>983</v>
      </c>
      <c r="P52" s="218"/>
      <c r="Q52" s="13" t="s">
        <v>983</v>
      </c>
    </row>
    <row r="53" spans="1:17" ht="13.5" customHeight="1">
      <c r="A53" s="42">
        <v>46</v>
      </c>
      <c r="B53" s="42" t="s">
        <v>255</v>
      </c>
      <c r="C53" s="21" t="s">
        <v>445</v>
      </c>
      <c r="D53" s="74" t="s">
        <v>1029</v>
      </c>
      <c r="E53" s="42">
        <v>8</v>
      </c>
      <c r="F53" s="360"/>
      <c r="G53" s="13" t="s">
        <v>983</v>
      </c>
      <c r="H53" s="288">
        <v>8</v>
      </c>
      <c r="I53" s="14">
        <v>8</v>
      </c>
      <c r="J53" s="287"/>
      <c r="K53" s="13" t="s">
        <v>983</v>
      </c>
      <c r="L53" s="219"/>
      <c r="M53" s="13" t="s">
        <v>983</v>
      </c>
      <c r="N53" s="287"/>
      <c r="O53" s="13" t="s">
        <v>983</v>
      </c>
      <c r="P53" s="219"/>
      <c r="Q53" s="13" t="s">
        <v>983</v>
      </c>
    </row>
    <row r="54" spans="1:17" ht="13.5" customHeight="1">
      <c r="A54" s="42">
        <v>46</v>
      </c>
      <c r="B54" s="42" t="s">
        <v>255</v>
      </c>
      <c r="C54" s="67" t="s">
        <v>1353</v>
      </c>
      <c r="D54" s="74" t="s">
        <v>1021</v>
      </c>
      <c r="E54" s="42">
        <v>8</v>
      </c>
      <c r="F54" s="360"/>
      <c r="G54" s="13" t="s">
        <v>983</v>
      </c>
      <c r="H54" s="288">
        <v>8</v>
      </c>
      <c r="I54" s="14">
        <v>8</v>
      </c>
      <c r="J54" s="285"/>
      <c r="K54" s="13" t="s">
        <v>983</v>
      </c>
      <c r="L54" s="218"/>
      <c r="M54" s="13" t="s">
        <v>983</v>
      </c>
      <c r="N54" s="285"/>
      <c r="O54" s="13" t="s">
        <v>983</v>
      </c>
      <c r="P54" s="210"/>
      <c r="Q54" s="13" t="s">
        <v>983</v>
      </c>
    </row>
    <row r="55" spans="1:17" ht="13.5" customHeight="1">
      <c r="A55" s="42">
        <v>46</v>
      </c>
      <c r="B55" s="42" t="s">
        <v>255</v>
      </c>
      <c r="C55" s="67" t="s">
        <v>1357</v>
      </c>
      <c r="D55" s="22" t="s">
        <v>306</v>
      </c>
      <c r="E55" s="42">
        <v>8</v>
      </c>
      <c r="F55" s="292"/>
      <c r="G55" s="13" t="s">
        <v>983</v>
      </c>
      <c r="H55" s="288">
        <v>8</v>
      </c>
      <c r="I55" s="14">
        <v>8</v>
      </c>
      <c r="J55" s="285"/>
      <c r="K55" s="13" t="s">
        <v>983</v>
      </c>
      <c r="L55" s="218"/>
      <c r="M55" s="13" t="s">
        <v>983</v>
      </c>
      <c r="N55" s="285"/>
      <c r="O55" s="13" t="s">
        <v>983</v>
      </c>
      <c r="P55" s="210"/>
      <c r="Q55" s="13" t="s">
        <v>983</v>
      </c>
    </row>
    <row r="56" spans="1:18" ht="13.5" customHeight="1">
      <c r="A56" s="42">
        <v>46</v>
      </c>
      <c r="B56" s="42" t="s">
        <v>255</v>
      </c>
      <c r="C56" s="529" t="s">
        <v>1144</v>
      </c>
      <c r="D56" s="564" t="s">
        <v>1053</v>
      </c>
      <c r="E56" s="42">
        <v>8</v>
      </c>
      <c r="F56" s="360">
        <v>8</v>
      </c>
      <c r="G56" s="13">
        <v>8</v>
      </c>
      <c r="H56" s="288"/>
      <c r="I56" s="14" t="s">
        <v>983</v>
      </c>
      <c r="J56" s="285"/>
      <c r="K56" s="13" t="s">
        <v>983</v>
      </c>
      <c r="L56" s="218"/>
      <c r="M56" s="13" t="s">
        <v>983</v>
      </c>
      <c r="N56" s="285"/>
      <c r="O56" s="13" t="s">
        <v>983</v>
      </c>
      <c r="P56" s="218"/>
      <c r="Q56" s="13" t="s">
        <v>983</v>
      </c>
      <c r="R56" s="56"/>
    </row>
    <row r="57" spans="1:17" s="15" customFormat="1" ht="13.5">
      <c r="A57" s="42">
        <v>52</v>
      </c>
      <c r="B57" s="42" t="s">
        <v>983</v>
      </c>
      <c r="C57" s="338" t="s">
        <v>452</v>
      </c>
      <c r="D57" s="102" t="s">
        <v>113</v>
      </c>
      <c r="E57" s="42">
        <v>6</v>
      </c>
      <c r="F57" s="292"/>
      <c r="G57" s="13" t="s">
        <v>983</v>
      </c>
      <c r="H57" s="338">
        <v>16</v>
      </c>
      <c r="I57" s="14">
        <v>6</v>
      </c>
      <c r="J57" s="287"/>
      <c r="K57" s="13" t="s">
        <v>983</v>
      </c>
      <c r="L57" s="219"/>
      <c r="M57" s="13" t="s">
        <v>983</v>
      </c>
      <c r="N57" s="287"/>
      <c r="O57" s="13" t="s">
        <v>983</v>
      </c>
      <c r="P57" s="219"/>
      <c r="Q57" s="13" t="s">
        <v>983</v>
      </c>
    </row>
    <row r="58" spans="1:17" ht="13.5" customHeight="1">
      <c r="A58" s="42">
        <v>52</v>
      </c>
      <c r="B58" s="42" t="s">
        <v>255</v>
      </c>
      <c r="C58" s="338" t="s">
        <v>1145</v>
      </c>
      <c r="D58" s="102" t="s">
        <v>110</v>
      </c>
      <c r="E58" s="42">
        <v>6</v>
      </c>
      <c r="F58" s="360">
        <v>16</v>
      </c>
      <c r="G58" s="13">
        <v>6</v>
      </c>
      <c r="H58" s="288"/>
      <c r="I58" s="14" t="s">
        <v>983</v>
      </c>
      <c r="J58" s="285"/>
      <c r="K58" s="13" t="s">
        <v>983</v>
      </c>
      <c r="L58" s="218"/>
      <c r="M58" s="13" t="s">
        <v>983</v>
      </c>
      <c r="N58" s="285"/>
      <c r="O58" s="13" t="s">
        <v>983</v>
      </c>
      <c r="P58" s="218"/>
      <c r="Q58" s="13" t="s">
        <v>983</v>
      </c>
    </row>
    <row r="59" spans="1:17" s="15" customFormat="1" ht="13.5">
      <c r="A59" s="42">
        <v>52</v>
      </c>
      <c r="B59" s="42" t="s">
        <v>255</v>
      </c>
      <c r="C59" s="532" t="s">
        <v>309</v>
      </c>
      <c r="D59" s="102" t="s">
        <v>1458</v>
      </c>
      <c r="E59" s="42">
        <v>6</v>
      </c>
      <c r="F59" s="292"/>
      <c r="G59" s="13" t="s">
        <v>983</v>
      </c>
      <c r="H59" s="338">
        <v>16</v>
      </c>
      <c r="I59" s="14">
        <v>6</v>
      </c>
      <c r="J59" s="287"/>
      <c r="K59" s="13" t="s">
        <v>983</v>
      </c>
      <c r="L59" s="219"/>
      <c r="M59" s="13" t="s">
        <v>983</v>
      </c>
      <c r="N59" s="287"/>
      <c r="O59" s="13" t="s">
        <v>983</v>
      </c>
      <c r="P59" s="219"/>
      <c r="Q59" s="13" t="s">
        <v>983</v>
      </c>
    </row>
    <row r="60" spans="1:17" s="15" customFormat="1" ht="13.5">
      <c r="A60" s="42">
        <v>52</v>
      </c>
      <c r="B60" s="42" t="s">
        <v>255</v>
      </c>
      <c r="C60" s="338" t="s">
        <v>458</v>
      </c>
      <c r="D60" s="102" t="s">
        <v>1043</v>
      </c>
      <c r="E60" s="42">
        <v>6</v>
      </c>
      <c r="F60" s="292">
        <v>64</v>
      </c>
      <c r="G60" s="13">
        <v>2</v>
      </c>
      <c r="H60" s="338">
        <v>32</v>
      </c>
      <c r="I60" s="14">
        <v>4</v>
      </c>
      <c r="J60" s="287"/>
      <c r="K60" s="13" t="s">
        <v>983</v>
      </c>
      <c r="L60" s="219"/>
      <c r="M60" s="13" t="s">
        <v>983</v>
      </c>
      <c r="N60" s="287"/>
      <c r="O60" s="13" t="s">
        <v>983</v>
      </c>
      <c r="P60" s="219"/>
      <c r="Q60" s="13" t="s">
        <v>983</v>
      </c>
    </row>
    <row r="61" spans="1:17" ht="13.5" customHeight="1">
      <c r="A61" s="42">
        <v>52</v>
      </c>
      <c r="B61" s="42" t="s">
        <v>255</v>
      </c>
      <c r="C61" s="50" t="s">
        <v>460</v>
      </c>
      <c r="D61" s="102" t="s">
        <v>1043</v>
      </c>
      <c r="E61" s="42">
        <v>6</v>
      </c>
      <c r="F61" s="360"/>
      <c r="G61" s="13" t="s">
        <v>983</v>
      </c>
      <c r="H61" s="288">
        <v>16</v>
      </c>
      <c r="I61" s="14">
        <v>6</v>
      </c>
      <c r="J61" s="285"/>
      <c r="K61" s="13" t="s">
        <v>983</v>
      </c>
      <c r="L61" s="214"/>
      <c r="M61" s="13" t="s">
        <v>983</v>
      </c>
      <c r="N61" s="285"/>
      <c r="O61" s="13" t="s">
        <v>983</v>
      </c>
      <c r="P61" s="218"/>
      <c r="Q61" s="13" t="s">
        <v>983</v>
      </c>
    </row>
    <row r="62" spans="1:17" ht="13.5" customHeight="1">
      <c r="A62" s="42">
        <v>52</v>
      </c>
      <c r="B62" s="42" t="s">
        <v>255</v>
      </c>
      <c r="C62" s="338" t="s">
        <v>1146</v>
      </c>
      <c r="D62" s="102" t="s">
        <v>1194</v>
      </c>
      <c r="E62" s="42">
        <v>6</v>
      </c>
      <c r="F62" s="360">
        <v>16</v>
      </c>
      <c r="G62" s="13">
        <v>6</v>
      </c>
      <c r="H62" s="288"/>
      <c r="I62" s="14" t="s">
        <v>983</v>
      </c>
      <c r="J62" s="285"/>
      <c r="K62" s="13" t="s">
        <v>983</v>
      </c>
      <c r="L62" s="218"/>
      <c r="M62" s="13" t="s">
        <v>983</v>
      </c>
      <c r="N62" s="285"/>
      <c r="O62" s="13" t="s">
        <v>983</v>
      </c>
      <c r="P62" s="218"/>
      <c r="Q62" s="13" t="s">
        <v>983</v>
      </c>
    </row>
    <row r="63" spans="1:17" s="15" customFormat="1" ht="13.5">
      <c r="A63" s="42">
        <v>52</v>
      </c>
      <c r="B63" s="42" t="s">
        <v>255</v>
      </c>
      <c r="C63" s="338" t="s">
        <v>577</v>
      </c>
      <c r="D63" s="102" t="s">
        <v>1194</v>
      </c>
      <c r="E63" s="42">
        <v>6</v>
      </c>
      <c r="F63" s="292">
        <v>16</v>
      </c>
      <c r="G63" s="13">
        <v>6</v>
      </c>
      <c r="H63" s="288"/>
      <c r="I63" s="14" t="s">
        <v>983</v>
      </c>
      <c r="J63" s="287"/>
      <c r="K63" s="13" t="s">
        <v>983</v>
      </c>
      <c r="L63" s="219"/>
      <c r="M63" s="13" t="s">
        <v>983</v>
      </c>
      <c r="N63" s="287"/>
      <c r="O63" s="13" t="s">
        <v>983</v>
      </c>
      <c r="P63" s="219"/>
      <c r="Q63" s="13" t="s">
        <v>983</v>
      </c>
    </row>
    <row r="64" spans="1:17" ht="13.5" customHeight="1">
      <c r="A64" s="42">
        <v>52</v>
      </c>
      <c r="B64" s="42" t="s">
        <v>255</v>
      </c>
      <c r="C64" s="338" t="s">
        <v>1147</v>
      </c>
      <c r="D64" s="102" t="s">
        <v>1064</v>
      </c>
      <c r="E64" s="42">
        <v>6</v>
      </c>
      <c r="F64" s="360">
        <v>16</v>
      </c>
      <c r="G64" s="13">
        <v>6</v>
      </c>
      <c r="H64" s="288"/>
      <c r="I64" s="14" t="s">
        <v>983</v>
      </c>
      <c r="J64" s="285"/>
      <c r="K64" s="13" t="s">
        <v>983</v>
      </c>
      <c r="L64" s="218"/>
      <c r="M64" s="13" t="s">
        <v>983</v>
      </c>
      <c r="N64" s="285"/>
      <c r="O64" s="13" t="s">
        <v>983</v>
      </c>
      <c r="P64" s="218"/>
      <c r="Q64" s="13" t="s">
        <v>983</v>
      </c>
    </row>
    <row r="65" spans="1:17" ht="13.5" customHeight="1">
      <c r="A65" s="42">
        <v>52</v>
      </c>
      <c r="B65" s="42" t="s">
        <v>255</v>
      </c>
      <c r="C65" s="338" t="s">
        <v>1148</v>
      </c>
      <c r="D65" s="102" t="s">
        <v>1184</v>
      </c>
      <c r="E65" s="42">
        <v>6</v>
      </c>
      <c r="F65" s="360">
        <v>16</v>
      </c>
      <c r="G65" s="13">
        <v>6</v>
      </c>
      <c r="H65" s="288"/>
      <c r="I65" s="14" t="s">
        <v>983</v>
      </c>
      <c r="J65" s="285"/>
      <c r="K65" s="13" t="s">
        <v>983</v>
      </c>
      <c r="L65" s="218"/>
      <c r="M65" s="13" t="s">
        <v>983</v>
      </c>
      <c r="N65" s="285"/>
      <c r="O65" s="13" t="s">
        <v>983</v>
      </c>
      <c r="P65" s="218"/>
      <c r="Q65" s="13" t="s">
        <v>983</v>
      </c>
    </row>
    <row r="66" spans="1:17" s="15" customFormat="1" ht="13.5">
      <c r="A66" s="42">
        <v>52</v>
      </c>
      <c r="B66" s="42" t="s">
        <v>255</v>
      </c>
      <c r="C66" s="338" t="s">
        <v>570</v>
      </c>
      <c r="D66" s="102" t="s">
        <v>571</v>
      </c>
      <c r="E66" s="42">
        <v>6</v>
      </c>
      <c r="F66" s="360"/>
      <c r="G66" s="13" t="s">
        <v>983</v>
      </c>
      <c r="H66" s="288">
        <v>16</v>
      </c>
      <c r="I66" s="14">
        <v>6</v>
      </c>
      <c r="J66" s="287"/>
      <c r="K66" s="13" t="s">
        <v>983</v>
      </c>
      <c r="L66" s="219"/>
      <c r="M66" s="13" t="s">
        <v>983</v>
      </c>
      <c r="N66" s="287"/>
      <c r="O66" s="13" t="s">
        <v>983</v>
      </c>
      <c r="P66" s="219"/>
      <c r="Q66" s="13" t="s">
        <v>983</v>
      </c>
    </row>
    <row r="67" spans="1:17" ht="13.5" customHeight="1">
      <c r="A67" s="42">
        <v>52</v>
      </c>
      <c r="B67" s="42" t="s">
        <v>255</v>
      </c>
      <c r="C67" s="338" t="s">
        <v>1149</v>
      </c>
      <c r="D67" s="102" t="s">
        <v>1053</v>
      </c>
      <c r="E67" s="42">
        <v>6</v>
      </c>
      <c r="F67" s="360">
        <v>16</v>
      </c>
      <c r="G67" s="13">
        <v>6</v>
      </c>
      <c r="H67" s="288"/>
      <c r="I67" s="14" t="s">
        <v>983</v>
      </c>
      <c r="J67" s="285"/>
      <c r="K67" s="13" t="s">
        <v>983</v>
      </c>
      <c r="L67" s="218"/>
      <c r="M67" s="13" t="s">
        <v>983</v>
      </c>
      <c r="N67" s="285"/>
      <c r="O67" s="13" t="s">
        <v>983</v>
      </c>
      <c r="P67" s="218"/>
      <c r="Q67" s="13" t="s">
        <v>983</v>
      </c>
    </row>
    <row r="68" spans="1:17" ht="13.5" customHeight="1">
      <c r="A68" s="42">
        <v>52</v>
      </c>
      <c r="B68" s="42" t="s">
        <v>255</v>
      </c>
      <c r="C68" s="338" t="s">
        <v>1150</v>
      </c>
      <c r="D68" s="102" t="s">
        <v>1053</v>
      </c>
      <c r="E68" s="42">
        <v>6</v>
      </c>
      <c r="F68" s="360">
        <v>16</v>
      </c>
      <c r="G68" s="13">
        <v>6</v>
      </c>
      <c r="H68" s="288"/>
      <c r="I68" s="14" t="s">
        <v>983</v>
      </c>
      <c r="J68" s="285"/>
      <c r="K68" s="13" t="s">
        <v>983</v>
      </c>
      <c r="L68" s="218"/>
      <c r="M68" s="13" t="s">
        <v>983</v>
      </c>
      <c r="N68" s="285"/>
      <c r="O68" s="13" t="s">
        <v>983</v>
      </c>
      <c r="P68" s="218"/>
      <c r="Q68" s="13" t="s">
        <v>983</v>
      </c>
    </row>
    <row r="69" spans="1:17" ht="13.5" customHeight="1">
      <c r="A69" s="42">
        <v>52</v>
      </c>
      <c r="B69" s="42" t="s">
        <v>255</v>
      </c>
      <c r="C69" s="338" t="s">
        <v>1151</v>
      </c>
      <c r="D69" s="102" t="s">
        <v>1065</v>
      </c>
      <c r="E69" s="42">
        <v>6</v>
      </c>
      <c r="F69" s="360">
        <v>16</v>
      </c>
      <c r="G69" s="13">
        <v>6</v>
      </c>
      <c r="H69" s="288"/>
      <c r="I69" s="14" t="s">
        <v>983</v>
      </c>
      <c r="J69" s="285"/>
      <c r="K69" s="13" t="s">
        <v>983</v>
      </c>
      <c r="L69" s="763"/>
      <c r="M69" s="13" t="s">
        <v>983</v>
      </c>
      <c r="N69" s="698"/>
      <c r="O69" s="592" t="s">
        <v>983</v>
      </c>
      <c r="P69" s="764"/>
      <c r="Q69" s="13" t="s">
        <v>983</v>
      </c>
    </row>
    <row r="70" spans="1:17" s="15" customFormat="1" ht="13.5">
      <c r="A70" s="42">
        <v>65</v>
      </c>
      <c r="B70" s="42" t="s">
        <v>983</v>
      </c>
      <c r="C70" s="338" t="s">
        <v>1446</v>
      </c>
      <c r="D70" s="102" t="s">
        <v>113</v>
      </c>
      <c r="E70" s="42">
        <v>4</v>
      </c>
      <c r="F70" s="292"/>
      <c r="G70" s="13" t="s">
        <v>983</v>
      </c>
      <c r="H70" s="338">
        <v>32</v>
      </c>
      <c r="I70" s="14">
        <v>4</v>
      </c>
      <c r="J70" s="287"/>
      <c r="K70" s="13" t="s">
        <v>983</v>
      </c>
      <c r="L70" s="565"/>
      <c r="M70" s="13" t="s">
        <v>983</v>
      </c>
      <c r="N70" s="239"/>
      <c r="O70" s="590" t="s">
        <v>983</v>
      </c>
      <c r="P70" s="294"/>
      <c r="Q70" s="13" t="s">
        <v>983</v>
      </c>
    </row>
    <row r="71" spans="1:18" ht="13.5" customHeight="1">
      <c r="A71" s="42">
        <v>65</v>
      </c>
      <c r="B71" s="42" t="s">
        <v>255</v>
      </c>
      <c r="C71" s="50" t="s">
        <v>463</v>
      </c>
      <c r="D71" s="44" t="s">
        <v>1002</v>
      </c>
      <c r="E71" s="42">
        <v>4</v>
      </c>
      <c r="F71" s="360">
        <v>32</v>
      </c>
      <c r="G71" s="13">
        <v>4</v>
      </c>
      <c r="H71" s="288"/>
      <c r="I71" s="14" t="s">
        <v>983</v>
      </c>
      <c r="J71" s="287"/>
      <c r="K71" s="13" t="s">
        <v>983</v>
      </c>
      <c r="L71" s="565"/>
      <c r="M71" s="13" t="s">
        <v>983</v>
      </c>
      <c r="N71" s="239"/>
      <c r="O71" s="590" t="s">
        <v>983</v>
      </c>
      <c r="P71" s="294"/>
      <c r="Q71" s="13" t="s">
        <v>983</v>
      </c>
      <c r="R71" s="56"/>
    </row>
    <row r="72" spans="1:17" ht="13.5" customHeight="1">
      <c r="A72" s="42">
        <v>65</v>
      </c>
      <c r="B72" s="42" t="s">
        <v>255</v>
      </c>
      <c r="C72" s="338" t="s">
        <v>1152</v>
      </c>
      <c r="D72" s="102" t="s">
        <v>1043</v>
      </c>
      <c r="E72" s="42">
        <v>4</v>
      </c>
      <c r="F72" s="360">
        <v>32</v>
      </c>
      <c r="G72" s="13">
        <v>4</v>
      </c>
      <c r="H72" s="288"/>
      <c r="I72" s="14" t="s">
        <v>983</v>
      </c>
      <c r="J72" s="698"/>
      <c r="K72" s="592" t="s">
        <v>983</v>
      </c>
      <c r="L72" s="566"/>
      <c r="M72" s="13" t="s">
        <v>983</v>
      </c>
      <c r="N72" s="105"/>
      <c r="O72" s="590" t="s">
        <v>983</v>
      </c>
      <c r="P72" s="276"/>
      <c r="Q72" s="13" t="s">
        <v>983</v>
      </c>
    </row>
    <row r="73" spans="1:17" ht="13.5" customHeight="1">
      <c r="A73" s="42">
        <v>65</v>
      </c>
      <c r="B73" s="42" t="s">
        <v>255</v>
      </c>
      <c r="C73" s="338" t="s">
        <v>1153</v>
      </c>
      <c r="D73" s="102" t="s">
        <v>639</v>
      </c>
      <c r="E73" s="42">
        <v>4</v>
      </c>
      <c r="F73" s="360">
        <v>32</v>
      </c>
      <c r="G73" s="13">
        <v>4</v>
      </c>
      <c r="H73" s="288"/>
      <c r="I73" s="14" t="s">
        <v>983</v>
      </c>
      <c r="J73" s="593"/>
      <c r="K73" s="590" t="s">
        <v>983</v>
      </c>
      <c r="L73" s="566"/>
      <c r="M73" s="13" t="s">
        <v>983</v>
      </c>
      <c r="N73" s="105"/>
      <c r="O73" s="590" t="s">
        <v>983</v>
      </c>
      <c r="P73" s="276"/>
      <c r="Q73" s="13" t="s">
        <v>983</v>
      </c>
    </row>
    <row r="74" spans="1:17" s="15" customFormat="1" ht="13.5">
      <c r="A74" s="42">
        <v>65</v>
      </c>
      <c r="B74" s="42" t="s">
        <v>255</v>
      </c>
      <c r="C74" s="338" t="s">
        <v>310</v>
      </c>
      <c r="D74" s="102" t="s">
        <v>311</v>
      </c>
      <c r="E74" s="42">
        <v>4</v>
      </c>
      <c r="F74" s="292"/>
      <c r="G74" s="13" t="s">
        <v>983</v>
      </c>
      <c r="H74" s="338">
        <v>32</v>
      </c>
      <c r="I74" s="14">
        <v>4</v>
      </c>
      <c r="J74" s="596"/>
      <c r="K74" s="590" t="s">
        <v>983</v>
      </c>
      <c r="L74" s="565"/>
      <c r="M74" s="13" t="s">
        <v>983</v>
      </c>
      <c r="N74" s="239"/>
      <c r="O74" s="590" t="s">
        <v>983</v>
      </c>
      <c r="P74" s="294"/>
      <c r="Q74" s="13" t="s">
        <v>983</v>
      </c>
    </row>
    <row r="75" spans="1:17" ht="13.5" customHeight="1">
      <c r="A75" s="42">
        <v>65</v>
      </c>
      <c r="B75" s="42" t="s">
        <v>255</v>
      </c>
      <c r="C75" s="338" t="s">
        <v>1154</v>
      </c>
      <c r="D75" s="102" t="s">
        <v>631</v>
      </c>
      <c r="E75" s="42">
        <v>4</v>
      </c>
      <c r="F75" s="360">
        <v>32</v>
      </c>
      <c r="G75" s="13">
        <v>4</v>
      </c>
      <c r="H75" s="288"/>
      <c r="I75" s="14" t="s">
        <v>983</v>
      </c>
      <c r="J75" s="593"/>
      <c r="K75" s="590" t="s">
        <v>983</v>
      </c>
      <c r="L75" s="566"/>
      <c r="M75" s="13" t="s">
        <v>983</v>
      </c>
      <c r="N75" s="105"/>
      <c r="O75" s="590" t="s">
        <v>983</v>
      </c>
      <c r="P75" s="276"/>
      <c r="Q75" s="13" t="s">
        <v>983</v>
      </c>
    </row>
    <row r="76" spans="1:17" ht="13.5" customHeight="1">
      <c r="A76" s="42">
        <v>65</v>
      </c>
      <c r="B76" s="42" t="s">
        <v>255</v>
      </c>
      <c r="C76" s="702" t="s">
        <v>443</v>
      </c>
      <c r="D76" s="44" t="s">
        <v>1027</v>
      </c>
      <c r="E76" s="42">
        <v>4</v>
      </c>
      <c r="F76" s="360"/>
      <c r="G76" s="13" t="s">
        <v>983</v>
      </c>
      <c r="H76" s="288">
        <v>32</v>
      </c>
      <c r="I76" s="14">
        <v>4</v>
      </c>
      <c r="J76" s="593"/>
      <c r="K76" s="590" t="s">
        <v>983</v>
      </c>
      <c r="L76" s="696"/>
      <c r="M76" s="13" t="s">
        <v>983</v>
      </c>
      <c r="N76" s="105"/>
      <c r="O76" s="590" t="s">
        <v>983</v>
      </c>
      <c r="P76" s="373"/>
      <c r="Q76" s="13" t="s">
        <v>983</v>
      </c>
    </row>
    <row r="77" spans="1:18" ht="13.5" customHeight="1">
      <c r="A77" s="42">
        <v>65</v>
      </c>
      <c r="B77" s="42" t="s">
        <v>255</v>
      </c>
      <c r="C77" s="50" t="s">
        <v>457</v>
      </c>
      <c r="D77" s="44" t="s">
        <v>108</v>
      </c>
      <c r="E77" s="42">
        <v>4</v>
      </c>
      <c r="F77" s="292"/>
      <c r="G77" s="13" t="s">
        <v>983</v>
      </c>
      <c r="H77" s="288">
        <v>32</v>
      </c>
      <c r="I77" s="14">
        <v>4</v>
      </c>
      <c r="J77" s="596"/>
      <c r="K77" s="590" t="s">
        <v>983</v>
      </c>
      <c r="L77" s="565"/>
      <c r="M77" s="13" t="s">
        <v>983</v>
      </c>
      <c r="N77" s="239"/>
      <c r="O77" s="590" t="s">
        <v>983</v>
      </c>
      <c r="P77" s="294"/>
      <c r="Q77" s="13" t="s">
        <v>983</v>
      </c>
      <c r="R77" s="56"/>
    </row>
    <row r="78" spans="1:17" ht="13.5" customHeight="1">
      <c r="A78" s="42">
        <v>65</v>
      </c>
      <c r="B78" s="42" t="s">
        <v>255</v>
      </c>
      <c r="C78" s="338" t="s">
        <v>1155</v>
      </c>
      <c r="D78" s="102" t="s">
        <v>1432</v>
      </c>
      <c r="E78" s="42">
        <v>4</v>
      </c>
      <c r="F78" s="360">
        <v>32</v>
      </c>
      <c r="G78" s="13">
        <v>4</v>
      </c>
      <c r="H78" s="288"/>
      <c r="I78" s="14" t="s">
        <v>983</v>
      </c>
      <c r="J78" s="593"/>
      <c r="K78" s="590" t="s">
        <v>983</v>
      </c>
      <c r="L78" s="566"/>
      <c r="M78" s="13" t="s">
        <v>983</v>
      </c>
      <c r="N78" s="105"/>
      <c r="O78" s="590" t="s">
        <v>983</v>
      </c>
      <c r="P78" s="276"/>
      <c r="Q78" s="13" t="s">
        <v>983</v>
      </c>
    </row>
    <row r="79" spans="1:17" ht="13.5" customHeight="1">
      <c r="A79" s="42">
        <v>65</v>
      </c>
      <c r="B79" s="42" t="s">
        <v>255</v>
      </c>
      <c r="C79" s="338" t="s">
        <v>1157</v>
      </c>
      <c r="D79" s="102" t="s">
        <v>1184</v>
      </c>
      <c r="E79" s="42">
        <v>4</v>
      </c>
      <c r="F79" s="360">
        <v>32</v>
      </c>
      <c r="G79" s="13">
        <v>4</v>
      </c>
      <c r="H79" s="288"/>
      <c r="I79" s="14" t="s">
        <v>983</v>
      </c>
      <c r="J79" s="593"/>
      <c r="K79" s="590" t="s">
        <v>983</v>
      </c>
      <c r="L79" s="566"/>
      <c r="M79" s="13" t="s">
        <v>983</v>
      </c>
      <c r="N79" s="105"/>
      <c r="O79" s="590" t="s">
        <v>983</v>
      </c>
      <c r="P79" s="276"/>
      <c r="Q79" s="13" t="s">
        <v>983</v>
      </c>
    </row>
    <row r="80" spans="1:17" ht="13.5" customHeight="1">
      <c r="A80" s="42">
        <v>65</v>
      </c>
      <c r="B80" s="42" t="s">
        <v>255</v>
      </c>
      <c r="C80" s="338" t="s">
        <v>1156</v>
      </c>
      <c r="D80" s="102" t="s">
        <v>1184</v>
      </c>
      <c r="E80" s="42">
        <v>4</v>
      </c>
      <c r="F80" s="360">
        <v>32</v>
      </c>
      <c r="G80" s="13">
        <v>4</v>
      </c>
      <c r="H80" s="288"/>
      <c r="I80" s="14" t="s">
        <v>983</v>
      </c>
      <c r="J80" s="593"/>
      <c r="K80" s="590" t="s">
        <v>983</v>
      </c>
      <c r="L80" s="566"/>
      <c r="M80" s="13" t="s">
        <v>983</v>
      </c>
      <c r="N80" s="105"/>
      <c r="O80" s="590" t="s">
        <v>983</v>
      </c>
      <c r="P80" s="276"/>
      <c r="Q80" s="13" t="s">
        <v>983</v>
      </c>
    </row>
    <row r="81" spans="1:17" ht="13.5" customHeight="1">
      <c r="A81" s="42">
        <v>65</v>
      </c>
      <c r="B81" s="42" t="s">
        <v>255</v>
      </c>
      <c r="C81" s="50" t="s">
        <v>454</v>
      </c>
      <c r="D81" s="44" t="s">
        <v>1184</v>
      </c>
      <c r="E81" s="42">
        <v>4</v>
      </c>
      <c r="F81" s="360"/>
      <c r="G81" s="13" t="s">
        <v>983</v>
      </c>
      <c r="H81" s="288">
        <v>32</v>
      </c>
      <c r="I81" s="14">
        <v>4</v>
      </c>
      <c r="J81" s="593"/>
      <c r="K81" s="590" t="s">
        <v>983</v>
      </c>
      <c r="L81" s="566"/>
      <c r="M81" s="13" t="s">
        <v>983</v>
      </c>
      <c r="N81" s="105"/>
      <c r="O81" s="590" t="s">
        <v>983</v>
      </c>
      <c r="P81" s="276"/>
      <c r="Q81" s="13" t="s">
        <v>983</v>
      </c>
    </row>
    <row r="82" spans="1:17" ht="13.5" customHeight="1">
      <c r="A82" s="42">
        <v>65</v>
      </c>
      <c r="B82" s="42" t="s">
        <v>255</v>
      </c>
      <c r="C82" s="338" t="s">
        <v>1158</v>
      </c>
      <c r="D82" s="102" t="s">
        <v>1184</v>
      </c>
      <c r="E82" s="42">
        <v>4</v>
      </c>
      <c r="F82" s="360">
        <v>32</v>
      </c>
      <c r="G82" s="13">
        <v>4</v>
      </c>
      <c r="H82" s="288"/>
      <c r="I82" s="14" t="s">
        <v>983</v>
      </c>
      <c r="J82" s="593"/>
      <c r="K82" s="590" t="s">
        <v>983</v>
      </c>
      <c r="L82" s="566"/>
      <c r="M82" s="13" t="s">
        <v>983</v>
      </c>
      <c r="N82" s="105"/>
      <c r="O82" s="590" t="s">
        <v>983</v>
      </c>
      <c r="P82" s="276"/>
      <c r="Q82" s="13" t="s">
        <v>983</v>
      </c>
    </row>
    <row r="83" spans="1:18" ht="13.5" customHeight="1">
      <c r="A83" s="42">
        <v>65</v>
      </c>
      <c r="B83" s="42" t="s">
        <v>255</v>
      </c>
      <c r="C83" s="338" t="s">
        <v>1161</v>
      </c>
      <c r="D83" s="102" t="s">
        <v>368</v>
      </c>
      <c r="E83" s="42">
        <v>4</v>
      </c>
      <c r="F83" s="360">
        <v>32</v>
      </c>
      <c r="G83" s="13">
        <v>4</v>
      </c>
      <c r="H83" s="288"/>
      <c r="I83" s="14" t="s">
        <v>983</v>
      </c>
      <c r="J83" s="593"/>
      <c r="K83" s="590" t="s">
        <v>983</v>
      </c>
      <c r="L83" s="566"/>
      <c r="M83" s="13" t="s">
        <v>983</v>
      </c>
      <c r="N83" s="105"/>
      <c r="O83" s="590" t="s">
        <v>983</v>
      </c>
      <c r="P83" s="276"/>
      <c r="Q83" s="13" t="s">
        <v>983</v>
      </c>
      <c r="R83" s="56"/>
    </row>
    <row r="84" spans="1:17" ht="13.5" customHeight="1">
      <c r="A84" s="42">
        <v>65</v>
      </c>
      <c r="B84" s="42" t="s">
        <v>255</v>
      </c>
      <c r="C84" s="338" t="s">
        <v>1160</v>
      </c>
      <c r="D84" s="102" t="s">
        <v>368</v>
      </c>
      <c r="E84" s="42">
        <v>4</v>
      </c>
      <c r="F84" s="360">
        <v>32</v>
      </c>
      <c r="G84" s="13">
        <v>4</v>
      </c>
      <c r="H84" s="288"/>
      <c r="I84" s="14" t="s">
        <v>983</v>
      </c>
      <c r="J84" s="593"/>
      <c r="K84" s="590" t="s">
        <v>983</v>
      </c>
      <c r="L84" s="566"/>
      <c r="M84" s="13" t="s">
        <v>983</v>
      </c>
      <c r="N84" s="105"/>
      <c r="O84" s="590" t="s">
        <v>983</v>
      </c>
      <c r="P84" s="276"/>
      <c r="Q84" s="13" t="s">
        <v>983</v>
      </c>
    </row>
    <row r="85" spans="1:17" ht="13.5" customHeight="1">
      <c r="A85" s="42">
        <v>65</v>
      </c>
      <c r="B85" s="42" t="s">
        <v>255</v>
      </c>
      <c r="C85" s="338" t="s">
        <v>1159</v>
      </c>
      <c r="D85" s="102" t="s">
        <v>368</v>
      </c>
      <c r="E85" s="42">
        <v>4</v>
      </c>
      <c r="F85" s="360">
        <v>32</v>
      </c>
      <c r="G85" s="13">
        <v>4</v>
      </c>
      <c r="H85" s="288"/>
      <c r="I85" s="14" t="s">
        <v>983</v>
      </c>
      <c r="J85" s="593"/>
      <c r="K85" s="590" t="s">
        <v>983</v>
      </c>
      <c r="L85" s="566"/>
      <c r="M85" s="13" t="s">
        <v>983</v>
      </c>
      <c r="N85" s="105"/>
      <c r="O85" s="590" t="s">
        <v>983</v>
      </c>
      <c r="P85" s="276"/>
      <c r="Q85" s="13" t="s">
        <v>983</v>
      </c>
    </row>
    <row r="86" spans="1:17" ht="13.5" customHeight="1">
      <c r="A86" s="42">
        <v>65</v>
      </c>
      <c r="B86" s="42" t="s">
        <v>255</v>
      </c>
      <c r="C86" s="338" t="s">
        <v>1162</v>
      </c>
      <c r="D86" s="102" t="s">
        <v>93</v>
      </c>
      <c r="E86" s="42">
        <v>4</v>
      </c>
      <c r="F86" s="360">
        <v>32</v>
      </c>
      <c r="G86" s="13">
        <v>4</v>
      </c>
      <c r="H86" s="288"/>
      <c r="I86" s="14" t="s">
        <v>983</v>
      </c>
      <c r="J86" s="593"/>
      <c r="K86" s="590" t="s">
        <v>983</v>
      </c>
      <c r="L86" s="566"/>
      <c r="M86" s="13" t="s">
        <v>983</v>
      </c>
      <c r="N86" s="105"/>
      <c r="O86" s="590" t="s">
        <v>983</v>
      </c>
      <c r="P86" s="276"/>
      <c r="Q86" s="13" t="s">
        <v>983</v>
      </c>
    </row>
    <row r="87" spans="1:17" s="15" customFormat="1" ht="13.5">
      <c r="A87" s="42">
        <v>65</v>
      </c>
      <c r="B87" s="42" t="s">
        <v>255</v>
      </c>
      <c r="C87" s="338" t="s">
        <v>305</v>
      </c>
      <c r="D87" s="102" t="s">
        <v>306</v>
      </c>
      <c r="E87" s="42">
        <v>4</v>
      </c>
      <c r="F87" s="292"/>
      <c r="G87" s="13" t="s">
        <v>983</v>
      </c>
      <c r="H87" s="338">
        <v>32</v>
      </c>
      <c r="I87" s="14">
        <v>4</v>
      </c>
      <c r="J87" s="596"/>
      <c r="K87" s="590" t="s">
        <v>983</v>
      </c>
      <c r="L87" s="565"/>
      <c r="M87" s="13" t="s">
        <v>983</v>
      </c>
      <c r="N87" s="239"/>
      <c r="O87" s="590" t="s">
        <v>983</v>
      </c>
      <c r="P87" s="294"/>
      <c r="Q87" s="13" t="s">
        <v>983</v>
      </c>
    </row>
    <row r="88" spans="1:17" ht="13.5" customHeight="1">
      <c r="A88" s="42">
        <v>65</v>
      </c>
      <c r="B88" s="42" t="s">
        <v>255</v>
      </c>
      <c r="C88" s="338" t="s">
        <v>1164</v>
      </c>
      <c r="D88" s="102" t="s">
        <v>1058</v>
      </c>
      <c r="E88" s="42">
        <v>4</v>
      </c>
      <c r="F88" s="360">
        <v>32</v>
      </c>
      <c r="G88" s="13">
        <v>4</v>
      </c>
      <c r="H88" s="288"/>
      <c r="I88" s="14" t="s">
        <v>983</v>
      </c>
      <c r="J88" s="593"/>
      <c r="K88" s="590" t="s">
        <v>983</v>
      </c>
      <c r="L88" s="566"/>
      <c r="M88" s="13" t="s">
        <v>983</v>
      </c>
      <c r="N88" s="105"/>
      <c r="O88" s="590" t="s">
        <v>983</v>
      </c>
      <c r="P88" s="276"/>
      <c r="Q88" s="13" t="s">
        <v>983</v>
      </c>
    </row>
    <row r="89" spans="1:17" ht="13.5" customHeight="1">
      <c r="A89" s="42">
        <v>65</v>
      </c>
      <c r="B89" s="42" t="s">
        <v>255</v>
      </c>
      <c r="C89" s="338" t="s">
        <v>1163</v>
      </c>
      <c r="D89" s="102" t="s">
        <v>1058</v>
      </c>
      <c r="E89" s="42">
        <v>4</v>
      </c>
      <c r="F89" s="360">
        <v>32</v>
      </c>
      <c r="G89" s="13">
        <v>4</v>
      </c>
      <c r="H89" s="288"/>
      <c r="I89" s="14" t="s">
        <v>983</v>
      </c>
      <c r="J89" s="593"/>
      <c r="K89" s="590" t="s">
        <v>983</v>
      </c>
      <c r="L89" s="566"/>
      <c r="M89" s="13" t="s">
        <v>983</v>
      </c>
      <c r="N89" s="105"/>
      <c r="O89" s="590" t="s">
        <v>983</v>
      </c>
      <c r="P89" s="276"/>
      <c r="Q89" s="13" t="s">
        <v>983</v>
      </c>
    </row>
    <row r="90" spans="1:17" s="15" customFormat="1" ht="13.5">
      <c r="A90" s="42">
        <v>85</v>
      </c>
      <c r="B90" s="42" t="s">
        <v>983</v>
      </c>
      <c r="C90" s="338" t="s">
        <v>568</v>
      </c>
      <c r="D90" s="102" t="s">
        <v>113</v>
      </c>
      <c r="E90" s="42">
        <v>2</v>
      </c>
      <c r="F90" s="715">
        <v>64</v>
      </c>
      <c r="G90" s="13">
        <v>2</v>
      </c>
      <c r="H90" s="338"/>
      <c r="I90" s="14" t="s">
        <v>983</v>
      </c>
      <c r="J90" s="596"/>
      <c r="K90" s="590" t="s">
        <v>983</v>
      </c>
      <c r="L90" s="565"/>
      <c r="M90" s="13" t="s">
        <v>983</v>
      </c>
      <c r="N90" s="239"/>
      <c r="O90" s="590" t="s">
        <v>983</v>
      </c>
      <c r="P90" s="294"/>
      <c r="Q90" s="13" t="s">
        <v>983</v>
      </c>
    </row>
    <row r="91" spans="1:17" ht="13.5" customHeight="1">
      <c r="A91" s="42">
        <v>85</v>
      </c>
      <c r="B91" s="42" t="s">
        <v>255</v>
      </c>
      <c r="C91" s="338" t="s">
        <v>731</v>
      </c>
      <c r="D91" s="102" t="s">
        <v>110</v>
      </c>
      <c r="E91" s="42">
        <v>2</v>
      </c>
      <c r="F91" s="526">
        <v>64</v>
      </c>
      <c r="G91" s="13">
        <v>2</v>
      </c>
      <c r="H91" s="288"/>
      <c r="I91" s="14" t="s">
        <v>983</v>
      </c>
      <c r="J91" s="593"/>
      <c r="K91" s="590" t="s">
        <v>983</v>
      </c>
      <c r="L91" s="566"/>
      <c r="M91" s="13" t="s">
        <v>983</v>
      </c>
      <c r="N91" s="105"/>
      <c r="O91" s="590" t="s">
        <v>983</v>
      </c>
      <c r="P91" s="276"/>
      <c r="Q91" s="13" t="s">
        <v>983</v>
      </c>
    </row>
    <row r="92" spans="1:17" ht="13.5" customHeight="1">
      <c r="A92" s="42">
        <v>85</v>
      </c>
      <c r="B92" s="42" t="s">
        <v>255</v>
      </c>
      <c r="C92" s="338" t="s">
        <v>1165</v>
      </c>
      <c r="D92" s="102" t="s">
        <v>1056</v>
      </c>
      <c r="E92" s="42">
        <v>2</v>
      </c>
      <c r="F92" s="526">
        <v>64</v>
      </c>
      <c r="G92" s="13">
        <v>2</v>
      </c>
      <c r="H92" s="288"/>
      <c r="I92" s="14" t="s">
        <v>983</v>
      </c>
      <c r="J92" s="593"/>
      <c r="K92" s="590" t="s">
        <v>983</v>
      </c>
      <c r="L92" s="566"/>
      <c r="M92" s="13" t="s">
        <v>983</v>
      </c>
      <c r="N92" s="105"/>
      <c r="O92" s="590" t="s">
        <v>983</v>
      </c>
      <c r="P92" s="276"/>
      <c r="Q92" s="13" t="s">
        <v>983</v>
      </c>
    </row>
    <row r="93" spans="1:17" ht="13.5" customHeight="1">
      <c r="A93" s="42">
        <v>85</v>
      </c>
      <c r="B93" s="42" t="s">
        <v>255</v>
      </c>
      <c r="C93" s="338" t="s">
        <v>1166</v>
      </c>
      <c r="D93" s="102" t="s">
        <v>1056</v>
      </c>
      <c r="E93" s="42">
        <v>2</v>
      </c>
      <c r="F93" s="526">
        <v>64</v>
      </c>
      <c r="G93" s="13">
        <v>2</v>
      </c>
      <c r="H93" s="288"/>
      <c r="I93" s="14" t="s">
        <v>983</v>
      </c>
      <c r="J93" s="593"/>
      <c r="K93" s="590" t="s">
        <v>983</v>
      </c>
      <c r="L93" s="566"/>
      <c r="M93" s="13" t="s">
        <v>983</v>
      </c>
      <c r="N93" s="105"/>
      <c r="O93" s="590" t="s">
        <v>983</v>
      </c>
      <c r="P93" s="276"/>
      <c r="Q93" s="13" t="s">
        <v>983</v>
      </c>
    </row>
    <row r="94" spans="1:17" ht="13.5" customHeight="1">
      <c r="A94" s="42">
        <v>85</v>
      </c>
      <c r="B94" s="42" t="s">
        <v>255</v>
      </c>
      <c r="C94" s="338" t="s">
        <v>1167</v>
      </c>
      <c r="D94" s="102" t="s">
        <v>628</v>
      </c>
      <c r="E94" s="42">
        <v>2</v>
      </c>
      <c r="F94" s="526">
        <v>64</v>
      </c>
      <c r="G94" s="13">
        <v>2</v>
      </c>
      <c r="H94" s="288"/>
      <c r="I94" s="14" t="s">
        <v>983</v>
      </c>
      <c r="J94" s="593"/>
      <c r="K94" s="590" t="s">
        <v>983</v>
      </c>
      <c r="L94" s="566"/>
      <c r="M94" s="13" t="s">
        <v>983</v>
      </c>
      <c r="N94" s="105"/>
      <c r="O94" s="590" t="s">
        <v>983</v>
      </c>
      <c r="P94" s="276"/>
      <c r="Q94" s="13" t="s">
        <v>983</v>
      </c>
    </row>
    <row r="95" spans="1:17" ht="13.5" customHeight="1">
      <c r="A95" s="42">
        <v>85</v>
      </c>
      <c r="B95" s="42" t="s">
        <v>255</v>
      </c>
      <c r="C95" s="50" t="s">
        <v>447</v>
      </c>
      <c r="D95" s="44" t="s">
        <v>1043</v>
      </c>
      <c r="E95" s="42">
        <v>2</v>
      </c>
      <c r="F95" s="526">
        <v>64</v>
      </c>
      <c r="G95" s="13">
        <v>2</v>
      </c>
      <c r="H95" s="288"/>
      <c r="I95" s="14" t="s">
        <v>983</v>
      </c>
      <c r="J95" s="596"/>
      <c r="K95" s="590" t="s">
        <v>983</v>
      </c>
      <c r="L95" s="565"/>
      <c r="M95" s="13" t="s">
        <v>983</v>
      </c>
      <c r="N95" s="239"/>
      <c r="O95" s="590" t="s">
        <v>983</v>
      </c>
      <c r="P95" s="294"/>
      <c r="Q95" s="13" t="s">
        <v>983</v>
      </c>
    </row>
    <row r="96" spans="1:17" ht="13.5" customHeight="1">
      <c r="A96" s="42">
        <v>85</v>
      </c>
      <c r="B96" s="42" t="s">
        <v>255</v>
      </c>
      <c r="C96" s="338" t="s">
        <v>1168</v>
      </c>
      <c r="D96" s="102" t="s">
        <v>1043</v>
      </c>
      <c r="E96" s="42">
        <v>2</v>
      </c>
      <c r="F96" s="526">
        <v>64</v>
      </c>
      <c r="G96" s="13">
        <v>2</v>
      </c>
      <c r="H96" s="288"/>
      <c r="I96" s="14" t="s">
        <v>983</v>
      </c>
      <c r="J96" s="593"/>
      <c r="K96" s="590" t="s">
        <v>983</v>
      </c>
      <c r="L96" s="566"/>
      <c r="M96" s="13" t="s">
        <v>983</v>
      </c>
      <c r="N96" s="105"/>
      <c r="O96" s="590" t="s">
        <v>983</v>
      </c>
      <c r="P96" s="276"/>
      <c r="Q96" s="13" t="s">
        <v>983</v>
      </c>
    </row>
    <row r="97" spans="1:17" ht="13.5" customHeight="1">
      <c r="A97" s="42">
        <v>85</v>
      </c>
      <c r="B97" s="42" t="s">
        <v>255</v>
      </c>
      <c r="C97" s="338" t="s">
        <v>1169</v>
      </c>
      <c r="D97" s="102" t="s">
        <v>1432</v>
      </c>
      <c r="E97" s="42">
        <v>2</v>
      </c>
      <c r="F97" s="526">
        <v>64</v>
      </c>
      <c r="G97" s="13">
        <v>2</v>
      </c>
      <c r="H97" s="288"/>
      <c r="I97" s="14" t="s">
        <v>983</v>
      </c>
      <c r="J97" s="593"/>
      <c r="K97" s="590" t="s">
        <v>983</v>
      </c>
      <c r="L97" s="566"/>
      <c r="M97" s="13" t="s">
        <v>983</v>
      </c>
      <c r="N97" s="105"/>
      <c r="O97" s="590" t="s">
        <v>983</v>
      </c>
      <c r="P97" s="276"/>
      <c r="Q97" s="13" t="s">
        <v>983</v>
      </c>
    </row>
    <row r="98" spans="1:17" ht="13.5" customHeight="1">
      <c r="A98" s="42">
        <v>85</v>
      </c>
      <c r="B98" s="42" t="s">
        <v>255</v>
      </c>
      <c r="C98" s="338" t="s">
        <v>1170</v>
      </c>
      <c r="D98" s="102" t="s">
        <v>17</v>
      </c>
      <c r="E98" s="42">
        <v>2</v>
      </c>
      <c r="F98" s="526">
        <v>64</v>
      </c>
      <c r="G98" s="13">
        <v>2</v>
      </c>
      <c r="H98" s="288"/>
      <c r="I98" s="14" t="s">
        <v>983</v>
      </c>
      <c r="J98" s="593"/>
      <c r="K98" s="590" t="s">
        <v>983</v>
      </c>
      <c r="L98" s="566"/>
      <c r="M98" s="13" t="s">
        <v>983</v>
      </c>
      <c r="N98" s="105"/>
      <c r="O98" s="590" t="s">
        <v>983</v>
      </c>
      <c r="P98" s="276"/>
      <c r="Q98" s="13" t="s">
        <v>983</v>
      </c>
    </row>
    <row r="99" spans="1:17" ht="13.5" customHeight="1">
      <c r="A99" s="42">
        <v>85</v>
      </c>
      <c r="B99" s="42" t="s">
        <v>255</v>
      </c>
      <c r="C99" s="338" t="s">
        <v>1173</v>
      </c>
      <c r="D99" s="102" t="s">
        <v>368</v>
      </c>
      <c r="E99" s="42">
        <v>2</v>
      </c>
      <c r="F99" s="526">
        <v>64</v>
      </c>
      <c r="G99" s="13">
        <v>2</v>
      </c>
      <c r="H99" s="288"/>
      <c r="I99" s="14" t="s">
        <v>983</v>
      </c>
      <c r="J99" s="593"/>
      <c r="K99" s="590" t="s">
        <v>983</v>
      </c>
      <c r="L99" s="566"/>
      <c r="M99" s="13" t="s">
        <v>983</v>
      </c>
      <c r="N99" s="105"/>
      <c r="O99" s="590" t="s">
        <v>983</v>
      </c>
      <c r="P99" s="276"/>
      <c r="Q99" s="13" t="s">
        <v>983</v>
      </c>
    </row>
    <row r="100" spans="1:17" ht="13.5" customHeight="1">
      <c r="A100" s="42">
        <v>85</v>
      </c>
      <c r="B100" s="42" t="s">
        <v>255</v>
      </c>
      <c r="C100" s="338" t="s">
        <v>1171</v>
      </c>
      <c r="D100" s="102" t="s">
        <v>368</v>
      </c>
      <c r="E100" s="42">
        <v>2</v>
      </c>
      <c r="F100" s="526">
        <v>64</v>
      </c>
      <c r="G100" s="13">
        <v>2</v>
      </c>
      <c r="H100" s="288"/>
      <c r="I100" s="14" t="s">
        <v>983</v>
      </c>
      <c r="J100" s="593"/>
      <c r="K100" s="590" t="s">
        <v>983</v>
      </c>
      <c r="L100" s="566"/>
      <c r="M100" s="13" t="s">
        <v>983</v>
      </c>
      <c r="N100" s="105"/>
      <c r="O100" s="590" t="s">
        <v>983</v>
      </c>
      <c r="P100" s="276"/>
      <c r="Q100" s="13" t="s">
        <v>983</v>
      </c>
    </row>
    <row r="101" spans="1:17" ht="13.5" customHeight="1">
      <c r="A101" s="42">
        <v>85</v>
      </c>
      <c r="B101" s="42" t="s">
        <v>255</v>
      </c>
      <c r="C101" s="338" t="s">
        <v>1174</v>
      </c>
      <c r="D101" s="102" t="s">
        <v>368</v>
      </c>
      <c r="E101" s="42">
        <v>2</v>
      </c>
      <c r="F101" s="526">
        <v>64</v>
      </c>
      <c r="G101" s="13">
        <v>2</v>
      </c>
      <c r="H101" s="288"/>
      <c r="I101" s="14" t="s">
        <v>983</v>
      </c>
      <c r="J101" s="593"/>
      <c r="K101" s="590" t="s">
        <v>983</v>
      </c>
      <c r="L101" s="566"/>
      <c r="M101" s="13" t="s">
        <v>983</v>
      </c>
      <c r="N101" s="105"/>
      <c r="O101" s="590" t="s">
        <v>983</v>
      </c>
      <c r="P101" s="276"/>
      <c r="Q101" s="13" t="s">
        <v>983</v>
      </c>
    </row>
    <row r="102" spans="1:17" ht="13.5" customHeight="1">
      <c r="A102" s="42">
        <v>85</v>
      </c>
      <c r="B102" s="42" t="s">
        <v>255</v>
      </c>
      <c r="C102" s="338" t="s">
        <v>1172</v>
      </c>
      <c r="D102" s="102" t="s">
        <v>368</v>
      </c>
      <c r="E102" s="42">
        <v>2</v>
      </c>
      <c r="F102" s="526">
        <v>64</v>
      </c>
      <c r="G102" s="13">
        <v>2</v>
      </c>
      <c r="H102" s="288"/>
      <c r="I102" s="14" t="s">
        <v>983</v>
      </c>
      <c r="J102" s="593"/>
      <c r="K102" s="590" t="s">
        <v>983</v>
      </c>
      <c r="L102" s="566"/>
      <c r="M102" s="13" t="s">
        <v>983</v>
      </c>
      <c r="N102" s="105"/>
      <c r="O102" s="590" t="s">
        <v>983</v>
      </c>
      <c r="P102" s="276"/>
      <c r="Q102" s="13" t="s">
        <v>983</v>
      </c>
    </row>
    <row r="103" spans="1:17" s="15" customFormat="1" ht="13.5">
      <c r="A103" s="42">
        <v>85</v>
      </c>
      <c r="B103" s="42" t="s">
        <v>255</v>
      </c>
      <c r="C103" s="338" t="s">
        <v>572</v>
      </c>
      <c r="D103" s="102" t="s">
        <v>93</v>
      </c>
      <c r="E103" s="42">
        <v>2</v>
      </c>
      <c r="F103" s="526">
        <v>64</v>
      </c>
      <c r="G103" s="13">
        <v>2</v>
      </c>
      <c r="H103" s="288"/>
      <c r="I103" s="14" t="s">
        <v>983</v>
      </c>
      <c r="J103" s="596"/>
      <c r="K103" s="590" t="s">
        <v>983</v>
      </c>
      <c r="L103" s="565"/>
      <c r="M103" s="13" t="s">
        <v>983</v>
      </c>
      <c r="N103" s="239"/>
      <c r="O103" s="590" t="s">
        <v>983</v>
      </c>
      <c r="P103" s="294"/>
      <c r="Q103" s="13" t="s">
        <v>983</v>
      </c>
    </row>
    <row r="104" spans="1:17" ht="13.5" customHeight="1">
      <c r="A104" s="42">
        <v>85</v>
      </c>
      <c r="B104" s="42" t="s">
        <v>255</v>
      </c>
      <c r="C104" s="338" t="s">
        <v>1178</v>
      </c>
      <c r="D104" s="102" t="s">
        <v>93</v>
      </c>
      <c r="E104" s="42">
        <v>2</v>
      </c>
      <c r="F104" s="526">
        <v>64</v>
      </c>
      <c r="G104" s="13">
        <v>2</v>
      </c>
      <c r="H104" s="288"/>
      <c r="I104" s="14" t="s">
        <v>983</v>
      </c>
      <c r="J104" s="593"/>
      <c r="K104" s="590" t="s">
        <v>983</v>
      </c>
      <c r="L104" s="566"/>
      <c r="M104" s="13" t="s">
        <v>983</v>
      </c>
      <c r="N104" s="105"/>
      <c r="O104" s="590" t="s">
        <v>983</v>
      </c>
      <c r="P104" s="276"/>
      <c r="Q104" s="13" t="s">
        <v>983</v>
      </c>
    </row>
    <row r="105" spans="1:17" ht="13.5" customHeight="1">
      <c r="A105" s="42">
        <v>85</v>
      </c>
      <c r="B105" s="42" t="s">
        <v>255</v>
      </c>
      <c r="C105" s="338" t="s">
        <v>1176</v>
      </c>
      <c r="D105" s="102" t="s">
        <v>93</v>
      </c>
      <c r="E105" s="42">
        <v>2</v>
      </c>
      <c r="F105" s="526">
        <v>64</v>
      </c>
      <c r="G105" s="13">
        <v>2</v>
      </c>
      <c r="H105" s="288"/>
      <c r="I105" s="14" t="s">
        <v>983</v>
      </c>
      <c r="J105" s="593"/>
      <c r="K105" s="590" t="s">
        <v>983</v>
      </c>
      <c r="L105" s="566"/>
      <c r="M105" s="13" t="s">
        <v>983</v>
      </c>
      <c r="N105" s="105"/>
      <c r="O105" s="590" t="s">
        <v>983</v>
      </c>
      <c r="P105" s="276"/>
      <c r="Q105" s="13" t="s">
        <v>983</v>
      </c>
    </row>
    <row r="106" spans="1:18" s="15" customFormat="1" ht="13.5">
      <c r="A106" s="42">
        <v>85</v>
      </c>
      <c r="B106" s="42" t="s">
        <v>255</v>
      </c>
      <c r="C106" s="338" t="s">
        <v>575</v>
      </c>
      <c r="D106" s="102" t="s">
        <v>93</v>
      </c>
      <c r="E106" s="42">
        <v>2</v>
      </c>
      <c r="F106" s="693">
        <v>64</v>
      </c>
      <c r="G106" s="13">
        <v>2</v>
      </c>
      <c r="H106" s="288"/>
      <c r="I106" s="14" t="s">
        <v>983</v>
      </c>
      <c r="J106" s="596"/>
      <c r="K106" s="590" t="s">
        <v>983</v>
      </c>
      <c r="L106" s="565"/>
      <c r="M106" s="13" t="s">
        <v>983</v>
      </c>
      <c r="N106" s="239"/>
      <c r="O106" s="590" t="s">
        <v>983</v>
      </c>
      <c r="P106" s="294"/>
      <c r="Q106" s="13" t="s">
        <v>983</v>
      </c>
      <c r="R106" s="53"/>
    </row>
    <row r="107" spans="1:17" s="15" customFormat="1" ht="13.5">
      <c r="A107" s="42">
        <v>85</v>
      </c>
      <c r="B107" s="42" t="s">
        <v>255</v>
      </c>
      <c r="C107" s="338" t="s">
        <v>574</v>
      </c>
      <c r="D107" s="102" t="s">
        <v>93</v>
      </c>
      <c r="E107" s="42">
        <v>2</v>
      </c>
      <c r="F107" s="693">
        <v>64</v>
      </c>
      <c r="G107" s="13">
        <v>2</v>
      </c>
      <c r="H107" s="288"/>
      <c r="I107" s="14" t="s">
        <v>983</v>
      </c>
      <c r="J107" s="596"/>
      <c r="K107" s="590" t="s">
        <v>983</v>
      </c>
      <c r="L107" s="565"/>
      <c r="M107" s="13" t="s">
        <v>983</v>
      </c>
      <c r="N107" s="239"/>
      <c r="O107" s="590" t="s">
        <v>983</v>
      </c>
      <c r="P107" s="294"/>
      <c r="Q107" s="13" t="s">
        <v>983</v>
      </c>
    </row>
    <row r="108" spans="1:17" ht="13.5" customHeight="1">
      <c r="A108" s="42">
        <v>85</v>
      </c>
      <c r="B108" s="42" t="s">
        <v>255</v>
      </c>
      <c r="C108" s="338" t="s">
        <v>1175</v>
      </c>
      <c r="D108" s="102" t="s">
        <v>93</v>
      </c>
      <c r="E108" s="42">
        <v>2</v>
      </c>
      <c r="F108" s="526">
        <v>64</v>
      </c>
      <c r="G108" s="13">
        <v>2</v>
      </c>
      <c r="H108" s="288"/>
      <c r="I108" s="14" t="s">
        <v>983</v>
      </c>
      <c r="J108" s="593"/>
      <c r="K108" s="590" t="s">
        <v>983</v>
      </c>
      <c r="L108" s="566"/>
      <c r="M108" s="13" t="s">
        <v>983</v>
      </c>
      <c r="N108" s="105"/>
      <c r="O108" s="590" t="s">
        <v>983</v>
      </c>
      <c r="P108" s="276"/>
      <c r="Q108" s="13" t="s">
        <v>983</v>
      </c>
    </row>
    <row r="109" spans="1:17" s="15" customFormat="1" ht="13.5">
      <c r="A109" s="42">
        <v>85</v>
      </c>
      <c r="B109" s="42" t="s">
        <v>255</v>
      </c>
      <c r="C109" s="338" t="s">
        <v>573</v>
      </c>
      <c r="D109" s="102" t="s">
        <v>93</v>
      </c>
      <c r="E109" s="42">
        <v>2</v>
      </c>
      <c r="F109" s="693">
        <v>64</v>
      </c>
      <c r="G109" s="13">
        <v>2</v>
      </c>
      <c r="H109" s="288"/>
      <c r="I109" s="14" t="s">
        <v>983</v>
      </c>
      <c r="J109" s="596"/>
      <c r="K109" s="590" t="s">
        <v>983</v>
      </c>
      <c r="L109" s="565"/>
      <c r="M109" s="13" t="s">
        <v>983</v>
      </c>
      <c r="N109" s="239"/>
      <c r="O109" s="590" t="s">
        <v>983</v>
      </c>
      <c r="P109" s="294"/>
      <c r="Q109" s="13" t="s">
        <v>983</v>
      </c>
    </row>
    <row r="110" spans="1:17" s="15" customFormat="1" ht="13.5">
      <c r="A110" s="42">
        <v>85</v>
      </c>
      <c r="B110" s="42" t="s">
        <v>255</v>
      </c>
      <c r="C110" s="338" t="s">
        <v>576</v>
      </c>
      <c r="D110" s="102" t="s">
        <v>93</v>
      </c>
      <c r="E110" s="42">
        <v>2</v>
      </c>
      <c r="F110" s="693">
        <v>64</v>
      </c>
      <c r="G110" s="13">
        <v>2</v>
      </c>
      <c r="H110" s="288"/>
      <c r="I110" s="14" t="s">
        <v>983</v>
      </c>
      <c r="J110" s="596"/>
      <c r="K110" s="590" t="s">
        <v>983</v>
      </c>
      <c r="L110" s="565"/>
      <c r="M110" s="13" t="s">
        <v>983</v>
      </c>
      <c r="N110" s="239"/>
      <c r="O110" s="590" t="s">
        <v>983</v>
      </c>
      <c r="P110" s="294"/>
      <c r="Q110" s="13" t="s">
        <v>983</v>
      </c>
    </row>
    <row r="111" spans="1:17" ht="13.5" customHeight="1">
      <c r="A111" s="42">
        <v>85</v>
      </c>
      <c r="B111" s="42" t="s">
        <v>255</v>
      </c>
      <c r="C111" s="338" t="s">
        <v>1177</v>
      </c>
      <c r="D111" s="102" t="s">
        <v>93</v>
      </c>
      <c r="E111" s="42">
        <v>2</v>
      </c>
      <c r="F111" s="526">
        <v>64</v>
      </c>
      <c r="G111" s="13">
        <v>2</v>
      </c>
      <c r="H111" s="288"/>
      <c r="I111" s="14" t="s">
        <v>983</v>
      </c>
      <c r="J111" s="593"/>
      <c r="K111" s="590" t="s">
        <v>983</v>
      </c>
      <c r="L111" s="566"/>
      <c r="M111" s="13" t="s">
        <v>983</v>
      </c>
      <c r="N111" s="105"/>
      <c r="O111" s="590" t="s">
        <v>983</v>
      </c>
      <c r="P111" s="276"/>
      <c r="Q111" s="13" t="s">
        <v>983</v>
      </c>
    </row>
    <row r="112" spans="1:17" ht="13.5" customHeight="1">
      <c r="A112" s="42">
        <v>85</v>
      </c>
      <c r="B112" s="42" t="s">
        <v>255</v>
      </c>
      <c r="C112" s="338" t="s">
        <v>1180</v>
      </c>
      <c r="D112" s="102" t="s">
        <v>1058</v>
      </c>
      <c r="E112" s="42">
        <v>2</v>
      </c>
      <c r="F112" s="526">
        <v>64</v>
      </c>
      <c r="G112" s="13">
        <v>2</v>
      </c>
      <c r="H112" s="288"/>
      <c r="I112" s="14" t="s">
        <v>983</v>
      </c>
      <c r="J112" s="593"/>
      <c r="K112" s="590" t="s">
        <v>983</v>
      </c>
      <c r="L112" s="566"/>
      <c r="M112" s="13" t="s">
        <v>983</v>
      </c>
      <c r="N112" s="105"/>
      <c r="O112" s="590" t="s">
        <v>983</v>
      </c>
      <c r="P112" s="276"/>
      <c r="Q112" s="13" t="s">
        <v>983</v>
      </c>
    </row>
    <row r="113" spans="1:17" ht="13.5" customHeight="1">
      <c r="A113" s="42">
        <v>85</v>
      </c>
      <c r="B113" s="42" t="s">
        <v>255</v>
      </c>
      <c r="C113" s="338" t="s">
        <v>1179</v>
      </c>
      <c r="D113" s="102" t="s">
        <v>1058</v>
      </c>
      <c r="E113" s="42">
        <v>2</v>
      </c>
      <c r="F113" s="526">
        <v>64</v>
      </c>
      <c r="G113" s="13">
        <v>2</v>
      </c>
      <c r="H113" s="288"/>
      <c r="I113" s="14" t="s">
        <v>983</v>
      </c>
      <c r="J113" s="593"/>
      <c r="K113" s="590" t="s">
        <v>983</v>
      </c>
      <c r="L113" s="566"/>
      <c r="M113" s="13" t="s">
        <v>983</v>
      </c>
      <c r="N113" s="105"/>
      <c r="O113" s="590" t="s">
        <v>983</v>
      </c>
      <c r="P113" s="276"/>
      <c r="Q113" s="13" t="s">
        <v>983</v>
      </c>
    </row>
    <row r="114" spans="1:17" ht="13.5" customHeight="1">
      <c r="A114" s="42">
        <v>85</v>
      </c>
      <c r="B114" s="42" t="s">
        <v>255</v>
      </c>
      <c r="C114" s="338" t="s">
        <v>1182</v>
      </c>
      <c r="D114" s="102" t="s">
        <v>1053</v>
      </c>
      <c r="E114" s="42">
        <v>2</v>
      </c>
      <c r="F114" s="526">
        <v>64</v>
      </c>
      <c r="G114" s="13">
        <v>2</v>
      </c>
      <c r="H114" s="288"/>
      <c r="I114" s="14" t="s">
        <v>983</v>
      </c>
      <c r="J114" s="593"/>
      <c r="K114" s="590" t="s">
        <v>983</v>
      </c>
      <c r="L114" s="566"/>
      <c r="M114" s="13" t="s">
        <v>983</v>
      </c>
      <c r="N114" s="105"/>
      <c r="O114" s="590" t="s">
        <v>983</v>
      </c>
      <c r="P114" s="276"/>
      <c r="Q114" s="13" t="s">
        <v>983</v>
      </c>
    </row>
    <row r="115" spans="1:17" ht="13.5" customHeight="1">
      <c r="A115" s="42">
        <v>85</v>
      </c>
      <c r="B115" s="42" t="s">
        <v>255</v>
      </c>
      <c r="C115" s="338" t="s">
        <v>1181</v>
      </c>
      <c r="D115" s="102" t="s">
        <v>1053</v>
      </c>
      <c r="E115" s="42">
        <v>2</v>
      </c>
      <c r="F115" s="526">
        <v>64</v>
      </c>
      <c r="G115" s="13">
        <v>2</v>
      </c>
      <c r="H115" s="288"/>
      <c r="I115" s="14" t="s">
        <v>983</v>
      </c>
      <c r="J115" s="593"/>
      <c r="K115" s="590" t="s">
        <v>983</v>
      </c>
      <c r="L115" s="566"/>
      <c r="M115" s="13" t="s">
        <v>983</v>
      </c>
      <c r="N115" s="105"/>
      <c r="O115" s="590" t="s">
        <v>983</v>
      </c>
      <c r="P115" s="276"/>
      <c r="Q115" s="13" t="s">
        <v>983</v>
      </c>
    </row>
    <row r="116" spans="1:17" ht="13.5" customHeight="1">
      <c r="A116" s="42" t="s">
        <v>983</v>
      </c>
      <c r="B116" s="42" t="s">
        <v>983</v>
      </c>
      <c r="C116" s="50"/>
      <c r="D116" s="44"/>
      <c r="E116" s="42">
        <v>0</v>
      </c>
      <c r="F116" s="693"/>
      <c r="G116" s="13" t="s">
        <v>983</v>
      </c>
      <c r="H116" s="288"/>
      <c r="I116" s="14" t="s">
        <v>983</v>
      </c>
      <c r="J116" s="695"/>
      <c r="K116" s="590" t="s">
        <v>983</v>
      </c>
      <c r="L116" s="566"/>
      <c r="M116" s="13" t="s">
        <v>983</v>
      </c>
      <c r="N116" s="105"/>
      <c r="O116" s="590" t="s">
        <v>983</v>
      </c>
      <c r="P116" s="276"/>
      <c r="Q116" s="13" t="s">
        <v>983</v>
      </c>
    </row>
    <row r="117" spans="1:18" s="15" customFormat="1" ht="13.5">
      <c r="A117" s="42" t="s">
        <v>983</v>
      </c>
      <c r="B117" s="42" t="s">
        <v>983</v>
      </c>
      <c r="C117" s="338"/>
      <c r="D117" s="102"/>
      <c r="E117" s="42">
        <v>0</v>
      </c>
      <c r="F117" s="526"/>
      <c r="G117" s="351"/>
      <c r="H117" s="338"/>
      <c r="I117" s="14" t="s">
        <v>983</v>
      </c>
      <c r="J117" s="695"/>
      <c r="K117" s="590" t="s">
        <v>983</v>
      </c>
      <c r="L117" s="526"/>
      <c r="M117" s="351"/>
      <c r="N117" s="338"/>
      <c r="O117" s="364"/>
      <c r="P117" s="338"/>
      <c r="Q117" s="13" t="s">
        <v>983</v>
      </c>
      <c r="R117" s="53"/>
    </row>
    <row r="118" spans="1:18" s="15" customFormat="1" ht="13.5">
      <c r="A118" s="42" t="s">
        <v>983</v>
      </c>
      <c r="B118" s="42" t="s">
        <v>983</v>
      </c>
      <c r="C118" s="338"/>
      <c r="D118" s="102"/>
      <c r="E118" s="42">
        <v>0</v>
      </c>
      <c r="F118" s="526"/>
      <c r="G118" s="13" t="s">
        <v>983</v>
      </c>
      <c r="H118" s="338"/>
      <c r="I118" s="14" t="s">
        <v>983</v>
      </c>
      <c r="J118" s="596"/>
      <c r="K118" s="590" t="s">
        <v>983</v>
      </c>
      <c r="L118" s="565"/>
      <c r="M118" s="13" t="s">
        <v>983</v>
      </c>
      <c r="N118" s="239"/>
      <c r="O118" s="590" t="s">
        <v>983</v>
      </c>
      <c r="P118" s="294"/>
      <c r="Q118" s="13" t="s">
        <v>983</v>
      </c>
      <c r="R118" s="53"/>
    </row>
    <row r="119" spans="1:17" s="15" customFormat="1" ht="13.5">
      <c r="A119" s="42" t="s">
        <v>983</v>
      </c>
      <c r="B119" s="42" t="s">
        <v>983</v>
      </c>
      <c r="C119" s="338"/>
      <c r="D119" s="102"/>
      <c r="E119" s="42">
        <v>0</v>
      </c>
      <c r="F119" s="693"/>
      <c r="G119" s="13" t="s">
        <v>983</v>
      </c>
      <c r="H119" s="288"/>
      <c r="I119" s="14" t="s">
        <v>983</v>
      </c>
      <c r="J119" s="596"/>
      <c r="K119" s="590" t="s">
        <v>983</v>
      </c>
      <c r="L119" s="565"/>
      <c r="M119" s="13" t="s">
        <v>983</v>
      </c>
      <c r="N119" s="239"/>
      <c r="O119" s="590" t="s">
        <v>983</v>
      </c>
      <c r="P119" s="294"/>
      <c r="Q119" s="13" t="s">
        <v>983</v>
      </c>
    </row>
    <row r="120" spans="1:17" s="15" customFormat="1" ht="13.5">
      <c r="A120" s="42" t="s">
        <v>983</v>
      </c>
      <c r="B120" s="42" t="s">
        <v>983</v>
      </c>
      <c r="C120" s="338"/>
      <c r="D120" s="102"/>
      <c r="E120" s="42">
        <v>0</v>
      </c>
      <c r="F120" s="526"/>
      <c r="G120" s="13" t="s">
        <v>983</v>
      </c>
      <c r="H120" s="338"/>
      <c r="I120" s="14" t="s">
        <v>983</v>
      </c>
      <c r="J120" s="596"/>
      <c r="K120" s="590" t="s">
        <v>983</v>
      </c>
      <c r="L120" s="565"/>
      <c r="M120" s="13" t="s">
        <v>983</v>
      </c>
      <c r="N120" s="239"/>
      <c r="O120" s="590" t="s">
        <v>983</v>
      </c>
      <c r="P120" s="294"/>
      <c r="Q120" s="13" t="s">
        <v>983</v>
      </c>
    </row>
    <row r="121" spans="1:17" ht="13.5" customHeight="1">
      <c r="A121" s="42" t="s">
        <v>983</v>
      </c>
      <c r="B121" s="42" t="s">
        <v>983</v>
      </c>
      <c r="C121" s="50"/>
      <c r="D121" s="44"/>
      <c r="E121" s="42">
        <v>0</v>
      </c>
      <c r="F121" s="694"/>
      <c r="G121" s="13" t="s">
        <v>983</v>
      </c>
      <c r="H121" s="288"/>
      <c r="I121" s="14" t="s">
        <v>983</v>
      </c>
      <c r="J121" s="593"/>
      <c r="K121" s="590" t="s">
        <v>983</v>
      </c>
      <c r="L121" s="566"/>
      <c r="M121" s="13" t="s">
        <v>983</v>
      </c>
      <c r="N121" s="105"/>
      <c r="O121" s="590" t="s">
        <v>983</v>
      </c>
      <c r="P121" s="276"/>
      <c r="Q121" s="13" t="s">
        <v>983</v>
      </c>
    </row>
    <row r="122" spans="3:16" s="103" customFormat="1" ht="13.5">
      <c r="C122" s="104"/>
      <c r="D122" s="104"/>
      <c r="H122" s="290"/>
      <c r="L122" s="213"/>
      <c r="P122" s="213"/>
    </row>
    <row r="123" ht="13.5">
      <c r="P123" s="212"/>
    </row>
    <row r="124" ht="13.5">
      <c r="P124" s="212"/>
    </row>
    <row r="125" ht="13.5">
      <c r="P125" s="212"/>
    </row>
    <row r="126" ht="13.5">
      <c r="P126" s="212"/>
    </row>
    <row r="127" ht="13.5">
      <c r="P127" s="212"/>
    </row>
    <row r="128" ht="13.5">
      <c r="P128" s="212"/>
    </row>
    <row r="129" ht="13.5">
      <c r="P129" s="212"/>
    </row>
    <row r="130" ht="13.5">
      <c r="P130" s="212"/>
    </row>
    <row r="131" ht="13.5">
      <c r="P131" s="212"/>
    </row>
    <row r="132" ht="13.5">
      <c r="P132" s="212"/>
    </row>
    <row r="133" ht="13.5">
      <c r="P133" s="212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2"/>
  <sheetViews>
    <sheetView workbookViewId="0" topLeftCell="A1">
      <selection activeCell="G6" sqref="G6"/>
    </sheetView>
  </sheetViews>
  <sheetFormatPr defaultColWidth="9.00390625" defaultRowHeight="13.5"/>
  <cols>
    <col min="1" max="1" width="3.625" style="291" customWidth="1"/>
    <col min="2" max="2" width="1.875" style="708" customWidth="1"/>
    <col min="3" max="4" width="11.625" style="291" customWidth="1"/>
    <col min="5" max="5" width="5.625" style="291" customWidth="1"/>
    <col min="6" max="11" width="5.125" style="291" customWidth="1"/>
    <col min="12" max="12" width="5.125" style="468" customWidth="1"/>
    <col min="13" max="17" width="5.125" style="291" customWidth="1"/>
    <col min="18" max="18" width="19.625" style="336" customWidth="1"/>
    <col min="19" max="16384" width="9.00390625" style="336" customWidth="1"/>
  </cols>
  <sheetData>
    <row r="1" spans="1:15" s="5" customFormat="1" ht="19.5" customHeight="1">
      <c r="A1" s="5" t="s">
        <v>633</v>
      </c>
      <c r="B1" s="704"/>
      <c r="C1" s="427"/>
      <c r="D1" s="427"/>
      <c r="F1" s="5" t="s">
        <v>1031</v>
      </c>
      <c r="L1" s="255"/>
      <c r="O1" s="5" t="s">
        <v>256</v>
      </c>
    </row>
    <row r="2" spans="1:17" s="58" customFormat="1" ht="5.25" customHeight="1">
      <c r="A2" s="57"/>
      <c r="B2" s="705"/>
      <c r="C2" s="57"/>
      <c r="D2" s="57"/>
      <c r="E2" s="57"/>
      <c r="F2" s="57"/>
      <c r="G2" s="57"/>
      <c r="H2" s="57"/>
      <c r="I2" s="57"/>
      <c r="J2" s="57"/>
      <c r="K2" s="57"/>
      <c r="L2" s="209"/>
      <c r="M2" s="57"/>
      <c r="N2" s="57"/>
      <c r="O2" s="57"/>
      <c r="P2" s="57"/>
      <c r="Q2" s="57"/>
    </row>
    <row r="3" spans="1:17" s="57" customFormat="1" ht="13.5" customHeight="1">
      <c r="A3" s="882" t="s">
        <v>1035</v>
      </c>
      <c r="B3" s="883"/>
      <c r="C3" s="878" t="s">
        <v>634</v>
      </c>
      <c r="D3" s="880" t="s">
        <v>1037</v>
      </c>
      <c r="E3" s="29" t="s">
        <v>1038</v>
      </c>
      <c r="F3" s="871" t="s">
        <v>264</v>
      </c>
      <c r="G3" s="886"/>
      <c r="H3" s="871" t="s">
        <v>257</v>
      </c>
      <c r="I3" s="886"/>
      <c r="J3" s="891" t="s">
        <v>263</v>
      </c>
      <c r="K3" s="892"/>
      <c r="L3" s="871" t="s">
        <v>258</v>
      </c>
      <c r="M3" s="886"/>
      <c r="N3" s="871" t="s">
        <v>259</v>
      </c>
      <c r="O3" s="886"/>
      <c r="P3" s="871" t="s">
        <v>260</v>
      </c>
      <c r="Q3" s="886"/>
    </row>
    <row r="4" spans="1:17" ht="13.5" customHeight="1">
      <c r="A4" s="884"/>
      <c r="B4" s="885"/>
      <c r="C4" s="879"/>
      <c r="D4" s="881"/>
      <c r="E4" s="30" t="s">
        <v>1039</v>
      </c>
      <c r="F4" s="227" t="s">
        <v>1040</v>
      </c>
      <c r="G4" s="31" t="s">
        <v>1038</v>
      </c>
      <c r="H4" s="233" t="s">
        <v>640</v>
      </c>
      <c r="I4" s="32" t="s">
        <v>406</v>
      </c>
      <c r="J4" s="428" t="s">
        <v>1040</v>
      </c>
      <c r="K4" s="31" t="s">
        <v>1038</v>
      </c>
      <c r="L4" s="429" t="s">
        <v>1040</v>
      </c>
      <c r="M4" s="31" t="s">
        <v>1038</v>
      </c>
      <c r="N4" s="428" t="s">
        <v>1040</v>
      </c>
      <c r="O4" s="31" t="s">
        <v>1038</v>
      </c>
      <c r="P4" s="428" t="s">
        <v>1040</v>
      </c>
      <c r="Q4" s="31" t="s">
        <v>1038</v>
      </c>
    </row>
    <row r="5" spans="1:17" ht="3.75" customHeight="1">
      <c r="A5" s="430"/>
      <c r="B5" s="430"/>
      <c r="C5" s="431"/>
      <c r="D5" s="432"/>
      <c r="E5" s="433"/>
      <c r="F5" s="434"/>
      <c r="G5" s="41"/>
      <c r="H5" s="39"/>
      <c r="I5" s="39"/>
      <c r="J5" s="435"/>
      <c r="K5" s="40"/>
      <c r="L5" s="41"/>
      <c r="M5" s="41"/>
      <c r="N5" s="435"/>
      <c r="O5" s="40"/>
      <c r="P5" s="434"/>
      <c r="Q5" s="41"/>
    </row>
    <row r="6" spans="1:18" s="426" customFormat="1" ht="13.5">
      <c r="A6" s="436">
        <v>1</v>
      </c>
      <c r="B6" s="706" t="s">
        <v>983</v>
      </c>
      <c r="C6" s="391" t="s">
        <v>1280</v>
      </c>
      <c r="D6" s="437" t="s">
        <v>116</v>
      </c>
      <c r="E6" s="436">
        <v>430</v>
      </c>
      <c r="F6" s="236"/>
      <c r="G6" s="438" t="s">
        <v>983</v>
      </c>
      <c r="H6" s="390"/>
      <c r="I6" s="439" t="s">
        <v>983</v>
      </c>
      <c r="J6" s="777">
        <v>1</v>
      </c>
      <c r="K6" s="441">
        <v>150</v>
      </c>
      <c r="L6" s="442"/>
      <c r="M6" s="439" t="s">
        <v>983</v>
      </c>
      <c r="N6" s="440">
        <v>2</v>
      </c>
      <c r="O6" s="441">
        <v>100</v>
      </c>
      <c r="P6" s="289">
        <v>1</v>
      </c>
      <c r="Q6" s="441">
        <v>180</v>
      </c>
      <c r="R6" s="443"/>
    </row>
    <row r="7" spans="1:17" s="291" customFormat="1" ht="13.5" customHeight="1">
      <c r="A7" s="436">
        <v>2</v>
      </c>
      <c r="B7" s="706" t="s">
        <v>983</v>
      </c>
      <c r="C7" s="532" t="s">
        <v>552</v>
      </c>
      <c r="D7" s="102" t="s">
        <v>551</v>
      </c>
      <c r="E7" s="436">
        <v>410</v>
      </c>
      <c r="F7" s="446"/>
      <c r="G7" s="438" t="s">
        <v>983</v>
      </c>
      <c r="H7" s="288"/>
      <c r="I7" s="439" t="s">
        <v>983</v>
      </c>
      <c r="J7" s="777">
        <v>3</v>
      </c>
      <c r="K7" s="441">
        <v>70</v>
      </c>
      <c r="L7" s="338">
        <v>4</v>
      </c>
      <c r="M7" s="439">
        <v>100</v>
      </c>
      <c r="N7" s="447">
        <v>1</v>
      </c>
      <c r="O7" s="441">
        <v>150</v>
      </c>
      <c r="P7" s="446">
        <v>4</v>
      </c>
      <c r="Q7" s="441">
        <v>90</v>
      </c>
    </row>
    <row r="8" spans="1:17" s="291" customFormat="1" ht="13.5" customHeight="1">
      <c r="A8" s="436">
        <v>2</v>
      </c>
      <c r="B8" s="706" t="s">
        <v>255</v>
      </c>
      <c r="C8" s="532" t="s">
        <v>553</v>
      </c>
      <c r="D8" s="100" t="s">
        <v>551</v>
      </c>
      <c r="E8" s="436">
        <v>410</v>
      </c>
      <c r="F8" s="446"/>
      <c r="G8" s="438" t="s">
        <v>983</v>
      </c>
      <c r="H8" s="288"/>
      <c r="I8" s="439" t="s">
        <v>983</v>
      </c>
      <c r="J8" s="777">
        <v>3</v>
      </c>
      <c r="K8" s="441">
        <v>70</v>
      </c>
      <c r="L8" s="338">
        <v>4</v>
      </c>
      <c r="M8" s="439">
        <v>100</v>
      </c>
      <c r="N8" s="447">
        <v>1</v>
      </c>
      <c r="O8" s="441">
        <v>150</v>
      </c>
      <c r="P8" s="446">
        <v>4</v>
      </c>
      <c r="Q8" s="441">
        <v>90</v>
      </c>
    </row>
    <row r="9" spans="1:17" s="291" customFormat="1" ht="13.5" customHeight="1">
      <c r="A9" s="436">
        <v>4</v>
      </c>
      <c r="B9" s="706" t="s">
        <v>983</v>
      </c>
      <c r="C9" s="444" t="s">
        <v>1393</v>
      </c>
      <c r="D9" s="451" t="s">
        <v>7</v>
      </c>
      <c r="E9" s="436">
        <v>355</v>
      </c>
      <c r="F9" s="446"/>
      <c r="G9" s="438" t="s">
        <v>983</v>
      </c>
      <c r="H9" s="288"/>
      <c r="I9" s="439" t="s">
        <v>983</v>
      </c>
      <c r="J9" s="777">
        <v>16</v>
      </c>
      <c r="K9" s="441">
        <v>25</v>
      </c>
      <c r="L9" s="442">
        <v>1</v>
      </c>
      <c r="M9" s="439">
        <v>200</v>
      </c>
      <c r="N9" s="447"/>
      <c r="O9" s="441" t="s">
        <v>983</v>
      </c>
      <c r="P9" s="446">
        <v>2</v>
      </c>
      <c r="Q9" s="441">
        <v>130</v>
      </c>
    </row>
    <row r="10" spans="1:18" s="291" customFormat="1" ht="13.5" customHeight="1">
      <c r="A10" s="436">
        <v>5</v>
      </c>
      <c r="B10" s="706" t="s">
        <v>983</v>
      </c>
      <c r="C10" s="444" t="s">
        <v>1390</v>
      </c>
      <c r="D10" s="451" t="s">
        <v>635</v>
      </c>
      <c r="E10" s="436">
        <v>300</v>
      </c>
      <c r="F10" s="446"/>
      <c r="G10" s="438" t="s">
        <v>983</v>
      </c>
      <c r="H10" s="288"/>
      <c r="I10" s="439" t="s">
        <v>983</v>
      </c>
      <c r="J10" s="777">
        <v>2</v>
      </c>
      <c r="K10" s="441">
        <v>100</v>
      </c>
      <c r="L10" s="448">
        <v>2</v>
      </c>
      <c r="M10" s="439">
        <v>150</v>
      </c>
      <c r="N10" s="447"/>
      <c r="O10" s="441" t="s">
        <v>983</v>
      </c>
      <c r="P10" s="446">
        <v>8</v>
      </c>
      <c r="Q10" s="441">
        <v>50</v>
      </c>
      <c r="R10" s="450"/>
    </row>
    <row r="11" spans="1:18" s="291" customFormat="1" ht="13.5" customHeight="1">
      <c r="A11" s="436">
        <v>5</v>
      </c>
      <c r="B11" s="706" t="s">
        <v>255</v>
      </c>
      <c r="C11" s="452" t="s">
        <v>1391</v>
      </c>
      <c r="D11" s="451" t="s">
        <v>635</v>
      </c>
      <c r="E11" s="436">
        <v>300</v>
      </c>
      <c r="F11" s="446"/>
      <c r="G11" s="438" t="s">
        <v>983</v>
      </c>
      <c r="H11" s="288"/>
      <c r="I11" s="439" t="s">
        <v>983</v>
      </c>
      <c r="J11" s="447"/>
      <c r="K11" s="441" t="s">
        <v>983</v>
      </c>
      <c r="L11" s="448">
        <v>2</v>
      </c>
      <c r="M11" s="439">
        <v>150</v>
      </c>
      <c r="N11" s="447">
        <v>2</v>
      </c>
      <c r="O11" s="441">
        <v>100</v>
      </c>
      <c r="P11" s="446">
        <v>8</v>
      </c>
      <c r="Q11" s="441">
        <v>50</v>
      </c>
      <c r="R11" s="450"/>
    </row>
    <row r="12" spans="1:17" s="291" customFormat="1" ht="13.5" customHeight="1">
      <c r="A12" s="436">
        <v>7</v>
      </c>
      <c r="B12" s="706" t="s">
        <v>983</v>
      </c>
      <c r="C12" s="452" t="s">
        <v>1405</v>
      </c>
      <c r="D12" s="451" t="s">
        <v>512</v>
      </c>
      <c r="E12" s="436">
        <v>220</v>
      </c>
      <c r="F12" s="236"/>
      <c r="G12" s="438" t="s">
        <v>983</v>
      </c>
      <c r="H12" s="288"/>
      <c r="I12" s="439" t="s">
        <v>983</v>
      </c>
      <c r="J12" s="777">
        <v>4</v>
      </c>
      <c r="K12" s="441">
        <v>70</v>
      </c>
      <c r="L12" s="442">
        <v>8</v>
      </c>
      <c r="M12" s="439">
        <v>60</v>
      </c>
      <c r="N12" s="447"/>
      <c r="O12" s="441" t="s">
        <v>983</v>
      </c>
      <c r="P12" s="446">
        <v>4</v>
      </c>
      <c r="Q12" s="441">
        <v>90</v>
      </c>
    </row>
    <row r="13" spans="1:17" s="291" customFormat="1" ht="13.5" customHeight="1">
      <c r="A13" s="436">
        <v>7</v>
      </c>
      <c r="B13" s="706" t="s">
        <v>255</v>
      </c>
      <c r="C13" s="452" t="s">
        <v>1407</v>
      </c>
      <c r="D13" s="451" t="s">
        <v>108</v>
      </c>
      <c r="E13" s="436">
        <v>220</v>
      </c>
      <c r="F13" s="446"/>
      <c r="G13" s="438" t="s">
        <v>983</v>
      </c>
      <c r="H13" s="288"/>
      <c r="I13" s="439" t="s">
        <v>983</v>
      </c>
      <c r="J13" s="777">
        <v>4</v>
      </c>
      <c r="K13" s="441">
        <v>70</v>
      </c>
      <c r="L13" s="448">
        <v>8</v>
      </c>
      <c r="M13" s="439">
        <v>60</v>
      </c>
      <c r="N13" s="447"/>
      <c r="O13" s="441" t="s">
        <v>983</v>
      </c>
      <c r="P13" s="446">
        <v>4</v>
      </c>
      <c r="Q13" s="441">
        <v>90</v>
      </c>
    </row>
    <row r="14" spans="1:17" s="291" customFormat="1" ht="13.5" customHeight="1">
      <c r="A14" s="436">
        <v>9</v>
      </c>
      <c r="B14" s="706" t="s">
        <v>983</v>
      </c>
      <c r="C14" s="452" t="s">
        <v>1392</v>
      </c>
      <c r="D14" s="451" t="s">
        <v>635</v>
      </c>
      <c r="E14" s="436">
        <v>200</v>
      </c>
      <c r="F14" s="446"/>
      <c r="G14" s="438" t="s">
        <v>983</v>
      </c>
      <c r="H14" s="288"/>
      <c r="I14" s="439" t="s">
        <v>983</v>
      </c>
      <c r="J14" s="447"/>
      <c r="K14" s="441" t="s">
        <v>983</v>
      </c>
      <c r="L14" s="448">
        <v>1</v>
      </c>
      <c r="M14" s="439">
        <v>200</v>
      </c>
      <c r="N14" s="447"/>
      <c r="O14" s="441" t="s">
        <v>983</v>
      </c>
      <c r="P14" s="446"/>
      <c r="Q14" s="441" t="s">
        <v>983</v>
      </c>
    </row>
    <row r="15" spans="1:17" s="291" customFormat="1" ht="13.5" customHeight="1">
      <c r="A15" s="436">
        <v>10</v>
      </c>
      <c r="B15" s="706" t="s">
        <v>983</v>
      </c>
      <c r="C15" s="633" t="s">
        <v>428</v>
      </c>
      <c r="D15" s="437" t="s">
        <v>116</v>
      </c>
      <c r="E15" s="436">
        <v>180</v>
      </c>
      <c r="F15" s="446"/>
      <c r="G15" s="438" t="s">
        <v>983</v>
      </c>
      <c r="H15" s="288"/>
      <c r="I15" s="439" t="s">
        <v>983</v>
      </c>
      <c r="J15" s="447"/>
      <c r="K15" s="441" t="s">
        <v>983</v>
      </c>
      <c r="L15" s="448"/>
      <c r="M15" s="439" t="s">
        <v>983</v>
      </c>
      <c r="N15" s="447"/>
      <c r="O15" s="441" t="s">
        <v>983</v>
      </c>
      <c r="P15" s="338">
        <v>1</v>
      </c>
      <c r="Q15" s="441">
        <v>180</v>
      </c>
    </row>
    <row r="16" spans="1:17" s="291" customFormat="1" ht="13.5" customHeight="1">
      <c r="A16" s="436">
        <v>11</v>
      </c>
      <c r="B16" s="706" t="s">
        <v>983</v>
      </c>
      <c r="C16" s="452" t="s">
        <v>1403</v>
      </c>
      <c r="D16" s="451" t="s">
        <v>7</v>
      </c>
      <c r="E16" s="436">
        <v>155</v>
      </c>
      <c r="F16" s="446"/>
      <c r="G16" s="438" t="s">
        <v>983</v>
      </c>
      <c r="H16" s="288"/>
      <c r="I16" s="439" t="s">
        <v>983</v>
      </c>
      <c r="J16" s="777">
        <v>16</v>
      </c>
      <c r="K16" s="441">
        <v>25</v>
      </c>
      <c r="L16" s="448"/>
      <c r="M16" s="439" t="s">
        <v>983</v>
      </c>
      <c r="N16" s="447"/>
      <c r="O16" s="441" t="s">
        <v>983</v>
      </c>
      <c r="P16" s="446">
        <v>2</v>
      </c>
      <c r="Q16" s="441">
        <v>130</v>
      </c>
    </row>
    <row r="17" spans="1:18" s="291" customFormat="1" ht="13.5" customHeight="1">
      <c r="A17" s="436">
        <v>12</v>
      </c>
      <c r="B17" s="706" t="s">
        <v>983</v>
      </c>
      <c r="C17" s="834" t="s">
        <v>1281</v>
      </c>
      <c r="D17" s="437" t="s">
        <v>116</v>
      </c>
      <c r="E17" s="436">
        <v>150</v>
      </c>
      <c r="F17" s="236"/>
      <c r="G17" s="438" t="s">
        <v>983</v>
      </c>
      <c r="H17" s="288"/>
      <c r="I17" s="439" t="s">
        <v>983</v>
      </c>
      <c r="J17" s="777">
        <v>1</v>
      </c>
      <c r="K17" s="441">
        <v>150</v>
      </c>
      <c r="L17" s="448"/>
      <c r="M17" s="439" t="s">
        <v>983</v>
      </c>
      <c r="N17" s="447"/>
      <c r="O17" s="441" t="s">
        <v>983</v>
      </c>
      <c r="P17" s="446"/>
      <c r="Q17" s="441" t="s">
        <v>983</v>
      </c>
      <c r="R17" s="450"/>
    </row>
    <row r="18" spans="1:18" s="291" customFormat="1" ht="13.5">
      <c r="A18" s="436">
        <v>12</v>
      </c>
      <c r="B18" s="706" t="s">
        <v>255</v>
      </c>
      <c r="C18" s="452" t="s">
        <v>8</v>
      </c>
      <c r="D18" s="451" t="s">
        <v>532</v>
      </c>
      <c r="E18" s="436">
        <v>150</v>
      </c>
      <c r="F18" s="446"/>
      <c r="G18" s="438" t="s">
        <v>983</v>
      </c>
      <c r="H18" s="288"/>
      <c r="I18" s="439" t="s">
        <v>983</v>
      </c>
      <c r="J18" s="777">
        <v>2</v>
      </c>
      <c r="K18" s="441">
        <v>100</v>
      </c>
      <c r="L18" s="448"/>
      <c r="M18" s="439" t="s">
        <v>983</v>
      </c>
      <c r="N18" s="447"/>
      <c r="O18" s="441" t="s">
        <v>983</v>
      </c>
      <c r="P18" s="446">
        <v>8</v>
      </c>
      <c r="Q18" s="441">
        <v>50</v>
      </c>
      <c r="R18" s="450"/>
    </row>
    <row r="19" spans="1:17" s="291" customFormat="1" ht="13.5" customHeight="1">
      <c r="A19" s="436">
        <v>14</v>
      </c>
      <c r="B19" s="706" t="s">
        <v>983</v>
      </c>
      <c r="C19" s="822" t="s">
        <v>1401</v>
      </c>
      <c r="D19" s="451" t="s">
        <v>7</v>
      </c>
      <c r="E19" s="436">
        <v>145</v>
      </c>
      <c r="F19" s="454"/>
      <c r="G19" s="438" t="s">
        <v>983</v>
      </c>
      <c r="H19" s="288"/>
      <c r="I19" s="439" t="s">
        <v>983</v>
      </c>
      <c r="J19" s="777">
        <v>16</v>
      </c>
      <c r="K19" s="441">
        <v>25</v>
      </c>
      <c r="L19" s="442">
        <v>4</v>
      </c>
      <c r="M19" s="439">
        <v>100</v>
      </c>
      <c r="N19" s="455"/>
      <c r="O19" s="441" t="s">
        <v>983</v>
      </c>
      <c r="P19" s="454">
        <v>32</v>
      </c>
      <c r="Q19" s="441">
        <v>20</v>
      </c>
    </row>
    <row r="20" spans="1:18" s="291" customFormat="1" ht="13.5" customHeight="1">
      <c r="A20" s="436">
        <v>14</v>
      </c>
      <c r="B20" s="706" t="s">
        <v>255</v>
      </c>
      <c r="C20" s="452" t="s">
        <v>1402</v>
      </c>
      <c r="D20" s="451" t="s">
        <v>7</v>
      </c>
      <c r="E20" s="436">
        <v>145</v>
      </c>
      <c r="F20" s="446"/>
      <c r="G20" s="438" t="s">
        <v>983</v>
      </c>
      <c r="H20" s="288"/>
      <c r="I20" s="439" t="s">
        <v>983</v>
      </c>
      <c r="J20" s="777">
        <v>16</v>
      </c>
      <c r="K20" s="441">
        <v>25</v>
      </c>
      <c r="L20" s="442">
        <v>4</v>
      </c>
      <c r="M20" s="439">
        <v>100</v>
      </c>
      <c r="N20" s="447"/>
      <c r="O20" s="441" t="s">
        <v>983</v>
      </c>
      <c r="P20" s="446">
        <v>32</v>
      </c>
      <c r="Q20" s="441">
        <v>20</v>
      </c>
      <c r="R20" s="450"/>
    </row>
    <row r="21" spans="1:17" s="291" customFormat="1" ht="13.5" customHeight="1">
      <c r="A21" s="436">
        <v>16</v>
      </c>
      <c r="B21" s="706" t="s">
        <v>983</v>
      </c>
      <c r="C21" s="444" t="s">
        <v>1394</v>
      </c>
      <c r="D21" s="439" t="s">
        <v>409</v>
      </c>
      <c r="E21" s="436">
        <v>115</v>
      </c>
      <c r="F21" s="446"/>
      <c r="G21" s="438" t="s">
        <v>983</v>
      </c>
      <c r="H21" s="288"/>
      <c r="I21" s="439" t="s">
        <v>983</v>
      </c>
      <c r="J21" s="777">
        <v>16</v>
      </c>
      <c r="K21" s="441">
        <v>25</v>
      </c>
      <c r="L21" s="448">
        <v>8</v>
      </c>
      <c r="M21" s="439">
        <v>60</v>
      </c>
      <c r="N21" s="447"/>
      <c r="O21" s="441" t="s">
        <v>983</v>
      </c>
      <c r="P21" s="446">
        <v>16</v>
      </c>
      <c r="Q21" s="441">
        <v>30</v>
      </c>
    </row>
    <row r="22" spans="1:17" s="291" customFormat="1" ht="13.5" customHeight="1">
      <c r="A22" s="436">
        <v>17</v>
      </c>
      <c r="B22" s="706" t="s">
        <v>983</v>
      </c>
      <c r="C22" s="444" t="s">
        <v>1399</v>
      </c>
      <c r="D22" s="451" t="s">
        <v>410</v>
      </c>
      <c r="E22" s="436">
        <v>100</v>
      </c>
      <c r="F22" s="446"/>
      <c r="G22" s="438" t="s">
        <v>983</v>
      </c>
      <c r="H22" s="288"/>
      <c r="I22" s="439" t="s">
        <v>983</v>
      </c>
      <c r="J22" s="777">
        <v>8</v>
      </c>
      <c r="K22" s="441">
        <v>40</v>
      </c>
      <c r="L22" s="448">
        <v>8</v>
      </c>
      <c r="M22" s="439">
        <v>60</v>
      </c>
      <c r="N22" s="447"/>
      <c r="O22" s="441" t="s">
        <v>983</v>
      </c>
      <c r="P22" s="446"/>
      <c r="Q22" s="441" t="s">
        <v>983</v>
      </c>
    </row>
    <row r="23" spans="1:18" s="291" customFormat="1" ht="13.5">
      <c r="A23" s="436">
        <v>18</v>
      </c>
      <c r="B23" s="706" t="s">
        <v>983</v>
      </c>
      <c r="C23" s="459" t="s">
        <v>9</v>
      </c>
      <c r="D23" s="451" t="s">
        <v>7</v>
      </c>
      <c r="E23" s="436">
        <v>90</v>
      </c>
      <c r="F23" s="446"/>
      <c r="G23" s="438" t="s">
        <v>983</v>
      </c>
      <c r="H23" s="288"/>
      <c r="I23" s="439" t="s">
        <v>983</v>
      </c>
      <c r="J23" s="777">
        <v>8</v>
      </c>
      <c r="K23" s="441">
        <v>40</v>
      </c>
      <c r="L23" s="448">
        <v>32</v>
      </c>
      <c r="M23" s="439">
        <v>30</v>
      </c>
      <c r="N23" s="447"/>
      <c r="O23" s="441" t="s">
        <v>983</v>
      </c>
      <c r="P23" s="446">
        <v>32</v>
      </c>
      <c r="Q23" s="441">
        <v>20</v>
      </c>
      <c r="R23" s="450"/>
    </row>
    <row r="24" spans="1:17" s="291" customFormat="1" ht="13.5" customHeight="1">
      <c r="A24" s="436">
        <v>19</v>
      </c>
      <c r="B24" s="706" t="s">
        <v>983</v>
      </c>
      <c r="C24" s="444" t="s">
        <v>26</v>
      </c>
      <c r="D24" s="445" t="s">
        <v>514</v>
      </c>
      <c r="E24" s="436">
        <v>88</v>
      </c>
      <c r="F24" s="236">
        <v>1</v>
      </c>
      <c r="G24" s="438">
        <v>25</v>
      </c>
      <c r="H24" s="288">
        <v>8</v>
      </c>
      <c r="I24" s="439">
        <v>8</v>
      </c>
      <c r="J24" s="777">
        <v>16</v>
      </c>
      <c r="K24" s="441">
        <v>25</v>
      </c>
      <c r="L24" s="457">
        <v>32</v>
      </c>
      <c r="M24" s="439">
        <v>30</v>
      </c>
      <c r="N24" s="447"/>
      <c r="O24" s="441" t="s">
        <v>983</v>
      </c>
      <c r="P24" s="446"/>
      <c r="Q24" s="441" t="s">
        <v>983</v>
      </c>
    </row>
    <row r="25" spans="1:18" s="291" customFormat="1" ht="13.5" customHeight="1">
      <c r="A25" s="436">
        <v>20</v>
      </c>
      <c r="B25" s="706" t="s">
        <v>983</v>
      </c>
      <c r="C25" s="444" t="s">
        <v>1398</v>
      </c>
      <c r="D25" s="102" t="s">
        <v>424</v>
      </c>
      <c r="E25" s="436">
        <v>80</v>
      </c>
      <c r="F25" s="446"/>
      <c r="G25" s="438" t="s">
        <v>983</v>
      </c>
      <c r="H25" s="288"/>
      <c r="I25" s="439" t="s">
        <v>983</v>
      </c>
      <c r="J25" s="440"/>
      <c r="K25" s="441" t="s">
        <v>983</v>
      </c>
      <c r="L25" s="457">
        <v>32</v>
      </c>
      <c r="M25" s="439">
        <v>30</v>
      </c>
      <c r="N25" s="447"/>
      <c r="O25" s="441" t="s">
        <v>983</v>
      </c>
      <c r="P25" s="446">
        <v>8</v>
      </c>
      <c r="Q25" s="441">
        <v>50</v>
      </c>
      <c r="R25" s="450"/>
    </row>
    <row r="26" spans="1:18" s="291" customFormat="1" ht="13.5" customHeight="1">
      <c r="A26" s="436">
        <v>20</v>
      </c>
      <c r="B26" s="706" t="s">
        <v>255</v>
      </c>
      <c r="C26" s="444" t="s">
        <v>1397</v>
      </c>
      <c r="D26" s="451" t="s">
        <v>654</v>
      </c>
      <c r="E26" s="436">
        <v>80</v>
      </c>
      <c r="F26" s="446"/>
      <c r="G26" s="438" t="s">
        <v>983</v>
      </c>
      <c r="H26" s="288"/>
      <c r="I26" s="439" t="s">
        <v>983</v>
      </c>
      <c r="J26" s="447"/>
      <c r="K26" s="441" t="s">
        <v>983</v>
      </c>
      <c r="L26" s="448"/>
      <c r="M26" s="439" t="s">
        <v>983</v>
      </c>
      <c r="N26" s="447">
        <v>3</v>
      </c>
      <c r="O26" s="441">
        <v>80</v>
      </c>
      <c r="P26" s="446"/>
      <c r="Q26" s="441" t="s">
        <v>983</v>
      </c>
      <c r="R26" s="450"/>
    </row>
    <row r="27" spans="1:18" s="291" customFormat="1" ht="13.5" customHeight="1">
      <c r="A27" s="436">
        <v>20</v>
      </c>
      <c r="B27" s="706" t="s">
        <v>255</v>
      </c>
      <c r="C27" s="444" t="s">
        <v>1395</v>
      </c>
      <c r="D27" s="451" t="s">
        <v>407</v>
      </c>
      <c r="E27" s="436">
        <v>80</v>
      </c>
      <c r="F27" s="446"/>
      <c r="G27" s="438" t="s">
        <v>983</v>
      </c>
      <c r="H27" s="288"/>
      <c r="I27" s="439" t="s">
        <v>983</v>
      </c>
      <c r="J27" s="447"/>
      <c r="K27" s="441" t="s">
        <v>983</v>
      </c>
      <c r="L27" s="448"/>
      <c r="M27" s="439" t="s">
        <v>983</v>
      </c>
      <c r="N27" s="447">
        <v>3</v>
      </c>
      <c r="O27" s="441">
        <v>80</v>
      </c>
      <c r="P27" s="446"/>
      <c r="Q27" s="441" t="s">
        <v>983</v>
      </c>
      <c r="R27" s="450"/>
    </row>
    <row r="28" spans="1:17" s="291" customFormat="1" ht="13.5" customHeight="1">
      <c r="A28" s="436">
        <v>23</v>
      </c>
      <c r="B28" s="706" t="s">
        <v>983</v>
      </c>
      <c r="C28" s="234" t="s">
        <v>91</v>
      </c>
      <c r="D28" s="451" t="s">
        <v>1184</v>
      </c>
      <c r="E28" s="436">
        <v>74</v>
      </c>
      <c r="F28" s="236">
        <v>16</v>
      </c>
      <c r="G28" s="438">
        <v>6</v>
      </c>
      <c r="H28" s="288"/>
      <c r="I28" s="439" t="s">
        <v>983</v>
      </c>
      <c r="J28" s="835" t="s">
        <v>1276</v>
      </c>
      <c r="K28" s="441">
        <v>8</v>
      </c>
      <c r="L28" s="448">
        <v>8</v>
      </c>
      <c r="M28" s="439">
        <v>60</v>
      </c>
      <c r="N28" s="447"/>
      <c r="O28" s="441" t="s">
        <v>983</v>
      </c>
      <c r="P28" s="446"/>
      <c r="Q28" s="441" t="s">
        <v>983</v>
      </c>
    </row>
    <row r="29" spans="1:17" s="291" customFormat="1" ht="13.5" customHeight="1">
      <c r="A29" s="436">
        <v>24</v>
      </c>
      <c r="B29" s="706" t="s">
        <v>983</v>
      </c>
      <c r="C29" s="444" t="s">
        <v>1410</v>
      </c>
      <c r="D29" s="451" t="s">
        <v>524</v>
      </c>
      <c r="E29" s="436">
        <v>72</v>
      </c>
      <c r="F29" s="446"/>
      <c r="G29" s="438" t="s">
        <v>983</v>
      </c>
      <c r="H29" s="288">
        <v>32</v>
      </c>
      <c r="I29" s="439">
        <v>4</v>
      </c>
      <c r="J29" s="835" t="s">
        <v>1276</v>
      </c>
      <c r="K29" s="441">
        <v>8</v>
      </c>
      <c r="L29" s="448">
        <v>8</v>
      </c>
      <c r="M29" s="439">
        <v>60</v>
      </c>
      <c r="N29" s="447"/>
      <c r="O29" s="441" t="s">
        <v>983</v>
      </c>
      <c r="P29" s="446"/>
      <c r="Q29" s="441" t="s">
        <v>983</v>
      </c>
    </row>
    <row r="30" spans="1:17" s="291" customFormat="1" ht="13.5" customHeight="1">
      <c r="A30" s="436">
        <v>25</v>
      </c>
      <c r="B30" s="706" t="s">
        <v>983</v>
      </c>
      <c r="C30" s="699" t="s">
        <v>555</v>
      </c>
      <c r="D30" s="102" t="s">
        <v>1190</v>
      </c>
      <c r="E30" s="436">
        <v>70</v>
      </c>
      <c r="F30" s="446"/>
      <c r="G30" s="438" t="s">
        <v>983</v>
      </c>
      <c r="H30" s="288"/>
      <c r="I30" s="439" t="s">
        <v>983</v>
      </c>
      <c r="J30" s="777">
        <v>8</v>
      </c>
      <c r="K30" s="441">
        <v>40</v>
      </c>
      <c r="L30" s="338">
        <v>32</v>
      </c>
      <c r="M30" s="439">
        <v>30</v>
      </c>
      <c r="N30" s="447"/>
      <c r="O30" s="441" t="s">
        <v>983</v>
      </c>
      <c r="P30" s="446"/>
      <c r="Q30" s="441" t="s">
        <v>983</v>
      </c>
    </row>
    <row r="31" spans="1:17" s="291" customFormat="1" ht="13.5" customHeight="1">
      <c r="A31" s="436">
        <v>26</v>
      </c>
      <c r="B31" s="706" t="s">
        <v>983</v>
      </c>
      <c r="C31" s="338" t="s">
        <v>435</v>
      </c>
      <c r="D31" s="445" t="s">
        <v>521</v>
      </c>
      <c r="E31" s="436">
        <v>63</v>
      </c>
      <c r="F31" s="446">
        <v>2</v>
      </c>
      <c r="G31" s="438">
        <v>18</v>
      </c>
      <c r="H31" s="288"/>
      <c r="I31" s="439" t="s">
        <v>983</v>
      </c>
      <c r="J31" s="835" t="s">
        <v>1272</v>
      </c>
      <c r="K31" s="441">
        <v>25</v>
      </c>
      <c r="L31" s="448"/>
      <c r="M31" s="439" t="s">
        <v>983</v>
      </c>
      <c r="N31" s="447"/>
      <c r="O31" s="441" t="s">
        <v>983</v>
      </c>
      <c r="P31" s="338">
        <v>32</v>
      </c>
      <c r="Q31" s="441">
        <v>20</v>
      </c>
    </row>
    <row r="32" spans="1:17" s="291" customFormat="1" ht="13.5" customHeight="1">
      <c r="A32" s="436">
        <v>26</v>
      </c>
      <c r="B32" s="706" t="s">
        <v>255</v>
      </c>
      <c r="C32" s="444" t="s">
        <v>25</v>
      </c>
      <c r="D32" s="451" t="s">
        <v>638</v>
      </c>
      <c r="E32" s="436">
        <v>63</v>
      </c>
      <c r="F32" s="446"/>
      <c r="G32" s="438" t="s">
        <v>983</v>
      </c>
      <c r="H32" s="288">
        <v>8</v>
      </c>
      <c r="I32" s="439">
        <v>8</v>
      </c>
      <c r="J32" s="777">
        <v>16</v>
      </c>
      <c r="K32" s="441">
        <v>25</v>
      </c>
      <c r="L32" s="448"/>
      <c r="M32" s="439" t="s">
        <v>983</v>
      </c>
      <c r="N32" s="447"/>
      <c r="O32" s="441" t="s">
        <v>983</v>
      </c>
      <c r="P32" s="446">
        <v>16</v>
      </c>
      <c r="Q32" s="441">
        <v>30</v>
      </c>
    </row>
    <row r="33" spans="1:17" s="291" customFormat="1" ht="13.5" customHeight="1">
      <c r="A33" s="436">
        <v>28</v>
      </c>
      <c r="B33" s="706" t="s">
        <v>983</v>
      </c>
      <c r="C33" s="459" t="s">
        <v>1400</v>
      </c>
      <c r="D33" s="449" t="s">
        <v>408</v>
      </c>
      <c r="E33" s="436">
        <v>60</v>
      </c>
      <c r="F33" s="446"/>
      <c r="G33" s="438" t="s">
        <v>983</v>
      </c>
      <c r="H33" s="288"/>
      <c r="I33" s="439" t="s">
        <v>983</v>
      </c>
      <c r="J33" s="447"/>
      <c r="K33" s="441" t="s">
        <v>983</v>
      </c>
      <c r="L33" s="442">
        <v>8</v>
      </c>
      <c r="M33" s="439">
        <v>60</v>
      </c>
      <c r="N33" s="447"/>
      <c r="O33" s="441" t="s">
        <v>983</v>
      </c>
      <c r="P33" s="446"/>
      <c r="Q33" s="441" t="s">
        <v>983</v>
      </c>
    </row>
    <row r="34" spans="1:17" s="291" customFormat="1" ht="13.5" customHeight="1">
      <c r="A34" s="436">
        <v>28</v>
      </c>
      <c r="B34" s="706" t="s">
        <v>255</v>
      </c>
      <c r="C34" s="453" t="s">
        <v>1408</v>
      </c>
      <c r="D34" s="22" t="s">
        <v>550</v>
      </c>
      <c r="E34" s="436">
        <v>60</v>
      </c>
      <c r="F34" s="446"/>
      <c r="G34" s="438" t="s">
        <v>983</v>
      </c>
      <c r="H34" s="288"/>
      <c r="I34" s="439" t="s">
        <v>983</v>
      </c>
      <c r="J34" s="447"/>
      <c r="K34" s="441" t="s">
        <v>983</v>
      </c>
      <c r="L34" s="448">
        <v>8</v>
      </c>
      <c r="M34" s="439">
        <v>60</v>
      </c>
      <c r="N34" s="447"/>
      <c r="O34" s="441" t="s">
        <v>983</v>
      </c>
      <c r="P34" s="446"/>
      <c r="Q34" s="441" t="s">
        <v>983</v>
      </c>
    </row>
    <row r="35" spans="1:17" s="291" customFormat="1" ht="13.5" customHeight="1">
      <c r="A35" s="436">
        <v>30</v>
      </c>
      <c r="B35" s="706" t="s">
        <v>983</v>
      </c>
      <c r="C35" s="822" t="s">
        <v>1317</v>
      </c>
      <c r="D35" s="451" t="s">
        <v>660</v>
      </c>
      <c r="E35" s="436">
        <v>56</v>
      </c>
      <c r="F35" s="236">
        <v>64</v>
      </c>
      <c r="G35" s="438">
        <v>2</v>
      </c>
      <c r="H35" s="288"/>
      <c r="I35" s="439" t="s">
        <v>983</v>
      </c>
      <c r="J35" s="835" t="s">
        <v>1274</v>
      </c>
      <c r="K35" s="441">
        <v>14</v>
      </c>
      <c r="L35" s="448">
        <v>16</v>
      </c>
      <c r="M35" s="439">
        <v>40</v>
      </c>
      <c r="N35" s="447"/>
      <c r="O35" s="441" t="s">
        <v>983</v>
      </c>
      <c r="P35" s="446"/>
      <c r="Q35" s="441" t="s">
        <v>983</v>
      </c>
    </row>
    <row r="36" spans="1:17" s="291" customFormat="1" ht="13.5" customHeight="1">
      <c r="A36" s="436">
        <v>31</v>
      </c>
      <c r="B36" s="706" t="s">
        <v>983</v>
      </c>
      <c r="C36" s="444" t="s">
        <v>1406</v>
      </c>
      <c r="D36" s="460" t="s">
        <v>511</v>
      </c>
      <c r="E36" s="436">
        <v>54</v>
      </c>
      <c r="F36" s="236">
        <v>8</v>
      </c>
      <c r="G36" s="438">
        <v>8</v>
      </c>
      <c r="H36" s="288">
        <v>3</v>
      </c>
      <c r="I36" s="439">
        <v>14</v>
      </c>
      <c r="J36" s="835" t="s">
        <v>1279</v>
      </c>
      <c r="K36" s="441">
        <v>2</v>
      </c>
      <c r="L36" s="448">
        <v>32</v>
      </c>
      <c r="M36" s="439">
        <v>30</v>
      </c>
      <c r="N36" s="447"/>
      <c r="O36" s="441" t="s">
        <v>983</v>
      </c>
      <c r="P36" s="446"/>
      <c r="Q36" s="441" t="s">
        <v>983</v>
      </c>
    </row>
    <row r="37" spans="1:17" s="291" customFormat="1" ht="13.5" customHeight="1">
      <c r="A37" s="436">
        <v>32</v>
      </c>
      <c r="B37" s="706" t="s">
        <v>983</v>
      </c>
      <c r="C37" s="444" t="s">
        <v>1396</v>
      </c>
      <c r="D37" s="22" t="s">
        <v>424</v>
      </c>
      <c r="E37" s="436">
        <v>50</v>
      </c>
      <c r="F37" s="446"/>
      <c r="G37" s="438" t="s">
        <v>983</v>
      </c>
      <c r="H37" s="288"/>
      <c r="I37" s="439" t="s">
        <v>983</v>
      </c>
      <c r="J37" s="447"/>
      <c r="K37" s="441" t="s">
        <v>983</v>
      </c>
      <c r="L37" s="442"/>
      <c r="M37" s="439" t="s">
        <v>983</v>
      </c>
      <c r="N37" s="447"/>
      <c r="O37" s="441" t="s">
        <v>983</v>
      </c>
      <c r="P37" s="446">
        <v>8</v>
      </c>
      <c r="Q37" s="441">
        <v>50</v>
      </c>
    </row>
    <row r="38" spans="1:17" s="291" customFormat="1" ht="13.5" customHeight="1">
      <c r="A38" s="436">
        <v>32</v>
      </c>
      <c r="B38" s="706" t="s">
        <v>255</v>
      </c>
      <c r="C38" s="338" t="s">
        <v>449</v>
      </c>
      <c r="D38" s="102" t="s">
        <v>226</v>
      </c>
      <c r="E38" s="436">
        <v>50</v>
      </c>
      <c r="F38" s="446"/>
      <c r="G38" s="438" t="s">
        <v>983</v>
      </c>
      <c r="H38" s="288"/>
      <c r="I38" s="439" t="s">
        <v>983</v>
      </c>
      <c r="J38" s="447"/>
      <c r="K38" s="441" t="s">
        <v>983</v>
      </c>
      <c r="L38" s="448"/>
      <c r="M38" s="439" t="s">
        <v>983</v>
      </c>
      <c r="N38" s="447"/>
      <c r="O38" s="441" t="s">
        <v>983</v>
      </c>
      <c r="P38" s="338">
        <v>8</v>
      </c>
      <c r="Q38" s="441">
        <v>50</v>
      </c>
    </row>
    <row r="39" spans="1:17" s="291" customFormat="1" ht="13.5">
      <c r="A39" s="436">
        <v>32</v>
      </c>
      <c r="B39" s="706" t="s">
        <v>255</v>
      </c>
      <c r="C39" s="444" t="s">
        <v>398</v>
      </c>
      <c r="D39" s="451" t="s">
        <v>7</v>
      </c>
      <c r="E39" s="436">
        <v>50</v>
      </c>
      <c r="F39" s="446"/>
      <c r="G39" s="438" t="s">
        <v>983</v>
      </c>
      <c r="H39" s="288"/>
      <c r="I39" s="439" t="s">
        <v>983</v>
      </c>
      <c r="J39" s="447"/>
      <c r="K39" s="441" t="s">
        <v>983</v>
      </c>
      <c r="L39" s="448">
        <v>32</v>
      </c>
      <c r="M39" s="439">
        <v>30</v>
      </c>
      <c r="N39" s="447"/>
      <c r="O39" s="441" t="s">
        <v>983</v>
      </c>
      <c r="P39" s="446">
        <v>32</v>
      </c>
      <c r="Q39" s="441">
        <v>20</v>
      </c>
    </row>
    <row r="40" spans="1:17" s="291" customFormat="1" ht="13.5" customHeight="1">
      <c r="A40" s="436">
        <v>35</v>
      </c>
      <c r="B40" s="706" t="s">
        <v>983</v>
      </c>
      <c r="C40" s="444" t="s">
        <v>1219</v>
      </c>
      <c r="D40" s="463" t="s">
        <v>1184</v>
      </c>
      <c r="E40" s="436">
        <v>48</v>
      </c>
      <c r="F40" s="236">
        <v>64</v>
      </c>
      <c r="G40" s="438">
        <v>2</v>
      </c>
      <c r="H40" s="288"/>
      <c r="I40" s="439" t="s">
        <v>983</v>
      </c>
      <c r="J40" s="835" t="s">
        <v>1277</v>
      </c>
      <c r="K40" s="441">
        <v>6</v>
      </c>
      <c r="L40" s="448">
        <v>16</v>
      </c>
      <c r="M40" s="439">
        <v>40</v>
      </c>
      <c r="N40" s="447"/>
      <c r="O40" s="441" t="s">
        <v>983</v>
      </c>
      <c r="P40" s="446"/>
      <c r="Q40" s="441" t="s">
        <v>983</v>
      </c>
    </row>
    <row r="41" spans="1:17" s="291" customFormat="1" ht="13.5" customHeight="1">
      <c r="A41" s="436">
        <v>36</v>
      </c>
      <c r="B41" s="706" t="s">
        <v>983</v>
      </c>
      <c r="C41" s="532" t="s">
        <v>554</v>
      </c>
      <c r="D41" s="102" t="s">
        <v>225</v>
      </c>
      <c r="E41" s="436">
        <v>44</v>
      </c>
      <c r="F41" s="446">
        <v>3</v>
      </c>
      <c r="G41" s="438">
        <v>14</v>
      </c>
      <c r="H41" s="288"/>
      <c r="I41" s="439" t="s">
        <v>983</v>
      </c>
      <c r="J41" s="447"/>
      <c r="K41" s="441" t="s">
        <v>983</v>
      </c>
      <c r="L41" s="338">
        <v>32</v>
      </c>
      <c r="M41" s="439">
        <v>30</v>
      </c>
      <c r="N41" s="462"/>
      <c r="O41" s="441" t="s">
        <v>983</v>
      </c>
      <c r="P41" s="446"/>
      <c r="Q41" s="441" t="s">
        <v>983</v>
      </c>
    </row>
    <row r="42" spans="1:17" s="291" customFormat="1" ht="13.5" customHeight="1">
      <c r="A42" s="436">
        <v>37</v>
      </c>
      <c r="B42" s="706" t="s">
        <v>983</v>
      </c>
      <c r="C42" s="338" t="s">
        <v>673</v>
      </c>
      <c r="D42" s="102" t="s">
        <v>1194</v>
      </c>
      <c r="E42" s="436">
        <v>43</v>
      </c>
      <c r="F42" s="338">
        <v>2</v>
      </c>
      <c r="G42" s="438">
        <v>18</v>
      </c>
      <c r="H42" s="288"/>
      <c r="I42" s="439" t="s">
        <v>983</v>
      </c>
      <c r="J42" s="835" t="s">
        <v>1272</v>
      </c>
      <c r="K42" s="441">
        <v>25</v>
      </c>
      <c r="L42" s="448"/>
      <c r="M42" s="439" t="s">
        <v>983</v>
      </c>
      <c r="N42" s="447"/>
      <c r="O42" s="441" t="s">
        <v>983</v>
      </c>
      <c r="P42" s="446"/>
      <c r="Q42" s="441" t="s">
        <v>983</v>
      </c>
    </row>
    <row r="43" spans="1:19" s="291" customFormat="1" ht="13.5" customHeight="1">
      <c r="A43" s="436">
        <v>38</v>
      </c>
      <c r="B43" s="706" t="s">
        <v>983</v>
      </c>
      <c r="C43" s="532" t="s">
        <v>302</v>
      </c>
      <c r="D43" s="437" t="s">
        <v>116</v>
      </c>
      <c r="E43" s="436">
        <v>41</v>
      </c>
      <c r="F43" s="236">
        <v>8</v>
      </c>
      <c r="G43" s="438">
        <v>8</v>
      </c>
      <c r="H43" s="338">
        <v>8</v>
      </c>
      <c r="I43" s="439">
        <v>8</v>
      </c>
      <c r="J43" s="777">
        <v>16</v>
      </c>
      <c r="K43" s="441">
        <v>25</v>
      </c>
      <c r="L43" s="448"/>
      <c r="M43" s="439" t="s">
        <v>983</v>
      </c>
      <c r="N43" s="447"/>
      <c r="O43" s="441" t="s">
        <v>983</v>
      </c>
      <c r="P43" s="446"/>
      <c r="Q43" s="441" t="s">
        <v>983</v>
      </c>
      <c r="R43" s="450"/>
      <c r="S43" s="15"/>
    </row>
    <row r="44" spans="1:18" s="291" customFormat="1" ht="13.5" customHeight="1">
      <c r="A44" s="436">
        <v>39</v>
      </c>
      <c r="B44" s="706" t="s">
        <v>983</v>
      </c>
      <c r="C44" s="378" t="s">
        <v>1282</v>
      </c>
      <c r="D44" s="451" t="s">
        <v>7</v>
      </c>
      <c r="E44" s="436">
        <v>40</v>
      </c>
      <c r="F44" s="236"/>
      <c r="G44" s="438" t="s">
        <v>983</v>
      </c>
      <c r="H44" s="288"/>
      <c r="I44" s="439" t="s">
        <v>983</v>
      </c>
      <c r="J44" s="777">
        <v>8</v>
      </c>
      <c r="K44" s="441">
        <v>40</v>
      </c>
      <c r="L44" s="448"/>
      <c r="M44" s="439" t="s">
        <v>983</v>
      </c>
      <c r="N44" s="447"/>
      <c r="O44" s="441" t="s">
        <v>983</v>
      </c>
      <c r="P44" s="446"/>
      <c r="Q44" s="441" t="s">
        <v>983</v>
      </c>
      <c r="R44" s="450"/>
    </row>
    <row r="45" spans="1:18" s="291" customFormat="1" ht="13.5" customHeight="1">
      <c r="A45" s="436">
        <v>39</v>
      </c>
      <c r="B45" s="706" t="s">
        <v>255</v>
      </c>
      <c r="C45" s="391" t="s">
        <v>1313</v>
      </c>
      <c r="D45" s="723" t="s">
        <v>1190</v>
      </c>
      <c r="E45" s="436">
        <v>40</v>
      </c>
      <c r="F45" s="236"/>
      <c r="G45" s="438" t="s">
        <v>983</v>
      </c>
      <c r="H45" s="288"/>
      <c r="I45" s="439" t="s">
        <v>983</v>
      </c>
      <c r="J45" s="777">
        <v>8</v>
      </c>
      <c r="K45" s="441">
        <v>40</v>
      </c>
      <c r="L45" s="448"/>
      <c r="M45" s="439" t="s">
        <v>983</v>
      </c>
      <c r="N45" s="447"/>
      <c r="O45" s="441" t="s">
        <v>983</v>
      </c>
      <c r="P45" s="446"/>
      <c r="Q45" s="441" t="s">
        <v>983</v>
      </c>
      <c r="R45" s="450"/>
    </row>
    <row r="46" spans="1:18" s="291" customFormat="1" ht="13.5" customHeight="1">
      <c r="A46" s="436">
        <v>39</v>
      </c>
      <c r="B46" s="706" t="s">
        <v>255</v>
      </c>
      <c r="C46" s="378" t="s">
        <v>1212</v>
      </c>
      <c r="D46" s="824" t="s">
        <v>1190</v>
      </c>
      <c r="E46" s="436">
        <v>40</v>
      </c>
      <c r="F46" s="236"/>
      <c r="G46" s="438" t="s">
        <v>983</v>
      </c>
      <c r="H46" s="288"/>
      <c r="I46" s="439" t="s">
        <v>983</v>
      </c>
      <c r="J46" s="777">
        <v>8</v>
      </c>
      <c r="K46" s="441">
        <v>40</v>
      </c>
      <c r="L46" s="448"/>
      <c r="M46" s="439" t="s">
        <v>983</v>
      </c>
      <c r="N46" s="447"/>
      <c r="O46" s="441" t="s">
        <v>983</v>
      </c>
      <c r="P46" s="446"/>
      <c r="Q46" s="441" t="s">
        <v>983</v>
      </c>
      <c r="R46" s="450"/>
    </row>
    <row r="47" spans="1:17" s="291" customFormat="1" ht="13.5" customHeight="1">
      <c r="A47" s="436">
        <v>42</v>
      </c>
      <c r="B47" s="706" t="s">
        <v>983</v>
      </c>
      <c r="C47" s="444" t="s">
        <v>1411</v>
      </c>
      <c r="D47" s="102" t="s">
        <v>1184</v>
      </c>
      <c r="E47" s="436">
        <v>38</v>
      </c>
      <c r="F47" s="236">
        <v>64</v>
      </c>
      <c r="G47" s="438">
        <v>2</v>
      </c>
      <c r="H47" s="288">
        <v>32</v>
      </c>
      <c r="I47" s="439">
        <v>4</v>
      </c>
      <c r="J47" s="835" t="s">
        <v>1279</v>
      </c>
      <c r="K47" s="441">
        <v>2</v>
      </c>
      <c r="L47" s="448">
        <v>32</v>
      </c>
      <c r="M47" s="439">
        <v>30</v>
      </c>
      <c r="N47" s="447"/>
      <c r="O47" s="441" t="s">
        <v>983</v>
      </c>
      <c r="P47" s="446"/>
      <c r="Q47" s="441" t="s">
        <v>983</v>
      </c>
    </row>
    <row r="48" spans="1:17" s="291" customFormat="1" ht="13.5" customHeight="1">
      <c r="A48" s="436">
        <v>43</v>
      </c>
      <c r="B48" s="706" t="s">
        <v>983</v>
      </c>
      <c r="C48" s="833" t="s">
        <v>44</v>
      </c>
      <c r="D48" s="451" t="s">
        <v>1324</v>
      </c>
      <c r="E48" s="436">
        <v>34</v>
      </c>
      <c r="F48" s="236">
        <v>32</v>
      </c>
      <c r="G48" s="438">
        <v>4</v>
      </c>
      <c r="H48" s="288">
        <v>2</v>
      </c>
      <c r="I48" s="439">
        <v>18</v>
      </c>
      <c r="J48" s="835" t="s">
        <v>1275</v>
      </c>
      <c r="K48" s="441">
        <v>12</v>
      </c>
      <c r="L48" s="448"/>
      <c r="M48" s="439" t="s">
        <v>983</v>
      </c>
      <c r="N48" s="447"/>
      <c r="O48" s="441" t="s">
        <v>983</v>
      </c>
      <c r="P48" s="446"/>
      <c r="Q48" s="441" t="s">
        <v>983</v>
      </c>
    </row>
    <row r="49" spans="1:17" s="291" customFormat="1" ht="13.5" customHeight="1">
      <c r="A49" s="436">
        <v>43</v>
      </c>
      <c r="B49" s="706" t="s">
        <v>255</v>
      </c>
      <c r="C49" s="452" t="s">
        <v>1409</v>
      </c>
      <c r="D49" s="451" t="s">
        <v>108</v>
      </c>
      <c r="E49" s="436">
        <v>34</v>
      </c>
      <c r="F49" s="236"/>
      <c r="G49" s="438" t="s">
        <v>983</v>
      </c>
      <c r="H49" s="288">
        <v>32</v>
      </c>
      <c r="I49" s="439">
        <v>4</v>
      </c>
      <c r="J49" s="440"/>
      <c r="K49" s="441" t="s">
        <v>983</v>
      </c>
      <c r="L49" s="448">
        <v>32</v>
      </c>
      <c r="M49" s="439">
        <v>30</v>
      </c>
      <c r="N49" s="447"/>
      <c r="O49" s="441" t="s">
        <v>983</v>
      </c>
      <c r="P49" s="446"/>
      <c r="Q49" s="441" t="s">
        <v>983</v>
      </c>
    </row>
    <row r="50" spans="1:17" s="426" customFormat="1" ht="13.5">
      <c r="A50" s="436">
        <v>43</v>
      </c>
      <c r="B50" s="706" t="s">
        <v>255</v>
      </c>
      <c r="C50" s="832" t="s">
        <v>1385</v>
      </c>
      <c r="D50" s="437" t="s">
        <v>108</v>
      </c>
      <c r="E50" s="436">
        <v>34</v>
      </c>
      <c r="F50" s="236"/>
      <c r="G50" s="438" t="s">
        <v>983</v>
      </c>
      <c r="H50" s="288">
        <v>32</v>
      </c>
      <c r="I50" s="439">
        <v>4</v>
      </c>
      <c r="J50" s="440"/>
      <c r="K50" s="441" t="s">
        <v>983</v>
      </c>
      <c r="L50" s="442">
        <v>32</v>
      </c>
      <c r="M50" s="439">
        <v>30</v>
      </c>
      <c r="N50" s="440"/>
      <c r="O50" s="441" t="s">
        <v>983</v>
      </c>
      <c r="P50" s="289"/>
      <c r="Q50" s="441" t="s">
        <v>983</v>
      </c>
    </row>
    <row r="51" spans="1:18" s="291" customFormat="1" ht="13.5" customHeight="1">
      <c r="A51" s="436">
        <v>46</v>
      </c>
      <c r="B51" s="706" t="s">
        <v>983</v>
      </c>
      <c r="C51" s="444" t="s">
        <v>1415</v>
      </c>
      <c r="D51" s="102" t="s">
        <v>424</v>
      </c>
      <c r="E51" s="436">
        <v>30</v>
      </c>
      <c r="F51" s="446"/>
      <c r="G51" s="438" t="s">
        <v>983</v>
      </c>
      <c r="H51" s="288"/>
      <c r="I51" s="439" t="s">
        <v>983</v>
      </c>
      <c r="J51" s="440"/>
      <c r="K51" s="441" t="s">
        <v>983</v>
      </c>
      <c r="L51" s="457">
        <v>32</v>
      </c>
      <c r="M51" s="439">
        <v>30</v>
      </c>
      <c r="N51" s="447"/>
      <c r="O51" s="441" t="s">
        <v>983</v>
      </c>
      <c r="P51" s="446"/>
      <c r="Q51" s="441" t="s">
        <v>983</v>
      </c>
      <c r="R51" s="450"/>
    </row>
    <row r="52" spans="1:17" s="291" customFormat="1" ht="13.5" customHeight="1">
      <c r="A52" s="436">
        <v>46</v>
      </c>
      <c r="B52" s="706" t="s">
        <v>255</v>
      </c>
      <c r="C52" s="53" t="s">
        <v>429</v>
      </c>
      <c r="D52" s="22" t="s">
        <v>436</v>
      </c>
      <c r="E52" s="436">
        <v>30</v>
      </c>
      <c r="F52" s="446"/>
      <c r="G52" s="438" t="s">
        <v>983</v>
      </c>
      <c r="H52" s="288"/>
      <c r="I52" s="439" t="s">
        <v>983</v>
      </c>
      <c r="J52" s="447"/>
      <c r="K52" s="441" t="s">
        <v>983</v>
      </c>
      <c r="L52" s="448"/>
      <c r="M52" s="439" t="s">
        <v>983</v>
      </c>
      <c r="N52" s="447"/>
      <c r="O52" s="441" t="s">
        <v>983</v>
      </c>
      <c r="P52" s="446">
        <v>16</v>
      </c>
      <c r="Q52" s="441">
        <v>30</v>
      </c>
    </row>
    <row r="53" spans="1:18" s="291" customFormat="1" ht="13.5" customHeight="1">
      <c r="A53" s="436">
        <v>46</v>
      </c>
      <c r="B53" s="706" t="s">
        <v>255</v>
      </c>
      <c r="C53" s="453" t="s">
        <v>1404</v>
      </c>
      <c r="D53" s="451" t="s">
        <v>513</v>
      </c>
      <c r="E53" s="436">
        <v>30</v>
      </c>
      <c r="F53" s="446"/>
      <c r="G53" s="438" t="s">
        <v>983</v>
      </c>
      <c r="H53" s="288"/>
      <c r="I53" s="439" t="s">
        <v>983</v>
      </c>
      <c r="J53" s="447"/>
      <c r="K53" s="441" t="s">
        <v>983</v>
      </c>
      <c r="L53" s="448">
        <v>32</v>
      </c>
      <c r="M53" s="439">
        <v>30</v>
      </c>
      <c r="N53" s="447"/>
      <c r="O53" s="441" t="s">
        <v>983</v>
      </c>
      <c r="P53" s="446"/>
      <c r="Q53" s="441" t="s">
        <v>983</v>
      </c>
      <c r="R53" s="450"/>
    </row>
    <row r="54" spans="1:17" s="291" customFormat="1" ht="13.5" customHeight="1">
      <c r="A54" s="436">
        <v>46</v>
      </c>
      <c r="B54" s="706" t="s">
        <v>255</v>
      </c>
      <c r="C54" s="338" t="s">
        <v>1359</v>
      </c>
      <c r="D54" s="492" t="s">
        <v>1432</v>
      </c>
      <c r="E54" s="436">
        <v>30</v>
      </c>
      <c r="F54" s="446"/>
      <c r="G54" s="438" t="s">
        <v>983</v>
      </c>
      <c r="H54" s="288"/>
      <c r="I54" s="439" t="s">
        <v>983</v>
      </c>
      <c r="J54" s="447"/>
      <c r="K54" s="441" t="s">
        <v>983</v>
      </c>
      <c r="L54" s="448"/>
      <c r="M54" s="439" t="s">
        <v>983</v>
      </c>
      <c r="N54" s="447"/>
      <c r="O54" s="441" t="s">
        <v>983</v>
      </c>
      <c r="P54" s="338">
        <v>16</v>
      </c>
      <c r="Q54" s="441">
        <v>30</v>
      </c>
    </row>
    <row r="55" spans="1:17" s="291" customFormat="1" ht="13.5" customHeight="1">
      <c r="A55" s="436">
        <v>50</v>
      </c>
      <c r="B55" s="706" t="s">
        <v>983</v>
      </c>
      <c r="C55" s="459" t="s">
        <v>33</v>
      </c>
      <c r="D55" s="451" t="s">
        <v>517</v>
      </c>
      <c r="E55" s="436">
        <v>28</v>
      </c>
      <c r="F55" s="236">
        <v>16</v>
      </c>
      <c r="G55" s="438">
        <v>6</v>
      </c>
      <c r="H55" s="288">
        <v>32</v>
      </c>
      <c r="I55" s="439">
        <v>4</v>
      </c>
      <c r="J55" s="835" t="s">
        <v>1273</v>
      </c>
      <c r="K55" s="441">
        <v>18</v>
      </c>
      <c r="L55" s="448"/>
      <c r="M55" s="439" t="s">
        <v>983</v>
      </c>
      <c r="N55" s="447"/>
      <c r="O55" s="441" t="s">
        <v>983</v>
      </c>
      <c r="P55" s="446"/>
      <c r="Q55" s="441" t="s">
        <v>983</v>
      </c>
    </row>
    <row r="56" spans="1:19" s="291" customFormat="1" ht="13.5" customHeight="1">
      <c r="A56" s="436">
        <v>51</v>
      </c>
      <c r="B56" s="706" t="s">
        <v>983</v>
      </c>
      <c r="C56" s="532" t="s">
        <v>301</v>
      </c>
      <c r="D56" s="102" t="s">
        <v>111</v>
      </c>
      <c r="E56" s="436">
        <v>26</v>
      </c>
      <c r="F56" s="236"/>
      <c r="G56" s="438" t="s">
        <v>983</v>
      </c>
      <c r="H56" s="338">
        <v>32</v>
      </c>
      <c r="I56" s="439">
        <v>4</v>
      </c>
      <c r="J56" s="835" t="s">
        <v>1279</v>
      </c>
      <c r="K56" s="441">
        <v>2</v>
      </c>
      <c r="L56" s="448"/>
      <c r="M56" s="439" t="s">
        <v>983</v>
      </c>
      <c r="N56" s="447"/>
      <c r="O56" s="441" t="s">
        <v>983</v>
      </c>
      <c r="P56" s="446">
        <v>32</v>
      </c>
      <c r="Q56" s="441">
        <v>20</v>
      </c>
      <c r="R56" s="450"/>
      <c r="S56" s="15"/>
    </row>
    <row r="57" spans="1:19" s="291" customFormat="1" ht="13.5" customHeight="1">
      <c r="A57" s="436">
        <v>52</v>
      </c>
      <c r="B57" s="706" t="s">
        <v>983</v>
      </c>
      <c r="C57" s="532" t="s">
        <v>317</v>
      </c>
      <c r="D57" s="451" t="s">
        <v>7</v>
      </c>
      <c r="E57" s="436">
        <v>25</v>
      </c>
      <c r="F57" s="236"/>
      <c r="G57" s="438" t="s">
        <v>983</v>
      </c>
      <c r="H57" s="338">
        <v>1</v>
      </c>
      <c r="I57" s="439">
        <v>25</v>
      </c>
      <c r="J57" s="447"/>
      <c r="K57" s="441" t="s">
        <v>983</v>
      </c>
      <c r="L57" s="448"/>
      <c r="M57" s="439" t="s">
        <v>983</v>
      </c>
      <c r="N57" s="447"/>
      <c r="O57" s="441" t="s">
        <v>983</v>
      </c>
      <c r="P57" s="446"/>
      <c r="Q57" s="441" t="s">
        <v>983</v>
      </c>
      <c r="R57" s="450"/>
      <c r="S57" s="15"/>
    </row>
    <row r="58" spans="1:18" s="291" customFormat="1" ht="13.5" customHeight="1">
      <c r="A58" s="436">
        <v>52</v>
      </c>
      <c r="B58" s="706" t="s">
        <v>255</v>
      </c>
      <c r="C58" s="234" t="s">
        <v>92</v>
      </c>
      <c r="D58" s="451" t="s">
        <v>7</v>
      </c>
      <c r="E58" s="436">
        <v>25</v>
      </c>
      <c r="F58" s="236"/>
      <c r="G58" s="438" t="s">
        <v>983</v>
      </c>
      <c r="H58" s="288">
        <v>1</v>
      </c>
      <c r="I58" s="439">
        <v>25</v>
      </c>
      <c r="J58" s="447"/>
      <c r="K58" s="441" t="s">
        <v>983</v>
      </c>
      <c r="L58" s="448"/>
      <c r="M58" s="439" t="s">
        <v>983</v>
      </c>
      <c r="N58" s="447"/>
      <c r="O58" s="441" t="s">
        <v>983</v>
      </c>
      <c r="P58" s="446"/>
      <c r="Q58" s="441" t="s">
        <v>983</v>
      </c>
      <c r="R58" s="450"/>
    </row>
    <row r="59" spans="1:18" s="291" customFormat="1" ht="13.5" customHeight="1">
      <c r="A59" s="436">
        <v>52</v>
      </c>
      <c r="B59" s="706" t="s">
        <v>255</v>
      </c>
      <c r="C59" s="836" t="s">
        <v>1283</v>
      </c>
      <c r="D59" s="824" t="s">
        <v>1061</v>
      </c>
      <c r="E59" s="436">
        <v>25</v>
      </c>
      <c r="F59" s="236"/>
      <c r="G59" s="438" t="s">
        <v>983</v>
      </c>
      <c r="H59" s="288"/>
      <c r="I59" s="439" t="s">
        <v>983</v>
      </c>
      <c r="J59" s="777">
        <v>16</v>
      </c>
      <c r="K59" s="441">
        <v>25</v>
      </c>
      <c r="L59" s="448"/>
      <c r="M59" s="439" t="s">
        <v>983</v>
      </c>
      <c r="N59" s="447"/>
      <c r="O59" s="441" t="s">
        <v>983</v>
      </c>
      <c r="P59" s="446"/>
      <c r="Q59" s="441" t="s">
        <v>983</v>
      </c>
      <c r="R59" s="450"/>
    </row>
    <row r="60" spans="1:17" s="291" customFormat="1" ht="13.5" customHeight="1">
      <c r="A60" s="436">
        <v>52</v>
      </c>
      <c r="B60" s="706" t="s">
        <v>255</v>
      </c>
      <c r="C60" s="339" t="s">
        <v>672</v>
      </c>
      <c r="D60" s="102" t="s">
        <v>104</v>
      </c>
      <c r="E60" s="436">
        <v>25</v>
      </c>
      <c r="F60" s="338">
        <v>1</v>
      </c>
      <c r="G60" s="438">
        <v>25</v>
      </c>
      <c r="H60" s="288"/>
      <c r="I60" s="439" t="s">
        <v>983</v>
      </c>
      <c r="J60" s="447"/>
      <c r="K60" s="441" t="s">
        <v>983</v>
      </c>
      <c r="L60" s="448"/>
      <c r="M60" s="439" t="s">
        <v>983</v>
      </c>
      <c r="N60" s="447"/>
      <c r="O60" s="441" t="s">
        <v>983</v>
      </c>
      <c r="P60" s="446"/>
      <c r="Q60" s="441" t="s">
        <v>983</v>
      </c>
    </row>
    <row r="61" spans="1:18" s="291" customFormat="1" ht="13.5" customHeight="1">
      <c r="A61" s="436">
        <v>52</v>
      </c>
      <c r="B61" s="706" t="s">
        <v>255</v>
      </c>
      <c r="C61" s="725" t="s">
        <v>1286</v>
      </c>
      <c r="D61" s="824" t="s">
        <v>1287</v>
      </c>
      <c r="E61" s="436">
        <v>25</v>
      </c>
      <c r="F61" s="236"/>
      <c r="G61" s="438" t="s">
        <v>983</v>
      </c>
      <c r="H61" s="288"/>
      <c r="I61" s="439" t="s">
        <v>983</v>
      </c>
      <c r="J61" s="777">
        <v>16</v>
      </c>
      <c r="K61" s="441">
        <v>25</v>
      </c>
      <c r="L61" s="448"/>
      <c r="M61" s="439" t="s">
        <v>983</v>
      </c>
      <c r="N61" s="447"/>
      <c r="O61" s="441" t="s">
        <v>983</v>
      </c>
      <c r="P61" s="446"/>
      <c r="Q61" s="441" t="s">
        <v>983</v>
      </c>
      <c r="R61" s="450"/>
    </row>
    <row r="62" spans="1:18" s="291" customFormat="1" ht="13.5" customHeight="1">
      <c r="A62" s="436">
        <v>52</v>
      </c>
      <c r="B62" s="706" t="s">
        <v>255</v>
      </c>
      <c r="C62" s="782" t="s">
        <v>1284</v>
      </c>
      <c r="D62" s="723" t="s">
        <v>17</v>
      </c>
      <c r="E62" s="436">
        <v>25</v>
      </c>
      <c r="F62" s="236"/>
      <c r="G62" s="438" t="s">
        <v>983</v>
      </c>
      <c r="H62" s="288"/>
      <c r="I62" s="439" t="s">
        <v>983</v>
      </c>
      <c r="J62" s="777">
        <v>16</v>
      </c>
      <c r="K62" s="441">
        <v>25</v>
      </c>
      <c r="L62" s="448"/>
      <c r="M62" s="439" t="s">
        <v>983</v>
      </c>
      <c r="N62" s="447"/>
      <c r="O62" s="441" t="s">
        <v>983</v>
      </c>
      <c r="P62" s="446"/>
      <c r="Q62" s="441" t="s">
        <v>983</v>
      </c>
      <c r="R62" s="450"/>
    </row>
    <row r="63" spans="1:18" s="291" customFormat="1" ht="13.5" customHeight="1">
      <c r="A63" s="436">
        <v>52</v>
      </c>
      <c r="B63" s="706" t="s">
        <v>255</v>
      </c>
      <c r="C63" s="725" t="s">
        <v>1285</v>
      </c>
      <c r="D63" s="383" t="s">
        <v>17</v>
      </c>
      <c r="E63" s="436">
        <v>25</v>
      </c>
      <c r="F63" s="236"/>
      <c r="G63" s="438" t="s">
        <v>983</v>
      </c>
      <c r="H63" s="288"/>
      <c r="I63" s="439" t="s">
        <v>983</v>
      </c>
      <c r="J63" s="777">
        <v>16</v>
      </c>
      <c r="K63" s="441">
        <v>25</v>
      </c>
      <c r="L63" s="448"/>
      <c r="M63" s="439" t="s">
        <v>983</v>
      </c>
      <c r="N63" s="447"/>
      <c r="O63" s="441" t="s">
        <v>983</v>
      </c>
      <c r="P63" s="446"/>
      <c r="Q63" s="441" t="s">
        <v>983</v>
      </c>
      <c r="R63" s="450"/>
    </row>
    <row r="64" spans="1:19" s="291" customFormat="1" ht="13.5" customHeight="1">
      <c r="A64" s="436">
        <v>59</v>
      </c>
      <c r="B64" s="706" t="s">
        <v>983</v>
      </c>
      <c r="C64" s="19" t="s">
        <v>300</v>
      </c>
      <c r="D64" s="22" t="s">
        <v>111</v>
      </c>
      <c r="E64" s="436">
        <v>24</v>
      </c>
      <c r="F64" s="236"/>
      <c r="G64" s="438" t="s">
        <v>983</v>
      </c>
      <c r="H64" s="338">
        <v>32</v>
      </c>
      <c r="I64" s="439">
        <v>4</v>
      </c>
      <c r="J64" s="447"/>
      <c r="K64" s="441" t="s">
        <v>983</v>
      </c>
      <c r="L64" s="448"/>
      <c r="M64" s="439" t="s">
        <v>983</v>
      </c>
      <c r="N64" s="447"/>
      <c r="O64" s="441" t="s">
        <v>983</v>
      </c>
      <c r="P64" s="446">
        <v>32</v>
      </c>
      <c r="Q64" s="441">
        <v>20</v>
      </c>
      <c r="R64" s="450"/>
      <c r="S64" s="15"/>
    </row>
    <row r="65" spans="1:17" s="291" customFormat="1" ht="13.5" customHeight="1">
      <c r="A65" s="436">
        <v>59</v>
      </c>
      <c r="B65" s="706" t="s">
        <v>255</v>
      </c>
      <c r="C65" s="339" t="s">
        <v>434</v>
      </c>
      <c r="D65" s="460" t="s">
        <v>628</v>
      </c>
      <c r="E65" s="436">
        <v>24</v>
      </c>
      <c r="F65" s="446">
        <v>32</v>
      </c>
      <c r="G65" s="438">
        <v>4</v>
      </c>
      <c r="H65" s="288"/>
      <c r="I65" s="439" t="s">
        <v>983</v>
      </c>
      <c r="J65" s="447"/>
      <c r="K65" s="441" t="s">
        <v>983</v>
      </c>
      <c r="L65" s="448"/>
      <c r="M65" s="439" t="s">
        <v>983</v>
      </c>
      <c r="N65" s="447"/>
      <c r="O65" s="441" t="s">
        <v>983</v>
      </c>
      <c r="P65" s="338">
        <v>32</v>
      </c>
      <c r="Q65" s="441">
        <v>20</v>
      </c>
    </row>
    <row r="66" spans="1:17" s="291" customFormat="1" ht="13.5" customHeight="1">
      <c r="A66" s="436">
        <v>59</v>
      </c>
      <c r="B66" s="706" t="s">
        <v>255</v>
      </c>
      <c r="C66" s="466" t="s">
        <v>24</v>
      </c>
      <c r="D66" s="460" t="s">
        <v>411</v>
      </c>
      <c r="E66" s="436">
        <v>24</v>
      </c>
      <c r="F66" s="236">
        <v>8</v>
      </c>
      <c r="G66" s="438">
        <v>8</v>
      </c>
      <c r="H66" s="288">
        <v>3</v>
      </c>
      <c r="I66" s="439">
        <v>14</v>
      </c>
      <c r="J66" s="835" t="s">
        <v>1279</v>
      </c>
      <c r="K66" s="441">
        <v>2</v>
      </c>
      <c r="L66" s="448"/>
      <c r="M66" s="439" t="s">
        <v>983</v>
      </c>
      <c r="N66" s="447"/>
      <c r="O66" s="441" t="s">
        <v>983</v>
      </c>
      <c r="P66" s="446"/>
      <c r="Q66" s="441" t="s">
        <v>983</v>
      </c>
    </row>
    <row r="67" spans="1:18" s="291" customFormat="1" ht="13.5" customHeight="1">
      <c r="A67" s="436">
        <v>62</v>
      </c>
      <c r="B67" s="706" t="s">
        <v>983</v>
      </c>
      <c r="C67" s="467" t="s">
        <v>19</v>
      </c>
      <c r="D67" s="460" t="s">
        <v>404</v>
      </c>
      <c r="E67" s="436">
        <v>22</v>
      </c>
      <c r="F67" s="402"/>
      <c r="G67" s="438" t="s">
        <v>983</v>
      </c>
      <c r="H67" s="236">
        <v>32</v>
      </c>
      <c r="I67" s="439">
        <v>4</v>
      </c>
      <c r="J67" s="837" t="s">
        <v>1273</v>
      </c>
      <c r="K67" s="441">
        <v>18</v>
      </c>
      <c r="L67" s="448"/>
      <c r="M67" s="439" t="s">
        <v>983</v>
      </c>
      <c r="N67" s="447"/>
      <c r="O67" s="441" t="s">
        <v>983</v>
      </c>
      <c r="P67" s="446"/>
      <c r="Q67" s="441" t="s">
        <v>983</v>
      </c>
      <c r="R67" s="450"/>
    </row>
    <row r="68" spans="1:18" s="291" customFormat="1" ht="13.5" customHeight="1">
      <c r="A68" s="436">
        <v>62</v>
      </c>
      <c r="B68" s="706" t="s">
        <v>255</v>
      </c>
      <c r="C68" s="466" t="s">
        <v>42</v>
      </c>
      <c r="D68" s="460" t="s">
        <v>1324</v>
      </c>
      <c r="E68" s="436">
        <v>22</v>
      </c>
      <c r="F68" s="236">
        <v>32</v>
      </c>
      <c r="G68" s="438">
        <v>4</v>
      </c>
      <c r="H68" s="288">
        <v>2</v>
      </c>
      <c r="I68" s="439">
        <v>18</v>
      </c>
      <c r="J68" s="440"/>
      <c r="K68" s="441" t="s">
        <v>983</v>
      </c>
      <c r="L68" s="448"/>
      <c r="M68" s="439" t="s">
        <v>983</v>
      </c>
      <c r="N68" s="447"/>
      <c r="O68" s="441" t="s">
        <v>983</v>
      </c>
      <c r="P68" s="446"/>
      <c r="Q68" s="441" t="s">
        <v>983</v>
      </c>
      <c r="R68" s="450"/>
    </row>
    <row r="69" spans="1:18" s="291" customFormat="1" ht="13.5" customHeight="1">
      <c r="A69" s="436">
        <v>62</v>
      </c>
      <c r="B69" s="706" t="s">
        <v>255</v>
      </c>
      <c r="C69" s="467" t="s">
        <v>22</v>
      </c>
      <c r="D69" s="22" t="s">
        <v>1184</v>
      </c>
      <c r="E69" s="436">
        <v>22</v>
      </c>
      <c r="F69" s="236">
        <v>4</v>
      </c>
      <c r="G69" s="438">
        <v>12</v>
      </c>
      <c r="H69" s="288">
        <v>32</v>
      </c>
      <c r="I69" s="439">
        <v>4</v>
      </c>
      <c r="J69" s="837" t="s">
        <v>1277</v>
      </c>
      <c r="K69" s="441">
        <v>6</v>
      </c>
      <c r="L69" s="448"/>
      <c r="M69" s="439" t="s">
        <v>983</v>
      </c>
      <c r="N69" s="447"/>
      <c r="O69" s="441" t="s">
        <v>983</v>
      </c>
      <c r="P69" s="446"/>
      <c r="Q69" s="441" t="s">
        <v>983</v>
      </c>
      <c r="R69" s="450"/>
    </row>
    <row r="70" spans="1:18" s="291" customFormat="1" ht="13.5" customHeight="1">
      <c r="A70" s="436">
        <v>65</v>
      </c>
      <c r="B70" s="706" t="s">
        <v>983</v>
      </c>
      <c r="C70" s="466" t="s">
        <v>32</v>
      </c>
      <c r="D70" s="460" t="s">
        <v>518</v>
      </c>
      <c r="E70" s="436">
        <v>20</v>
      </c>
      <c r="F70" s="236">
        <v>16</v>
      </c>
      <c r="G70" s="438">
        <v>6</v>
      </c>
      <c r="H70" s="288">
        <v>8</v>
      </c>
      <c r="I70" s="439">
        <v>8</v>
      </c>
      <c r="J70" s="835" t="s">
        <v>1277</v>
      </c>
      <c r="K70" s="441">
        <v>6</v>
      </c>
      <c r="L70" s="448"/>
      <c r="M70" s="439" t="s">
        <v>983</v>
      </c>
      <c r="N70" s="447"/>
      <c r="O70" s="441" t="s">
        <v>983</v>
      </c>
      <c r="P70" s="446"/>
      <c r="Q70" s="441" t="s">
        <v>983</v>
      </c>
      <c r="R70" s="450"/>
    </row>
    <row r="71" spans="1:18" s="291" customFormat="1" ht="13.5" customHeight="1">
      <c r="A71" s="436">
        <v>65</v>
      </c>
      <c r="B71" s="706" t="s">
        <v>255</v>
      </c>
      <c r="C71" s="466" t="s">
        <v>1416</v>
      </c>
      <c r="D71" s="460" t="s">
        <v>519</v>
      </c>
      <c r="E71" s="436">
        <v>20</v>
      </c>
      <c r="F71" s="236">
        <v>16</v>
      </c>
      <c r="G71" s="438">
        <v>6</v>
      </c>
      <c r="H71" s="288">
        <v>4</v>
      </c>
      <c r="I71" s="439">
        <v>12</v>
      </c>
      <c r="J71" s="835" t="s">
        <v>1279</v>
      </c>
      <c r="K71" s="441">
        <v>2</v>
      </c>
      <c r="L71" s="448"/>
      <c r="M71" s="439" t="s">
        <v>983</v>
      </c>
      <c r="N71" s="447"/>
      <c r="O71" s="441" t="s">
        <v>983</v>
      </c>
      <c r="P71" s="446"/>
      <c r="Q71" s="441" t="s">
        <v>983</v>
      </c>
      <c r="R71" s="450"/>
    </row>
    <row r="72" spans="1:17" s="291" customFormat="1" ht="13.5" customHeight="1">
      <c r="A72" s="436">
        <v>65</v>
      </c>
      <c r="B72" s="706" t="s">
        <v>255</v>
      </c>
      <c r="C72" s="466" t="s">
        <v>28</v>
      </c>
      <c r="D72" s="460" t="s">
        <v>520</v>
      </c>
      <c r="E72" s="436">
        <v>20</v>
      </c>
      <c r="F72" s="236">
        <v>16</v>
      </c>
      <c r="G72" s="438">
        <v>6</v>
      </c>
      <c r="H72" s="288">
        <v>4</v>
      </c>
      <c r="I72" s="439">
        <v>12</v>
      </c>
      <c r="J72" s="835" t="s">
        <v>1279</v>
      </c>
      <c r="K72" s="441">
        <v>2</v>
      </c>
      <c r="L72" s="448"/>
      <c r="M72" s="439" t="s">
        <v>983</v>
      </c>
      <c r="N72" s="447"/>
      <c r="O72" s="441" t="s">
        <v>983</v>
      </c>
      <c r="P72" s="446"/>
      <c r="Q72" s="441" t="s">
        <v>983</v>
      </c>
    </row>
    <row r="73" spans="1:17" s="291" customFormat="1" ht="13.5" customHeight="1">
      <c r="A73" s="436">
        <v>65</v>
      </c>
      <c r="B73" s="706" t="s">
        <v>255</v>
      </c>
      <c r="C73" s="466" t="s">
        <v>35</v>
      </c>
      <c r="D73" s="460" t="s">
        <v>523</v>
      </c>
      <c r="E73" s="436">
        <v>20</v>
      </c>
      <c r="F73" s="236">
        <v>16</v>
      </c>
      <c r="G73" s="438">
        <v>6</v>
      </c>
      <c r="H73" s="288">
        <v>8</v>
      </c>
      <c r="I73" s="439">
        <v>8</v>
      </c>
      <c r="J73" s="835" t="s">
        <v>1277</v>
      </c>
      <c r="K73" s="441">
        <v>6</v>
      </c>
      <c r="L73" s="448"/>
      <c r="M73" s="439" t="s">
        <v>983</v>
      </c>
      <c r="N73" s="447"/>
      <c r="O73" s="441" t="s">
        <v>983</v>
      </c>
      <c r="P73" s="446"/>
      <c r="Q73" s="441" t="s">
        <v>983</v>
      </c>
    </row>
    <row r="74" spans="1:19" s="291" customFormat="1" ht="13.5" customHeight="1">
      <c r="A74" s="436">
        <v>65</v>
      </c>
      <c r="B74" s="706" t="s">
        <v>255</v>
      </c>
      <c r="C74" s="19" t="s">
        <v>320</v>
      </c>
      <c r="D74" s="22" t="s">
        <v>1190</v>
      </c>
      <c r="E74" s="436">
        <v>20</v>
      </c>
      <c r="F74" s="236">
        <v>3</v>
      </c>
      <c r="G74" s="438">
        <v>14</v>
      </c>
      <c r="H74" s="338">
        <v>16</v>
      </c>
      <c r="I74" s="439">
        <v>6</v>
      </c>
      <c r="J74" s="447"/>
      <c r="K74" s="441" t="s">
        <v>983</v>
      </c>
      <c r="L74" s="448"/>
      <c r="M74" s="439" t="s">
        <v>983</v>
      </c>
      <c r="N74" s="447"/>
      <c r="O74" s="441" t="s">
        <v>983</v>
      </c>
      <c r="P74" s="446"/>
      <c r="Q74" s="441" t="s">
        <v>983</v>
      </c>
      <c r="R74" s="450"/>
      <c r="S74" s="15"/>
    </row>
    <row r="75" spans="1:17" s="426" customFormat="1" ht="13.5">
      <c r="A75" s="436">
        <v>70</v>
      </c>
      <c r="B75" s="706" t="s">
        <v>983</v>
      </c>
      <c r="C75" s="467" t="s">
        <v>1445</v>
      </c>
      <c r="D75" s="460" t="s">
        <v>7</v>
      </c>
      <c r="E75" s="436">
        <v>18</v>
      </c>
      <c r="F75" s="289">
        <v>16</v>
      </c>
      <c r="G75" s="438">
        <v>6</v>
      </c>
      <c r="H75" s="289">
        <v>16</v>
      </c>
      <c r="I75" s="439">
        <v>6</v>
      </c>
      <c r="J75" s="835" t="s">
        <v>1277</v>
      </c>
      <c r="K75" s="441">
        <v>6</v>
      </c>
      <c r="L75" s="289"/>
      <c r="M75" s="439" t="s">
        <v>983</v>
      </c>
      <c r="N75" s="440"/>
      <c r="O75" s="441" t="s">
        <v>983</v>
      </c>
      <c r="P75" s="289"/>
      <c r="Q75" s="441" t="s">
        <v>983</v>
      </c>
    </row>
    <row r="76" spans="1:17" s="426" customFormat="1" ht="13.5">
      <c r="A76" s="436">
        <v>70</v>
      </c>
      <c r="B76" s="706" t="s">
        <v>255</v>
      </c>
      <c r="C76" s="467" t="s">
        <v>1446</v>
      </c>
      <c r="D76" s="460" t="s">
        <v>7</v>
      </c>
      <c r="E76" s="436">
        <v>18</v>
      </c>
      <c r="F76" s="289">
        <v>16</v>
      </c>
      <c r="G76" s="438">
        <v>6</v>
      </c>
      <c r="H76" s="289">
        <v>16</v>
      </c>
      <c r="I76" s="439">
        <v>6</v>
      </c>
      <c r="J76" s="835" t="s">
        <v>1277</v>
      </c>
      <c r="K76" s="441">
        <v>6</v>
      </c>
      <c r="L76" s="289"/>
      <c r="M76" s="439" t="s">
        <v>983</v>
      </c>
      <c r="N76" s="440"/>
      <c r="O76" s="441" t="s">
        <v>983</v>
      </c>
      <c r="P76" s="289"/>
      <c r="Q76" s="441" t="s">
        <v>983</v>
      </c>
    </row>
    <row r="77" spans="1:17" s="291" customFormat="1" ht="13.5" customHeight="1">
      <c r="A77" s="436">
        <v>70</v>
      </c>
      <c r="B77" s="706" t="s">
        <v>255</v>
      </c>
      <c r="C77" s="848" t="s">
        <v>43</v>
      </c>
      <c r="D77" s="564" t="s">
        <v>104</v>
      </c>
      <c r="E77" s="436">
        <v>18</v>
      </c>
      <c r="F77" s="236">
        <v>4</v>
      </c>
      <c r="G77" s="438">
        <v>12</v>
      </c>
      <c r="H77" s="288"/>
      <c r="I77" s="439" t="s">
        <v>983</v>
      </c>
      <c r="J77" s="838" t="s">
        <v>1277</v>
      </c>
      <c r="K77" s="441">
        <v>6</v>
      </c>
      <c r="L77" s="448"/>
      <c r="M77" s="439" t="s">
        <v>983</v>
      </c>
      <c r="N77" s="447"/>
      <c r="O77" s="441" t="s">
        <v>983</v>
      </c>
      <c r="P77" s="446"/>
      <c r="Q77" s="441" t="s">
        <v>983</v>
      </c>
    </row>
    <row r="78" spans="1:18" s="291" customFormat="1" ht="13.5" customHeight="1">
      <c r="A78" s="436">
        <v>73</v>
      </c>
      <c r="B78" s="706" t="s">
        <v>983</v>
      </c>
      <c r="C78" s="444" t="s">
        <v>40</v>
      </c>
      <c r="D78" s="439" t="s">
        <v>123</v>
      </c>
      <c r="E78" s="436">
        <v>16</v>
      </c>
      <c r="F78" s="236">
        <v>32</v>
      </c>
      <c r="G78" s="438">
        <v>4</v>
      </c>
      <c r="H78" s="288">
        <v>16</v>
      </c>
      <c r="I78" s="439">
        <v>6</v>
      </c>
      <c r="J78" s="835" t="s">
        <v>1277</v>
      </c>
      <c r="K78" s="441">
        <v>6</v>
      </c>
      <c r="L78" s="448"/>
      <c r="M78" s="439" t="s">
        <v>983</v>
      </c>
      <c r="N78" s="447"/>
      <c r="O78" s="441" t="s">
        <v>983</v>
      </c>
      <c r="P78" s="446"/>
      <c r="Q78" s="441" t="s">
        <v>983</v>
      </c>
      <c r="R78" s="450"/>
    </row>
    <row r="79" spans="1:17" s="57" customFormat="1" ht="13.5" customHeight="1">
      <c r="A79" s="42">
        <v>74</v>
      </c>
      <c r="B79" s="706" t="s">
        <v>983</v>
      </c>
      <c r="C79" s="50" t="s">
        <v>1412</v>
      </c>
      <c r="D79" s="451" t="s">
        <v>7</v>
      </c>
      <c r="E79" s="436">
        <v>14</v>
      </c>
      <c r="F79" s="239"/>
      <c r="G79" s="438" t="s">
        <v>983</v>
      </c>
      <c r="H79" s="51">
        <v>16</v>
      </c>
      <c r="I79" s="439">
        <v>6</v>
      </c>
      <c r="J79" s="835" t="s">
        <v>1276</v>
      </c>
      <c r="K79" s="441">
        <v>8</v>
      </c>
      <c r="L79" s="276"/>
      <c r="M79" s="439" t="s">
        <v>983</v>
      </c>
      <c r="N79" s="88"/>
      <c r="O79" s="441" t="s">
        <v>983</v>
      </c>
      <c r="P79" s="105"/>
      <c r="Q79" s="441" t="s">
        <v>983</v>
      </c>
    </row>
    <row r="80" spans="1:17" s="291" customFormat="1" ht="13.5" customHeight="1">
      <c r="A80" s="436">
        <v>74</v>
      </c>
      <c r="B80" s="706" t="s">
        <v>255</v>
      </c>
      <c r="C80" s="444" t="s">
        <v>29</v>
      </c>
      <c r="D80" s="451" t="s">
        <v>515</v>
      </c>
      <c r="E80" s="436">
        <v>14</v>
      </c>
      <c r="F80" s="236">
        <v>16</v>
      </c>
      <c r="G80" s="438">
        <v>6</v>
      </c>
      <c r="H80" s="288">
        <v>32</v>
      </c>
      <c r="I80" s="439">
        <v>4</v>
      </c>
      <c r="J80" s="835" t="s">
        <v>1278</v>
      </c>
      <c r="K80" s="441">
        <v>4</v>
      </c>
      <c r="L80" s="448"/>
      <c r="M80" s="439" t="s">
        <v>983</v>
      </c>
      <c r="N80" s="447"/>
      <c r="O80" s="441" t="s">
        <v>983</v>
      </c>
      <c r="P80" s="446"/>
      <c r="Q80" s="441" t="s">
        <v>983</v>
      </c>
    </row>
    <row r="81" spans="1:19" s="291" customFormat="1" ht="13.5" customHeight="1">
      <c r="A81" s="436">
        <v>74</v>
      </c>
      <c r="B81" s="706" t="s">
        <v>255</v>
      </c>
      <c r="C81" s="532" t="s">
        <v>569</v>
      </c>
      <c r="D81" s="102" t="s">
        <v>1043</v>
      </c>
      <c r="E81" s="436">
        <v>14</v>
      </c>
      <c r="F81" s="236">
        <v>16</v>
      </c>
      <c r="G81" s="438">
        <v>6</v>
      </c>
      <c r="H81" s="338">
        <v>8</v>
      </c>
      <c r="I81" s="439">
        <v>8</v>
      </c>
      <c r="J81" s="447"/>
      <c r="K81" s="441" t="s">
        <v>983</v>
      </c>
      <c r="L81" s="448"/>
      <c r="M81" s="439" t="s">
        <v>983</v>
      </c>
      <c r="N81" s="447"/>
      <c r="O81" s="441" t="s">
        <v>983</v>
      </c>
      <c r="P81" s="446"/>
      <c r="Q81" s="441" t="s">
        <v>983</v>
      </c>
      <c r="R81" s="450"/>
      <c r="S81" s="15"/>
    </row>
    <row r="82" spans="1:17" s="291" customFormat="1" ht="13.5" customHeight="1">
      <c r="A82" s="436">
        <v>74</v>
      </c>
      <c r="B82" s="706" t="s">
        <v>255</v>
      </c>
      <c r="C82" s="454" t="s">
        <v>37</v>
      </c>
      <c r="D82" s="451" t="s">
        <v>1043</v>
      </c>
      <c r="E82" s="436">
        <v>14</v>
      </c>
      <c r="F82" s="236">
        <v>32</v>
      </c>
      <c r="G82" s="438">
        <v>4</v>
      </c>
      <c r="H82" s="288">
        <v>32</v>
      </c>
      <c r="I82" s="439">
        <v>4</v>
      </c>
      <c r="J82" s="835" t="s">
        <v>1277</v>
      </c>
      <c r="K82" s="441">
        <v>6</v>
      </c>
      <c r="L82" s="448"/>
      <c r="M82" s="439" t="s">
        <v>983</v>
      </c>
      <c r="N82" s="447"/>
      <c r="O82" s="441" t="s">
        <v>983</v>
      </c>
      <c r="P82" s="446"/>
      <c r="Q82" s="441" t="s">
        <v>983</v>
      </c>
    </row>
    <row r="83" spans="1:17" s="291" customFormat="1" ht="13.5" customHeight="1">
      <c r="A83" s="436">
        <v>74</v>
      </c>
      <c r="B83" s="706" t="s">
        <v>255</v>
      </c>
      <c r="C83" s="338" t="s">
        <v>700</v>
      </c>
      <c r="D83" s="102" t="s">
        <v>1043</v>
      </c>
      <c r="E83" s="436">
        <v>14</v>
      </c>
      <c r="F83" s="338">
        <v>64</v>
      </c>
      <c r="G83" s="438">
        <v>2</v>
      </c>
      <c r="H83" s="288"/>
      <c r="I83" s="439" t="s">
        <v>983</v>
      </c>
      <c r="J83" s="835" t="s">
        <v>1275</v>
      </c>
      <c r="K83" s="441">
        <v>12</v>
      </c>
      <c r="L83" s="448"/>
      <c r="M83" s="439" t="s">
        <v>983</v>
      </c>
      <c r="N83" s="447"/>
      <c r="O83" s="441" t="s">
        <v>983</v>
      </c>
      <c r="P83" s="446"/>
      <c r="Q83" s="441" t="s">
        <v>983</v>
      </c>
    </row>
    <row r="84" spans="1:18" s="291" customFormat="1" ht="13.5" customHeight="1">
      <c r="A84" s="436">
        <v>74</v>
      </c>
      <c r="B84" s="706" t="s">
        <v>255</v>
      </c>
      <c r="C84" s="444" t="s">
        <v>1413</v>
      </c>
      <c r="D84" s="451" t="s">
        <v>991</v>
      </c>
      <c r="E84" s="436">
        <v>14</v>
      </c>
      <c r="F84" s="236">
        <v>16</v>
      </c>
      <c r="G84" s="438">
        <v>6</v>
      </c>
      <c r="H84" s="288">
        <v>32</v>
      </c>
      <c r="I84" s="439">
        <v>4</v>
      </c>
      <c r="J84" s="839" t="s">
        <v>1278</v>
      </c>
      <c r="K84" s="441">
        <v>4</v>
      </c>
      <c r="L84" s="448"/>
      <c r="M84" s="439" t="s">
        <v>983</v>
      </c>
      <c r="N84" s="447"/>
      <c r="O84" s="441" t="s">
        <v>983</v>
      </c>
      <c r="P84" s="446"/>
      <c r="Q84" s="441" t="s">
        <v>983</v>
      </c>
      <c r="R84" s="450"/>
    </row>
    <row r="85" spans="1:17" s="291" customFormat="1" ht="13.5" customHeight="1">
      <c r="A85" s="436">
        <v>74</v>
      </c>
      <c r="B85" s="706" t="s">
        <v>255</v>
      </c>
      <c r="C85" s="454" t="s">
        <v>36</v>
      </c>
      <c r="D85" s="102" t="s">
        <v>104</v>
      </c>
      <c r="E85" s="436">
        <v>14</v>
      </c>
      <c r="F85" s="236">
        <v>32</v>
      </c>
      <c r="G85" s="438">
        <v>4</v>
      </c>
      <c r="H85" s="288">
        <v>32</v>
      </c>
      <c r="I85" s="439">
        <v>4</v>
      </c>
      <c r="J85" s="835" t="s">
        <v>1277</v>
      </c>
      <c r="K85" s="441">
        <v>6</v>
      </c>
      <c r="L85" s="448"/>
      <c r="M85" s="439" t="s">
        <v>983</v>
      </c>
      <c r="N85" s="447"/>
      <c r="O85" s="441" t="s">
        <v>983</v>
      </c>
      <c r="P85" s="446"/>
      <c r="Q85" s="441" t="s">
        <v>983</v>
      </c>
    </row>
    <row r="86" spans="1:17" s="426" customFormat="1" ht="13.5">
      <c r="A86" s="436">
        <v>74</v>
      </c>
      <c r="B86" s="706" t="s">
        <v>255</v>
      </c>
      <c r="C86" s="234" t="s">
        <v>1444</v>
      </c>
      <c r="D86" s="439" t="s">
        <v>1184</v>
      </c>
      <c r="E86" s="436">
        <v>14</v>
      </c>
      <c r="F86" s="289"/>
      <c r="G86" s="438" t="s">
        <v>983</v>
      </c>
      <c r="H86" s="289"/>
      <c r="I86" s="439" t="s">
        <v>983</v>
      </c>
      <c r="J86" s="835" t="s">
        <v>1274</v>
      </c>
      <c r="K86" s="441">
        <v>14</v>
      </c>
      <c r="L86" s="289"/>
      <c r="M86" s="439" t="s">
        <v>983</v>
      </c>
      <c r="N86" s="440"/>
      <c r="O86" s="441" t="s">
        <v>983</v>
      </c>
      <c r="P86" s="289"/>
      <c r="Q86" s="441" t="s">
        <v>983</v>
      </c>
    </row>
    <row r="87" spans="1:17" s="291" customFormat="1" ht="13.5" customHeight="1">
      <c r="A87" s="436">
        <v>82</v>
      </c>
      <c r="B87" s="706" t="s">
        <v>983</v>
      </c>
      <c r="C87" s="444" t="s">
        <v>39</v>
      </c>
      <c r="D87" s="451" t="s">
        <v>528</v>
      </c>
      <c r="E87" s="436">
        <v>12</v>
      </c>
      <c r="F87" s="236">
        <v>32</v>
      </c>
      <c r="G87" s="438">
        <v>4</v>
      </c>
      <c r="H87" s="288"/>
      <c r="I87" s="439" t="s">
        <v>983</v>
      </c>
      <c r="J87" s="835" t="s">
        <v>1276</v>
      </c>
      <c r="K87" s="441">
        <v>8</v>
      </c>
      <c r="L87" s="448"/>
      <c r="M87" s="439" t="s">
        <v>983</v>
      </c>
      <c r="N87" s="447"/>
      <c r="O87" s="441" t="s">
        <v>983</v>
      </c>
      <c r="P87" s="446"/>
      <c r="Q87" s="441" t="s">
        <v>983</v>
      </c>
    </row>
    <row r="88" spans="1:17" s="291" customFormat="1" ht="13.5" customHeight="1">
      <c r="A88" s="436">
        <v>82</v>
      </c>
      <c r="B88" s="706" t="s">
        <v>255</v>
      </c>
      <c r="C88" s="444" t="s">
        <v>661</v>
      </c>
      <c r="D88" s="451" t="s">
        <v>522</v>
      </c>
      <c r="E88" s="436">
        <v>12</v>
      </c>
      <c r="F88" s="236">
        <v>32</v>
      </c>
      <c r="G88" s="438">
        <v>4</v>
      </c>
      <c r="H88" s="288">
        <v>16</v>
      </c>
      <c r="I88" s="439">
        <v>6</v>
      </c>
      <c r="J88" s="835" t="s">
        <v>1279</v>
      </c>
      <c r="K88" s="441">
        <v>2</v>
      </c>
      <c r="L88" s="448"/>
      <c r="M88" s="439" t="s">
        <v>983</v>
      </c>
      <c r="N88" s="447"/>
      <c r="O88" s="441" t="s">
        <v>983</v>
      </c>
      <c r="P88" s="446"/>
      <c r="Q88" s="441" t="s">
        <v>983</v>
      </c>
    </row>
    <row r="89" spans="1:17" s="291" customFormat="1" ht="13.5" customHeight="1">
      <c r="A89" s="436">
        <v>82</v>
      </c>
      <c r="B89" s="706" t="s">
        <v>255</v>
      </c>
      <c r="C89" s="444" t="s">
        <v>30</v>
      </c>
      <c r="D89" s="451" t="s">
        <v>656</v>
      </c>
      <c r="E89" s="436">
        <v>12</v>
      </c>
      <c r="F89" s="446">
        <v>64</v>
      </c>
      <c r="G89" s="438">
        <v>2</v>
      </c>
      <c r="H89" s="288">
        <v>32</v>
      </c>
      <c r="I89" s="439">
        <v>4</v>
      </c>
      <c r="J89" s="839" t="s">
        <v>1277</v>
      </c>
      <c r="K89" s="441">
        <v>6</v>
      </c>
      <c r="L89" s="448"/>
      <c r="M89" s="439" t="s">
        <v>983</v>
      </c>
      <c r="N89" s="447"/>
      <c r="O89" s="441" t="s">
        <v>983</v>
      </c>
      <c r="P89" s="446"/>
      <c r="Q89" s="441" t="s">
        <v>983</v>
      </c>
    </row>
    <row r="90" spans="1:18" s="349" customFormat="1" ht="13.5">
      <c r="A90" s="436">
        <v>82</v>
      </c>
      <c r="B90" s="706" t="s">
        <v>255</v>
      </c>
      <c r="C90" s="234" t="s">
        <v>1316</v>
      </c>
      <c r="D90" s="439" t="s">
        <v>104</v>
      </c>
      <c r="E90" s="436">
        <v>12</v>
      </c>
      <c r="F90" s="236">
        <v>64</v>
      </c>
      <c r="G90" s="438">
        <v>2</v>
      </c>
      <c r="H90" s="236">
        <v>32</v>
      </c>
      <c r="I90" s="439">
        <v>4</v>
      </c>
      <c r="J90" s="839" t="s">
        <v>1277</v>
      </c>
      <c r="K90" s="441">
        <v>6</v>
      </c>
      <c r="L90" s="442"/>
      <c r="M90" s="439" t="s">
        <v>983</v>
      </c>
      <c r="N90" s="464"/>
      <c r="O90" s="441" t="s">
        <v>983</v>
      </c>
      <c r="P90" s="236"/>
      <c r="Q90" s="441" t="s">
        <v>983</v>
      </c>
      <c r="R90" s="402"/>
    </row>
    <row r="91" spans="1:17" s="291" customFormat="1" ht="13.5" customHeight="1">
      <c r="A91" s="436">
        <v>86</v>
      </c>
      <c r="B91" s="706" t="s">
        <v>983</v>
      </c>
      <c r="C91" s="444" t="s">
        <v>31</v>
      </c>
      <c r="D91" s="451" t="s">
        <v>525</v>
      </c>
      <c r="E91" s="436">
        <v>10</v>
      </c>
      <c r="F91" s="446">
        <v>64</v>
      </c>
      <c r="G91" s="438">
        <v>2</v>
      </c>
      <c r="H91" s="288">
        <v>32</v>
      </c>
      <c r="I91" s="439">
        <v>4</v>
      </c>
      <c r="J91" s="835" t="s">
        <v>1278</v>
      </c>
      <c r="K91" s="441">
        <v>4</v>
      </c>
      <c r="L91" s="448"/>
      <c r="M91" s="439" t="s">
        <v>983</v>
      </c>
      <c r="N91" s="447"/>
      <c r="O91" s="441" t="s">
        <v>983</v>
      </c>
      <c r="P91" s="446"/>
      <c r="Q91" s="441" t="s">
        <v>983</v>
      </c>
    </row>
    <row r="92" spans="1:17" s="291" customFormat="1" ht="13.5" customHeight="1">
      <c r="A92" s="436">
        <v>86</v>
      </c>
      <c r="B92" s="706" t="s">
        <v>255</v>
      </c>
      <c r="C92" s="454" t="s">
        <v>34</v>
      </c>
      <c r="D92" s="451" t="s">
        <v>520</v>
      </c>
      <c r="E92" s="436">
        <v>10</v>
      </c>
      <c r="F92" s="236">
        <v>32</v>
      </c>
      <c r="G92" s="438">
        <v>4</v>
      </c>
      <c r="H92" s="288">
        <v>16</v>
      </c>
      <c r="I92" s="439">
        <v>6</v>
      </c>
      <c r="J92" s="447"/>
      <c r="K92" s="441" t="s">
        <v>983</v>
      </c>
      <c r="L92" s="448"/>
      <c r="M92" s="439" t="s">
        <v>983</v>
      </c>
      <c r="N92" s="447"/>
      <c r="O92" s="441" t="s">
        <v>983</v>
      </c>
      <c r="P92" s="446"/>
      <c r="Q92" s="441" t="s">
        <v>983</v>
      </c>
    </row>
    <row r="93" spans="1:19" s="291" customFormat="1" ht="13.5" customHeight="1">
      <c r="A93" s="436">
        <v>86</v>
      </c>
      <c r="B93" s="706" t="s">
        <v>255</v>
      </c>
      <c r="C93" s="532" t="s">
        <v>1320</v>
      </c>
      <c r="D93" s="102" t="s">
        <v>104</v>
      </c>
      <c r="E93" s="436">
        <v>10</v>
      </c>
      <c r="F93" s="236">
        <v>32</v>
      </c>
      <c r="G93" s="438">
        <v>4</v>
      </c>
      <c r="H93" s="338">
        <v>16</v>
      </c>
      <c r="I93" s="439">
        <v>6</v>
      </c>
      <c r="J93" s="447"/>
      <c r="K93" s="441" t="s">
        <v>983</v>
      </c>
      <c r="L93" s="448"/>
      <c r="M93" s="439" t="s">
        <v>983</v>
      </c>
      <c r="N93" s="447"/>
      <c r="O93" s="441" t="s">
        <v>983</v>
      </c>
      <c r="P93" s="446"/>
      <c r="Q93" s="441" t="s">
        <v>983</v>
      </c>
      <c r="R93" s="450"/>
      <c r="S93" s="15"/>
    </row>
    <row r="94" spans="1:19" s="291" customFormat="1" ht="13.5" customHeight="1">
      <c r="A94" s="436">
        <v>86</v>
      </c>
      <c r="B94" s="706" t="s">
        <v>255</v>
      </c>
      <c r="C94" s="532" t="s">
        <v>321</v>
      </c>
      <c r="D94" s="102" t="s">
        <v>104</v>
      </c>
      <c r="E94" s="436">
        <v>10</v>
      </c>
      <c r="F94" s="236">
        <v>32</v>
      </c>
      <c r="G94" s="438">
        <v>4</v>
      </c>
      <c r="H94" s="338">
        <v>16</v>
      </c>
      <c r="I94" s="439">
        <v>6</v>
      </c>
      <c r="J94" s="447"/>
      <c r="K94" s="441" t="s">
        <v>983</v>
      </c>
      <c r="L94" s="448"/>
      <c r="M94" s="439" t="s">
        <v>983</v>
      </c>
      <c r="N94" s="447"/>
      <c r="O94" s="441" t="s">
        <v>983</v>
      </c>
      <c r="P94" s="446"/>
      <c r="Q94" s="441" t="s">
        <v>983</v>
      </c>
      <c r="R94" s="450"/>
      <c r="S94" s="15"/>
    </row>
    <row r="95" spans="1:17" s="291" customFormat="1" ht="13.5" customHeight="1">
      <c r="A95" s="436">
        <v>90</v>
      </c>
      <c r="B95" s="706" t="s">
        <v>983</v>
      </c>
      <c r="C95" s="338" t="s">
        <v>674</v>
      </c>
      <c r="D95" s="437" t="s">
        <v>116</v>
      </c>
      <c r="E95" s="436">
        <v>8</v>
      </c>
      <c r="F95" s="338">
        <v>8</v>
      </c>
      <c r="G95" s="438">
        <v>8</v>
      </c>
      <c r="H95" s="288"/>
      <c r="I95" s="439" t="s">
        <v>983</v>
      </c>
      <c r="J95" s="447"/>
      <c r="K95" s="441" t="s">
        <v>983</v>
      </c>
      <c r="L95" s="448"/>
      <c r="M95" s="439" t="s">
        <v>983</v>
      </c>
      <c r="N95" s="447"/>
      <c r="O95" s="441" t="s">
        <v>983</v>
      </c>
      <c r="P95" s="446"/>
      <c r="Q95" s="441" t="s">
        <v>983</v>
      </c>
    </row>
    <row r="96" spans="1:17" s="291" customFormat="1" ht="13.5" customHeight="1">
      <c r="A96" s="436">
        <v>90</v>
      </c>
      <c r="B96" s="706" t="s">
        <v>255</v>
      </c>
      <c r="C96" s="444" t="s">
        <v>41</v>
      </c>
      <c r="D96" s="451" t="s">
        <v>529</v>
      </c>
      <c r="E96" s="436">
        <v>8</v>
      </c>
      <c r="F96" s="446">
        <v>32</v>
      </c>
      <c r="G96" s="438">
        <v>4</v>
      </c>
      <c r="H96" s="288"/>
      <c r="I96" s="439" t="s">
        <v>983</v>
      </c>
      <c r="J96" s="839" t="s">
        <v>1278</v>
      </c>
      <c r="K96" s="441">
        <v>4</v>
      </c>
      <c r="L96" s="448"/>
      <c r="M96" s="439" t="s">
        <v>983</v>
      </c>
      <c r="N96" s="447"/>
      <c r="O96" s="441" t="s">
        <v>983</v>
      </c>
      <c r="P96" s="446"/>
      <c r="Q96" s="441" t="s">
        <v>983</v>
      </c>
    </row>
    <row r="97" spans="1:18" s="291" customFormat="1" ht="13.5" customHeight="1">
      <c r="A97" s="436">
        <v>90</v>
      </c>
      <c r="B97" s="706" t="s">
        <v>255</v>
      </c>
      <c r="C97" s="234" t="s">
        <v>1220</v>
      </c>
      <c r="D97" s="451" t="s">
        <v>1043</v>
      </c>
      <c r="E97" s="436">
        <v>8</v>
      </c>
      <c r="F97" s="236">
        <v>16</v>
      </c>
      <c r="G97" s="438">
        <v>6</v>
      </c>
      <c r="H97" s="288"/>
      <c r="I97" s="439" t="s">
        <v>983</v>
      </c>
      <c r="J97" s="839" t="s">
        <v>1279</v>
      </c>
      <c r="K97" s="441">
        <v>2</v>
      </c>
      <c r="L97" s="448"/>
      <c r="M97" s="439" t="s">
        <v>983</v>
      </c>
      <c r="N97" s="447"/>
      <c r="O97" s="441" t="s">
        <v>983</v>
      </c>
      <c r="P97" s="446"/>
      <c r="Q97" s="441" t="s">
        <v>983</v>
      </c>
      <c r="R97" s="450"/>
    </row>
    <row r="98" spans="1:17" s="291" customFormat="1" ht="13.5" customHeight="1">
      <c r="A98" s="436">
        <v>90</v>
      </c>
      <c r="B98" s="706" t="s">
        <v>255</v>
      </c>
      <c r="C98" s="338" t="s">
        <v>675</v>
      </c>
      <c r="D98" s="102" t="s">
        <v>1052</v>
      </c>
      <c r="E98" s="436">
        <v>8</v>
      </c>
      <c r="F98" s="338">
        <v>8</v>
      </c>
      <c r="G98" s="438">
        <v>8</v>
      </c>
      <c r="H98" s="288"/>
      <c r="I98" s="439" t="s">
        <v>983</v>
      </c>
      <c r="J98" s="491"/>
      <c r="K98" s="441" t="s">
        <v>983</v>
      </c>
      <c r="L98" s="448"/>
      <c r="M98" s="439" t="s">
        <v>983</v>
      </c>
      <c r="N98" s="447"/>
      <c r="O98" s="441" t="s">
        <v>983</v>
      </c>
      <c r="P98" s="446"/>
      <c r="Q98" s="441" t="s">
        <v>983</v>
      </c>
    </row>
    <row r="99" spans="1:17" s="291" customFormat="1" ht="13.5" customHeight="1">
      <c r="A99" s="436">
        <v>90</v>
      </c>
      <c r="B99" s="706" t="s">
        <v>255</v>
      </c>
      <c r="C99" s="444" t="s">
        <v>45</v>
      </c>
      <c r="D99" s="451" t="s">
        <v>526</v>
      </c>
      <c r="E99" s="436">
        <v>8</v>
      </c>
      <c r="F99" s="446">
        <v>64</v>
      </c>
      <c r="G99" s="438">
        <v>2</v>
      </c>
      <c r="H99" s="288">
        <v>16</v>
      </c>
      <c r="I99" s="439">
        <v>6</v>
      </c>
      <c r="J99" s="496"/>
      <c r="K99" s="441" t="s">
        <v>983</v>
      </c>
      <c r="L99" s="448"/>
      <c r="M99" s="439" t="s">
        <v>983</v>
      </c>
      <c r="N99" s="447"/>
      <c r="O99" s="441" t="s">
        <v>983</v>
      </c>
      <c r="P99" s="446"/>
      <c r="Q99" s="441" t="s">
        <v>983</v>
      </c>
    </row>
    <row r="100" spans="1:17" s="349" customFormat="1" ht="13.5">
      <c r="A100" s="436">
        <v>90</v>
      </c>
      <c r="B100" s="706" t="s">
        <v>255</v>
      </c>
      <c r="C100" s="234" t="s">
        <v>664</v>
      </c>
      <c r="D100" s="492" t="s">
        <v>1432</v>
      </c>
      <c r="E100" s="436">
        <v>8</v>
      </c>
      <c r="F100" s="454">
        <v>8</v>
      </c>
      <c r="G100" s="438">
        <v>8</v>
      </c>
      <c r="H100" s="236"/>
      <c r="I100" s="439" t="s">
        <v>983</v>
      </c>
      <c r="J100" s="496"/>
      <c r="K100" s="441" t="s">
        <v>983</v>
      </c>
      <c r="L100" s="448"/>
      <c r="M100" s="439" t="s">
        <v>983</v>
      </c>
      <c r="N100" s="447"/>
      <c r="O100" s="441" t="s">
        <v>983</v>
      </c>
      <c r="P100" s="446"/>
      <c r="Q100" s="441" t="s">
        <v>983</v>
      </c>
    </row>
    <row r="101" spans="1:17" s="426" customFormat="1" ht="13.5">
      <c r="A101" s="436">
        <v>90</v>
      </c>
      <c r="B101" s="706" t="s">
        <v>255</v>
      </c>
      <c r="C101" s="461" t="s">
        <v>1442</v>
      </c>
      <c r="D101" s="492" t="s">
        <v>1432</v>
      </c>
      <c r="E101" s="436">
        <v>8</v>
      </c>
      <c r="F101" s="847">
        <v>8</v>
      </c>
      <c r="G101" s="438">
        <v>8</v>
      </c>
      <c r="H101" s="289"/>
      <c r="I101" s="439" t="s">
        <v>983</v>
      </c>
      <c r="J101" s="496"/>
      <c r="K101" s="441" t="s">
        <v>983</v>
      </c>
      <c r="L101" s="289"/>
      <c r="M101" s="439" t="s">
        <v>983</v>
      </c>
      <c r="N101" s="440"/>
      <c r="O101" s="441" t="s">
        <v>983</v>
      </c>
      <c r="P101" s="289"/>
      <c r="Q101" s="441" t="s">
        <v>983</v>
      </c>
    </row>
    <row r="102" spans="1:19" s="291" customFormat="1" ht="13.5" customHeight="1">
      <c r="A102" s="436">
        <v>90</v>
      </c>
      <c r="B102" s="706" t="s">
        <v>255</v>
      </c>
      <c r="C102" s="532" t="s">
        <v>1321</v>
      </c>
      <c r="D102" s="102" t="s">
        <v>1426</v>
      </c>
      <c r="E102" s="436">
        <v>8</v>
      </c>
      <c r="F102" s="236"/>
      <c r="G102" s="438" t="s">
        <v>983</v>
      </c>
      <c r="H102" s="338">
        <v>8</v>
      </c>
      <c r="I102" s="439">
        <v>8</v>
      </c>
      <c r="J102" s="491"/>
      <c r="K102" s="441" t="s">
        <v>983</v>
      </c>
      <c r="L102" s="448"/>
      <c r="M102" s="439" t="s">
        <v>983</v>
      </c>
      <c r="N102" s="447"/>
      <c r="O102" s="441" t="s">
        <v>983</v>
      </c>
      <c r="P102" s="446"/>
      <c r="Q102" s="441" t="s">
        <v>983</v>
      </c>
      <c r="R102" s="450"/>
      <c r="S102" s="15"/>
    </row>
    <row r="103" spans="1:18" s="291" customFormat="1" ht="13.5" customHeight="1">
      <c r="A103" s="436">
        <v>90</v>
      </c>
      <c r="B103" s="706" t="s">
        <v>255</v>
      </c>
      <c r="C103" s="378" t="s">
        <v>1290</v>
      </c>
      <c r="D103" s="824" t="s">
        <v>104</v>
      </c>
      <c r="E103" s="436">
        <v>8</v>
      </c>
      <c r="F103" s="236"/>
      <c r="G103" s="438" t="s">
        <v>983</v>
      </c>
      <c r="H103" s="288"/>
      <c r="I103" s="439" t="s">
        <v>983</v>
      </c>
      <c r="J103" s="838" t="s">
        <v>1276</v>
      </c>
      <c r="K103" s="441">
        <v>8</v>
      </c>
      <c r="L103" s="448"/>
      <c r="M103" s="439" t="s">
        <v>983</v>
      </c>
      <c r="N103" s="447"/>
      <c r="O103" s="441" t="s">
        <v>983</v>
      </c>
      <c r="P103" s="823"/>
      <c r="Q103" s="441" t="s">
        <v>983</v>
      </c>
      <c r="R103" s="450"/>
    </row>
    <row r="104" spans="1:18" s="291" customFormat="1" ht="13.5" customHeight="1">
      <c r="A104" s="436">
        <v>90</v>
      </c>
      <c r="B104" s="706" t="s">
        <v>255</v>
      </c>
      <c r="C104" s="391" t="s">
        <v>1291</v>
      </c>
      <c r="D104" s="504" t="s">
        <v>104</v>
      </c>
      <c r="E104" s="436">
        <v>8</v>
      </c>
      <c r="F104" s="236"/>
      <c r="G104" s="438" t="s">
        <v>983</v>
      </c>
      <c r="H104" s="288"/>
      <c r="I104" s="439" t="s">
        <v>983</v>
      </c>
      <c r="J104" s="838" t="s">
        <v>1276</v>
      </c>
      <c r="K104" s="441">
        <v>8</v>
      </c>
      <c r="L104" s="448"/>
      <c r="M104" s="439" t="s">
        <v>983</v>
      </c>
      <c r="N104" s="447"/>
      <c r="O104" s="441" t="s">
        <v>983</v>
      </c>
      <c r="P104" s="446"/>
      <c r="Q104" s="441" t="s">
        <v>983</v>
      </c>
      <c r="R104" s="450"/>
    </row>
    <row r="105" spans="1:18" s="291" customFormat="1" ht="13.5" customHeight="1">
      <c r="A105" s="436">
        <v>90</v>
      </c>
      <c r="B105" s="706" t="s">
        <v>255</v>
      </c>
      <c r="C105" s="391" t="s">
        <v>1288</v>
      </c>
      <c r="D105" s="463" t="s">
        <v>1184</v>
      </c>
      <c r="E105" s="436">
        <v>8</v>
      </c>
      <c r="F105" s="236"/>
      <c r="G105" s="438" t="s">
        <v>983</v>
      </c>
      <c r="H105" s="288"/>
      <c r="I105" s="439" t="s">
        <v>983</v>
      </c>
      <c r="J105" s="838" t="s">
        <v>1276</v>
      </c>
      <c r="K105" s="441">
        <v>8</v>
      </c>
      <c r="L105" s="448"/>
      <c r="M105" s="439" t="s">
        <v>983</v>
      </c>
      <c r="N105" s="447"/>
      <c r="O105" s="441" t="s">
        <v>983</v>
      </c>
      <c r="P105" s="446"/>
      <c r="Q105" s="441" t="s">
        <v>983</v>
      </c>
      <c r="R105" s="450"/>
    </row>
    <row r="106" spans="1:18" s="291" customFormat="1" ht="13.5" customHeight="1">
      <c r="A106" s="436">
        <v>90</v>
      </c>
      <c r="B106" s="706" t="s">
        <v>255</v>
      </c>
      <c r="C106" s="378" t="s">
        <v>1289</v>
      </c>
      <c r="D106" s="824" t="s">
        <v>1184</v>
      </c>
      <c r="E106" s="436">
        <v>8</v>
      </c>
      <c r="F106" s="236"/>
      <c r="G106" s="438" t="s">
        <v>983</v>
      </c>
      <c r="H106" s="288"/>
      <c r="I106" s="439" t="s">
        <v>983</v>
      </c>
      <c r="J106" s="838" t="s">
        <v>1276</v>
      </c>
      <c r="K106" s="441">
        <v>8</v>
      </c>
      <c r="L106" s="448"/>
      <c r="M106" s="439" t="s">
        <v>983</v>
      </c>
      <c r="N106" s="447"/>
      <c r="O106" s="441" t="s">
        <v>983</v>
      </c>
      <c r="P106" s="446"/>
      <c r="Q106" s="441" t="s">
        <v>983</v>
      </c>
      <c r="R106" s="450"/>
    </row>
    <row r="107" spans="1:17" s="291" customFormat="1" ht="13.5" customHeight="1">
      <c r="A107" s="436">
        <v>90</v>
      </c>
      <c r="B107" s="706" t="s">
        <v>255</v>
      </c>
      <c r="C107" s="338" t="s">
        <v>676</v>
      </c>
      <c r="D107" s="102" t="s">
        <v>1066</v>
      </c>
      <c r="E107" s="436">
        <v>8</v>
      </c>
      <c r="F107" s="338">
        <v>8</v>
      </c>
      <c r="G107" s="438">
        <v>8</v>
      </c>
      <c r="H107" s="288"/>
      <c r="I107" s="439" t="s">
        <v>983</v>
      </c>
      <c r="J107" s="491"/>
      <c r="K107" s="441" t="s">
        <v>983</v>
      </c>
      <c r="L107" s="448"/>
      <c r="M107" s="439" t="s">
        <v>983</v>
      </c>
      <c r="N107" s="447"/>
      <c r="O107" s="441" t="s">
        <v>983</v>
      </c>
      <c r="P107" s="446"/>
      <c r="Q107" s="441" t="s">
        <v>983</v>
      </c>
    </row>
    <row r="108" spans="1:19" s="291" customFormat="1" ht="13.5" customHeight="1">
      <c r="A108" s="436">
        <v>90</v>
      </c>
      <c r="B108" s="706" t="s">
        <v>255</v>
      </c>
      <c r="C108" s="532" t="s">
        <v>303</v>
      </c>
      <c r="D108" s="102" t="s">
        <v>304</v>
      </c>
      <c r="E108" s="436">
        <v>8</v>
      </c>
      <c r="F108" s="236"/>
      <c r="G108" s="438" t="s">
        <v>983</v>
      </c>
      <c r="H108" s="338">
        <v>8</v>
      </c>
      <c r="I108" s="439">
        <v>8</v>
      </c>
      <c r="J108" s="491"/>
      <c r="K108" s="441" t="s">
        <v>983</v>
      </c>
      <c r="L108" s="448"/>
      <c r="M108" s="439" t="s">
        <v>983</v>
      </c>
      <c r="N108" s="447"/>
      <c r="O108" s="441" t="s">
        <v>983</v>
      </c>
      <c r="P108" s="446"/>
      <c r="Q108" s="441" t="s">
        <v>983</v>
      </c>
      <c r="R108" s="450"/>
      <c r="S108" s="15"/>
    </row>
    <row r="109" spans="1:17" s="291" customFormat="1" ht="13.5" customHeight="1">
      <c r="A109" s="436">
        <v>104</v>
      </c>
      <c r="B109" s="706" t="s">
        <v>983</v>
      </c>
      <c r="C109" s="444" t="s">
        <v>38</v>
      </c>
      <c r="D109" s="451" t="s">
        <v>527</v>
      </c>
      <c r="E109" s="436">
        <v>6</v>
      </c>
      <c r="F109" s="446">
        <v>16</v>
      </c>
      <c r="G109" s="438">
        <v>6</v>
      </c>
      <c r="H109" s="288"/>
      <c r="I109" s="439" t="s">
        <v>983</v>
      </c>
      <c r="J109" s="496"/>
      <c r="K109" s="441" t="s">
        <v>983</v>
      </c>
      <c r="L109" s="448"/>
      <c r="M109" s="439" t="s">
        <v>983</v>
      </c>
      <c r="N109" s="447"/>
      <c r="O109" s="441" t="s">
        <v>983</v>
      </c>
      <c r="P109" s="446"/>
      <c r="Q109" s="441" t="s">
        <v>983</v>
      </c>
    </row>
    <row r="110" spans="1:17" s="291" customFormat="1" ht="13.5" customHeight="1">
      <c r="A110" s="436">
        <v>104</v>
      </c>
      <c r="B110" s="706" t="s">
        <v>255</v>
      </c>
      <c r="C110" s="338" t="s">
        <v>678</v>
      </c>
      <c r="D110" s="102" t="s">
        <v>1056</v>
      </c>
      <c r="E110" s="436">
        <v>6</v>
      </c>
      <c r="F110" s="338">
        <v>32</v>
      </c>
      <c r="G110" s="438">
        <v>4</v>
      </c>
      <c r="H110" s="288"/>
      <c r="I110" s="439" t="s">
        <v>983</v>
      </c>
      <c r="J110" s="838" t="s">
        <v>1279</v>
      </c>
      <c r="K110" s="441">
        <v>2</v>
      </c>
      <c r="L110" s="448"/>
      <c r="M110" s="439" t="s">
        <v>983</v>
      </c>
      <c r="N110" s="447"/>
      <c r="O110" s="441" t="s">
        <v>983</v>
      </c>
      <c r="P110" s="446"/>
      <c r="Q110" s="441" t="s">
        <v>983</v>
      </c>
    </row>
    <row r="111" spans="1:19" s="291" customFormat="1" ht="13.5" customHeight="1">
      <c r="A111" s="436">
        <v>104</v>
      </c>
      <c r="B111" s="706" t="s">
        <v>255</v>
      </c>
      <c r="C111" s="532" t="s">
        <v>1355</v>
      </c>
      <c r="D111" s="102" t="s">
        <v>636</v>
      </c>
      <c r="E111" s="436">
        <v>6</v>
      </c>
      <c r="F111" s="236"/>
      <c r="G111" s="438" t="s">
        <v>983</v>
      </c>
      <c r="H111" s="338">
        <v>32</v>
      </c>
      <c r="I111" s="439">
        <v>4</v>
      </c>
      <c r="J111" s="838" t="s">
        <v>1279</v>
      </c>
      <c r="K111" s="441">
        <v>2</v>
      </c>
      <c r="L111" s="448"/>
      <c r="M111" s="439" t="s">
        <v>983</v>
      </c>
      <c r="N111" s="447"/>
      <c r="O111" s="441" t="s">
        <v>983</v>
      </c>
      <c r="P111" s="446"/>
      <c r="Q111" s="441" t="s">
        <v>983</v>
      </c>
      <c r="R111" s="450"/>
      <c r="S111" s="15"/>
    </row>
    <row r="112" spans="1:18" s="291" customFormat="1" ht="13.5" customHeight="1">
      <c r="A112" s="436">
        <v>104</v>
      </c>
      <c r="B112" s="706" t="s">
        <v>255</v>
      </c>
      <c r="C112" s="391" t="s">
        <v>1294</v>
      </c>
      <c r="D112" s="504" t="s">
        <v>1043</v>
      </c>
      <c r="E112" s="436">
        <v>6</v>
      </c>
      <c r="F112" s="236"/>
      <c r="G112" s="438" t="s">
        <v>983</v>
      </c>
      <c r="H112" s="288"/>
      <c r="I112" s="439" t="s">
        <v>983</v>
      </c>
      <c r="J112" s="838" t="s">
        <v>1277</v>
      </c>
      <c r="K112" s="441">
        <v>6</v>
      </c>
      <c r="L112" s="448"/>
      <c r="M112" s="439" t="s">
        <v>983</v>
      </c>
      <c r="N112" s="447"/>
      <c r="O112" s="441" t="s">
        <v>983</v>
      </c>
      <c r="P112" s="446"/>
      <c r="Q112" s="441" t="s">
        <v>983</v>
      </c>
      <c r="R112" s="450"/>
    </row>
    <row r="113" spans="1:17" s="291" customFormat="1" ht="13.5" customHeight="1">
      <c r="A113" s="436">
        <v>104</v>
      </c>
      <c r="B113" s="706" t="s">
        <v>255</v>
      </c>
      <c r="C113" s="454" t="s">
        <v>405</v>
      </c>
      <c r="D113" s="451" t="s">
        <v>523</v>
      </c>
      <c r="E113" s="436">
        <v>6</v>
      </c>
      <c r="F113" s="454"/>
      <c r="G113" s="438" t="s">
        <v>983</v>
      </c>
      <c r="H113" s="288">
        <v>16</v>
      </c>
      <c r="I113" s="439">
        <v>6</v>
      </c>
      <c r="J113" s="491"/>
      <c r="K113" s="441" t="s">
        <v>983</v>
      </c>
      <c r="L113" s="448"/>
      <c r="M113" s="439" t="s">
        <v>983</v>
      </c>
      <c r="N113" s="447"/>
      <c r="O113" s="441" t="s">
        <v>983</v>
      </c>
      <c r="P113" s="446"/>
      <c r="Q113" s="441" t="s">
        <v>983</v>
      </c>
    </row>
    <row r="114" spans="1:19" s="291" customFormat="1" ht="13.5" customHeight="1">
      <c r="A114" s="436">
        <v>104</v>
      </c>
      <c r="B114" s="706" t="s">
        <v>255</v>
      </c>
      <c r="C114" s="532" t="s">
        <v>313</v>
      </c>
      <c r="D114" s="102" t="s">
        <v>1190</v>
      </c>
      <c r="E114" s="436">
        <v>6</v>
      </c>
      <c r="F114" s="236">
        <v>64</v>
      </c>
      <c r="G114" s="438">
        <v>2</v>
      </c>
      <c r="H114" s="338">
        <v>32</v>
      </c>
      <c r="I114" s="439">
        <v>4</v>
      </c>
      <c r="J114" s="491"/>
      <c r="K114" s="441" t="s">
        <v>983</v>
      </c>
      <c r="L114" s="448"/>
      <c r="M114" s="439" t="s">
        <v>983</v>
      </c>
      <c r="N114" s="447"/>
      <c r="O114" s="441" t="s">
        <v>983</v>
      </c>
      <c r="P114" s="446"/>
      <c r="Q114" s="441" t="s">
        <v>983</v>
      </c>
      <c r="R114" s="450"/>
      <c r="S114" s="15"/>
    </row>
    <row r="115" spans="1:19" s="291" customFormat="1" ht="13.5" customHeight="1">
      <c r="A115" s="436">
        <v>104</v>
      </c>
      <c r="B115" s="706" t="s">
        <v>255</v>
      </c>
      <c r="C115" s="532" t="s">
        <v>315</v>
      </c>
      <c r="D115" s="102" t="s">
        <v>104</v>
      </c>
      <c r="E115" s="436">
        <v>6</v>
      </c>
      <c r="F115" s="236"/>
      <c r="G115" s="438" t="s">
        <v>983</v>
      </c>
      <c r="H115" s="338">
        <v>16</v>
      </c>
      <c r="I115" s="439">
        <v>6</v>
      </c>
      <c r="J115" s="491"/>
      <c r="K115" s="441" t="s">
        <v>983</v>
      </c>
      <c r="L115" s="448"/>
      <c r="M115" s="439" t="s">
        <v>983</v>
      </c>
      <c r="N115" s="447"/>
      <c r="O115" s="441" t="s">
        <v>983</v>
      </c>
      <c r="P115" s="446"/>
      <c r="Q115" s="441" t="s">
        <v>983</v>
      </c>
      <c r="R115" s="450"/>
      <c r="S115" s="15"/>
    </row>
    <row r="116" spans="1:18" s="291" customFormat="1" ht="13.5" customHeight="1">
      <c r="A116" s="436">
        <v>104</v>
      </c>
      <c r="B116" s="706" t="s">
        <v>255</v>
      </c>
      <c r="C116" s="444" t="s">
        <v>48</v>
      </c>
      <c r="D116" s="451" t="s">
        <v>104</v>
      </c>
      <c r="E116" s="436">
        <v>6</v>
      </c>
      <c r="F116" s="236">
        <v>16</v>
      </c>
      <c r="G116" s="438">
        <v>6</v>
      </c>
      <c r="H116" s="288"/>
      <c r="I116" s="439" t="s">
        <v>983</v>
      </c>
      <c r="J116" s="491"/>
      <c r="K116" s="441" t="s">
        <v>983</v>
      </c>
      <c r="L116" s="448"/>
      <c r="M116" s="439" t="s">
        <v>983</v>
      </c>
      <c r="N116" s="447"/>
      <c r="O116" s="441" t="s">
        <v>983</v>
      </c>
      <c r="P116" s="446"/>
      <c r="Q116" s="441" t="s">
        <v>983</v>
      </c>
      <c r="R116" s="450"/>
    </row>
    <row r="117" spans="1:17" s="291" customFormat="1" ht="13.5" customHeight="1">
      <c r="A117" s="436">
        <v>104</v>
      </c>
      <c r="B117" s="706" t="s">
        <v>255</v>
      </c>
      <c r="C117" s="338" t="s">
        <v>323</v>
      </c>
      <c r="D117" s="102" t="s">
        <v>104</v>
      </c>
      <c r="E117" s="436">
        <v>6</v>
      </c>
      <c r="F117" s="338">
        <v>16</v>
      </c>
      <c r="G117" s="438">
        <v>6</v>
      </c>
      <c r="H117" s="288"/>
      <c r="I117" s="439" t="s">
        <v>983</v>
      </c>
      <c r="J117" s="491"/>
      <c r="K117" s="441" t="s">
        <v>983</v>
      </c>
      <c r="L117" s="448"/>
      <c r="M117" s="439" t="s">
        <v>983</v>
      </c>
      <c r="N117" s="447"/>
      <c r="O117" s="441" t="s">
        <v>983</v>
      </c>
      <c r="P117" s="446"/>
      <c r="Q117" s="441" t="s">
        <v>983</v>
      </c>
    </row>
    <row r="118" spans="1:17" s="291" customFormat="1" ht="13.5" customHeight="1">
      <c r="A118" s="436">
        <v>104</v>
      </c>
      <c r="B118" s="706" t="s">
        <v>255</v>
      </c>
      <c r="C118" s="444" t="s">
        <v>49</v>
      </c>
      <c r="D118" s="445" t="s">
        <v>530</v>
      </c>
      <c r="E118" s="436">
        <v>6</v>
      </c>
      <c r="F118" s="236"/>
      <c r="G118" s="438" t="s">
        <v>983</v>
      </c>
      <c r="H118" s="288">
        <v>16</v>
      </c>
      <c r="I118" s="439">
        <v>6</v>
      </c>
      <c r="J118" s="496"/>
      <c r="K118" s="441" t="s">
        <v>983</v>
      </c>
      <c r="L118" s="448"/>
      <c r="M118" s="439" t="s">
        <v>983</v>
      </c>
      <c r="N118" s="447"/>
      <c r="O118" s="441" t="s">
        <v>983</v>
      </c>
      <c r="P118" s="446"/>
      <c r="Q118" s="441" t="s">
        <v>983</v>
      </c>
    </row>
    <row r="119" spans="1:18" s="291" customFormat="1" ht="13.5" customHeight="1">
      <c r="A119" s="436">
        <v>104</v>
      </c>
      <c r="B119" s="706" t="s">
        <v>255</v>
      </c>
      <c r="C119" s="378" t="s">
        <v>1314</v>
      </c>
      <c r="D119" s="463" t="s">
        <v>1184</v>
      </c>
      <c r="E119" s="436">
        <v>6</v>
      </c>
      <c r="F119" s="236"/>
      <c r="G119" s="438" t="s">
        <v>983</v>
      </c>
      <c r="H119" s="288"/>
      <c r="I119" s="439" t="s">
        <v>983</v>
      </c>
      <c r="J119" s="838" t="s">
        <v>1277</v>
      </c>
      <c r="K119" s="441">
        <v>6</v>
      </c>
      <c r="L119" s="448"/>
      <c r="M119" s="439" t="s">
        <v>983</v>
      </c>
      <c r="N119" s="447"/>
      <c r="O119" s="441" t="s">
        <v>983</v>
      </c>
      <c r="P119" s="446"/>
      <c r="Q119" s="441" t="s">
        <v>983</v>
      </c>
      <c r="R119" s="450"/>
    </row>
    <row r="120" spans="1:18" s="291" customFormat="1" ht="13.5" customHeight="1">
      <c r="A120" s="436">
        <v>104</v>
      </c>
      <c r="B120" s="706" t="s">
        <v>255</v>
      </c>
      <c r="C120" s="391" t="s">
        <v>1292</v>
      </c>
      <c r="D120" s="504" t="s">
        <v>1063</v>
      </c>
      <c r="E120" s="436">
        <v>6</v>
      </c>
      <c r="F120" s="236"/>
      <c r="G120" s="438" t="s">
        <v>983</v>
      </c>
      <c r="H120" s="288"/>
      <c r="I120" s="439" t="s">
        <v>983</v>
      </c>
      <c r="J120" s="838" t="s">
        <v>1277</v>
      </c>
      <c r="K120" s="441">
        <v>6</v>
      </c>
      <c r="L120" s="448"/>
      <c r="M120" s="439" t="s">
        <v>983</v>
      </c>
      <c r="N120" s="447"/>
      <c r="O120" s="441" t="s">
        <v>983</v>
      </c>
      <c r="P120" s="446"/>
      <c r="Q120" s="441" t="s">
        <v>983</v>
      </c>
      <c r="R120" s="450"/>
    </row>
    <row r="121" spans="1:18" s="291" customFormat="1" ht="13.5" customHeight="1">
      <c r="A121" s="436">
        <v>104</v>
      </c>
      <c r="B121" s="706" t="s">
        <v>255</v>
      </c>
      <c r="C121" s="378" t="s">
        <v>1293</v>
      </c>
      <c r="D121" s="824" t="s">
        <v>1063</v>
      </c>
      <c r="E121" s="436">
        <v>6</v>
      </c>
      <c r="F121" s="236"/>
      <c r="G121" s="438" t="s">
        <v>983</v>
      </c>
      <c r="H121" s="288"/>
      <c r="I121" s="439" t="s">
        <v>983</v>
      </c>
      <c r="J121" s="838" t="s">
        <v>1277</v>
      </c>
      <c r="K121" s="441">
        <v>6</v>
      </c>
      <c r="L121" s="448"/>
      <c r="M121" s="439" t="s">
        <v>983</v>
      </c>
      <c r="N121" s="447"/>
      <c r="O121" s="441" t="s">
        <v>983</v>
      </c>
      <c r="P121" s="446"/>
      <c r="Q121" s="441" t="s">
        <v>983</v>
      </c>
      <c r="R121" s="450"/>
    </row>
    <row r="122" spans="1:19" s="291" customFormat="1" ht="13.5" customHeight="1">
      <c r="A122" s="436">
        <v>104</v>
      </c>
      <c r="B122" s="706" t="s">
        <v>255</v>
      </c>
      <c r="C122" s="532" t="s">
        <v>319</v>
      </c>
      <c r="D122" s="102" t="s">
        <v>820</v>
      </c>
      <c r="E122" s="436">
        <v>6</v>
      </c>
      <c r="F122" s="236"/>
      <c r="G122" s="438" t="s">
        <v>983</v>
      </c>
      <c r="H122" s="338">
        <v>16</v>
      </c>
      <c r="I122" s="439">
        <v>6</v>
      </c>
      <c r="J122" s="491"/>
      <c r="K122" s="441" t="s">
        <v>983</v>
      </c>
      <c r="L122" s="448"/>
      <c r="M122" s="439" t="s">
        <v>983</v>
      </c>
      <c r="N122" s="447"/>
      <c r="O122" s="441" t="s">
        <v>983</v>
      </c>
      <c r="P122" s="446"/>
      <c r="Q122" s="441" t="s">
        <v>983</v>
      </c>
      <c r="R122" s="450"/>
      <c r="S122" s="15"/>
    </row>
    <row r="123" spans="1:19" s="291" customFormat="1" ht="13.5" customHeight="1">
      <c r="A123" s="436">
        <v>118</v>
      </c>
      <c r="B123" s="706" t="s">
        <v>983</v>
      </c>
      <c r="C123" s="532" t="s">
        <v>314</v>
      </c>
      <c r="D123" s="451" t="s">
        <v>7</v>
      </c>
      <c r="E123" s="436">
        <v>4</v>
      </c>
      <c r="F123" s="236"/>
      <c r="G123" s="438" t="s">
        <v>983</v>
      </c>
      <c r="H123" s="338">
        <v>32</v>
      </c>
      <c r="I123" s="439">
        <v>4</v>
      </c>
      <c r="J123" s="491"/>
      <c r="K123" s="441" t="s">
        <v>983</v>
      </c>
      <c r="L123" s="448"/>
      <c r="M123" s="439" t="s">
        <v>983</v>
      </c>
      <c r="N123" s="447"/>
      <c r="O123" s="441" t="s">
        <v>983</v>
      </c>
      <c r="P123" s="446"/>
      <c r="Q123" s="441" t="s">
        <v>983</v>
      </c>
      <c r="R123" s="450"/>
      <c r="S123" s="15"/>
    </row>
    <row r="124" spans="1:17" s="291" customFormat="1" ht="13.5" customHeight="1">
      <c r="A124" s="436">
        <v>118</v>
      </c>
      <c r="B124" s="706" t="s">
        <v>255</v>
      </c>
      <c r="C124" s="338" t="s">
        <v>677</v>
      </c>
      <c r="D124" s="102" t="s">
        <v>1056</v>
      </c>
      <c r="E124" s="436">
        <v>4</v>
      </c>
      <c r="F124" s="338">
        <v>32</v>
      </c>
      <c r="G124" s="438">
        <v>4</v>
      </c>
      <c r="H124" s="288"/>
      <c r="I124" s="439" t="s">
        <v>983</v>
      </c>
      <c r="J124" s="491"/>
      <c r="K124" s="441" t="s">
        <v>983</v>
      </c>
      <c r="L124" s="448"/>
      <c r="M124" s="439" t="s">
        <v>983</v>
      </c>
      <c r="N124" s="447"/>
      <c r="O124" s="441" t="s">
        <v>983</v>
      </c>
      <c r="P124" s="446"/>
      <c r="Q124" s="441" t="s">
        <v>983</v>
      </c>
    </row>
    <row r="125" spans="1:17" s="291" customFormat="1" ht="13.5" customHeight="1">
      <c r="A125" s="436">
        <v>118</v>
      </c>
      <c r="B125" s="706" t="s">
        <v>255</v>
      </c>
      <c r="C125" s="338" t="s">
        <v>696</v>
      </c>
      <c r="D125" s="102" t="s">
        <v>1067</v>
      </c>
      <c r="E125" s="436">
        <v>4</v>
      </c>
      <c r="F125" s="338">
        <v>64</v>
      </c>
      <c r="G125" s="438">
        <v>2</v>
      </c>
      <c r="H125" s="288"/>
      <c r="I125" s="439" t="s">
        <v>983</v>
      </c>
      <c r="J125" s="838" t="s">
        <v>1279</v>
      </c>
      <c r="K125" s="441">
        <v>2</v>
      </c>
      <c r="L125" s="448"/>
      <c r="M125" s="439" t="s">
        <v>983</v>
      </c>
      <c r="N125" s="447"/>
      <c r="O125" s="441" t="s">
        <v>983</v>
      </c>
      <c r="P125" s="446"/>
      <c r="Q125" s="441" t="s">
        <v>983</v>
      </c>
    </row>
    <row r="126" spans="1:17" s="291" customFormat="1" ht="13.5" customHeight="1">
      <c r="A126" s="436">
        <v>118</v>
      </c>
      <c r="B126" s="706" t="s">
        <v>255</v>
      </c>
      <c r="C126" s="338" t="s">
        <v>697</v>
      </c>
      <c r="D126" s="102" t="s">
        <v>1067</v>
      </c>
      <c r="E126" s="436">
        <v>4</v>
      </c>
      <c r="F126" s="338">
        <v>64</v>
      </c>
      <c r="G126" s="438">
        <v>2</v>
      </c>
      <c r="H126" s="288"/>
      <c r="I126" s="439" t="s">
        <v>983</v>
      </c>
      <c r="J126" s="838" t="s">
        <v>1279</v>
      </c>
      <c r="K126" s="441">
        <v>2</v>
      </c>
      <c r="L126" s="448"/>
      <c r="M126" s="439" t="s">
        <v>983</v>
      </c>
      <c r="N126" s="447"/>
      <c r="O126" s="441" t="s">
        <v>983</v>
      </c>
      <c r="P126" s="446"/>
      <c r="Q126" s="441" t="s">
        <v>983</v>
      </c>
    </row>
    <row r="127" spans="1:17" s="291" customFormat="1" ht="13.5" customHeight="1">
      <c r="A127" s="436">
        <v>118</v>
      </c>
      <c r="B127" s="706" t="s">
        <v>255</v>
      </c>
      <c r="C127" s="338" t="s">
        <v>698</v>
      </c>
      <c r="D127" s="102" t="s">
        <v>1067</v>
      </c>
      <c r="E127" s="436">
        <v>4</v>
      </c>
      <c r="F127" s="338">
        <v>64</v>
      </c>
      <c r="G127" s="438">
        <v>2</v>
      </c>
      <c r="H127" s="288"/>
      <c r="I127" s="439" t="s">
        <v>983</v>
      </c>
      <c r="J127" s="838" t="s">
        <v>1279</v>
      </c>
      <c r="K127" s="441">
        <v>2</v>
      </c>
      <c r="L127" s="448"/>
      <c r="M127" s="439" t="s">
        <v>983</v>
      </c>
      <c r="N127" s="447"/>
      <c r="O127" s="441" t="s">
        <v>983</v>
      </c>
      <c r="P127" s="446"/>
      <c r="Q127" s="441" t="s">
        <v>983</v>
      </c>
    </row>
    <row r="128" spans="1:17" s="291" customFormat="1" ht="13.5" customHeight="1">
      <c r="A128" s="436">
        <v>118</v>
      </c>
      <c r="B128" s="706" t="s">
        <v>255</v>
      </c>
      <c r="C128" s="338" t="s">
        <v>699</v>
      </c>
      <c r="D128" s="102" t="s">
        <v>1067</v>
      </c>
      <c r="E128" s="436">
        <v>4</v>
      </c>
      <c r="F128" s="338">
        <v>64</v>
      </c>
      <c r="G128" s="438">
        <v>2</v>
      </c>
      <c r="H128" s="288"/>
      <c r="I128" s="439" t="s">
        <v>983</v>
      </c>
      <c r="J128" s="838" t="s">
        <v>1279</v>
      </c>
      <c r="K128" s="441">
        <v>2</v>
      </c>
      <c r="L128" s="448"/>
      <c r="M128" s="439" t="s">
        <v>983</v>
      </c>
      <c r="N128" s="447"/>
      <c r="O128" s="441" t="s">
        <v>983</v>
      </c>
      <c r="P128" s="446"/>
      <c r="Q128" s="441" t="s">
        <v>983</v>
      </c>
    </row>
    <row r="129" spans="1:17" s="291" customFormat="1" ht="13.5" customHeight="1">
      <c r="A129" s="436">
        <v>118</v>
      </c>
      <c r="B129" s="706" t="s">
        <v>255</v>
      </c>
      <c r="C129" s="234" t="s">
        <v>1315</v>
      </c>
      <c r="D129" s="451" t="s">
        <v>628</v>
      </c>
      <c r="E129" s="436">
        <v>4</v>
      </c>
      <c r="F129" s="236">
        <v>32</v>
      </c>
      <c r="G129" s="438">
        <v>4</v>
      </c>
      <c r="H129" s="288"/>
      <c r="I129" s="439" t="s">
        <v>983</v>
      </c>
      <c r="J129" s="491"/>
      <c r="K129" s="441" t="s">
        <v>983</v>
      </c>
      <c r="L129" s="448"/>
      <c r="M129" s="439" t="s">
        <v>983</v>
      </c>
      <c r="N129" s="447"/>
      <c r="O129" s="441" t="s">
        <v>983</v>
      </c>
      <c r="P129" s="446"/>
      <c r="Q129" s="441" t="s">
        <v>983</v>
      </c>
    </row>
    <row r="130" spans="1:18" s="291" customFormat="1" ht="13.5" customHeight="1">
      <c r="A130" s="436">
        <v>118</v>
      </c>
      <c r="B130" s="706" t="s">
        <v>255</v>
      </c>
      <c r="C130" s="234" t="s">
        <v>23</v>
      </c>
      <c r="D130" s="451" t="s">
        <v>628</v>
      </c>
      <c r="E130" s="436">
        <v>4</v>
      </c>
      <c r="F130" s="236">
        <v>32</v>
      </c>
      <c r="G130" s="438">
        <v>4</v>
      </c>
      <c r="H130" s="288"/>
      <c r="I130" s="439" t="s">
        <v>983</v>
      </c>
      <c r="J130" s="491"/>
      <c r="K130" s="441" t="s">
        <v>983</v>
      </c>
      <c r="L130" s="448"/>
      <c r="M130" s="439" t="s">
        <v>983</v>
      </c>
      <c r="N130" s="447"/>
      <c r="O130" s="441" t="s">
        <v>983</v>
      </c>
      <c r="P130" s="446"/>
      <c r="Q130" s="441" t="s">
        <v>983</v>
      </c>
      <c r="R130" s="450"/>
    </row>
    <row r="131" spans="1:17" s="291" customFormat="1" ht="13.5" customHeight="1">
      <c r="A131" s="436">
        <v>118</v>
      </c>
      <c r="B131" s="706" t="s">
        <v>255</v>
      </c>
      <c r="C131" s="338" t="s">
        <v>679</v>
      </c>
      <c r="D131" s="102" t="s">
        <v>989</v>
      </c>
      <c r="E131" s="436">
        <v>4</v>
      </c>
      <c r="F131" s="338">
        <v>32</v>
      </c>
      <c r="G131" s="438">
        <v>4</v>
      </c>
      <c r="H131" s="288"/>
      <c r="I131" s="439" t="s">
        <v>983</v>
      </c>
      <c r="J131" s="491"/>
      <c r="K131" s="441" t="s">
        <v>983</v>
      </c>
      <c r="L131" s="448"/>
      <c r="M131" s="439" t="s">
        <v>983</v>
      </c>
      <c r="N131" s="447"/>
      <c r="O131" s="441" t="s">
        <v>983</v>
      </c>
      <c r="P131" s="446"/>
      <c r="Q131" s="441" t="s">
        <v>983</v>
      </c>
    </row>
    <row r="132" spans="1:17" s="291" customFormat="1" ht="13.5" customHeight="1">
      <c r="A132" s="436">
        <v>118</v>
      </c>
      <c r="B132" s="706" t="s">
        <v>255</v>
      </c>
      <c r="C132" s="338" t="s">
        <v>324</v>
      </c>
      <c r="D132" s="102" t="s">
        <v>1043</v>
      </c>
      <c r="E132" s="436">
        <v>4</v>
      </c>
      <c r="F132" s="338">
        <v>32</v>
      </c>
      <c r="G132" s="438">
        <v>4</v>
      </c>
      <c r="H132" s="288"/>
      <c r="I132" s="439" t="s">
        <v>983</v>
      </c>
      <c r="J132" s="491"/>
      <c r="K132" s="441" t="s">
        <v>983</v>
      </c>
      <c r="L132" s="448"/>
      <c r="M132" s="439" t="s">
        <v>983</v>
      </c>
      <c r="N132" s="447"/>
      <c r="O132" s="441" t="s">
        <v>983</v>
      </c>
      <c r="P132" s="446"/>
      <c r="Q132" s="441" t="s">
        <v>983</v>
      </c>
    </row>
    <row r="133" spans="1:17" s="291" customFormat="1" ht="13.5" customHeight="1">
      <c r="A133" s="436">
        <v>118</v>
      </c>
      <c r="B133" s="706" t="s">
        <v>255</v>
      </c>
      <c r="C133" s="338" t="s">
        <v>680</v>
      </c>
      <c r="D133" s="102" t="s">
        <v>1043</v>
      </c>
      <c r="E133" s="436">
        <v>4</v>
      </c>
      <c r="F133" s="338">
        <v>32</v>
      </c>
      <c r="G133" s="438">
        <v>4</v>
      </c>
      <c r="H133" s="288"/>
      <c r="I133" s="439" t="s">
        <v>983</v>
      </c>
      <c r="J133" s="491"/>
      <c r="K133" s="441" t="s">
        <v>983</v>
      </c>
      <c r="L133" s="448"/>
      <c r="M133" s="439" t="s">
        <v>983</v>
      </c>
      <c r="N133" s="447"/>
      <c r="O133" s="441" t="s">
        <v>983</v>
      </c>
      <c r="P133" s="446"/>
      <c r="Q133" s="441" t="s">
        <v>983</v>
      </c>
    </row>
    <row r="134" spans="1:17" s="291" customFormat="1" ht="13.5" customHeight="1">
      <c r="A134" s="436">
        <v>118</v>
      </c>
      <c r="B134" s="706" t="s">
        <v>255</v>
      </c>
      <c r="C134" s="338" t="s">
        <v>681</v>
      </c>
      <c r="D134" s="102" t="s">
        <v>639</v>
      </c>
      <c r="E134" s="436">
        <v>4</v>
      </c>
      <c r="F134" s="338">
        <v>32</v>
      </c>
      <c r="G134" s="438">
        <v>4</v>
      </c>
      <c r="H134" s="288"/>
      <c r="I134" s="439" t="s">
        <v>983</v>
      </c>
      <c r="J134" s="491"/>
      <c r="K134" s="441" t="s">
        <v>983</v>
      </c>
      <c r="L134" s="448"/>
      <c r="M134" s="439" t="s">
        <v>983</v>
      </c>
      <c r="N134" s="447"/>
      <c r="O134" s="441" t="s">
        <v>983</v>
      </c>
      <c r="P134" s="446"/>
      <c r="Q134" s="441" t="s">
        <v>983</v>
      </c>
    </row>
    <row r="135" spans="1:17" s="291" customFormat="1" ht="13.5" customHeight="1">
      <c r="A135" s="436">
        <v>118</v>
      </c>
      <c r="B135" s="706" t="s">
        <v>255</v>
      </c>
      <c r="C135" s="338" t="s">
        <v>325</v>
      </c>
      <c r="D135" s="102" t="s">
        <v>639</v>
      </c>
      <c r="E135" s="436">
        <v>4</v>
      </c>
      <c r="F135" s="338">
        <v>32</v>
      </c>
      <c r="G135" s="438">
        <v>4</v>
      </c>
      <c r="H135" s="288"/>
      <c r="I135" s="439" t="s">
        <v>983</v>
      </c>
      <c r="J135" s="491"/>
      <c r="K135" s="441" t="s">
        <v>983</v>
      </c>
      <c r="L135" s="448"/>
      <c r="M135" s="439" t="s">
        <v>983</v>
      </c>
      <c r="N135" s="447"/>
      <c r="O135" s="441" t="s">
        <v>983</v>
      </c>
      <c r="P135" s="446"/>
      <c r="Q135" s="441" t="s">
        <v>983</v>
      </c>
    </row>
    <row r="136" spans="1:17" s="291" customFormat="1" ht="13.5" customHeight="1">
      <c r="A136" s="436">
        <v>118</v>
      </c>
      <c r="B136" s="706" t="s">
        <v>255</v>
      </c>
      <c r="C136" s="444" t="s">
        <v>27</v>
      </c>
      <c r="D136" s="445" t="s">
        <v>521</v>
      </c>
      <c r="E136" s="436">
        <v>4</v>
      </c>
      <c r="F136" s="446"/>
      <c r="G136" s="438" t="s">
        <v>983</v>
      </c>
      <c r="H136" s="288">
        <v>32</v>
      </c>
      <c r="I136" s="439">
        <v>4</v>
      </c>
      <c r="J136" s="491"/>
      <c r="K136" s="441" t="s">
        <v>983</v>
      </c>
      <c r="L136" s="448"/>
      <c r="M136" s="439" t="s">
        <v>983</v>
      </c>
      <c r="N136" s="447"/>
      <c r="O136" s="441" t="s">
        <v>983</v>
      </c>
      <c r="P136" s="446"/>
      <c r="Q136" s="441" t="s">
        <v>983</v>
      </c>
    </row>
    <row r="137" spans="1:17" s="291" customFormat="1" ht="13.5" customHeight="1">
      <c r="A137" s="436">
        <v>118</v>
      </c>
      <c r="B137" s="706" t="s">
        <v>255</v>
      </c>
      <c r="C137" s="567" t="s">
        <v>1414</v>
      </c>
      <c r="D137" s="568" t="s">
        <v>531</v>
      </c>
      <c r="E137" s="436">
        <v>4</v>
      </c>
      <c r="F137" s="446">
        <v>32</v>
      </c>
      <c r="G137" s="438">
        <v>4</v>
      </c>
      <c r="H137" s="288"/>
      <c r="I137" s="439" t="s">
        <v>983</v>
      </c>
      <c r="J137" s="496"/>
      <c r="K137" s="441" t="s">
        <v>983</v>
      </c>
      <c r="L137" s="448"/>
      <c r="M137" s="439" t="s">
        <v>983</v>
      </c>
      <c r="N137" s="447"/>
      <c r="O137" s="441" t="s">
        <v>983</v>
      </c>
      <c r="P137" s="446"/>
      <c r="Q137" s="441" t="s">
        <v>983</v>
      </c>
    </row>
    <row r="138" spans="1:17" s="291" customFormat="1" ht="13.5" customHeight="1">
      <c r="A138" s="436">
        <v>118</v>
      </c>
      <c r="B138" s="706" t="s">
        <v>255</v>
      </c>
      <c r="C138" s="454" t="s">
        <v>46</v>
      </c>
      <c r="D138" s="445" t="s">
        <v>656</v>
      </c>
      <c r="E138" s="436">
        <v>4</v>
      </c>
      <c r="F138" s="454"/>
      <c r="G138" s="438" t="s">
        <v>983</v>
      </c>
      <c r="H138" s="288">
        <v>32</v>
      </c>
      <c r="I138" s="439">
        <v>4</v>
      </c>
      <c r="J138" s="491"/>
      <c r="K138" s="441" t="s">
        <v>983</v>
      </c>
      <c r="L138" s="448"/>
      <c r="M138" s="439" t="s">
        <v>983</v>
      </c>
      <c r="N138" s="447"/>
      <c r="O138" s="441" t="s">
        <v>983</v>
      </c>
      <c r="P138" s="446"/>
      <c r="Q138" s="441" t="s">
        <v>983</v>
      </c>
    </row>
    <row r="139" spans="1:17" s="291" customFormat="1" ht="13.5" customHeight="1">
      <c r="A139" s="436">
        <v>118</v>
      </c>
      <c r="B139" s="706" t="s">
        <v>255</v>
      </c>
      <c r="C139" s="338" t="s">
        <v>326</v>
      </c>
      <c r="D139" s="102" t="s">
        <v>104</v>
      </c>
      <c r="E139" s="436">
        <v>4</v>
      </c>
      <c r="F139" s="338">
        <v>32</v>
      </c>
      <c r="G139" s="438">
        <v>4</v>
      </c>
      <c r="H139" s="288"/>
      <c r="I139" s="439" t="s">
        <v>983</v>
      </c>
      <c r="J139" s="491"/>
      <c r="K139" s="441" t="s">
        <v>983</v>
      </c>
      <c r="L139" s="448"/>
      <c r="M139" s="439" t="s">
        <v>983</v>
      </c>
      <c r="N139" s="447"/>
      <c r="O139" s="441" t="s">
        <v>983</v>
      </c>
      <c r="P139" s="446"/>
      <c r="Q139" s="441" t="s">
        <v>983</v>
      </c>
    </row>
    <row r="140" spans="1:17" s="291" customFormat="1" ht="13.5" customHeight="1">
      <c r="A140" s="436">
        <v>118</v>
      </c>
      <c r="B140" s="706" t="s">
        <v>255</v>
      </c>
      <c r="C140" s="338" t="s">
        <v>682</v>
      </c>
      <c r="D140" s="102" t="s">
        <v>104</v>
      </c>
      <c r="E140" s="436">
        <v>4</v>
      </c>
      <c r="F140" s="338">
        <v>32</v>
      </c>
      <c r="G140" s="438">
        <v>4</v>
      </c>
      <c r="H140" s="288"/>
      <c r="I140" s="439" t="s">
        <v>983</v>
      </c>
      <c r="J140" s="491"/>
      <c r="K140" s="441" t="s">
        <v>983</v>
      </c>
      <c r="L140" s="448"/>
      <c r="M140" s="439" t="s">
        <v>983</v>
      </c>
      <c r="N140" s="447"/>
      <c r="O140" s="441" t="s">
        <v>983</v>
      </c>
      <c r="P140" s="446"/>
      <c r="Q140" s="441" t="s">
        <v>983</v>
      </c>
    </row>
    <row r="141" spans="1:19" s="291" customFormat="1" ht="13.5" customHeight="1">
      <c r="A141" s="436">
        <v>118</v>
      </c>
      <c r="B141" s="706" t="s">
        <v>255</v>
      </c>
      <c r="C141" s="532" t="s">
        <v>318</v>
      </c>
      <c r="D141" s="102" t="s">
        <v>1184</v>
      </c>
      <c r="E141" s="436">
        <v>4</v>
      </c>
      <c r="F141" s="236"/>
      <c r="G141" s="438" t="s">
        <v>983</v>
      </c>
      <c r="H141" s="338">
        <v>32</v>
      </c>
      <c r="I141" s="439">
        <v>4</v>
      </c>
      <c r="J141" s="491"/>
      <c r="K141" s="441" t="s">
        <v>983</v>
      </c>
      <c r="L141" s="448"/>
      <c r="M141" s="439" t="s">
        <v>983</v>
      </c>
      <c r="N141" s="447"/>
      <c r="O141" s="441" t="s">
        <v>983</v>
      </c>
      <c r="P141" s="446"/>
      <c r="Q141" s="441" t="s">
        <v>983</v>
      </c>
      <c r="R141" s="450"/>
      <c r="S141" s="15"/>
    </row>
    <row r="142" spans="1:17" s="291" customFormat="1" ht="13.5" customHeight="1">
      <c r="A142" s="436">
        <v>118</v>
      </c>
      <c r="B142" s="706" t="s">
        <v>255</v>
      </c>
      <c r="C142" s="338" t="s">
        <v>327</v>
      </c>
      <c r="D142" s="102" t="s">
        <v>1184</v>
      </c>
      <c r="E142" s="436">
        <v>4</v>
      </c>
      <c r="F142" s="338">
        <v>32</v>
      </c>
      <c r="G142" s="438">
        <v>4</v>
      </c>
      <c r="H142" s="288"/>
      <c r="I142" s="439" t="s">
        <v>983</v>
      </c>
      <c r="J142" s="491"/>
      <c r="K142" s="441" t="s">
        <v>983</v>
      </c>
      <c r="L142" s="448"/>
      <c r="M142" s="439" t="s">
        <v>983</v>
      </c>
      <c r="N142" s="447"/>
      <c r="O142" s="441" t="s">
        <v>983</v>
      </c>
      <c r="P142" s="446"/>
      <c r="Q142" s="441" t="s">
        <v>983</v>
      </c>
    </row>
    <row r="143" spans="1:19" s="291" customFormat="1" ht="13.5" customHeight="1">
      <c r="A143" s="436">
        <v>118</v>
      </c>
      <c r="B143" s="706" t="s">
        <v>255</v>
      </c>
      <c r="C143" s="532" t="s">
        <v>1318</v>
      </c>
      <c r="D143" s="102" t="s">
        <v>1184</v>
      </c>
      <c r="E143" s="436">
        <v>4</v>
      </c>
      <c r="F143" s="236"/>
      <c r="G143" s="438" t="s">
        <v>983</v>
      </c>
      <c r="H143" s="338">
        <v>32</v>
      </c>
      <c r="I143" s="439">
        <v>4</v>
      </c>
      <c r="J143" s="491"/>
      <c r="K143" s="441" t="s">
        <v>983</v>
      </c>
      <c r="L143" s="448"/>
      <c r="M143" s="439" t="s">
        <v>983</v>
      </c>
      <c r="N143" s="447"/>
      <c r="O143" s="441" t="s">
        <v>983</v>
      </c>
      <c r="P143" s="446"/>
      <c r="Q143" s="441" t="s">
        <v>983</v>
      </c>
      <c r="R143" s="450"/>
      <c r="S143" s="15"/>
    </row>
    <row r="144" spans="1:17" s="291" customFormat="1" ht="13.5" customHeight="1">
      <c r="A144" s="436">
        <v>118</v>
      </c>
      <c r="B144" s="706" t="s">
        <v>255</v>
      </c>
      <c r="C144" s="338" t="s">
        <v>705</v>
      </c>
      <c r="D144" s="102" t="s">
        <v>1184</v>
      </c>
      <c r="E144" s="436">
        <v>4</v>
      </c>
      <c r="F144" s="338">
        <v>64</v>
      </c>
      <c r="G144" s="438">
        <v>2</v>
      </c>
      <c r="H144" s="288"/>
      <c r="I144" s="439" t="s">
        <v>983</v>
      </c>
      <c r="J144" s="838" t="s">
        <v>1279</v>
      </c>
      <c r="K144" s="441">
        <v>2</v>
      </c>
      <c r="L144" s="448"/>
      <c r="M144" s="439" t="s">
        <v>983</v>
      </c>
      <c r="N144" s="447"/>
      <c r="O144" s="441" t="s">
        <v>983</v>
      </c>
      <c r="P144" s="446"/>
      <c r="Q144" s="441" t="s">
        <v>983</v>
      </c>
    </row>
    <row r="145" spans="1:18" s="291" customFormat="1" ht="13.5" customHeight="1">
      <c r="A145" s="436">
        <v>118</v>
      </c>
      <c r="B145" s="706" t="s">
        <v>255</v>
      </c>
      <c r="C145" s="444" t="s">
        <v>47</v>
      </c>
      <c r="D145" s="463" t="s">
        <v>1184</v>
      </c>
      <c r="E145" s="436">
        <v>4</v>
      </c>
      <c r="F145" s="236">
        <v>32</v>
      </c>
      <c r="G145" s="438">
        <v>4</v>
      </c>
      <c r="H145" s="288"/>
      <c r="I145" s="439" t="s">
        <v>983</v>
      </c>
      <c r="J145" s="491"/>
      <c r="K145" s="441" t="s">
        <v>983</v>
      </c>
      <c r="L145" s="448"/>
      <c r="M145" s="439" t="s">
        <v>983</v>
      </c>
      <c r="N145" s="447"/>
      <c r="O145" s="441" t="s">
        <v>983</v>
      </c>
      <c r="P145" s="446"/>
      <c r="Q145" s="441" t="s">
        <v>983</v>
      </c>
      <c r="R145" s="450"/>
    </row>
    <row r="146" spans="1:17" s="291" customFormat="1" ht="13.5" customHeight="1">
      <c r="A146" s="436">
        <v>118</v>
      </c>
      <c r="B146" s="706" t="s">
        <v>255</v>
      </c>
      <c r="C146" s="338" t="s">
        <v>683</v>
      </c>
      <c r="D146" s="102" t="s">
        <v>689</v>
      </c>
      <c r="E146" s="436">
        <v>4</v>
      </c>
      <c r="F146" s="338">
        <v>32</v>
      </c>
      <c r="G146" s="438">
        <v>4</v>
      </c>
      <c r="H146" s="288"/>
      <c r="I146" s="439" t="s">
        <v>983</v>
      </c>
      <c r="J146" s="491"/>
      <c r="K146" s="441" t="s">
        <v>983</v>
      </c>
      <c r="L146" s="448"/>
      <c r="M146" s="439" t="s">
        <v>983</v>
      </c>
      <c r="N146" s="447"/>
      <c r="O146" s="441" t="s">
        <v>983</v>
      </c>
      <c r="P146" s="446"/>
      <c r="Q146" s="441" t="s">
        <v>983</v>
      </c>
    </row>
    <row r="147" spans="1:17" s="291" customFormat="1" ht="13.5" customHeight="1">
      <c r="A147" s="436">
        <v>118</v>
      </c>
      <c r="B147" s="706" t="s">
        <v>255</v>
      </c>
      <c r="C147" s="338" t="s">
        <v>684</v>
      </c>
      <c r="D147" s="102" t="s">
        <v>689</v>
      </c>
      <c r="E147" s="436">
        <v>4</v>
      </c>
      <c r="F147" s="338">
        <v>32</v>
      </c>
      <c r="G147" s="438">
        <v>4</v>
      </c>
      <c r="H147" s="288"/>
      <c r="I147" s="439" t="s">
        <v>983</v>
      </c>
      <c r="J147" s="491"/>
      <c r="K147" s="441" t="s">
        <v>983</v>
      </c>
      <c r="L147" s="448"/>
      <c r="M147" s="439" t="s">
        <v>983</v>
      </c>
      <c r="N147" s="447"/>
      <c r="O147" s="441" t="s">
        <v>983</v>
      </c>
      <c r="P147" s="446"/>
      <c r="Q147" s="441" t="s">
        <v>983</v>
      </c>
    </row>
    <row r="148" spans="1:17" s="291" customFormat="1" ht="13.5" customHeight="1">
      <c r="A148" s="436">
        <v>118</v>
      </c>
      <c r="B148" s="706" t="s">
        <v>255</v>
      </c>
      <c r="C148" s="338" t="s">
        <v>693</v>
      </c>
      <c r="D148" s="102" t="s">
        <v>687</v>
      </c>
      <c r="E148" s="436">
        <v>4</v>
      </c>
      <c r="F148" s="338">
        <v>32</v>
      </c>
      <c r="G148" s="438">
        <v>4</v>
      </c>
      <c r="H148" s="288"/>
      <c r="I148" s="439" t="s">
        <v>983</v>
      </c>
      <c r="J148" s="491"/>
      <c r="K148" s="441" t="s">
        <v>983</v>
      </c>
      <c r="L148" s="448"/>
      <c r="M148" s="439" t="s">
        <v>983</v>
      </c>
      <c r="N148" s="447"/>
      <c r="O148" s="441" t="s">
        <v>983</v>
      </c>
      <c r="P148" s="446"/>
      <c r="Q148" s="441" t="s">
        <v>983</v>
      </c>
    </row>
    <row r="149" spans="1:17" s="291" customFormat="1" ht="13.5" customHeight="1">
      <c r="A149" s="436">
        <v>118</v>
      </c>
      <c r="B149" s="706" t="s">
        <v>255</v>
      </c>
      <c r="C149" s="338" t="s">
        <v>692</v>
      </c>
      <c r="D149" s="102" t="s">
        <v>687</v>
      </c>
      <c r="E149" s="436">
        <v>4</v>
      </c>
      <c r="F149" s="338">
        <v>32</v>
      </c>
      <c r="G149" s="438">
        <v>4</v>
      </c>
      <c r="H149" s="288"/>
      <c r="I149" s="439" t="s">
        <v>983</v>
      </c>
      <c r="J149" s="491"/>
      <c r="K149" s="441" t="s">
        <v>983</v>
      </c>
      <c r="L149" s="448"/>
      <c r="M149" s="439" t="s">
        <v>983</v>
      </c>
      <c r="N149" s="447"/>
      <c r="O149" s="441" t="s">
        <v>983</v>
      </c>
      <c r="P149" s="446"/>
      <c r="Q149" s="441" t="s">
        <v>983</v>
      </c>
    </row>
    <row r="150" spans="1:18" s="291" customFormat="1" ht="13.5" customHeight="1">
      <c r="A150" s="436">
        <v>118</v>
      </c>
      <c r="B150" s="706" t="s">
        <v>255</v>
      </c>
      <c r="C150" s="234" t="s">
        <v>1319</v>
      </c>
      <c r="D150" s="451" t="s">
        <v>93</v>
      </c>
      <c r="E150" s="436">
        <v>4</v>
      </c>
      <c r="F150" s="236">
        <v>32</v>
      </c>
      <c r="G150" s="438">
        <v>4</v>
      </c>
      <c r="H150" s="288"/>
      <c r="I150" s="439" t="s">
        <v>983</v>
      </c>
      <c r="J150" s="491"/>
      <c r="K150" s="441" t="s">
        <v>983</v>
      </c>
      <c r="L150" s="448"/>
      <c r="M150" s="439" t="s">
        <v>983</v>
      </c>
      <c r="N150" s="447"/>
      <c r="O150" s="441" t="s">
        <v>983</v>
      </c>
      <c r="P150" s="446"/>
      <c r="Q150" s="441" t="s">
        <v>983</v>
      </c>
      <c r="R150" s="450"/>
    </row>
    <row r="151" spans="1:18" s="291" customFormat="1" ht="13.5" customHeight="1">
      <c r="A151" s="436">
        <v>118</v>
      </c>
      <c r="B151" s="706" t="s">
        <v>255</v>
      </c>
      <c r="C151" s="234" t="s">
        <v>21</v>
      </c>
      <c r="D151" s="451" t="s">
        <v>93</v>
      </c>
      <c r="E151" s="436">
        <v>4</v>
      </c>
      <c r="F151" s="236">
        <v>32</v>
      </c>
      <c r="G151" s="438">
        <v>4</v>
      </c>
      <c r="H151" s="288"/>
      <c r="I151" s="439" t="s">
        <v>983</v>
      </c>
      <c r="J151" s="491"/>
      <c r="K151" s="441" t="s">
        <v>983</v>
      </c>
      <c r="L151" s="448"/>
      <c r="M151" s="439" t="s">
        <v>983</v>
      </c>
      <c r="N151" s="447"/>
      <c r="O151" s="441" t="s">
        <v>983</v>
      </c>
      <c r="P151" s="446"/>
      <c r="Q151" s="441" t="s">
        <v>983</v>
      </c>
      <c r="R151" s="450"/>
    </row>
    <row r="152" spans="1:19" s="291" customFormat="1" ht="13.5" customHeight="1">
      <c r="A152" s="436">
        <v>118</v>
      </c>
      <c r="B152" s="706" t="s">
        <v>255</v>
      </c>
      <c r="C152" s="532" t="s">
        <v>1322</v>
      </c>
      <c r="D152" s="102" t="s">
        <v>306</v>
      </c>
      <c r="E152" s="436">
        <v>4</v>
      </c>
      <c r="F152" s="236"/>
      <c r="G152" s="438" t="s">
        <v>983</v>
      </c>
      <c r="H152" s="338">
        <v>32</v>
      </c>
      <c r="I152" s="439">
        <v>4</v>
      </c>
      <c r="J152" s="491"/>
      <c r="K152" s="441" t="s">
        <v>983</v>
      </c>
      <c r="L152" s="448"/>
      <c r="M152" s="439" t="s">
        <v>983</v>
      </c>
      <c r="N152" s="447"/>
      <c r="O152" s="441" t="s">
        <v>983</v>
      </c>
      <c r="P152" s="446"/>
      <c r="Q152" s="441" t="s">
        <v>983</v>
      </c>
      <c r="R152" s="450"/>
      <c r="S152" s="15"/>
    </row>
    <row r="153" spans="1:19" s="291" customFormat="1" ht="13.5" customHeight="1">
      <c r="A153" s="436">
        <v>118</v>
      </c>
      <c r="B153" s="706" t="s">
        <v>255</v>
      </c>
      <c r="C153" s="532" t="s">
        <v>316</v>
      </c>
      <c r="D153" s="102" t="s">
        <v>306</v>
      </c>
      <c r="E153" s="436">
        <v>4</v>
      </c>
      <c r="F153" s="236"/>
      <c r="G153" s="438" t="s">
        <v>983</v>
      </c>
      <c r="H153" s="338">
        <v>32</v>
      </c>
      <c r="I153" s="439">
        <v>4</v>
      </c>
      <c r="J153" s="491"/>
      <c r="K153" s="441" t="s">
        <v>983</v>
      </c>
      <c r="L153" s="448"/>
      <c r="M153" s="439" t="s">
        <v>983</v>
      </c>
      <c r="N153" s="447"/>
      <c r="O153" s="441" t="s">
        <v>983</v>
      </c>
      <c r="P153" s="446"/>
      <c r="Q153" s="441" t="s">
        <v>983</v>
      </c>
      <c r="R153" s="450"/>
      <c r="S153" s="15"/>
    </row>
    <row r="154" spans="1:19" s="291" customFormat="1" ht="13.5" customHeight="1">
      <c r="A154" s="436">
        <v>118</v>
      </c>
      <c r="B154" s="706" t="s">
        <v>255</v>
      </c>
      <c r="C154" s="454" t="s">
        <v>685</v>
      </c>
      <c r="D154" s="102" t="s">
        <v>306</v>
      </c>
      <c r="E154" s="436">
        <v>4</v>
      </c>
      <c r="F154" s="236"/>
      <c r="G154" s="438" t="s">
        <v>983</v>
      </c>
      <c r="H154" s="338">
        <v>32</v>
      </c>
      <c r="I154" s="439">
        <v>4</v>
      </c>
      <c r="J154" s="491"/>
      <c r="K154" s="441" t="s">
        <v>983</v>
      </c>
      <c r="L154" s="448"/>
      <c r="M154" s="439" t="s">
        <v>983</v>
      </c>
      <c r="N154" s="447"/>
      <c r="O154" s="441" t="s">
        <v>983</v>
      </c>
      <c r="P154" s="446"/>
      <c r="Q154" s="441" t="s">
        <v>983</v>
      </c>
      <c r="R154" s="450"/>
      <c r="S154" s="15"/>
    </row>
    <row r="155" spans="1:17" s="291" customFormat="1" ht="13.5">
      <c r="A155" s="436">
        <v>118</v>
      </c>
      <c r="B155" s="706" t="s">
        <v>255</v>
      </c>
      <c r="C155" s="458" t="s">
        <v>399</v>
      </c>
      <c r="D155" s="102" t="s">
        <v>306</v>
      </c>
      <c r="E155" s="436">
        <v>4</v>
      </c>
      <c r="F155" s="446"/>
      <c r="G155" s="438" t="s">
        <v>983</v>
      </c>
      <c r="H155" s="288">
        <v>32</v>
      </c>
      <c r="I155" s="439">
        <v>4</v>
      </c>
      <c r="J155" s="491"/>
      <c r="K155" s="441" t="s">
        <v>983</v>
      </c>
      <c r="L155" s="448"/>
      <c r="M155" s="439" t="s">
        <v>983</v>
      </c>
      <c r="N155" s="447"/>
      <c r="O155" s="441" t="s">
        <v>983</v>
      </c>
      <c r="P155" s="446"/>
      <c r="Q155" s="441" t="s">
        <v>983</v>
      </c>
    </row>
    <row r="156" spans="1:19" s="291" customFormat="1" ht="13.5" customHeight="1">
      <c r="A156" s="436">
        <v>118</v>
      </c>
      <c r="B156" s="706" t="s">
        <v>255</v>
      </c>
      <c r="C156" s="532" t="s">
        <v>312</v>
      </c>
      <c r="D156" s="102" t="s">
        <v>810</v>
      </c>
      <c r="E156" s="436">
        <v>4</v>
      </c>
      <c r="F156" s="236"/>
      <c r="G156" s="438" t="s">
        <v>983</v>
      </c>
      <c r="H156" s="338">
        <v>32</v>
      </c>
      <c r="I156" s="439">
        <v>4</v>
      </c>
      <c r="J156" s="491"/>
      <c r="K156" s="441" t="s">
        <v>983</v>
      </c>
      <c r="L156" s="448"/>
      <c r="M156" s="439" t="s">
        <v>983</v>
      </c>
      <c r="N156" s="447"/>
      <c r="O156" s="441" t="s">
        <v>983</v>
      </c>
      <c r="P156" s="446"/>
      <c r="Q156" s="441" t="s">
        <v>983</v>
      </c>
      <c r="R156" s="450"/>
      <c r="S156" s="15"/>
    </row>
    <row r="157" spans="1:17" s="426" customFormat="1" ht="13.5">
      <c r="A157" s="436">
        <v>152</v>
      </c>
      <c r="B157" s="706" t="s">
        <v>983</v>
      </c>
      <c r="C157" s="234" t="s">
        <v>568</v>
      </c>
      <c r="D157" s="451" t="s">
        <v>7</v>
      </c>
      <c r="E157" s="436">
        <v>2</v>
      </c>
      <c r="F157" s="289">
        <v>64</v>
      </c>
      <c r="G157" s="438">
        <v>2</v>
      </c>
      <c r="H157" s="289"/>
      <c r="I157" s="439" t="s">
        <v>983</v>
      </c>
      <c r="J157" s="496"/>
      <c r="K157" s="441" t="s">
        <v>983</v>
      </c>
      <c r="L157" s="289"/>
      <c r="M157" s="439" t="s">
        <v>983</v>
      </c>
      <c r="N157" s="440"/>
      <c r="O157" s="441" t="s">
        <v>983</v>
      </c>
      <c r="P157" s="289"/>
      <c r="Q157" s="441" t="s">
        <v>983</v>
      </c>
    </row>
    <row r="158" spans="1:17" s="291" customFormat="1" ht="13.5" customHeight="1">
      <c r="A158" s="436">
        <v>152</v>
      </c>
      <c r="B158" s="706" t="s">
        <v>255</v>
      </c>
      <c r="C158" s="338" t="s">
        <v>694</v>
      </c>
      <c r="D158" s="439" t="s">
        <v>123</v>
      </c>
      <c r="E158" s="436">
        <v>2</v>
      </c>
      <c r="F158" s="338">
        <v>64</v>
      </c>
      <c r="G158" s="438">
        <v>2</v>
      </c>
      <c r="H158" s="288"/>
      <c r="I158" s="439" t="s">
        <v>983</v>
      </c>
      <c r="J158" s="491"/>
      <c r="K158" s="441" t="s">
        <v>983</v>
      </c>
      <c r="L158" s="448"/>
      <c r="M158" s="439" t="s">
        <v>983</v>
      </c>
      <c r="N158" s="447"/>
      <c r="O158" s="441" t="s">
        <v>983</v>
      </c>
      <c r="P158" s="446"/>
      <c r="Q158" s="441" t="s">
        <v>983</v>
      </c>
    </row>
    <row r="159" spans="1:17" s="291" customFormat="1" ht="13.5" customHeight="1">
      <c r="A159" s="436">
        <v>152</v>
      </c>
      <c r="B159" s="706" t="s">
        <v>255</v>
      </c>
      <c r="C159" s="338" t="s">
        <v>695</v>
      </c>
      <c r="D159" s="102" t="s">
        <v>1056</v>
      </c>
      <c r="E159" s="436">
        <v>2</v>
      </c>
      <c r="F159" s="338">
        <v>64</v>
      </c>
      <c r="G159" s="438">
        <v>2</v>
      </c>
      <c r="H159" s="288"/>
      <c r="I159" s="439" t="s">
        <v>983</v>
      </c>
      <c r="J159" s="491"/>
      <c r="K159" s="441" t="s">
        <v>983</v>
      </c>
      <c r="L159" s="448"/>
      <c r="M159" s="439" t="s">
        <v>983</v>
      </c>
      <c r="N159" s="447"/>
      <c r="O159" s="441" t="s">
        <v>983</v>
      </c>
      <c r="P159" s="446"/>
      <c r="Q159" s="441" t="s">
        <v>983</v>
      </c>
    </row>
    <row r="160" spans="1:18" s="291" customFormat="1" ht="13.5" customHeight="1">
      <c r="A160" s="436">
        <v>152</v>
      </c>
      <c r="B160" s="706" t="s">
        <v>255</v>
      </c>
      <c r="C160" s="378" t="s">
        <v>1309</v>
      </c>
      <c r="D160" s="824" t="s">
        <v>1258</v>
      </c>
      <c r="E160" s="436">
        <v>2</v>
      </c>
      <c r="F160" s="236"/>
      <c r="G160" s="438" t="s">
        <v>983</v>
      </c>
      <c r="H160" s="288"/>
      <c r="I160" s="439" t="s">
        <v>983</v>
      </c>
      <c r="J160" s="838" t="s">
        <v>1279</v>
      </c>
      <c r="K160" s="441">
        <v>2</v>
      </c>
      <c r="L160" s="448"/>
      <c r="M160" s="439" t="s">
        <v>983</v>
      </c>
      <c r="N160" s="447"/>
      <c r="O160" s="441" t="s">
        <v>983</v>
      </c>
      <c r="P160" s="446"/>
      <c r="Q160" s="441" t="s">
        <v>983</v>
      </c>
      <c r="R160" s="450"/>
    </row>
    <row r="161" spans="1:17" s="291" customFormat="1" ht="13.5" customHeight="1">
      <c r="A161" s="436">
        <v>152</v>
      </c>
      <c r="B161" s="706" t="s">
        <v>255</v>
      </c>
      <c r="C161" s="338" t="s">
        <v>328</v>
      </c>
      <c r="D161" s="102" t="s">
        <v>1043</v>
      </c>
      <c r="E161" s="436">
        <v>2</v>
      </c>
      <c r="F161" s="338">
        <v>64</v>
      </c>
      <c r="G161" s="438">
        <v>2</v>
      </c>
      <c r="H161" s="288"/>
      <c r="I161" s="439" t="s">
        <v>983</v>
      </c>
      <c r="J161" s="491"/>
      <c r="K161" s="441" t="s">
        <v>983</v>
      </c>
      <c r="L161" s="448"/>
      <c r="M161" s="439" t="s">
        <v>983</v>
      </c>
      <c r="N161" s="447"/>
      <c r="O161" s="441" t="s">
        <v>983</v>
      </c>
      <c r="P161" s="446"/>
      <c r="Q161" s="441" t="s">
        <v>983</v>
      </c>
    </row>
    <row r="162" spans="1:18" s="349" customFormat="1" ht="13.5">
      <c r="A162" s="436">
        <v>152</v>
      </c>
      <c r="B162" s="706" t="s">
        <v>255</v>
      </c>
      <c r="C162" s="234" t="s">
        <v>665</v>
      </c>
      <c r="D162" s="439" t="s">
        <v>1043</v>
      </c>
      <c r="E162" s="436">
        <v>2</v>
      </c>
      <c r="F162" s="236">
        <v>64</v>
      </c>
      <c r="G162" s="438">
        <v>2</v>
      </c>
      <c r="H162" s="236"/>
      <c r="I162" s="439" t="s">
        <v>983</v>
      </c>
      <c r="J162" s="772"/>
      <c r="K162" s="441" t="s">
        <v>983</v>
      </c>
      <c r="L162" s="448"/>
      <c r="M162" s="439" t="s">
        <v>983</v>
      </c>
      <c r="N162" s="447"/>
      <c r="O162" s="441" t="s">
        <v>983</v>
      </c>
      <c r="P162" s="446"/>
      <c r="Q162" s="441" t="s">
        <v>983</v>
      </c>
      <c r="R162" s="402"/>
    </row>
    <row r="163" spans="1:17" s="291" customFormat="1" ht="13.5" customHeight="1">
      <c r="A163" s="436">
        <v>152</v>
      </c>
      <c r="B163" s="706" t="s">
        <v>255</v>
      </c>
      <c r="C163" s="338" t="s">
        <v>701</v>
      </c>
      <c r="D163" s="102" t="s">
        <v>1190</v>
      </c>
      <c r="E163" s="436">
        <v>2</v>
      </c>
      <c r="F163" s="338">
        <v>64</v>
      </c>
      <c r="G163" s="438">
        <v>2</v>
      </c>
      <c r="H163" s="288"/>
      <c r="I163" s="439" t="s">
        <v>983</v>
      </c>
      <c r="J163" s="771"/>
      <c r="K163" s="441" t="s">
        <v>983</v>
      </c>
      <c r="L163" s="448"/>
      <c r="M163" s="439" t="s">
        <v>983</v>
      </c>
      <c r="N163" s="447"/>
      <c r="O163" s="441" t="s">
        <v>983</v>
      </c>
      <c r="P163" s="446"/>
      <c r="Q163" s="441" t="s">
        <v>983</v>
      </c>
    </row>
    <row r="164" spans="1:18" s="291" customFormat="1" ht="13.5" customHeight="1">
      <c r="A164" s="436">
        <v>152</v>
      </c>
      <c r="B164" s="706" t="s">
        <v>255</v>
      </c>
      <c r="C164" s="378" t="s">
        <v>1312</v>
      </c>
      <c r="D164" s="824" t="s">
        <v>1190</v>
      </c>
      <c r="E164" s="436">
        <v>2</v>
      </c>
      <c r="F164" s="236"/>
      <c r="G164" s="438" t="s">
        <v>983</v>
      </c>
      <c r="H164" s="288"/>
      <c r="I164" s="439" t="s">
        <v>983</v>
      </c>
      <c r="J164" s="840" t="s">
        <v>1279</v>
      </c>
      <c r="K164" s="441">
        <v>2</v>
      </c>
      <c r="L164" s="448"/>
      <c r="M164" s="439" t="s">
        <v>983</v>
      </c>
      <c r="N164" s="447"/>
      <c r="O164" s="441" t="s">
        <v>983</v>
      </c>
      <c r="P164" s="446"/>
      <c r="Q164" s="441" t="s">
        <v>983</v>
      </c>
      <c r="R164" s="450"/>
    </row>
    <row r="165" spans="1:18" s="291" customFormat="1" ht="13.5" customHeight="1">
      <c r="A165" s="436">
        <v>152</v>
      </c>
      <c r="B165" s="706" t="s">
        <v>255</v>
      </c>
      <c r="C165" s="378" t="s">
        <v>1305</v>
      </c>
      <c r="D165" s="824" t="s">
        <v>1306</v>
      </c>
      <c r="E165" s="436">
        <v>2</v>
      </c>
      <c r="F165" s="236"/>
      <c r="G165" s="438" t="s">
        <v>983</v>
      </c>
      <c r="H165" s="288"/>
      <c r="I165" s="439" t="s">
        <v>983</v>
      </c>
      <c r="J165" s="840" t="s">
        <v>1279</v>
      </c>
      <c r="K165" s="441">
        <v>2</v>
      </c>
      <c r="L165" s="448"/>
      <c r="M165" s="439" t="s">
        <v>983</v>
      </c>
      <c r="N165" s="447"/>
      <c r="O165" s="441" t="s">
        <v>983</v>
      </c>
      <c r="P165" s="446"/>
      <c r="Q165" s="441" t="s">
        <v>983</v>
      </c>
      <c r="R165" s="450"/>
    </row>
    <row r="166" spans="1:17" s="291" customFormat="1" ht="13.5" customHeight="1">
      <c r="A166" s="436">
        <v>152</v>
      </c>
      <c r="B166" s="706" t="s">
        <v>255</v>
      </c>
      <c r="C166" s="338" t="s">
        <v>702</v>
      </c>
      <c r="D166" s="102" t="s">
        <v>1432</v>
      </c>
      <c r="E166" s="436">
        <v>2</v>
      </c>
      <c r="F166" s="338">
        <v>64</v>
      </c>
      <c r="G166" s="438">
        <v>2</v>
      </c>
      <c r="H166" s="288"/>
      <c r="I166" s="439" t="s">
        <v>983</v>
      </c>
      <c r="J166" s="771"/>
      <c r="K166" s="441" t="s">
        <v>983</v>
      </c>
      <c r="L166" s="448"/>
      <c r="M166" s="439" t="s">
        <v>983</v>
      </c>
      <c r="N166" s="447"/>
      <c r="O166" s="441" t="s">
        <v>983</v>
      </c>
      <c r="P166" s="446"/>
      <c r="Q166" s="441" t="s">
        <v>983</v>
      </c>
    </row>
    <row r="167" spans="1:17" s="291" customFormat="1" ht="13.5" customHeight="1">
      <c r="A167" s="436">
        <v>152</v>
      </c>
      <c r="B167" s="706" t="s">
        <v>255</v>
      </c>
      <c r="C167" s="338" t="s">
        <v>703</v>
      </c>
      <c r="D167" s="102" t="s">
        <v>1432</v>
      </c>
      <c r="E167" s="436">
        <v>2</v>
      </c>
      <c r="F167" s="338">
        <v>64</v>
      </c>
      <c r="G167" s="438">
        <v>2</v>
      </c>
      <c r="H167" s="288"/>
      <c r="I167" s="439" t="s">
        <v>983</v>
      </c>
      <c r="J167" s="771"/>
      <c r="K167" s="441" t="s">
        <v>983</v>
      </c>
      <c r="L167" s="448"/>
      <c r="M167" s="439" t="s">
        <v>983</v>
      </c>
      <c r="N167" s="447"/>
      <c r="O167" s="441" t="s">
        <v>983</v>
      </c>
      <c r="P167" s="446"/>
      <c r="Q167" s="441" t="s">
        <v>983</v>
      </c>
    </row>
    <row r="168" spans="1:17" s="291" customFormat="1" ht="13.5" customHeight="1">
      <c r="A168" s="436">
        <v>152</v>
      </c>
      <c r="B168" s="706" t="s">
        <v>255</v>
      </c>
      <c r="C168" s="338" t="s">
        <v>329</v>
      </c>
      <c r="D168" s="102" t="s">
        <v>1184</v>
      </c>
      <c r="E168" s="436">
        <v>2</v>
      </c>
      <c r="F168" s="338">
        <v>64</v>
      </c>
      <c r="G168" s="438">
        <v>2</v>
      </c>
      <c r="H168" s="288"/>
      <c r="I168" s="439" t="s">
        <v>983</v>
      </c>
      <c r="J168" s="771"/>
      <c r="K168" s="441" t="s">
        <v>983</v>
      </c>
      <c r="L168" s="448"/>
      <c r="M168" s="439" t="s">
        <v>983</v>
      </c>
      <c r="N168" s="447"/>
      <c r="O168" s="441" t="s">
        <v>983</v>
      </c>
      <c r="P168" s="446"/>
      <c r="Q168" s="441" t="s">
        <v>983</v>
      </c>
    </row>
    <row r="169" spans="1:17" s="291" customFormat="1" ht="13.5" customHeight="1">
      <c r="A169" s="436">
        <v>152</v>
      </c>
      <c r="B169" s="706" t="s">
        <v>255</v>
      </c>
      <c r="C169" s="338" t="s">
        <v>704</v>
      </c>
      <c r="D169" s="102" t="s">
        <v>1184</v>
      </c>
      <c r="E169" s="436">
        <v>2</v>
      </c>
      <c r="F169" s="338">
        <v>64</v>
      </c>
      <c r="G169" s="438">
        <v>2</v>
      </c>
      <c r="H169" s="288"/>
      <c r="I169" s="439" t="s">
        <v>983</v>
      </c>
      <c r="J169" s="771"/>
      <c r="K169" s="441" t="s">
        <v>983</v>
      </c>
      <c r="L169" s="448"/>
      <c r="M169" s="439" t="s">
        <v>983</v>
      </c>
      <c r="N169" s="447"/>
      <c r="O169" s="441" t="s">
        <v>983</v>
      </c>
      <c r="P169" s="446"/>
      <c r="Q169" s="441" t="s">
        <v>983</v>
      </c>
    </row>
    <row r="170" spans="1:18" s="291" customFormat="1" ht="13.5" customHeight="1">
      <c r="A170" s="436">
        <v>152</v>
      </c>
      <c r="B170" s="706" t="s">
        <v>255</v>
      </c>
      <c r="C170" s="378" t="s">
        <v>1297</v>
      </c>
      <c r="D170" s="824" t="s">
        <v>1184</v>
      </c>
      <c r="E170" s="436">
        <v>2</v>
      </c>
      <c r="F170" s="236"/>
      <c r="G170" s="438" t="s">
        <v>983</v>
      </c>
      <c r="H170" s="288"/>
      <c r="I170" s="439" t="s">
        <v>983</v>
      </c>
      <c r="J170" s="840" t="s">
        <v>1279</v>
      </c>
      <c r="K170" s="441">
        <v>2</v>
      </c>
      <c r="L170" s="448"/>
      <c r="M170" s="439" t="s">
        <v>983</v>
      </c>
      <c r="N170" s="447"/>
      <c r="O170" s="441" t="s">
        <v>983</v>
      </c>
      <c r="P170" s="446"/>
      <c r="Q170" s="441" t="s">
        <v>983</v>
      </c>
      <c r="R170" s="450"/>
    </row>
    <row r="171" spans="1:17" s="291" customFormat="1" ht="13.5" customHeight="1">
      <c r="A171" s="436">
        <v>152</v>
      </c>
      <c r="B171" s="706" t="s">
        <v>255</v>
      </c>
      <c r="C171" s="338" t="s">
        <v>707</v>
      </c>
      <c r="D171" s="102" t="s">
        <v>1184</v>
      </c>
      <c r="E171" s="436">
        <v>2</v>
      </c>
      <c r="F171" s="338">
        <v>64</v>
      </c>
      <c r="G171" s="438">
        <v>2</v>
      </c>
      <c r="H171" s="288"/>
      <c r="I171" s="439" t="s">
        <v>983</v>
      </c>
      <c r="J171" s="771"/>
      <c r="K171" s="441" t="s">
        <v>983</v>
      </c>
      <c r="L171" s="448"/>
      <c r="M171" s="439" t="s">
        <v>983</v>
      </c>
      <c r="N171" s="447"/>
      <c r="O171" s="441" t="s">
        <v>983</v>
      </c>
      <c r="P171" s="446"/>
      <c r="Q171" s="441" t="s">
        <v>983</v>
      </c>
    </row>
    <row r="172" spans="1:17" s="291" customFormat="1" ht="13.5" customHeight="1">
      <c r="A172" s="436">
        <v>152</v>
      </c>
      <c r="B172" s="706" t="s">
        <v>255</v>
      </c>
      <c r="C172" s="338" t="s">
        <v>706</v>
      </c>
      <c r="D172" s="102" t="s">
        <v>1184</v>
      </c>
      <c r="E172" s="436">
        <v>2</v>
      </c>
      <c r="F172" s="338">
        <v>64</v>
      </c>
      <c r="G172" s="438">
        <v>2</v>
      </c>
      <c r="H172" s="288"/>
      <c r="I172" s="439" t="s">
        <v>983</v>
      </c>
      <c r="J172" s="771"/>
      <c r="K172" s="441" t="s">
        <v>983</v>
      </c>
      <c r="L172" s="448"/>
      <c r="M172" s="439" t="s">
        <v>983</v>
      </c>
      <c r="N172" s="447"/>
      <c r="O172" s="441" t="s">
        <v>983</v>
      </c>
      <c r="P172" s="446"/>
      <c r="Q172" s="441" t="s">
        <v>983</v>
      </c>
    </row>
    <row r="173" spans="1:18" s="291" customFormat="1" ht="13.5" customHeight="1">
      <c r="A173" s="436">
        <v>152</v>
      </c>
      <c r="B173" s="706" t="s">
        <v>255</v>
      </c>
      <c r="C173" s="391" t="s">
        <v>1301</v>
      </c>
      <c r="D173" s="504" t="s">
        <v>1250</v>
      </c>
      <c r="E173" s="436">
        <v>2</v>
      </c>
      <c r="F173" s="236"/>
      <c r="G173" s="438" t="s">
        <v>983</v>
      </c>
      <c r="H173" s="288"/>
      <c r="I173" s="439" t="s">
        <v>983</v>
      </c>
      <c r="J173" s="840" t="s">
        <v>1279</v>
      </c>
      <c r="K173" s="441">
        <v>2</v>
      </c>
      <c r="L173" s="448"/>
      <c r="M173" s="439" t="s">
        <v>983</v>
      </c>
      <c r="N173" s="447"/>
      <c r="O173" s="441" t="s">
        <v>983</v>
      </c>
      <c r="P173" s="446"/>
      <c r="Q173" s="441" t="s">
        <v>983</v>
      </c>
      <c r="R173" s="450"/>
    </row>
    <row r="174" spans="1:17" s="291" customFormat="1" ht="13.5" customHeight="1">
      <c r="A174" s="436">
        <v>152</v>
      </c>
      <c r="B174" s="706" t="s">
        <v>255</v>
      </c>
      <c r="C174" s="338" t="s">
        <v>330</v>
      </c>
      <c r="D174" s="824" t="s">
        <v>1250</v>
      </c>
      <c r="E174" s="436">
        <v>2</v>
      </c>
      <c r="F174" s="338">
        <v>64</v>
      </c>
      <c r="G174" s="438">
        <v>2</v>
      </c>
      <c r="H174" s="288"/>
      <c r="I174" s="439" t="s">
        <v>983</v>
      </c>
      <c r="J174" s="771"/>
      <c r="K174" s="441" t="s">
        <v>983</v>
      </c>
      <c r="L174" s="448"/>
      <c r="M174" s="439" t="s">
        <v>983</v>
      </c>
      <c r="N174" s="447"/>
      <c r="O174" s="441" t="s">
        <v>983</v>
      </c>
      <c r="P174" s="446"/>
      <c r="Q174" s="441" t="s">
        <v>983</v>
      </c>
    </row>
    <row r="175" spans="1:17" s="426" customFormat="1" ht="13.5">
      <c r="A175" s="436">
        <v>152</v>
      </c>
      <c r="B175" s="706" t="s">
        <v>255</v>
      </c>
      <c r="C175" s="234" t="s">
        <v>1459</v>
      </c>
      <c r="D175" s="824" t="s">
        <v>1250</v>
      </c>
      <c r="E175" s="436">
        <v>2</v>
      </c>
      <c r="F175" s="289"/>
      <c r="G175" s="438" t="s">
        <v>983</v>
      </c>
      <c r="H175" s="289"/>
      <c r="I175" s="439" t="s">
        <v>983</v>
      </c>
      <c r="J175" s="840" t="s">
        <v>1279</v>
      </c>
      <c r="K175" s="441">
        <v>2</v>
      </c>
      <c r="L175" s="289"/>
      <c r="M175" s="439" t="s">
        <v>983</v>
      </c>
      <c r="N175" s="440"/>
      <c r="O175" s="441" t="s">
        <v>983</v>
      </c>
      <c r="P175" s="289"/>
      <c r="Q175" s="441" t="s">
        <v>983</v>
      </c>
    </row>
    <row r="176" spans="1:18" s="291" customFormat="1" ht="13.5" customHeight="1">
      <c r="A176" s="436">
        <v>152</v>
      </c>
      <c r="B176" s="706" t="s">
        <v>255</v>
      </c>
      <c r="C176" s="234" t="s">
        <v>1443</v>
      </c>
      <c r="D176" s="504" t="s">
        <v>1250</v>
      </c>
      <c r="E176" s="436">
        <v>2</v>
      </c>
      <c r="F176" s="446"/>
      <c r="G176" s="438" t="s">
        <v>983</v>
      </c>
      <c r="H176" s="288"/>
      <c r="I176" s="439" t="s">
        <v>983</v>
      </c>
      <c r="J176" s="840" t="s">
        <v>1279</v>
      </c>
      <c r="K176" s="441">
        <v>2</v>
      </c>
      <c r="L176" s="448"/>
      <c r="M176" s="439" t="s">
        <v>983</v>
      </c>
      <c r="N176" s="447"/>
      <c r="O176" s="441" t="s">
        <v>983</v>
      </c>
      <c r="P176" s="446"/>
      <c r="Q176" s="441" t="s">
        <v>983</v>
      </c>
      <c r="R176" s="450"/>
    </row>
    <row r="177" spans="1:18" s="291" customFormat="1" ht="13.5" customHeight="1">
      <c r="A177" s="436">
        <v>152</v>
      </c>
      <c r="B177" s="706" t="s">
        <v>255</v>
      </c>
      <c r="C177" s="391" t="s">
        <v>1310</v>
      </c>
      <c r="D177" s="824" t="s">
        <v>1250</v>
      </c>
      <c r="E177" s="436">
        <v>2</v>
      </c>
      <c r="F177" s="236"/>
      <c r="G177" s="438" t="s">
        <v>983</v>
      </c>
      <c r="H177" s="288"/>
      <c r="I177" s="439" t="s">
        <v>983</v>
      </c>
      <c r="J177" s="840" t="s">
        <v>1279</v>
      </c>
      <c r="K177" s="441">
        <v>2</v>
      </c>
      <c r="L177" s="448"/>
      <c r="M177" s="439" t="s">
        <v>983</v>
      </c>
      <c r="N177" s="447"/>
      <c r="O177" s="441" t="s">
        <v>983</v>
      </c>
      <c r="P177" s="446"/>
      <c r="Q177" s="441" t="s">
        <v>983</v>
      </c>
      <c r="R177" s="450"/>
    </row>
    <row r="178" spans="1:18" s="291" customFormat="1" ht="13.5" customHeight="1">
      <c r="A178" s="436">
        <v>152</v>
      </c>
      <c r="B178" s="706" t="s">
        <v>255</v>
      </c>
      <c r="C178" s="378" t="s">
        <v>1311</v>
      </c>
      <c r="D178" s="824" t="s">
        <v>1250</v>
      </c>
      <c r="E178" s="436">
        <v>2</v>
      </c>
      <c r="F178" s="236"/>
      <c r="G178" s="438" t="s">
        <v>983</v>
      </c>
      <c r="H178" s="288"/>
      <c r="I178" s="439" t="s">
        <v>983</v>
      </c>
      <c r="J178" s="840" t="s">
        <v>1279</v>
      </c>
      <c r="K178" s="441">
        <v>2</v>
      </c>
      <c r="L178" s="448"/>
      <c r="M178" s="439" t="s">
        <v>983</v>
      </c>
      <c r="N178" s="447"/>
      <c r="O178" s="441" t="s">
        <v>983</v>
      </c>
      <c r="P178" s="446"/>
      <c r="Q178" s="441" t="s">
        <v>983</v>
      </c>
      <c r="R178" s="450"/>
    </row>
    <row r="179" spans="1:18" s="291" customFormat="1" ht="13.5" customHeight="1">
      <c r="A179" s="436">
        <v>152</v>
      </c>
      <c r="B179" s="706" t="s">
        <v>255</v>
      </c>
      <c r="C179" s="391" t="s">
        <v>1300</v>
      </c>
      <c r="D179" s="504" t="s">
        <v>1250</v>
      </c>
      <c r="E179" s="436">
        <v>2</v>
      </c>
      <c r="F179" s="236"/>
      <c r="G179" s="438" t="s">
        <v>983</v>
      </c>
      <c r="H179" s="288"/>
      <c r="I179" s="439" t="s">
        <v>983</v>
      </c>
      <c r="J179" s="840" t="s">
        <v>1279</v>
      </c>
      <c r="K179" s="441">
        <v>2</v>
      </c>
      <c r="L179" s="448"/>
      <c r="M179" s="439" t="s">
        <v>983</v>
      </c>
      <c r="N179" s="447"/>
      <c r="O179" s="441" t="s">
        <v>983</v>
      </c>
      <c r="P179" s="446"/>
      <c r="Q179" s="441" t="s">
        <v>983</v>
      </c>
      <c r="R179" s="450"/>
    </row>
    <row r="180" spans="1:18" s="291" customFormat="1" ht="13.5" customHeight="1">
      <c r="A180" s="436">
        <v>152</v>
      </c>
      <c r="B180" s="706" t="s">
        <v>255</v>
      </c>
      <c r="C180" s="391" t="s">
        <v>1307</v>
      </c>
      <c r="D180" s="504" t="s">
        <v>1250</v>
      </c>
      <c r="E180" s="436">
        <v>2</v>
      </c>
      <c r="F180" s="236"/>
      <c r="G180" s="438" t="s">
        <v>983</v>
      </c>
      <c r="H180" s="288"/>
      <c r="I180" s="439" t="s">
        <v>983</v>
      </c>
      <c r="J180" s="840" t="s">
        <v>1279</v>
      </c>
      <c r="K180" s="441">
        <v>2</v>
      </c>
      <c r="L180" s="448"/>
      <c r="M180" s="439" t="s">
        <v>983</v>
      </c>
      <c r="N180" s="447"/>
      <c r="O180" s="441" t="s">
        <v>983</v>
      </c>
      <c r="P180" s="446"/>
      <c r="Q180" s="441" t="s">
        <v>983</v>
      </c>
      <c r="R180" s="450"/>
    </row>
    <row r="181" spans="1:17" s="426" customFormat="1" ht="13.5">
      <c r="A181" s="436">
        <v>152</v>
      </c>
      <c r="B181" s="706" t="s">
        <v>255</v>
      </c>
      <c r="C181" s="234" t="s">
        <v>1460</v>
      </c>
      <c r="D181" s="824" t="s">
        <v>1250</v>
      </c>
      <c r="E181" s="436">
        <v>2</v>
      </c>
      <c r="F181" s="289"/>
      <c r="G181" s="438" t="s">
        <v>983</v>
      </c>
      <c r="H181" s="289"/>
      <c r="I181" s="439" t="s">
        <v>983</v>
      </c>
      <c r="J181" s="840" t="s">
        <v>1279</v>
      </c>
      <c r="K181" s="441">
        <v>2</v>
      </c>
      <c r="L181" s="289"/>
      <c r="M181" s="439" t="s">
        <v>983</v>
      </c>
      <c r="N181" s="440"/>
      <c r="O181" s="441" t="s">
        <v>983</v>
      </c>
      <c r="P181" s="289"/>
      <c r="Q181" s="441" t="s">
        <v>983</v>
      </c>
    </row>
    <row r="182" spans="1:18" s="291" customFormat="1" ht="13.5" customHeight="1">
      <c r="A182" s="436">
        <v>152</v>
      </c>
      <c r="B182" s="706" t="s">
        <v>255</v>
      </c>
      <c r="C182" s="378" t="s">
        <v>1302</v>
      </c>
      <c r="D182" s="824" t="s">
        <v>1250</v>
      </c>
      <c r="E182" s="436">
        <v>2</v>
      </c>
      <c r="F182" s="236"/>
      <c r="G182" s="438" t="s">
        <v>983</v>
      </c>
      <c r="H182" s="288"/>
      <c r="I182" s="439" t="s">
        <v>983</v>
      </c>
      <c r="J182" s="840" t="s">
        <v>1279</v>
      </c>
      <c r="K182" s="441">
        <v>2</v>
      </c>
      <c r="L182" s="448"/>
      <c r="M182" s="439" t="s">
        <v>983</v>
      </c>
      <c r="N182" s="447"/>
      <c r="O182" s="441" t="s">
        <v>983</v>
      </c>
      <c r="P182" s="446"/>
      <c r="Q182" s="441" t="s">
        <v>983</v>
      </c>
      <c r="R182" s="450"/>
    </row>
    <row r="183" spans="1:17" s="291" customFormat="1" ht="13.5" customHeight="1">
      <c r="A183" s="436">
        <v>152</v>
      </c>
      <c r="B183" s="706" t="s">
        <v>255</v>
      </c>
      <c r="C183" s="338" t="s">
        <v>708</v>
      </c>
      <c r="D183" s="824" t="s">
        <v>1250</v>
      </c>
      <c r="E183" s="436">
        <v>2</v>
      </c>
      <c r="F183" s="338">
        <v>64</v>
      </c>
      <c r="G183" s="438">
        <v>2</v>
      </c>
      <c r="H183" s="288"/>
      <c r="I183" s="439" t="s">
        <v>983</v>
      </c>
      <c r="J183" s="850"/>
      <c r="K183" s="441" t="s">
        <v>983</v>
      </c>
      <c r="L183" s="448"/>
      <c r="M183" s="439" t="s">
        <v>983</v>
      </c>
      <c r="N183" s="447"/>
      <c r="O183" s="441" t="s">
        <v>983</v>
      </c>
      <c r="P183" s="446"/>
      <c r="Q183" s="441" t="s">
        <v>983</v>
      </c>
    </row>
    <row r="184" spans="1:18" s="291" customFormat="1" ht="13.5" customHeight="1">
      <c r="A184" s="436">
        <v>152</v>
      </c>
      <c r="B184" s="706" t="s">
        <v>255</v>
      </c>
      <c r="C184" s="378" t="s">
        <v>1308</v>
      </c>
      <c r="D184" s="824" t="s">
        <v>1250</v>
      </c>
      <c r="E184" s="436">
        <v>2</v>
      </c>
      <c r="F184" s="236"/>
      <c r="G184" s="438" t="s">
        <v>983</v>
      </c>
      <c r="H184" s="288"/>
      <c r="I184" s="439" t="s">
        <v>983</v>
      </c>
      <c r="J184" s="849" t="s">
        <v>1279</v>
      </c>
      <c r="K184" s="441">
        <v>2</v>
      </c>
      <c r="L184" s="448"/>
      <c r="M184" s="439" t="s">
        <v>983</v>
      </c>
      <c r="N184" s="447"/>
      <c r="O184" s="441" t="s">
        <v>983</v>
      </c>
      <c r="P184" s="446"/>
      <c r="Q184" s="441" t="s">
        <v>983</v>
      </c>
      <c r="R184" s="450"/>
    </row>
    <row r="185" spans="1:18" s="291" customFormat="1" ht="13.5" customHeight="1">
      <c r="A185" s="436">
        <v>152</v>
      </c>
      <c r="B185" s="706" t="s">
        <v>255</v>
      </c>
      <c r="C185" s="391" t="s">
        <v>1295</v>
      </c>
      <c r="D185" s="504" t="s">
        <v>17</v>
      </c>
      <c r="E185" s="436">
        <v>2</v>
      </c>
      <c r="F185" s="236"/>
      <c r="G185" s="438" t="s">
        <v>983</v>
      </c>
      <c r="H185" s="288"/>
      <c r="I185" s="439" t="s">
        <v>983</v>
      </c>
      <c r="J185" s="840" t="s">
        <v>1279</v>
      </c>
      <c r="K185" s="441">
        <v>2</v>
      </c>
      <c r="L185" s="448"/>
      <c r="M185" s="439" t="s">
        <v>983</v>
      </c>
      <c r="N185" s="447"/>
      <c r="O185" s="441" t="s">
        <v>983</v>
      </c>
      <c r="P185" s="446"/>
      <c r="Q185" s="441" t="s">
        <v>983</v>
      </c>
      <c r="R185" s="450"/>
    </row>
    <row r="186" spans="1:18" s="291" customFormat="1" ht="13.5" customHeight="1">
      <c r="A186" s="436">
        <v>152</v>
      </c>
      <c r="B186" s="706" t="s">
        <v>255</v>
      </c>
      <c r="C186" s="391" t="s">
        <v>1298</v>
      </c>
      <c r="D186" s="504" t="s">
        <v>17</v>
      </c>
      <c r="E186" s="436">
        <v>2</v>
      </c>
      <c r="F186" s="236"/>
      <c r="G186" s="438" t="s">
        <v>983</v>
      </c>
      <c r="H186" s="288"/>
      <c r="I186" s="439" t="s">
        <v>983</v>
      </c>
      <c r="J186" s="840" t="s">
        <v>1279</v>
      </c>
      <c r="K186" s="441">
        <v>2</v>
      </c>
      <c r="L186" s="448"/>
      <c r="M186" s="439" t="s">
        <v>983</v>
      </c>
      <c r="N186" s="447"/>
      <c r="O186" s="441" t="s">
        <v>983</v>
      </c>
      <c r="P186" s="446"/>
      <c r="Q186" s="441" t="s">
        <v>983</v>
      </c>
      <c r="R186" s="450"/>
    </row>
    <row r="187" spans="1:18" s="291" customFormat="1" ht="13.5" customHeight="1">
      <c r="A187" s="436">
        <v>152</v>
      </c>
      <c r="B187" s="706" t="s">
        <v>255</v>
      </c>
      <c r="C187" s="378" t="s">
        <v>1299</v>
      </c>
      <c r="D187" s="824" t="s">
        <v>17</v>
      </c>
      <c r="E187" s="436">
        <v>2</v>
      </c>
      <c r="F187" s="236"/>
      <c r="G187" s="438" t="s">
        <v>983</v>
      </c>
      <c r="H187" s="288"/>
      <c r="I187" s="439" t="s">
        <v>983</v>
      </c>
      <c r="J187" s="840" t="s">
        <v>1279</v>
      </c>
      <c r="K187" s="441">
        <v>2</v>
      </c>
      <c r="L187" s="448"/>
      <c r="M187" s="439" t="s">
        <v>983</v>
      </c>
      <c r="N187" s="447"/>
      <c r="O187" s="441" t="s">
        <v>983</v>
      </c>
      <c r="P187" s="446"/>
      <c r="Q187" s="441" t="s">
        <v>983</v>
      </c>
      <c r="R187" s="450"/>
    </row>
    <row r="188" spans="1:18" s="291" customFormat="1" ht="13.5" customHeight="1">
      <c r="A188" s="436">
        <v>152</v>
      </c>
      <c r="B188" s="706" t="s">
        <v>255</v>
      </c>
      <c r="C188" s="378" t="s">
        <v>1296</v>
      </c>
      <c r="D188" s="824" t="s">
        <v>17</v>
      </c>
      <c r="E188" s="436">
        <v>2</v>
      </c>
      <c r="F188" s="236"/>
      <c r="G188" s="438" t="s">
        <v>983</v>
      </c>
      <c r="H188" s="288"/>
      <c r="I188" s="439" t="s">
        <v>983</v>
      </c>
      <c r="J188" s="840" t="s">
        <v>1279</v>
      </c>
      <c r="K188" s="441">
        <v>2</v>
      </c>
      <c r="L188" s="448"/>
      <c r="M188" s="439" t="s">
        <v>983</v>
      </c>
      <c r="N188" s="447"/>
      <c r="O188" s="441" t="s">
        <v>983</v>
      </c>
      <c r="P188" s="446"/>
      <c r="Q188" s="441" t="s">
        <v>983</v>
      </c>
      <c r="R188" s="450"/>
    </row>
    <row r="189" spans="1:17" s="291" customFormat="1" ht="13.5" customHeight="1">
      <c r="A189" s="436">
        <v>152</v>
      </c>
      <c r="B189" s="706" t="s">
        <v>255</v>
      </c>
      <c r="C189" s="338" t="s">
        <v>709</v>
      </c>
      <c r="D189" s="102" t="s">
        <v>689</v>
      </c>
      <c r="E189" s="436">
        <v>2</v>
      </c>
      <c r="F189" s="338">
        <v>64</v>
      </c>
      <c r="G189" s="438">
        <v>2</v>
      </c>
      <c r="H189" s="288"/>
      <c r="I189" s="439" t="s">
        <v>983</v>
      </c>
      <c r="J189" s="771"/>
      <c r="K189" s="441" t="s">
        <v>983</v>
      </c>
      <c r="L189" s="448"/>
      <c r="M189" s="439" t="s">
        <v>983</v>
      </c>
      <c r="N189" s="447"/>
      <c r="O189" s="441" t="s">
        <v>983</v>
      </c>
      <c r="P189" s="446"/>
      <c r="Q189" s="441" t="s">
        <v>983</v>
      </c>
    </row>
    <row r="190" spans="1:17" s="291" customFormat="1" ht="13.5" customHeight="1">
      <c r="A190" s="436">
        <v>152</v>
      </c>
      <c r="B190" s="706" t="s">
        <v>255</v>
      </c>
      <c r="C190" s="338" t="s">
        <v>710</v>
      </c>
      <c r="D190" s="102" t="s">
        <v>689</v>
      </c>
      <c r="E190" s="436">
        <v>2</v>
      </c>
      <c r="F190" s="338">
        <v>64</v>
      </c>
      <c r="G190" s="438">
        <v>2</v>
      </c>
      <c r="H190" s="288"/>
      <c r="I190" s="439" t="s">
        <v>983</v>
      </c>
      <c r="J190" s="771"/>
      <c r="K190" s="441" t="s">
        <v>983</v>
      </c>
      <c r="L190" s="448"/>
      <c r="M190" s="439" t="s">
        <v>983</v>
      </c>
      <c r="N190" s="447"/>
      <c r="O190" s="441" t="s">
        <v>983</v>
      </c>
      <c r="P190" s="446"/>
      <c r="Q190" s="441" t="s">
        <v>983</v>
      </c>
    </row>
    <row r="191" spans="1:17" s="291" customFormat="1" ht="13.5" customHeight="1">
      <c r="A191" s="436">
        <v>152</v>
      </c>
      <c r="B191" s="706" t="s">
        <v>255</v>
      </c>
      <c r="C191" s="338" t="s">
        <v>718</v>
      </c>
      <c r="D191" s="102" t="s">
        <v>687</v>
      </c>
      <c r="E191" s="436">
        <v>2</v>
      </c>
      <c r="F191" s="338">
        <v>64</v>
      </c>
      <c r="G191" s="438">
        <v>2</v>
      </c>
      <c r="H191" s="288"/>
      <c r="I191" s="439" t="s">
        <v>983</v>
      </c>
      <c r="J191" s="771"/>
      <c r="K191" s="441" t="s">
        <v>983</v>
      </c>
      <c r="L191" s="448"/>
      <c r="M191" s="439" t="s">
        <v>983</v>
      </c>
      <c r="N191" s="447"/>
      <c r="O191" s="441" t="s">
        <v>983</v>
      </c>
      <c r="P191" s="446"/>
      <c r="Q191" s="441" t="s">
        <v>983</v>
      </c>
    </row>
    <row r="192" spans="1:17" s="291" customFormat="1" ht="13.5" customHeight="1">
      <c r="A192" s="436">
        <v>152</v>
      </c>
      <c r="B192" s="706" t="s">
        <v>255</v>
      </c>
      <c r="C192" s="338" t="s">
        <v>717</v>
      </c>
      <c r="D192" s="102" t="s">
        <v>687</v>
      </c>
      <c r="E192" s="436">
        <v>2</v>
      </c>
      <c r="F192" s="338">
        <v>64</v>
      </c>
      <c r="G192" s="438">
        <v>2</v>
      </c>
      <c r="H192" s="288"/>
      <c r="I192" s="439" t="s">
        <v>983</v>
      </c>
      <c r="J192" s="771"/>
      <c r="K192" s="441" t="s">
        <v>983</v>
      </c>
      <c r="L192" s="448"/>
      <c r="M192" s="439" t="s">
        <v>983</v>
      </c>
      <c r="N192" s="447"/>
      <c r="O192" s="441" t="s">
        <v>983</v>
      </c>
      <c r="P192" s="446"/>
      <c r="Q192" s="441" t="s">
        <v>983</v>
      </c>
    </row>
    <row r="193" spans="1:17" s="291" customFormat="1" ht="13.5" customHeight="1">
      <c r="A193" s="436">
        <v>152</v>
      </c>
      <c r="B193" s="706" t="s">
        <v>255</v>
      </c>
      <c r="C193" s="338" t="s">
        <v>711</v>
      </c>
      <c r="D193" s="102" t="s">
        <v>687</v>
      </c>
      <c r="E193" s="436">
        <v>2</v>
      </c>
      <c r="F193" s="338">
        <v>64</v>
      </c>
      <c r="G193" s="438">
        <v>2</v>
      </c>
      <c r="H193" s="288"/>
      <c r="I193" s="439" t="s">
        <v>983</v>
      </c>
      <c r="J193" s="771"/>
      <c r="K193" s="441" t="s">
        <v>983</v>
      </c>
      <c r="L193" s="448"/>
      <c r="M193" s="439" t="s">
        <v>983</v>
      </c>
      <c r="N193" s="447"/>
      <c r="O193" s="441" t="s">
        <v>983</v>
      </c>
      <c r="P193" s="446"/>
      <c r="Q193" s="441" t="s">
        <v>983</v>
      </c>
    </row>
    <row r="194" spans="1:17" s="291" customFormat="1" ht="13.5" customHeight="1">
      <c r="A194" s="436">
        <v>152</v>
      </c>
      <c r="B194" s="706" t="s">
        <v>255</v>
      </c>
      <c r="C194" s="338" t="s">
        <v>713</v>
      </c>
      <c r="D194" s="102" t="s">
        <v>687</v>
      </c>
      <c r="E194" s="436">
        <v>2</v>
      </c>
      <c r="F194" s="338">
        <v>64</v>
      </c>
      <c r="G194" s="438">
        <v>2</v>
      </c>
      <c r="H194" s="288"/>
      <c r="I194" s="439" t="s">
        <v>983</v>
      </c>
      <c r="J194" s="771"/>
      <c r="K194" s="441" t="s">
        <v>983</v>
      </c>
      <c r="L194" s="448"/>
      <c r="M194" s="439" t="s">
        <v>983</v>
      </c>
      <c r="N194" s="447"/>
      <c r="O194" s="441" t="s">
        <v>983</v>
      </c>
      <c r="P194" s="446"/>
      <c r="Q194" s="441" t="s">
        <v>983</v>
      </c>
    </row>
    <row r="195" spans="1:17" s="291" customFormat="1" ht="13.5" customHeight="1">
      <c r="A195" s="436">
        <v>152</v>
      </c>
      <c r="B195" s="706" t="s">
        <v>255</v>
      </c>
      <c r="C195" s="338" t="s">
        <v>716</v>
      </c>
      <c r="D195" s="102" t="s">
        <v>687</v>
      </c>
      <c r="E195" s="436">
        <v>2</v>
      </c>
      <c r="F195" s="338">
        <v>64</v>
      </c>
      <c r="G195" s="438">
        <v>2</v>
      </c>
      <c r="H195" s="288"/>
      <c r="I195" s="439" t="s">
        <v>983</v>
      </c>
      <c r="J195" s="771"/>
      <c r="K195" s="441" t="s">
        <v>983</v>
      </c>
      <c r="L195" s="448"/>
      <c r="M195" s="439" t="s">
        <v>983</v>
      </c>
      <c r="N195" s="447"/>
      <c r="O195" s="441" t="s">
        <v>983</v>
      </c>
      <c r="P195" s="446"/>
      <c r="Q195" s="441" t="s">
        <v>983</v>
      </c>
    </row>
    <row r="196" spans="1:17" s="291" customFormat="1" ht="13.5" customHeight="1">
      <c r="A196" s="436">
        <v>152</v>
      </c>
      <c r="B196" s="706" t="s">
        <v>255</v>
      </c>
      <c r="C196" s="338" t="s">
        <v>714</v>
      </c>
      <c r="D196" s="102" t="s">
        <v>687</v>
      </c>
      <c r="E196" s="436">
        <v>2</v>
      </c>
      <c r="F196" s="338">
        <v>64</v>
      </c>
      <c r="G196" s="438">
        <v>2</v>
      </c>
      <c r="H196" s="288"/>
      <c r="I196" s="439" t="s">
        <v>983</v>
      </c>
      <c r="J196" s="771"/>
      <c r="K196" s="441" t="s">
        <v>983</v>
      </c>
      <c r="L196" s="448"/>
      <c r="M196" s="439" t="s">
        <v>983</v>
      </c>
      <c r="N196" s="447"/>
      <c r="O196" s="441" t="s">
        <v>983</v>
      </c>
      <c r="P196" s="446"/>
      <c r="Q196" s="441" t="s">
        <v>983</v>
      </c>
    </row>
    <row r="197" spans="1:17" s="291" customFormat="1" ht="13.5" customHeight="1">
      <c r="A197" s="436">
        <v>152</v>
      </c>
      <c r="B197" s="706" t="s">
        <v>255</v>
      </c>
      <c r="C197" s="338" t="s">
        <v>712</v>
      </c>
      <c r="D197" s="102" t="s">
        <v>687</v>
      </c>
      <c r="E197" s="436">
        <v>2</v>
      </c>
      <c r="F197" s="338">
        <v>64</v>
      </c>
      <c r="G197" s="438">
        <v>2</v>
      </c>
      <c r="H197" s="288"/>
      <c r="I197" s="439" t="s">
        <v>983</v>
      </c>
      <c r="J197" s="771"/>
      <c r="K197" s="441" t="s">
        <v>983</v>
      </c>
      <c r="L197" s="448"/>
      <c r="M197" s="439" t="s">
        <v>983</v>
      </c>
      <c r="N197" s="447"/>
      <c r="O197" s="441" t="s">
        <v>983</v>
      </c>
      <c r="P197" s="446"/>
      <c r="Q197" s="441" t="s">
        <v>983</v>
      </c>
    </row>
    <row r="198" spans="1:17" s="291" customFormat="1" ht="13.5" customHeight="1">
      <c r="A198" s="436">
        <v>152</v>
      </c>
      <c r="B198" s="706" t="s">
        <v>255</v>
      </c>
      <c r="C198" s="338" t="s">
        <v>715</v>
      </c>
      <c r="D198" s="102" t="s">
        <v>687</v>
      </c>
      <c r="E198" s="436">
        <v>2</v>
      </c>
      <c r="F198" s="338">
        <v>64</v>
      </c>
      <c r="G198" s="438">
        <v>2</v>
      </c>
      <c r="H198" s="288"/>
      <c r="I198" s="439" t="s">
        <v>983</v>
      </c>
      <c r="J198" s="771"/>
      <c r="K198" s="441" t="s">
        <v>983</v>
      </c>
      <c r="L198" s="448"/>
      <c r="M198" s="439" t="s">
        <v>983</v>
      </c>
      <c r="N198" s="447"/>
      <c r="O198" s="441" t="s">
        <v>983</v>
      </c>
      <c r="P198" s="446"/>
      <c r="Q198" s="441" t="s">
        <v>983</v>
      </c>
    </row>
    <row r="199" spans="1:18" s="291" customFormat="1" ht="13.5" customHeight="1">
      <c r="A199" s="436">
        <v>152</v>
      </c>
      <c r="B199" s="706" t="s">
        <v>255</v>
      </c>
      <c r="C199" s="234" t="s">
        <v>1323</v>
      </c>
      <c r="D199" s="451" t="s">
        <v>93</v>
      </c>
      <c r="E199" s="436">
        <v>2</v>
      </c>
      <c r="F199" s="236">
        <v>64</v>
      </c>
      <c r="G199" s="438">
        <v>2</v>
      </c>
      <c r="H199" s="288"/>
      <c r="I199" s="439" t="s">
        <v>983</v>
      </c>
      <c r="J199" s="771"/>
      <c r="K199" s="441" t="s">
        <v>983</v>
      </c>
      <c r="L199" s="448"/>
      <c r="M199" s="439" t="s">
        <v>983</v>
      </c>
      <c r="N199" s="447"/>
      <c r="O199" s="441" t="s">
        <v>983</v>
      </c>
      <c r="P199" s="446"/>
      <c r="Q199" s="441" t="s">
        <v>983</v>
      </c>
      <c r="R199" s="450"/>
    </row>
    <row r="200" spans="1:17" s="291" customFormat="1" ht="13.5" customHeight="1">
      <c r="A200" s="436">
        <v>152</v>
      </c>
      <c r="B200" s="706" t="s">
        <v>255</v>
      </c>
      <c r="C200" s="338" t="s">
        <v>331</v>
      </c>
      <c r="D200" s="102" t="s">
        <v>93</v>
      </c>
      <c r="E200" s="436">
        <v>2</v>
      </c>
      <c r="F200" s="338">
        <v>64</v>
      </c>
      <c r="G200" s="438">
        <v>2</v>
      </c>
      <c r="H200" s="288"/>
      <c r="I200" s="439" t="s">
        <v>983</v>
      </c>
      <c r="J200" s="771"/>
      <c r="K200" s="441" t="s">
        <v>983</v>
      </c>
      <c r="L200" s="448"/>
      <c r="M200" s="439" t="s">
        <v>983</v>
      </c>
      <c r="N200" s="447"/>
      <c r="O200" s="441" t="s">
        <v>983</v>
      </c>
      <c r="P200" s="446"/>
      <c r="Q200" s="441" t="s">
        <v>983</v>
      </c>
    </row>
    <row r="201" spans="1:17" s="291" customFormat="1" ht="13.5" customHeight="1">
      <c r="A201" s="436">
        <v>152</v>
      </c>
      <c r="B201" s="706" t="s">
        <v>255</v>
      </c>
      <c r="C201" s="338" t="s">
        <v>722</v>
      </c>
      <c r="D201" s="102" t="s">
        <v>93</v>
      </c>
      <c r="E201" s="436">
        <v>2</v>
      </c>
      <c r="F201" s="338">
        <v>64</v>
      </c>
      <c r="G201" s="438">
        <v>2</v>
      </c>
      <c r="H201" s="288"/>
      <c r="I201" s="439" t="s">
        <v>983</v>
      </c>
      <c r="J201" s="771"/>
      <c r="K201" s="441" t="s">
        <v>983</v>
      </c>
      <c r="L201" s="448"/>
      <c r="M201" s="439" t="s">
        <v>983</v>
      </c>
      <c r="N201" s="447"/>
      <c r="O201" s="441" t="s">
        <v>983</v>
      </c>
      <c r="P201" s="446"/>
      <c r="Q201" s="441" t="s">
        <v>983</v>
      </c>
    </row>
    <row r="202" spans="1:17" s="291" customFormat="1" ht="13.5" customHeight="1">
      <c r="A202" s="436">
        <v>152</v>
      </c>
      <c r="B202" s="706" t="s">
        <v>255</v>
      </c>
      <c r="C202" s="338" t="s">
        <v>720</v>
      </c>
      <c r="D202" s="451" t="s">
        <v>93</v>
      </c>
      <c r="E202" s="436">
        <v>2</v>
      </c>
      <c r="F202" s="236">
        <v>64</v>
      </c>
      <c r="G202" s="438">
        <v>2</v>
      </c>
      <c r="H202" s="288"/>
      <c r="I202" s="439" t="s">
        <v>983</v>
      </c>
      <c r="J202" s="771"/>
      <c r="K202" s="441" t="s">
        <v>983</v>
      </c>
      <c r="L202" s="448"/>
      <c r="M202" s="439" t="s">
        <v>983</v>
      </c>
      <c r="N202" s="447"/>
      <c r="O202" s="441" t="s">
        <v>983</v>
      </c>
      <c r="P202" s="446"/>
      <c r="Q202" s="441" t="s">
        <v>983</v>
      </c>
    </row>
    <row r="203" spans="1:17" s="291" customFormat="1" ht="13.5" customHeight="1">
      <c r="A203" s="436">
        <v>152</v>
      </c>
      <c r="B203" s="706" t="s">
        <v>255</v>
      </c>
      <c r="C203" s="338" t="s">
        <v>723</v>
      </c>
      <c r="D203" s="102" t="s">
        <v>93</v>
      </c>
      <c r="E203" s="436">
        <v>2</v>
      </c>
      <c r="F203" s="338">
        <v>64</v>
      </c>
      <c r="G203" s="438">
        <v>2</v>
      </c>
      <c r="H203" s="288"/>
      <c r="I203" s="439" t="s">
        <v>983</v>
      </c>
      <c r="J203" s="771"/>
      <c r="K203" s="441" t="s">
        <v>983</v>
      </c>
      <c r="L203" s="448"/>
      <c r="M203" s="439" t="s">
        <v>983</v>
      </c>
      <c r="N203" s="447"/>
      <c r="O203" s="441" t="s">
        <v>983</v>
      </c>
      <c r="P203" s="446"/>
      <c r="Q203" s="441" t="s">
        <v>983</v>
      </c>
    </row>
    <row r="204" spans="1:17" s="291" customFormat="1" ht="13.5" customHeight="1">
      <c r="A204" s="436">
        <v>152</v>
      </c>
      <c r="B204" s="706" t="s">
        <v>255</v>
      </c>
      <c r="C204" s="338" t="s">
        <v>719</v>
      </c>
      <c r="D204" s="102" t="s">
        <v>93</v>
      </c>
      <c r="E204" s="436">
        <v>2</v>
      </c>
      <c r="F204" s="338">
        <v>64</v>
      </c>
      <c r="G204" s="438">
        <v>2</v>
      </c>
      <c r="H204" s="288"/>
      <c r="I204" s="439" t="s">
        <v>983</v>
      </c>
      <c r="J204" s="771"/>
      <c r="K204" s="441" t="s">
        <v>983</v>
      </c>
      <c r="L204" s="448"/>
      <c r="M204" s="439" t="s">
        <v>983</v>
      </c>
      <c r="N204" s="447"/>
      <c r="O204" s="441" t="s">
        <v>983</v>
      </c>
      <c r="P204" s="446"/>
      <c r="Q204" s="441" t="s">
        <v>983</v>
      </c>
    </row>
    <row r="205" spans="1:18" s="291" customFormat="1" ht="13.5" customHeight="1">
      <c r="A205" s="436">
        <v>152</v>
      </c>
      <c r="B205" s="706" t="s">
        <v>255</v>
      </c>
      <c r="C205" s="234" t="s">
        <v>1218</v>
      </c>
      <c r="D205" s="451" t="s">
        <v>93</v>
      </c>
      <c r="E205" s="436">
        <v>2</v>
      </c>
      <c r="F205" s="236">
        <v>64</v>
      </c>
      <c r="G205" s="438">
        <v>2</v>
      </c>
      <c r="H205" s="288"/>
      <c r="I205" s="439" t="s">
        <v>983</v>
      </c>
      <c r="J205" s="771"/>
      <c r="K205" s="441" t="s">
        <v>983</v>
      </c>
      <c r="L205" s="448"/>
      <c r="M205" s="439" t="s">
        <v>983</v>
      </c>
      <c r="N205" s="447"/>
      <c r="O205" s="441" t="s">
        <v>983</v>
      </c>
      <c r="P205" s="446"/>
      <c r="Q205" s="441" t="s">
        <v>983</v>
      </c>
      <c r="R205" s="450"/>
    </row>
    <row r="206" spans="1:17" s="291" customFormat="1" ht="13.5" customHeight="1">
      <c r="A206" s="436">
        <v>152</v>
      </c>
      <c r="B206" s="706" t="s">
        <v>255</v>
      </c>
      <c r="C206" s="338" t="s">
        <v>721</v>
      </c>
      <c r="D206" s="102" t="s">
        <v>93</v>
      </c>
      <c r="E206" s="436">
        <v>2</v>
      </c>
      <c r="F206" s="338">
        <v>64</v>
      </c>
      <c r="G206" s="438">
        <v>2</v>
      </c>
      <c r="H206" s="288"/>
      <c r="I206" s="439" t="s">
        <v>983</v>
      </c>
      <c r="J206" s="771"/>
      <c r="K206" s="441" t="s">
        <v>983</v>
      </c>
      <c r="L206" s="448"/>
      <c r="M206" s="439" t="s">
        <v>983</v>
      </c>
      <c r="N206" s="447"/>
      <c r="O206" s="441" t="s">
        <v>983</v>
      </c>
      <c r="P206" s="446"/>
      <c r="Q206" s="441" t="s">
        <v>983</v>
      </c>
    </row>
    <row r="207" spans="1:17" s="291" customFormat="1" ht="13.5" customHeight="1">
      <c r="A207" s="436">
        <v>152</v>
      </c>
      <c r="B207" s="706" t="s">
        <v>255</v>
      </c>
      <c r="C207" s="338" t="s">
        <v>332</v>
      </c>
      <c r="D207" s="102" t="s">
        <v>1058</v>
      </c>
      <c r="E207" s="436">
        <v>2</v>
      </c>
      <c r="F207" s="338">
        <v>64</v>
      </c>
      <c r="G207" s="438">
        <v>2</v>
      </c>
      <c r="H207" s="288"/>
      <c r="I207" s="439" t="s">
        <v>983</v>
      </c>
      <c r="J207" s="771"/>
      <c r="K207" s="441" t="s">
        <v>983</v>
      </c>
      <c r="L207" s="448"/>
      <c r="M207" s="439" t="s">
        <v>983</v>
      </c>
      <c r="N207" s="447"/>
      <c r="O207" s="441" t="s">
        <v>983</v>
      </c>
      <c r="P207" s="446"/>
      <c r="Q207" s="441" t="s">
        <v>983</v>
      </c>
    </row>
    <row r="208" spans="1:18" s="291" customFormat="1" ht="13.5" customHeight="1">
      <c r="A208" s="436">
        <v>152</v>
      </c>
      <c r="B208" s="706" t="s">
        <v>255</v>
      </c>
      <c r="C208" s="234" t="s">
        <v>20</v>
      </c>
      <c r="D208" s="102" t="s">
        <v>1058</v>
      </c>
      <c r="E208" s="436">
        <v>2</v>
      </c>
      <c r="F208" s="236">
        <v>64</v>
      </c>
      <c r="G208" s="438">
        <v>2</v>
      </c>
      <c r="H208" s="288"/>
      <c r="I208" s="439" t="s">
        <v>983</v>
      </c>
      <c r="J208" s="771"/>
      <c r="K208" s="441" t="s">
        <v>983</v>
      </c>
      <c r="L208" s="448"/>
      <c r="M208" s="439" t="s">
        <v>983</v>
      </c>
      <c r="N208" s="447"/>
      <c r="O208" s="441" t="s">
        <v>983</v>
      </c>
      <c r="P208" s="446"/>
      <c r="Q208" s="441" t="s">
        <v>983</v>
      </c>
      <c r="R208" s="450"/>
    </row>
    <row r="209" spans="1:17" s="291" customFormat="1" ht="13.5" customHeight="1">
      <c r="A209" s="436">
        <v>152</v>
      </c>
      <c r="B209" s="706" t="s">
        <v>255</v>
      </c>
      <c r="C209" s="338" t="s">
        <v>725</v>
      </c>
      <c r="D209" s="102" t="s">
        <v>1058</v>
      </c>
      <c r="E209" s="436">
        <v>2</v>
      </c>
      <c r="F209" s="338">
        <v>64</v>
      </c>
      <c r="G209" s="438">
        <v>2</v>
      </c>
      <c r="H209" s="288"/>
      <c r="I209" s="439" t="s">
        <v>983</v>
      </c>
      <c r="J209" s="771"/>
      <c r="K209" s="441" t="s">
        <v>983</v>
      </c>
      <c r="L209" s="448"/>
      <c r="M209" s="439" t="s">
        <v>983</v>
      </c>
      <c r="N209" s="447"/>
      <c r="O209" s="441" t="s">
        <v>983</v>
      </c>
      <c r="P209" s="446"/>
      <c r="Q209" s="441" t="s">
        <v>983</v>
      </c>
    </row>
    <row r="210" spans="1:17" s="291" customFormat="1" ht="13.5" customHeight="1">
      <c r="A210" s="436">
        <v>152</v>
      </c>
      <c r="B210" s="706" t="s">
        <v>255</v>
      </c>
      <c r="C210" s="338" t="s">
        <v>724</v>
      </c>
      <c r="D210" s="102" t="s">
        <v>1058</v>
      </c>
      <c r="E210" s="436">
        <v>2</v>
      </c>
      <c r="F210" s="338">
        <v>64</v>
      </c>
      <c r="G210" s="438">
        <v>2</v>
      </c>
      <c r="H210" s="288"/>
      <c r="I210" s="439" t="s">
        <v>983</v>
      </c>
      <c r="J210" s="771"/>
      <c r="K210" s="441" t="s">
        <v>983</v>
      </c>
      <c r="L210" s="448"/>
      <c r="M210" s="439" t="s">
        <v>983</v>
      </c>
      <c r="N210" s="447"/>
      <c r="O210" s="441" t="s">
        <v>983</v>
      </c>
      <c r="P210" s="446"/>
      <c r="Q210" s="441" t="s">
        <v>983</v>
      </c>
    </row>
    <row r="211" spans="1:17" s="291" customFormat="1" ht="13.5" customHeight="1">
      <c r="A211" s="436">
        <v>152</v>
      </c>
      <c r="B211" s="706" t="s">
        <v>255</v>
      </c>
      <c r="C211" s="338" t="s">
        <v>726</v>
      </c>
      <c r="D211" s="102" t="s">
        <v>1058</v>
      </c>
      <c r="E211" s="436">
        <v>2</v>
      </c>
      <c r="F211" s="338">
        <v>64</v>
      </c>
      <c r="G211" s="438">
        <v>2</v>
      </c>
      <c r="H211" s="288"/>
      <c r="I211" s="439" t="s">
        <v>983</v>
      </c>
      <c r="J211" s="771"/>
      <c r="K211" s="441" t="s">
        <v>983</v>
      </c>
      <c r="L211" s="448"/>
      <c r="M211" s="439" t="s">
        <v>983</v>
      </c>
      <c r="N211" s="447"/>
      <c r="O211" s="441" t="s">
        <v>983</v>
      </c>
      <c r="P211" s="446"/>
      <c r="Q211" s="441" t="s">
        <v>983</v>
      </c>
    </row>
    <row r="212" spans="1:17" s="291" customFormat="1" ht="13.5" customHeight="1">
      <c r="A212" s="436">
        <v>152</v>
      </c>
      <c r="B212" s="706" t="s">
        <v>255</v>
      </c>
      <c r="C212" s="338" t="s">
        <v>727</v>
      </c>
      <c r="D212" s="102" t="s">
        <v>1068</v>
      </c>
      <c r="E212" s="436">
        <v>2</v>
      </c>
      <c r="F212" s="338">
        <v>64</v>
      </c>
      <c r="G212" s="438">
        <v>2</v>
      </c>
      <c r="H212" s="288"/>
      <c r="I212" s="439" t="s">
        <v>983</v>
      </c>
      <c r="J212" s="771"/>
      <c r="K212" s="441" t="s">
        <v>983</v>
      </c>
      <c r="L212" s="448"/>
      <c r="M212" s="439" t="s">
        <v>983</v>
      </c>
      <c r="N212" s="447"/>
      <c r="O212" s="441" t="s">
        <v>983</v>
      </c>
      <c r="P212" s="446"/>
      <c r="Q212" s="441" t="s">
        <v>983</v>
      </c>
    </row>
    <row r="213" spans="1:17" s="291" customFormat="1" ht="13.5" customHeight="1">
      <c r="A213" s="436">
        <v>152</v>
      </c>
      <c r="B213" s="706" t="s">
        <v>255</v>
      </c>
      <c r="C213" s="338" t="s">
        <v>333</v>
      </c>
      <c r="D213" s="102" t="s">
        <v>1053</v>
      </c>
      <c r="E213" s="436">
        <v>2</v>
      </c>
      <c r="F213" s="338">
        <v>64</v>
      </c>
      <c r="G213" s="438">
        <v>2</v>
      </c>
      <c r="H213" s="288"/>
      <c r="I213" s="439" t="s">
        <v>983</v>
      </c>
      <c r="J213" s="771"/>
      <c r="K213" s="441" t="s">
        <v>983</v>
      </c>
      <c r="L213" s="448"/>
      <c r="M213" s="439" t="s">
        <v>983</v>
      </c>
      <c r="N213" s="447"/>
      <c r="O213" s="441" t="s">
        <v>983</v>
      </c>
      <c r="P213" s="446"/>
      <c r="Q213" s="441" t="s">
        <v>983</v>
      </c>
    </row>
    <row r="214" spans="1:17" s="291" customFormat="1" ht="13.5" customHeight="1">
      <c r="A214" s="436">
        <v>152</v>
      </c>
      <c r="B214" s="706" t="s">
        <v>255</v>
      </c>
      <c r="C214" s="338" t="s">
        <v>728</v>
      </c>
      <c r="D214" s="102" t="s">
        <v>1053</v>
      </c>
      <c r="E214" s="436">
        <v>2</v>
      </c>
      <c r="F214" s="338">
        <v>64</v>
      </c>
      <c r="G214" s="438">
        <v>2</v>
      </c>
      <c r="H214" s="288"/>
      <c r="I214" s="439" t="s">
        <v>983</v>
      </c>
      <c r="J214" s="771"/>
      <c r="K214" s="441" t="s">
        <v>983</v>
      </c>
      <c r="L214" s="448"/>
      <c r="M214" s="439" t="s">
        <v>983</v>
      </c>
      <c r="N214" s="447"/>
      <c r="O214" s="441" t="s">
        <v>983</v>
      </c>
      <c r="P214" s="446"/>
      <c r="Q214" s="441" t="s">
        <v>983</v>
      </c>
    </row>
    <row r="215" spans="1:17" s="291" customFormat="1" ht="13.5" customHeight="1">
      <c r="A215" s="436">
        <v>152</v>
      </c>
      <c r="B215" s="706" t="s">
        <v>255</v>
      </c>
      <c r="C215" s="338" t="s">
        <v>729</v>
      </c>
      <c r="D215" s="102" t="s">
        <v>1053</v>
      </c>
      <c r="E215" s="436">
        <v>2</v>
      </c>
      <c r="F215" s="338">
        <v>64</v>
      </c>
      <c r="G215" s="438">
        <v>2</v>
      </c>
      <c r="H215" s="288"/>
      <c r="I215" s="439" t="s">
        <v>983</v>
      </c>
      <c r="J215" s="771"/>
      <c r="K215" s="441" t="s">
        <v>983</v>
      </c>
      <c r="L215" s="448"/>
      <c r="M215" s="439" t="s">
        <v>983</v>
      </c>
      <c r="N215" s="447"/>
      <c r="O215" s="441" t="s">
        <v>983</v>
      </c>
      <c r="P215" s="446"/>
      <c r="Q215" s="441" t="s">
        <v>983</v>
      </c>
    </row>
    <row r="216" spans="1:17" s="291" customFormat="1" ht="13.5" customHeight="1">
      <c r="A216" s="436">
        <v>152</v>
      </c>
      <c r="B216" s="706" t="s">
        <v>255</v>
      </c>
      <c r="C216" s="338" t="s">
        <v>730</v>
      </c>
      <c r="D216" s="102" t="s">
        <v>1053</v>
      </c>
      <c r="E216" s="436">
        <v>2</v>
      </c>
      <c r="F216" s="338">
        <v>64</v>
      </c>
      <c r="G216" s="438">
        <v>2</v>
      </c>
      <c r="H216" s="288"/>
      <c r="I216" s="439" t="s">
        <v>983</v>
      </c>
      <c r="J216" s="771"/>
      <c r="K216" s="441" t="s">
        <v>983</v>
      </c>
      <c r="L216" s="448"/>
      <c r="M216" s="439" t="s">
        <v>983</v>
      </c>
      <c r="N216" s="447"/>
      <c r="O216" s="441" t="s">
        <v>983</v>
      </c>
      <c r="P216" s="446"/>
      <c r="Q216" s="441" t="s">
        <v>983</v>
      </c>
    </row>
    <row r="217" spans="1:18" s="291" customFormat="1" ht="13.5" customHeight="1">
      <c r="A217" s="436">
        <v>152</v>
      </c>
      <c r="B217" s="706" t="s">
        <v>255</v>
      </c>
      <c r="C217" s="391" t="s">
        <v>1303</v>
      </c>
      <c r="D217" s="504" t="s">
        <v>1304</v>
      </c>
      <c r="E217" s="436">
        <v>2</v>
      </c>
      <c r="F217" s="236"/>
      <c r="G217" s="438" t="s">
        <v>983</v>
      </c>
      <c r="H217" s="288"/>
      <c r="I217" s="439" t="s">
        <v>983</v>
      </c>
      <c r="J217" s="840" t="s">
        <v>1279</v>
      </c>
      <c r="K217" s="441">
        <v>2</v>
      </c>
      <c r="L217" s="448"/>
      <c r="M217" s="439" t="s">
        <v>983</v>
      </c>
      <c r="N217" s="447"/>
      <c r="O217" s="441" t="s">
        <v>983</v>
      </c>
      <c r="P217" s="446"/>
      <c r="Q217" s="441" t="s">
        <v>983</v>
      </c>
      <c r="R217" s="450"/>
    </row>
    <row r="218" spans="1:18" s="291" customFormat="1" ht="13.5" customHeight="1">
      <c r="A218" s="436" t="s">
        <v>983</v>
      </c>
      <c r="B218" s="706" t="s">
        <v>983</v>
      </c>
      <c r="C218" s="234"/>
      <c r="D218" s="451"/>
      <c r="E218" s="436">
        <v>0</v>
      </c>
      <c r="F218" s="236"/>
      <c r="G218" s="438" t="s">
        <v>983</v>
      </c>
      <c r="H218" s="288"/>
      <c r="I218" s="439" t="s">
        <v>983</v>
      </c>
      <c r="J218" s="491"/>
      <c r="K218" s="441" t="s">
        <v>983</v>
      </c>
      <c r="L218" s="448"/>
      <c r="M218" s="439" t="s">
        <v>983</v>
      </c>
      <c r="N218" s="447"/>
      <c r="O218" s="441" t="s">
        <v>983</v>
      </c>
      <c r="P218" s="446"/>
      <c r="Q218" s="441" t="s">
        <v>983</v>
      </c>
      <c r="R218" s="450"/>
    </row>
    <row r="219" spans="1:18" s="291" customFormat="1" ht="13.5" customHeight="1">
      <c r="A219" s="436" t="s">
        <v>983</v>
      </c>
      <c r="B219" s="706" t="s">
        <v>983</v>
      </c>
      <c r="C219" s="234"/>
      <c r="D219" s="451"/>
      <c r="E219" s="436">
        <v>0</v>
      </c>
      <c r="F219" s="236"/>
      <c r="G219" s="438" t="s">
        <v>983</v>
      </c>
      <c r="H219" s="288"/>
      <c r="I219" s="439" t="s">
        <v>983</v>
      </c>
      <c r="J219" s="491"/>
      <c r="K219" s="441" t="s">
        <v>983</v>
      </c>
      <c r="L219" s="448"/>
      <c r="M219" s="439" t="s">
        <v>983</v>
      </c>
      <c r="N219" s="447"/>
      <c r="O219" s="441" t="s">
        <v>983</v>
      </c>
      <c r="P219" s="446"/>
      <c r="Q219" s="441" t="s">
        <v>983</v>
      </c>
      <c r="R219" s="450"/>
    </row>
    <row r="220" spans="1:17" s="291" customFormat="1" ht="13.5" customHeight="1">
      <c r="A220" s="436" t="s">
        <v>983</v>
      </c>
      <c r="B220" s="706" t="s">
        <v>983</v>
      </c>
      <c r="C220" s="444"/>
      <c r="D220" s="445"/>
      <c r="E220" s="436">
        <v>0</v>
      </c>
      <c r="F220" s="236"/>
      <c r="G220" s="438" t="s">
        <v>983</v>
      </c>
      <c r="H220" s="288"/>
      <c r="I220" s="439" t="s">
        <v>983</v>
      </c>
      <c r="J220" s="491"/>
      <c r="K220" s="441" t="s">
        <v>983</v>
      </c>
      <c r="L220" s="448"/>
      <c r="M220" s="439" t="s">
        <v>983</v>
      </c>
      <c r="N220" s="447"/>
      <c r="O220" s="441" t="s">
        <v>983</v>
      </c>
      <c r="P220" s="446"/>
      <c r="Q220" s="441" t="s">
        <v>983</v>
      </c>
    </row>
    <row r="221" spans="1:18" s="291" customFormat="1" ht="13.5" customHeight="1">
      <c r="A221" s="436" t="s">
        <v>983</v>
      </c>
      <c r="B221" s="706" t="s">
        <v>983</v>
      </c>
      <c r="C221" s="444"/>
      <c r="D221" s="445"/>
      <c r="E221" s="436">
        <v>0</v>
      </c>
      <c r="F221" s="236"/>
      <c r="G221" s="438" t="s">
        <v>983</v>
      </c>
      <c r="H221" s="288"/>
      <c r="I221" s="439" t="s">
        <v>983</v>
      </c>
      <c r="J221" s="491"/>
      <c r="K221" s="441" t="s">
        <v>983</v>
      </c>
      <c r="L221" s="448"/>
      <c r="M221" s="439" t="s">
        <v>983</v>
      </c>
      <c r="N221" s="447"/>
      <c r="O221" s="441" t="s">
        <v>983</v>
      </c>
      <c r="P221" s="446"/>
      <c r="Q221" s="441" t="s">
        <v>983</v>
      </c>
      <c r="R221" s="450"/>
    </row>
    <row r="222" spans="1:18" s="291" customFormat="1" ht="13.5" customHeight="1">
      <c r="A222" s="436" t="s">
        <v>983</v>
      </c>
      <c r="B222" s="706" t="s">
        <v>983</v>
      </c>
      <c r="C222" s="234"/>
      <c r="D222" s="451"/>
      <c r="E222" s="436">
        <v>0</v>
      </c>
      <c r="F222" s="236"/>
      <c r="G222" s="438" t="s">
        <v>983</v>
      </c>
      <c r="H222" s="288"/>
      <c r="I222" s="439" t="s">
        <v>983</v>
      </c>
      <c r="J222" s="491"/>
      <c r="K222" s="441" t="s">
        <v>983</v>
      </c>
      <c r="L222" s="448"/>
      <c r="M222" s="439" t="s">
        <v>983</v>
      </c>
      <c r="N222" s="447"/>
      <c r="O222" s="441" t="s">
        <v>983</v>
      </c>
      <c r="P222" s="446"/>
      <c r="Q222" s="441" t="s">
        <v>983</v>
      </c>
      <c r="R222" s="450"/>
    </row>
    <row r="223" spans="1:18" s="291" customFormat="1" ht="13.5" customHeight="1">
      <c r="A223" s="436" t="s">
        <v>983</v>
      </c>
      <c r="B223" s="706" t="s">
        <v>983</v>
      </c>
      <c r="C223" s="234"/>
      <c r="D223" s="451"/>
      <c r="E223" s="436">
        <v>0</v>
      </c>
      <c r="F223" s="236"/>
      <c r="G223" s="438" t="s">
        <v>983</v>
      </c>
      <c r="H223" s="288"/>
      <c r="I223" s="439" t="s">
        <v>983</v>
      </c>
      <c r="J223" s="491"/>
      <c r="K223" s="441" t="s">
        <v>983</v>
      </c>
      <c r="L223" s="448"/>
      <c r="M223" s="439" t="s">
        <v>983</v>
      </c>
      <c r="N223" s="447"/>
      <c r="O223" s="441" t="s">
        <v>983</v>
      </c>
      <c r="P223" s="446"/>
      <c r="Q223" s="441" t="s">
        <v>983</v>
      </c>
      <c r="R223" s="450"/>
    </row>
    <row r="224" spans="1:17" s="291" customFormat="1" ht="13.5" customHeight="1">
      <c r="A224" s="436" t="s">
        <v>983</v>
      </c>
      <c r="B224" s="706" t="s">
        <v>983</v>
      </c>
      <c r="C224" s="234"/>
      <c r="D224" s="451"/>
      <c r="E224" s="436">
        <v>0</v>
      </c>
      <c r="F224" s="236"/>
      <c r="G224" s="438" t="s">
        <v>983</v>
      </c>
      <c r="H224" s="288"/>
      <c r="I224" s="439" t="s">
        <v>983</v>
      </c>
      <c r="J224" s="491"/>
      <c r="K224" s="441" t="s">
        <v>983</v>
      </c>
      <c r="L224" s="448"/>
      <c r="M224" s="439" t="s">
        <v>983</v>
      </c>
      <c r="N224" s="447"/>
      <c r="O224" s="441" t="s">
        <v>983</v>
      </c>
      <c r="P224" s="446"/>
      <c r="Q224" s="441" t="s">
        <v>983</v>
      </c>
    </row>
    <row r="225" spans="1:18" s="291" customFormat="1" ht="13.5" customHeight="1">
      <c r="A225" s="436" t="s">
        <v>983</v>
      </c>
      <c r="B225" s="706" t="s">
        <v>983</v>
      </c>
      <c r="C225" s="234"/>
      <c r="D225" s="451"/>
      <c r="E225" s="436">
        <v>0</v>
      </c>
      <c r="F225" s="236"/>
      <c r="G225" s="438" t="s">
        <v>983</v>
      </c>
      <c r="H225" s="288"/>
      <c r="I225" s="439" t="s">
        <v>983</v>
      </c>
      <c r="J225" s="491"/>
      <c r="K225" s="441" t="s">
        <v>983</v>
      </c>
      <c r="L225" s="448"/>
      <c r="M225" s="439" t="s">
        <v>983</v>
      </c>
      <c r="N225" s="447"/>
      <c r="O225" s="441" t="s">
        <v>983</v>
      </c>
      <c r="P225" s="446"/>
      <c r="Q225" s="441" t="s">
        <v>983</v>
      </c>
      <c r="R225" s="450"/>
    </row>
    <row r="226" spans="1:18" s="291" customFormat="1" ht="13.5" customHeight="1">
      <c r="A226" s="436" t="s">
        <v>983</v>
      </c>
      <c r="B226" s="706" t="s">
        <v>983</v>
      </c>
      <c r="C226" s="234"/>
      <c r="D226" s="451"/>
      <c r="E226" s="436">
        <v>0</v>
      </c>
      <c r="F226" s="236"/>
      <c r="G226" s="438" t="s">
        <v>983</v>
      </c>
      <c r="H226" s="288"/>
      <c r="I226" s="439" t="s">
        <v>983</v>
      </c>
      <c r="J226" s="491"/>
      <c r="K226" s="441" t="s">
        <v>983</v>
      </c>
      <c r="L226" s="448"/>
      <c r="M226" s="439" t="s">
        <v>983</v>
      </c>
      <c r="N226" s="447"/>
      <c r="O226" s="441" t="s">
        <v>983</v>
      </c>
      <c r="P226" s="446"/>
      <c r="Q226" s="441" t="s">
        <v>983</v>
      </c>
      <c r="R226" s="450"/>
    </row>
    <row r="227" spans="1:17" s="291" customFormat="1" ht="13.5" customHeight="1">
      <c r="A227" s="436" t="s">
        <v>983</v>
      </c>
      <c r="B227" s="706" t="s">
        <v>983</v>
      </c>
      <c r="C227" s="444"/>
      <c r="D227" s="451"/>
      <c r="E227" s="436">
        <v>0</v>
      </c>
      <c r="F227" s="446"/>
      <c r="G227" s="438" t="s">
        <v>983</v>
      </c>
      <c r="H227" s="288"/>
      <c r="I227" s="439" t="s">
        <v>983</v>
      </c>
      <c r="J227" s="491"/>
      <c r="K227" s="441" t="s">
        <v>983</v>
      </c>
      <c r="L227" s="448"/>
      <c r="M227" s="439" t="s">
        <v>983</v>
      </c>
      <c r="N227" s="447"/>
      <c r="O227" s="441" t="s">
        <v>983</v>
      </c>
      <c r="P227" s="446"/>
      <c r="Q227" s="441" t="s">
        <v>983</v>
      </c>
    </row>
    <row r="228" spans="1:17" s="291" customFormat="1" ht="13.5" customHeight="1">
      <c r="A228" s="436" t="s">
        <v>983</v>
      </c>
      <c r="B228" s="706" t="s">
        <v>983</v>
      </c>
      <c r="C228" s="444"/>
      <c r="D228" s="451"/>
      <c r="E228" s="436">
        <v>0</v>
      </c>
      <c r="F228" s="446"/>
      <c r="G228" s="438" t="s">
        <v>983</v>
      </c>
      <c r="H228" s="288"/>
      <c r="I228" s="439" t="s">
        <v>983</v>
      </c>
      <c r="J228" s="491"/>
      <c r="K228" s="441" t="s">
        <v>983</v>
      </c>
      <c r="L228" s="448"/>
      <c r="M228" s="439" t="s">
        <v>983</v>
      </c>
      <c r="N228" s="447"/>
      <c r="O228" s="441" t="s">
        <v>983</v>
      </c>
      <c r="P228" s="446"/>
      <c r="Q228" s="441" t="s">
        <v>983</v>
      </c>
    </row>
    <row r="229" spans="1:17" s="291" customFormat="1" ht="13.5" customHeight="1">
      <c r="A229" s="436" t="s">
        <v>983</v>
      </c>
      <c r="B229" s="706" t="s">
        <v>983</v>
      </c>
      <c r="C229" s="444"/>
      <c r="D229" s="451"/>
      <c r="E229" s="436">
        <v>0</v>
      </c>
      <c r="F229" s="446"/>
      <c r="G229" s="438" t="s">
        <v>983</v>
      </c>
      <c r="H229" s="288"/>
      <c r="I229" s="439" t="s">
        <v>983</v>
      </c>
      <c r="J229" s="491"/>
      <c r="K229" s="441" t="s">
        <v>983</v>
      </c>
      <c r="L229" s="448"/>
      <c r="M229" s="439" t="s">
        <v>983</v>
      </c>
      <c r="N229" s="447"/>
      <c r="O229" s="441" t="s">
        <v>983</v>
      </c>
      <c r="P229" s="446"/>
      <c r="Q229" s="441" t="s">
        <v>983</v>
      </c>
    </row>
    <row r="230" spans="1:17" s="291" customFormat="1" ht="13.5" customHeight="1">
      <c r="A230" s="436" t="s">
        <v>983</v>
      </c>
      <c r="B230" s="706" t="s">
        <v>983</v>
      </c>
      <c r="C230" s="444"/>
      <c r="D230" s="451"/>
      <c r="E230" s="436">
        <v>0</v>
      </c>
      <c r="F230" s="446"/>
      <c r="G230" s="438" t="s">
        <v>983</v>
      </c>
      <c r="H230" s="288"/>
      <c r="I230" s="439" t="s">
        <v>983</v>
      </c>
      <c r="J230" s="491"/>
      <c r="K230" s="441" t="s">
        <v>983</v>
      </c>
      <c r="L230" s="448"/>
      <c r="M230" s="439" t="s">
        <v>983</v>
      </c>
      <c r="N230" s="447"/>
      <c r="O230" s="441" t="s">
        <v>983</v>
      </c>
      <c r="P230" s="446"/>
      <c r="Q230" s="441" t="s">
        <v>983</v>
      </c>
    </row>
    <row r="231" spans="1:17" s="291" customFormat="1" ht="13.5" customHeight="1">
      <c r="A231" s="436" t="s">
        <v>983</v>
      </c>
      <c r="B231" s="706" t="s">
        <v>983</v>
      </c>
      <c r="C231" s="444"/>
      <c r="D231" s="451"/>
      <c r="E231" s="436">
        <v>0</v>
      </c>
      <c r="F231" s="446"/>
      <c r="G231" s="438" t="s">
        <v>983</v>
      </c>
      <c r="H231" s="288"/>
      <c r="I231" s="439" t="s">
        <v>983</v>
      </c>
      <c r="J231" s="491"/>
      <c r="K231" s="441" t="s">
        <v>983</v>
      </c>
      <c r="L231" s="448"/>
      <c r="M231" s="439" t="s">
        <v>983</v>
      </c>
      <c r="N231" s="447"/>
      <c r="O231" s="441" t="s">
        <v>983</v>
      </c>
      <c r="P231" s="446"/>
      <c r="Q231" s="441" t="s">
        <v>983</v>
      </c>
    </row>
    <row r="232" spans="1:17" s="291" customFormat="1" ht="13.5" customHeight="1">
      <c r="A232" s="436" t="s">
        <v>983</v>
      </c>
      <c r="B232" s="706" t="s">
        <v>983</v>
      </c>
      <c r="C232" s="444"/>
      <c r="D232" s="451"/>
      <c r="E232" s="436">
        <v>0</v>
      </c>
      <c r="F232" s="446"/>
      <c r="G232" s="438" t="s">
        <v>983</v>
      </c>
      <c r="H232" s="288"/>
      <c r="I232" s="439" t="s">
        <v>983</v>
      </c>
      <c r="J232" s="491"/>
      <c r="K232" s="441" t="s">
        <v>983</v>
      </c>
      <c r="L232" s="448"/>
      <c r="M232" s="439" t="s">
        <v>983</v>
      </c>
      <c r="N232" s="447"/>
      <c r="O232" s="441" t="s">
        <v>983</v>
      </c>
      <c r="P232" s="446"/>
      <c r="Q232" s="441" t="s">
        <v>983</v>
      </c>
    </row>
    <row r="233" spans="1:17" s="291" customFormat="1" ht="13.5" customHeight="1">
      <c r="A233" s="436" t="s">
        <v>983</v>
      </c>
      <c r="B233" s="706" t="s">
        <v>983</v>
      </c>
      <c r="C233" s="444"/>
      <c r="D233" s="451"/>
      <c r="E233" s="436">
        <v>0</v>
      </c>
      <c r="F233" s="446"/>
      <c r="G233" s="438" t="s">
        <v>983</v>
      </c>
      <c r="H233" s="288"/>
      <c r="I233" s="439" t="s">
        <v>983</v>
      </c>
      <c r="J233" s="491"/>
      <c r="K233" s="441" t="s">
        <v>983</v>
      </c>
      <c r="L233" s="448"/>
      <c r="M233" s="439" t="s">
        <v>983</v>
      </c>
      <c r="N233" s="447"/>
      <c r="O233" s="441" t="s">
        <v>983</v>
      </c>
      <c r="P233" s="446"/>
      <c r="Q233" s="441" t="s">
        <v>983</v>
      </c>
    </row>
    <row r="234" spans="1:17" s="291" customFormat="1" ht="13.5" customHeight="1">
      <c r="A234" s="436" t="s">
        <v>983</v>
      </c>
      <c r="B234" s="706" t="s">
        <v>983</v>
      </c>
      <c r="C234" s="444"/>
      <c r="D234" s="451"/>
      <c r="E234" s="436">
        <v>0</v>
      </c>
      <c r="F234" s="446"/>
      <c r="G234" s="438" t="s">
        <v>983</v>
      </c>
      <c r="H234" s="288"/>
      <c r="I234" s="439" t="s">
        <v>983</v>
      </c>
      <c r="J234" s="491"/>
      <c r="K234" s="441" t="s">
        <v>983</v>
      </c>
      <c r="L234" s="448"/>
      <c r="M234" s="439" t="s">
        <v>983</v>
      </c>
      <c r="N234" s="447"/>
      <c r="O234" s="441" t="s">
        <v>983</v>
      </c>
      <c r="P234" s="446"/>
      <c r="Q234" s="441" t="s">
        <v>983</v>
      </c>
    </row>
    <row r="235" spans="1:18" ht="13.5">
      <c r="A235" s="290"/>
      <c r="B235" s="707"/>
      <c r="C235" s="290"/>
      <c r="D235" s="290"/>
      <c r="E235" s="678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</row>
    <row r="236" ht="13.5">
      <c r="E236" s="680"/>
    </row>
    <row r="237" ht="13.5">
      <c r="E237" s="453"/>
    </row>
    <row r="238" ht="13.5">
      <c r="E238" s="453"/>
    </row>
    <row r="239" ht="13.5">
      <c r="E239" s="453"/>
    </row>
    <row r="240" ht="13.5">
      <c r="E240" s="453"/>
    </row>
    <row r="241" ht="13.5">
      <c r="E241" s="453"/>
    </row>
    <row r="242" ht="13.5">
      <c r="E242" s="453"/>
    </row>
    <row r="243" ht="13.5">
      <c r="E243" s="453"/>
    </row>
    <row r="244" ht="13.5">
      <c r="E244" s="453"/>
    </row>
    <row r="245" ht="13.5">
      <c r="E245" s="453"/>
    </row>
    <row r="246" ht="13.5">
      <c r="E246" s="453"/>
    </row>
    <row r="247" ht="13.5">
      <c r="E247" s="453"/>
    </row>
    <row r="248" ht="13.5">
      <c r="E248" s="453"/>
    </row>
    <row r="249" ht="13.5">
      <c r="E249" s="453"/>
    </row>
    <row r="250" ht="13.5">
      <c r="E250" s="453"/>
    </row>
    <row r="251" ht="13.5">
      <c r="E251" s="453"/>
    </row>
    <row r="252" ht="13.5">
      <c r="E252" s="453"/>
    </row>
    <row r="253" ht="13.5">
      <c r="E253" s="453"/>
    </row>
    <row r="254" ht="13.5">
      <c r="E254" s="453"/>
    </row>
    <row r="255" ht="13.5">
      <c r="E255" s="453"/>
    </row>
    <row r="256" ht="13.5">
      <c r="E256" s="453"/>
    </row>
    <row r="257" ht="13.5">
      <c r="E257" s="453"/>
    </row>
    <row r="258" ht="13.5">
      <c r="E258" s="453"/>
    </row>
    <row r="259" ht="13.5">
      <c r="E259" s="453"/>
    </row>
    <row r="260" ht="13.5">
      <c r="E260" s="453"/>
    </row>
    <row r="261" ht="13.5">
      <c r="E261" s="453"/>
    </row>
    <row r="262" ht="13.5">
      <c r="E262" s="453"/>
    </row>
    <row r="263" ht="13.5">
      <c r="E263" s="453"/>
    </row>
    <row r="264" ht="13.5">
      <c r="E264" s="453"/>
    </row>
    <row r="265" ht="13.5">
      <c r="E265" s="453"/>
    </row>
    <row r="266" ht="13.5">
      <c r="E266" s="453"/>
    </row>
    <row r="267" ht="13.5">
      <c r="E267" s="453"/>
    </row>
    <row r="268" ht="13.5">
      <c r="E268" s="453"/>
    </row>
    <row r="269" ht="13.5">
      <c r="E269" s="453"/>
    </row>
    <row r="270" ht="13.5">
      <c r="E270" s="453"/>
    </row>
    <row r="271" ht="13.5">
      <c r="E271" s="453"/>
    </row>
    <row r="272" ht="13.5">
      <c r="E272" s="453"/>
    </row>
    <row r="273" ht="13.5">
      <c r="E273" s="453"/>
    </row>
    <row r="274" ht="13.5">
      <c r="E274" s="453"/>
    </row>
    <row r="275" ht="13.5">
      <c r="E275" s="453"/>
    </row>
    <row r="276" ht="13.5">
      <c r="E276" s="453"/>
    </row>
    <row r="277" ht="13.5">
      <c r="E277" s="453"/>
    </row>
    <row r="278" ht="13.5">
      <c r="E278" s="453"/>
    </row>
    <row r="279" ht="13.5">
      <c r="E279" s="453"/>
    </row>
    <row r="280" ht="13.5">
      <c r="E280" s="453"/>
    </row>
    <row r="281" ht="13.5">
      <c r="E281" s="453"/>
    </row>
    <row r="282" ht="13.5">
      <c r="E282" s="453"/>
    </row>
    <row r="283" ht="13.5">
      <c r="E283" s="453"/>
    </row>
    <row r="284" ht="13.5">
      <c r="E284" s="453"/>
    </row>
    <row r="285" ht="13.5">
      <c r="E285" s="453"/>
    </row>
    <row r="286" ht="13.5">
      <c r="E286" s="453"/>
    </row>
    <row r="287" ht="13.5">
      <c r="E287" s="453"/>
    </row>
    <row r="288" ht="13.5">
      <c r="E288" s="453"/>
    </row>
    <row r="289" ht="13.5">
      <c r="E289" s="453"/>
    </row>
    <row r="290" ht="13.5">
      <c r="E290" s="453"/>
    </row>
    <row r="291" ht="13.5">
      <c r="E291" s="453"/>
    </row>
    <row r="292" ht="13.5">
      <c r="E292" s="453"/>
    </row>
    <row r="293" ht="13.5">
      <c r="E293" s="453"/>
    </row>
    <row r="294" ht="13.5">
      <c r="E294" s="453"/>
    </row>
    <row r="295" ht="13.5">
      <c r="E295" s="453"/>
    </row>
    <row r="296" ht="13.5">
      <c r="E296" s="453"/>
    </row>
    <row r="297" ht="13.5">
      <c r="E297" s="453"/>
    </row>
    <row r="298" ht="13.5">
      <c r="E298" s="453"/>
    </row>
    <row r="299" ht="13.5">
      <c r="E299" s="453"/>
    </row>
    <row r="300" ht="13.5">
      <c r="E300" s="453"/>
    </row>
    <row r="301" ht="13.5">
      <c r="E301" s="453"/>
    </row>
    <row r="302" ht="13.5">
      <c r="E302" s="453"/>
    </row>
    <row r="303" ht="13.5">
      <c r="E303" s="453"/>
    </row>
    <row r="304" ht="13.5">
      <c r="E304" s="453"/>
    </row>
    <row r="305" ht="13.5">
      <c r="E305" s="453"/>
    </row>
    <row r="306" ht="13.5">
      <c r="E306" s="453"/>
    </row>
    <row r="307" ht="13.5">
      <c r="E307" s="453"/>
    </row>
    <row r="308" ht="13.5">
      <c r="E308" s="453"/>
    </row>
    <row r="309" ht="13.5">
      <c r="E309" s="453"/>
    </row>
    <row r="310" ht="13.5">
      <c r="E310" s="453"/>
    </row>
    <row r="311" ht="13.5">
      <c r="E311" s="453"/>
    </row>
    <row r="312" ht="13.5">
      <c r="E312" s="453"/>
    </row>
    <row r="313" ht="13.5">
      <c r="E313" s="453"/>
    </row>
    <row r="314" ht="13.5">
      <c r="E314" s="453"/>
    </row>
    <row r="315" ht="13.5">
      <c r="E315" s="453"/>
    </row>
    <row r="316" ht="13.5">
      <c r="E316" s="453"/>
    </row>
    <row r="317" ht="13.5">
      <c r="E317" s="453"/>
    </row>
    <row r="318" ht="13.5">
      <c r="E318" s="453"/>
    </row>
    <row r="319" ht="13.5">
      <c r="E319" s="453"/>
    </row>
    <row r="320" ht="13.5">
      <c r="E320" s="453"/>
    </row>
    <row r="321" ht="13.5">
      <c r="E321" s="453"/>
    </row>
    <row r="322" ht="13.5">
      <c r="E322" s="453"/>
    </row>
    <row r="323" ht="13.5">
      <c r="E323" s="453"/>
    </row>
    <row r="324" ht="13.5">
      <c r="E324" s="453"/>
    </row>
    <row r="325" ht="13.5">
      <c r="E325" s="453"/>
    </row>
    <row r="326" ht="13.5">
      <c r="E326" s="453"/>
    </row>
    <row r="327" ht="13.5">
      <c r="E327" s="453"/>
    </row>
    <row r="328" ht="13.5">
      <c r="E328" s="453"/>
    </row>
    <row r="329" ht="13.5">
      <c r="E329" s="453"/>
    </row>
    <row r="330" ht="13.5">
      <c r="E330" s="453"/>
    </row>
    <row r="331" ht="13.5">
      <c r="E331" s="453"/>
    </row>
    <row r="332" ht="13.5">
      <c r="E332" s="453"/>
    </row>
    <row r="333" ht="13.5">
      <c r="E333" s="453"/>
    </row>
    <row r="334" ht="13.5">
      <c r="E334" s="453"/>
    </row>
    <row r="335" ht="13.5">
      <c r="E335" s="453"/>
    </row>
    <row r="336" ht="13.5">
      <c r="E336" s="453"/>
    </row>
    <row r="337" ht="13.5">
      <c r="E337" s="453"/>
    </row>
    <row r="338" ht="13.5">
      <c r="E338" s="453"/>
    </row>
    <row r="339" ht="13.5">
      <c r="E339" s="453"/>
    </row>
    <row r="340" ht="13.5">
      <c r="E340" s="453"/>
    </row>
    <row r="341" ht="13.5">
      <c r="E341" s="453"/>
    </row>
    <row r="342" ht="13.5">
      <c r="E342" s="453"/>
    </row>
    <row r="343" ht="13.5">
      <c r="E343" s="453"/>
    </row>
    <row r="344" ht="13.5">
      <c r="E344" s="453"/>
    </row>
    <row r="345" ht="13.5">
      <c r="E345" s="453"/>
    </row>
    <row r="346" ht="13.5">
      <c r="E346" s="453"/>
    </row>
    <row r="347" ht="13.5">
      <c r="E347" s="453"/>
    </row>
    <row r="348" ht="13.5">
      <c r="E348" s="453"/>
    </row>
    <row r="349" ht="13.5">
      <c r="E349" s="453"/>
    </row>
    <row r="350" ht="13.5">
      <c r="E350" s="453"/>
    </row>
    <row r="351" ht="13.5">
      <c r="E351" s="453"/>
    </row>
    <row r="352" ht="13.5">
      <c r="E352" s="453"/>
    </row>
    <row r="353" ht="13.5">
      <c r="E353" s="453"/>
    </row>
    <row r="354" ht="13.5">
      <c r="E354" s="453"/>
    </row>
    <row r="355" ht="13.5">
      <c r="E355" s="453"/>
    </row>
    <row r="356" ht="13.5">
      <c r="E356" s="453"/>
    </row>
    <row r="357" ht="13.5">
      <c r="E357" s="453"/>
    </row>
    <row r="358" ht="13.5">
      <c r="E358" s="453"/>
    </row>
    <row r="359" ht="13.5">
      <c r="E359" s="453"/>
    </row>
    <row r="360" ht="13.5">
      <c r="E360" s="453"/>
    </row>
    <row r="361" ht="13.5">
      <c r="E361" s="453"/>
    </row>
    <row r="362" ht="13.5">
      <c r="E362" s="453"/>
    </row>
    <row r="363" ht="13.5">
      <c r="E363" s="453"/>
    </row>
    <row r="364" ht="13.5">
      <c r="E364" s="453"/>
    </row>
    <row r="365" ht="13.5">
      <c r="E365" s="453"/>
    </row>
    <row r="366" ht="13.5">
      <c r="E366" s="453"/>
    </row>
    <row r="367" ht="13.5">
      <c r="E367" s="453"/>
    </row>
    <row r="368" ht="13.5">
      <c r="E368" s="453"/>
    </row>
    <row r="369" ht="13.5">
      <c r="E369" s="453"/>
    </row>
    <row r="370" ht="13.5">
      <c r="E370" s="453"/>
    </row>
    <row r="371" ht="13.5">
      <c r="E371" s="453"/>
    </row>
    <row r="372" ht="13.5">
      <c r="E372" s="453"/>
    </row>
    <row r="373" ht="13.5">
      <c r="E373" s="453"/>
    </row>
    <row r="374" ht="13.5">
      <c r="E374" s="453"/>
    </row>
    <row r="375" ht="13.5">
      <c r="E375" s="453"/>
    </row>
    <row r="376" ht="13.5">
      <c r="E376" s="453"/>
    </row>
    <row r="377" ht="13.5">
      <c r="E377" s="453"/>
    </row>
    <row r="378" ht="13.5">
      <c r="E378" s="453"/>
    </row>
    <row r="379" ht="13.5">
      <c r="E379" s="453"/>
    </row>
    <row r="380" ht="13.5">
      <c r="E380" s="453"/>
    </row>
    <row r="381" ht="13.5">
      <c r="E381" s="679"/>
    </row>
    <row r="382" ht="13.5">
      <c r="E382" s="679"/>
    </row>
    <row r="383" ht="13.5">
      <c r="E383" s="679"/>
    </row>
    <row r="384" ht="13.5">
      <c r="E384" s="679"/>
    </row>
    <row r="385" ht="13.5">
      <c r="E385" s="679"/>
    </row>
    <row r="386" ht="13.5">
      <c r="E386" s="679"/>
    </row>
    <row r="387" ht="13.5">
      <c r="E387" s="679"/>
    </row>
    <row r="388" ht="13.5">
      <c r="E388" s="679"/>
    </row>
    <row r="389" ht="13.5">
      <c r="E389" s="679"/>
    </row>
    <row r="390" ht="13.5">
      <c r="E390" s="679"/>
    </row>
    <row r="391" ht="13.5">
      <c r="E391" s="679"/>
    </row>
    <row r="392" ht="13.5">
      <c r="E392" s="679"/>
    </row>
    <row r="393" ht="13.5">
      <c r="E393" s="679"/>
    </row>
    <row r="394" ht="13.5">
      <c r="E394" s="679"/>
    </row>
    <row r="395" ht="13.5">
      <c r="E395" s="679"/>
    </row>
    <row r="396" ht="13.5">
      <c r="E396" s="679"/>
    </row>
    <row r="397" ht="13.5">
      <c r="E397" s="679"/>
    </row>
    <row r="398" ht="13.5">
      <c r="E398" s="679"/>
    </row>
    <row r="399" ht="13.5">
      <c r="E399" s="679"/>
    </row>
    <row r="400" ht="13.5">
      <c r="E400" s="679"/>
    </row>
    <row r="401" ht="13.5">
      <c r="E401" s="521"/>
    </row>
    <row r="402" ht="13.5">
      <c r="E402" s="450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60:R234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I6" sqref="I6"/>
    </sheetView>
  </sheetViews>
  <sheetFormatPr defaultColWidth="9.00390625" defaultRowHeight="13.5"/>
  <cols>
    <col min="1" max="1" width="3.625" style="107" customWidth="1"/>
    <col min="2" max="2" width="1.625" style="107" customWidth="1"/>
    <col min="3" max="3" width="11.625" style="108" customWidth="1"/>
    <col min="4" max="4" width="12.625" style="108" customWidth="1"/>
    <col min="5" max="15" width="5.625" style="107" customWidth="1"/>
    <col min="16" max="16" width="18.00390625" style="107" customWidth="1"/>
    <col min="17" max="16384" width="9.00390625" style="107" customWidth="1"/>
  </cols>
  <sheetData>
    <row r="1" spans="1:13" ht="19.5" customHeight="1">
      <c r="A1" t="s">
        <v>77</v>
      </c>
      <c r="F1" s="5" t="s">
        <v>237</v>
      </c>
      <c r="H1" s="5"/>
      <c r="K1" s="107"/>
      <c r="M1" t="s">
        <v>256</v>
      </c>
    </row>
    <row r="2" ht="4.5" customHeight="1"/>
    <row r="3" spans="1:15" ht="13.5" customHeight="1">
      <c r="A3" s="893" t="s">
        <v>1035</v>
      </c>
      <c r="B3" s="894"/>
      <c r="C3" s="897" t="s">
        <v>634</v>
      </c>
      <c r="D3" s="899" t="s">
        <v>1037</v>
      </c>
      <c r="E3" s="109" t="s">
        <v>1038</v>
      </c>
      <c r="F3" s="853" t="s">
        <v>262</v>
      </c>
      <c r="G3" s="853"/>
      <c r="H3" s="853"/>
      <c r="I3" s="853"/>
      <c r="J3" s="853"/>
      <c r="K3" s="853"/>
      <c r="L3" s="853"/>
      <c r="M3" s="853"/>
      <c r="N3" s="853"/>
      <c r="O3" s="853"/>
    </row>
    <row r="4" spans="1:15" ht="13.5" customHeight="1">
      <c r="A4" s="895"/>
      <c r="B4" s="896"/>
      <c r="C4" s="898"/>
      <c r="D4" s="900"/>
      <c r="E4" s="110" t="s">
        <v>1039</v>
      </c>
      <c r="F4" s="323" t="s">
        <v>1040</v>
      </c>
      <c r="G4" s="111" t="s">
        <v>1038</v>
      </c>
      <c r="H4" s="323" t="s">
        <v>1040</v>
      </c>
      <c r="I4" s="111" t="s">
        <v>1038</v>
      </c>
      <c r="J4" s="323" t="s">
        <v>1040</v>
      </c>
      <c r="K4" s="111" t="s">
        <v>1038</v>
      </c>
      <c r="L4" s="330" t="s">
        <v>1040</v>
      </c>
      <c r="M4" s="111" t="s">
        <v>1038</v>
      </c>
      <c r="N4" s="330" t="s">
        <v>1040</v>
      </c>
      <c r="O4" s="111" t="s">
        <v>1038</v>
      </c>
    </row>
    <row r="5" spans="1:15" ht="3" customHeight="1">
      <c r="A5" s="112"/>
      <c r="B5" s="113"/>
      <c r="C5" s="114"/>
      <c r="D5" s="115"/>
      <c r="E5" s="116"/>
      <c r="F5" s="324"/>
      <c r="G5" s="118"/>
      <c r="H5" s="328"/>
      <c r="I5" s="120"/>
      <c r="J5" s="117"/>
      <c r="K5" s="118"/>
      <c r="L5" s="119"/>
      <c r="M5" s="120"/>
      <c r="N5" s="117"/>
      <c r="O5" s="118"/>
    </row>
    <row r="6" spans="1:15" ht="13.5">
      <c r="A6" s="11">
        <v>1</v>
      </c>
      <c r="B6" s="11" t="s">
        <v>983</v>
      </c>
      <c r="C6" s="569" t="s">
        <v>553</v>
      </c>
      <c r="D6" s="564" t="s">
        <v>551</v>
      </c>
      <c r="E6" s="11">
        <v>150</v>
      </c>
      <c r="F6" s="586">
        <v>1</v>
      </c>
      <c r="G6" s="44">
        <v>150</v>
      </c>
      <c r="H6" s="582"/>
      <c r="I6" s="66" t="s">
        <v>983</v>
      </c>
      <c r="J6" s="106"/>
      <c r="K6" s="66" t="s">
        <v>983</v>
      </c>
      <c r="L6" s="124"/>
      <c r="M6" s="66" t="s">
        <v>983</v>
      </c>
      <c r="N6" s="277"/>
      <c r="O6" s="66" t="s">
        <v>983</v>
      </c>
    </row>
    <row r="7" spans="1:16" s="15" customFormat="1" ht="13.5">
      <c r="A7" s="11">
        <v>2</v>
      </c>
      <c r="B7" s="11" t="s">
        <v>983</v>
      </c>
      <c r="C7" s="532" t="s">
        <v>1352</v>
      </c>
      <c r="D7" s="102" t="s">
        <v>219</v>
      </c>
      <c r="E7" s="11">
        <v>100</v>
      </c>
      <c r="F7" s="338">
        <v>2</v>
      </c>
      <c r="G7" s="44">
        <v>100</v>
      </c>
      <c r="H7" s="580"/>
      <c r="I7" s="66" t="s">
        <v>983</v>
      </c>
      <c r="J7" s="398"/>
      <c r="K7" s="66" t="s">
        <v>983</v>
      </c>
      <c r="L7" s="124"/>
      <c r="M7" s="66" t="s">
        <v>983</v>
      </c>
      <c r="N7" s="373"/>
      <c r="O7" s="66" t="s">
        <v>983</v>
      </c>
      <c r="P7" s="107"/>
    </row>
    <row r="8" spans="1:16" s="15" customFormat="1" ht="13.5">
      <c r="A8" s="11">
        <v>3</v>
      </c>
      <c r="B8" s="11" t="s">
        <v>983</v>
      </c>
      <c r="C8" s="532" t="s">
        <v>1197</v>
      </c>
      <c r="D8" s="44" t="s">
        <v>1025</v>
      </c>
      <c r="E8" s="11">
        <v>70</v>
      </c>
      <c r="F8" s="338">
        <v>4</v>
      </c>
      <c r="G8" s="44">
        <v>70</v>
      </c>
      <c r="H8" s="580"/>
      <c r="I8" s="66" t="s">
        <v>983</v>
      </c>
      <c r="J8" s="398"/>
      <c r="K8" s="66" t="s">
        <v>983</v>
      </c>
      <c r="L8" s="124"/>
      <c r="M8" s="66" t="s">
        <v>983</v>
      </c>
      <c r="N8" s="373"/>
      <c r="O8" s="66" t="s">
        <v>983</v>
      </c>
      <c r="P8" s="107"/>
    </row>
    <row r="9" spans="1:15" ht="13.5">
      <c r="A9" s="11">
        <v>3</v>
      </c>
      <c r="B9" s="11" t="s">
        <v>255</v>
      </c>
      <c r="C9" s="338" t="s">
        <v>672</v>
      </c>
      <c r="D9" s="740" t="s">
        <v>104</v>
      </c>
      <c r="E9" s="11">
        <v>70</v>
      </c>
      <c r="F9" s="325">
        <v>4</v>
      </c>
      <c r="G9" s="44">
        <v>70</v>
      </c>
      <c r="H9" s="580"/>
      <c r="I9" s="66" t="s">
        <v>983</v>
      </c>
      <c r="J9" s="106"/>
      <c r="K9" s="66" t="s">
        <v>983</v>
      </c>
      <c r="L9" s="124"/>
      <c r="M9" s="66" t="s">
        <v>983</v>
      </c>
      <c r="N9" s="277"/>
      <c r="O9" s="66" t="s">
        <v>983</v>
      </c>
    </row>
    <row r="10" spans="1:16" s="15" customFormat="1" ht="13.5">
      <c r="A10" s="11">
        <v>5</v>
      </c>
      <c r="B10" s="11" t="s">
        <v>983</v>
      </c>
      <c r="C10" s="532" t="s">
        <v>1028</v>
      </c>
      <c r="D10" s="102" t="s">
        <v>219</v>
      </c>
      <c r="E10" s="11">
        <v>40</v>
      </c>
      <c r="F10" s="338">
        <v>8</v>
      </c>
      <c r="G10" s="44">
        <v>40</v>
      </c>
      <c r="H10" s="580"/>
      <c r="I10" s="66" t="s">
        <v>983</v>
      </c>
      <c r="J10" s="398"/>
      <c r="K10" s="66" t="s">
        <v>983</v>
      </c>
      <c r="L10" s="124"/>
      <c r="M10" s="66" t="s">
        <v>983</v>
      </c>
      <c r="N10" s="373"/>
      <c r="O10" s="66" t="s">
        <v>983</v>
      </c>
      <c r="P10" s="107"/>
    </row>
    <row r="11" spans="1:15" ht="13.5">
      <c r="A11" s="11">
        <v>5</v>
      </c>
      <c r="B11" s="11" t="s">
        <v>255</v>
      </c>
      <c r="C11" s="533" t="s">
        <v>1362</v>
      </c>
      <c r="D11" s="44" t="s">
        <v>1024</v>
      </c>
      <c r="E11" s="11">
        <v>40</v>
      </c>
      <c r="F11" s="325">
        <v>8</v>
      </c>
      <c r="G11" s="44">
        <v>40</v>
      </c>
      <c r="H11" s="580"/>
      <c r="I11" s="66" t="s">
        <v>983</v>
      </c>
      <c r="J11" s="106"/>
      <c r="K11" s="66" t="s">
        <v>983</v>
      </c>
      <c r="L11" s="124"/>
      <c r="M11" s="66" t="s">
        <v>983</v>
      </c>
      <c r="N11" s="277"/>
      <c r="O11" s="66" t="s">
        <v>983</v>
      </c>
    </row>
    <row r="12" spans="1:15" ht="13.5">
      <c r="A12" s="11">
        <v>5</v>
      </c>
      <c r="B12" s="11" t="s">
        <v>255</v>
      </c>
      <c r="C12" s="338" t="s">
        <v>557</v>
      </c>
      <c r="D12" s="102" t="s">
        <v>89</v>
      </c>
      <c r="E12" s="11">
        <v>40</v>
      </c>
      <c r="F12" s="325">
        <v>8</v>
      </c>
      <c r="G12" s="44">
        <v>40</v>
      </c>
      <c r="H12" s="580"/>
      <c r="I12" s="66" t="s">
        <v>983</v>
      </c>
      <c r="J12" s="106"/>
      <c r="K12" s="66" t="s">
        <v>983</v>
      </c>
      <c r="L12" s="124"/>
      <c r="M12" s="66" t="s">
        <v>983</v>
      </c>
      <c r="N12" s="277"/>
      <c r="O12" s="66" t="s">
        <v>983</v>
      </c>
    </row>
    <row r="13" spans="1:15" ht="15" customHeight="1">
      <c r="A13" s="11">
        <v>5</v>
      </c>
      <c r="B13" s="11" t="s">
        <v>255</v>
      </c>
      <c r="C13" s="338" t="s">
        <v>328</v>
      </c>
      <c r="D13" s="364" t="s">
        <v>1043</v>
      </c>
      <c r="E13" s="11">
        <v>40</v>
      </c>
      <c r="F13" s="325">
        <v>8</v>
      </c>
      <c r="G13" s="44">
        <v>40</v>
      </c>
      <c r="H13" s="580"/>
      <c r="I13" s="66" t="s">
        <v>983</v>
      </c>
      <c r="J13" s="106"/>
      <c r="K13" s="66" t="s">
        <v>983</v>
      </c>
      <c r="L13" s="124"/>
      <c r="M13" s="66" t="s">
        <v>983</v>
      </c>
      <c r="N13" s="277"/>
      <c r="O13" s="66" t="s">
        <v>983</v>
      </c>
    </row>
    <row r="14" spans="1:16" s="15" customFormat="1" ht="13.5">
      <c r="A14" s="11" t="s">
        <v>983</v>
      </c>
      <c r="B14" s="11" t="s">
        <v>983</v>
      </c>
      <c r="C14" s="739"/>
      <c r="D14" s="22"/>
      <c r="E14" s="11">
        <v>0</v>
      </c>
      <c r="F14" s="338"/>
      <c r="G14" s="44" t="s">
        <v>983</v>
      </c>
      <c r="H14" s="580"/>
      <c r="I14" s="66" t="s">
        <v>983</v>
      </c>
      <c r="J14" s="398"/>
      <c r="K14" s="66" t="s">
        <v>983</v>
      </c>
      <c r="L14" s="124"/>
      <c r="M14" s="66" t="s">
        <v>983</v>
      </c>
      <c r="N14" s="373"/>
      <c r="O14" s="66" t="s">
        <v>983</v>
      </c>
      <c r="P14" s="107"/>
    </row>
    <row r="15" spans="1:16" s="15" customFormat="1" ht="13.5">
      <c r="A15" s="11" t="s">
        <v>983</v>
      </c>
      <c r="B15" s="11" t="s">
        <v>983</v>
      </c>
      <c r="C15" s="739"/>
      <c r="D15" s="100"/>
      <c r="E15" s="11">
        <v>0</v>
      </c>
      <c r="F15" s="338"/>
      <c r="G15" s="44" t="s">
        <v>983</v>
      </c>
      <c r="H15" s="580"/>
      <c r="I15" s="66" t="s">
        <v>983</v>
      </c>
      <c r="J15" s="398"/>
      <c r="K15" s="66" t="s">
        <v>983</v>
      </c>
      <c r="L15" s="124"/>
      <c r="M15" s="66" t="s">
        <v>983</v>
      </c>
      <c r="N15" s="373"/>
      <c r="O15" s="66" t="s">
        <v>983</v>
      </c>
      <c r="P15" s="107"/>
    </row>
    <row r="16" spans="1:15" ht="15" customHeight="1">
      <c r="A16" s="11" t="s">
        <v>983</v>
      </c>
      <c r="B16" s="11" t="s">
        <v>983</v>
      </c>
      <c r="C16" s="188"/>
      <c r="D16" s="643"/>
      <c r="E16" s="11">
        <v>0</v>
      </c>
      <c r="F16" s="325"/>
      <c r="G16" s="44" t="s">
        <v>983</v>
      </c>
      <c r="H16" s="580"/>
      <c r="I16" s="66" t="s">
        <v>983</v>
      </c>
      <c r="J16" s="106"/>
      <c r="K16" s="66" t="s">
        <v>983</v>
      </c>
      <c r="L16" s="124"/>
      <c r="M16" s="66" t="s">
        <v>983</v>
      </c>
      <c r="N16" s="123"/>
      <c r="O16" s="66" t="s">
        <v>983</v>
      </c>
    </row>
    <row r="17" spans="1:13" ht="19.5" customHeight="1">
      <c r="A17" t="s">
        <v>77</v>
      </c>
      <c r="F17" s="5" t="s">
        <v>666</v>
      </c>
      <c r="H17" s="5"/>
      <c r="K17" s="107"/>
      <c r="M17" t="s">
        <v>256</v>
      </c>
    </row>
    <row r="18" ht="4.5" customHeight="1"/>
    <row r="19" spans="1:15" ht="13.5" customHeight="1">
      <c r="A19" s="893" t="s">
        <v>1035</v>
      </c>
      <c r="B19" s="894"/>
      <c r="C19" s="897" t="s">
        <v>634</v>
      </c>
      <c r="D19" s="899" t="s">
        <v>1037</v>
      </c>
      <c r="E19" s="109" t="s">
        <v>1038</v>
      </c>
      <c r="F19" s="853" t="s">
        <v>262</v>
      </c>
      <c r="G19" s="853"/>
      <c r="H19" s="853" t="s">
        <v>261</v>
      </c>
      <c r="I19" s="853"/>
      <c r="J19" s="853" t="s">
        <v>258</v>
      </c>
      <c r="K19" s="853"/>
      <c r="L19" s="853" t="s">
        <v>259</v>
      </c>
      <c r="M19" s="853"/>
      <c r="N19" s="853" t="s">
        <v>260</v>
      </c>
      <c r="O19" s="853"/>
    </row>
    <row r="20" spans="1:15" ht="13.5" customHeight="1">
      <c r="A20" s="895"/>
      <c r="B20" s="896"/>
      <c r="C20" s="898"/>
      <c r="D20" s="900"/>
      <c r="E20" s="110" t="s">
        <v>1039</v>
      </c>
      <c r="F20" s="323" t="s">
        <v>1040</v>
      </c>
      <c r="G20" s="111" t="s">
        <v>1038</v>
      </c>
      <c r="H20" s="323" t="s">
        <v>1040</v>
      </c>
      <c r="I20" s="111" t="s">
        <v>1038</v>
      </c>
      <c r="J20" s="323" t="s">
        <v>1040</v>
      </c>
      <c r="K20" s="111" t="s">
        <v>1038</v>
      </c>
      <c r="L20" s="330" t="s">
        <v>1040</v>
      </c>
      <c r="M20" s="111" t="s">
        <v>1038</v>
      </c>
      <c r="N20" s="330" t="s">
        <v>1040</v>
      </c>
      <c r="O20" s="111" t="s">
        <v>1038</v>
      </c>
    </row>
    <row r="21" spans="1:15" ht="3" customHeight="1">
      <c r="A21" s="112"/>
      <c r="B21" s="113"/>
      <c r="C21" s="114"/>
      <c r="D21" s="115"/>
      <c r="E21" s="116"/>
      <c r="F21" s="324"/>
      <c r="G21" s="118"/>
      <c r="H21" s="328"/>
      <c r="I21" s="120"/>
      <c r="J21" s="117"/>
      <c r="K21" s="118"/>
      <c r="L21" s="119"/>
      <c r="M21" s="120"/>
      <c r="N21" s="117"/>
      <c r="O21" s="66" t="s">
        <v>983</v>
      </c>
    </row>
    <row r="22" spans="1:15" ht="13.5">
      <c r="A22" s="11">
        <v>1</v>
      </c>
      <c r="B22" s="11" t="s">
        <v>983</v>
      </c>
      <c r="C22" s="121" t="s">
        <v>53</v>
      </c>
      <c r="D22" s="46" t="s">
        <v>104</v>
      </c>
      <c r="E22" s="11">
        <v>280</v>
      </c>
      <c r="F22" s="338">
        <v>1</v>
      </c>
      <c r="G22" s="44">
        <v>150</v>
      </c>
      <c r="H22" s="582"/>
      <c r="I22" s="13" t="s">
        <v>983</v>
      </c>
      <c r="J22" s="584"/>
      <c r="K22" s="13" t="s">
        <v>983</v>
      </c>
      <c r="L22" s="326"/>
      <c r="M22" s="13" t="s">
        <v>983</v>
      </c>
      <c r="N22" s="582">
        <v>2</v>
      </c>
      <c r="O22" s="66">
        <v>130</v>
      </c>
    </row>
    <row r="23" spans="1:15" ht="13.5">
      <c r="A23" s="11">
        <v>2</v>
      </c>
      <c r="B23" s="11" t="s">
        <v>983</v>
      </c>
      <c r="C23" s="121" t="s">
        <v>662</v>
      </c>
      <c r="D23" s="49" t="s">
        <v>668</v>
      </c>
      <c r="E23" s="11">
        <v>150</v>
      </c>
      <c r="F23" s="325"/>
      <c r="G23" s="44" t="s">
        <v>983</v>
      </c>
      <c r="H23" s="580"/>
      <c r="I23" s="66" t="s">
        <v>983</v>
      </c>
      <c r="J23" s="584"/>
      <c r="K23" s="13" t="s">
        <v>983</v>
      </c>
      <c r="L23" s="326">
        <v>1</v>
      </c>
      <c r="M23" s="13">
        <v>150</v>
      </c>
      <c r="N23" s="580"/>
      <c r="O23" s="66" t="s">
        <v>983</v>
      </c>
    </row>
    <row r="24" spans="1:15" ht="13.5">
      <c r="A24" s="11">
        <v>3</v>
      </c>
      <c r="B24" s="11" t="s">
        <v>983</v>
      </c>
      <c r="C24" s="121" t="s">
        <v>50</v>
      </c>
      <c r="D24" s="643" t="s">
        <v>1025</v>
      </c>
      <c r="E24" s="11">
        <v>100</v>
      </c>
      <c r="F24" s="325"/>
      <c r="G24" s="44" t="s">
        <v>983</v>
      </c>
      <c r="H24" s="580"/>
      <c r="I24" s="66" t="s">
        <v>983</v>
      </c>
      <c r="J24" s="584"/>
      <c r="K24" s="13" t="s">
        <v>983</v>
      </c>
      <c r="L24" s="326">
        <v>2</v>
      </c>
      <c r="M24" s="13">
        <v>100</v>
      </c>
      <c r="N24" s="580"/>
      <c r="O24" s="66" t="s">
        <v>983</v>
      </c>
    </row>
    <row r="25" spans="1:15" ht="13.5">
      <c r="A25" s="11">
        <v>3</v>
      </c>
      <c r="B25" s="11" t="s">
        <v>255</v>
      </c>
      <c r="C25" s="341" t="s">
        <v>1156</v>
      </c>
      <c r="D25" s="740" t="s">
        <v>1184</v>
      </c>
      <c r="E25" s="11">
        <v>100</v>
      </c>
      <c r="F25" s="325">
        <v>2</v>
      </c>
      <c r="G25" s="44">
        <v>100</v>
      </c>
      <c r="H25" s="580"/>
      <c r="I25" s="66" t="s">
        <v>983</v>
      </c>
      <c r="J25" s="584"/>
      <c r="K25" s="66" t="s">
        <v>983</v>
      </c>
      <c r="L25" s="326"/>
      <c r="M25" s="66" t="s">
        <v>983</v>
      </c>
      <c r="N25" s="580"/>
      <c r="O25" s="66" t="s">
        <v>983</v>
      </c>
    </row>
    <row r="26" spans="1:15" ht="13.5">
      <c r="A26" s="11">
        <v>5</v>
      </c>
      <c r="B26" s="11" t="s">
        <v>983</v>
      </c>
      <c r="C26" s="121" t="s">
        <v>1198</v>
      </c>
      <c r="D26" s="643" t="s">
        <v>1030</v>
      </c>
      <c r="E26" s="11">
        <v>90</v>
      </c>
      <c r="F26" s="325"/>
      <c r="G26" s="44" t="s">
        <v>983</v>
      </c>
      <c r="H26" s="580"/>
      <c r="I26" s="66" t="s">
        <v>983</v>
      </c>
      <c r="J26" s="583"/>
      <c r="K26" s="66" t="s">
        <v>983</v>
      </c>
      <c r="L26" s="326"/>
      <c r="M26" s="66" t="s">
        <v>983</v>
      </c>
      <c r="N26" s="697">
        <v>4</v>
      </c>
      <c r="O26" s="66">
        <v>90</v>
      </c>
    </row>
    <row r="27" spans="1:15" ht="13.5">
      <c r="A27" s="11">
        <v>6</v>
      </c>
      <c r="B27" s="11" t="s">
        <v>983</v>
      </c>
      <c r="C27" s="533" t="s">
        <v>752</v>
      </c>
      <c r="D27" s="44" t="s">
        <v>667</v>
      </c>
      <c r="E27" s="11">
        <v>80</v>
      </c>
      <c r="F27" s="53"/>
      <c r="G27" s="44" t="s">
        <v>983</v>
      </c>
      <c r="H27" s="580"/>
      <c r="I27" s="66" t="s">
        <v>983</v>
      </c>
      <c r="J27" s="583"/>
      <c r="K27" s="66" t="s">
        <v>983</v>
      </c>
      <c r="L27" s="326">
        <v>3</v>
      </c>
      <c r="M27" s="66">
        <v>80</v>
      </c>
      <c r="N27" s="605"/>
      <c r="O27" s="66" t="s">
        <v>983</v>
      </c>
    </row>
    <row r="28" spans="1:15" ht="13.5">
      <c r="A28" s="11">
        <v>7</v>
      </c>
      <c r="B28" s="11" t="s">
        <v>983</v>
      </c>
      <c r="C28" s="444" t="s">
        <v>1405</v>
      </c>
      <c r="D28" s="451" t="s">
        <v>512</v>
      </c>
      <c r="E28" s="11">
        <v>70</v>
      </c>
      <c r="F28" s="325">
        <v>4</v>
      </c>
      <c r="G28" s="44">
        <v>70</v>
      </c>
      <c r="H28" s="580"/>
      <c r="I28" s="66" t="s">
        <v>983</v>
      </c>
      <c r="J28" s="584"/>
      <c r="K28" s="66" t="s">
        <v>983</v>
      </c>
      <c r="L28" s="326"/>
      <c r="M28" s="66" t="s">
        <v>983</v>
      </c>
      <c r="N28" s="605"/>
      <c r="O28" s="66" t="s">
        <v>983</v>
      </c>
    </row>
    <row r="29" spans="1:15" ht="13.5">
      <c r="A29" s="11">
        <v>7</v>
      </c>
      <c r="B29" s="11" t="s">
        <v>255</v>
      </c>
      <c r="C29" s="338" t="s">
        <v>456</v>
      </c>
      <c r="D29" s="364" t="s">
        <v>104</v>
      </c>
      <c r="E29" s="11">
        <v>70</v>
      </c>
      <c r="F29" s="325">
        <v>4</v>
      </c>
      <c r="G29" s="44">
        <v>70</v>
      </c>
      <c r="H29" s="580"/>
      <c r="I29" s="66" t="s">
        <v>983</v>
      </c>
      <c r="J29" s="584"/>
      <c r="K29" s="66" t="s">
        <v>983</v>
      </c>
      <c r="L29" s="326"/>
      <c r="M29" s="66" t="s">
        <v>983</v>
      </c>
      <c r="N29" s="605"/>
      <c r="O29" s="66" t="s">
        <v>983</v>
      </c>
    </row>
    <row r="30" spans="1:15" ht="13.5">
      <c r="A30" s="11">
        <v>9</v>
      </c>
      <c r="B30" s="11" t="s">
        <v>983</v>
      </c>
      <c r="C30" s="68" t="s">
        <v>1366</v>
      </c>
      <c r="D30" s="69" t="s">
        <v>75</v>
      </c>
      <c r="E30" s="11">
        <v>50</v>
      </c>
      <c r="F30" s="325"/>
      <c r="G30" s="44" t="s">
        <v>983</v>
      </c>
      <c r="H30" s="580"/>
      <c r="I30" s="66" t="s">
        <v>983</v>
      </c>
      <c r="J30" s="584"/>
      <c r="K30" s="66" t="s">
        <v>983</v>
      </c>
      <c r="L30" s="326"/>
      <c r="M30" s="66" t="s">
        <v>983</v>
      </c>
      <c r="N30" s="352">
        <v>8</v>
      </c>
      <c r="O30" s="66">
        <v>50</v>
      </c>
    </row>
    <row r="31" spans="1:15" ht="13.5">
      <c r="A31" s="11">
        <v>9</v>
      </c>
      <c r="B31" s="11" t="s">
        <v>255</v>
      </c>
      <c r="C31" s="742" t="s">
        <v>560</v>
      </c>
      <c r="D31" s="71" t="s">
        <v>291</v>
      </c>
      <c r="E31" s="11">
        <v>50</v>
      </c>
      <c r="F31" s="325"/>
      <c r="G31" s="44" t="s">
        <v>983</v>
      </c>
      <c r="H31" s="580"/>
      <c r="I31" s="66" t="s">
        <v>983</v>
      </c>
      <c r="J31" s="585"/>
      <c r="K31" s="13" t="s">
        <v>983</v>
      </c>
      <c r="L31" s="124"/>
      <c r="M31" s="13" t="s">
        <v>983</v>
      </c>
      <c r="N31" s="605">
        <v>8</v>
      </c>
      <c r="O31" s="66">
        <v>50</v>
      </c>
    </row>
    <row r="32" spans="1:15" ht="13.5">
      <c r="A32" s="11">
        <v>11</v>
      </c>
      <c r="B32" s="11" t="s">
        <v>983</v>
      </c>
      <c r="C32" s="350" t="s">
        <v>559</v>
      </c>
      <c r="D32" s="100" t="s">
        <v>89</v>
      </c>
      <c r="E32" s="11">
        <v>40</v>
      </c>
      <c r="F32" s="325">
        <v>8</v>
      </c>
      <c r="G32" s="44">
        <v>40</v>
      </c>
      <c r="H32" s="580"/>
      <c r="I32" s="66" t="s">
        <v>983</v>
      </c>
      <c r="J32" s="585"/>
      <c r="K32" s="66" t="s">
        <v>983</v>
      </c>
      <c r="L32" s="326"/>
      <c r="M32" s="66" t="s">
        <v>983</v>
      </c>
      <c r="N32" s="605"/>
      <c r="O32" s="66" t="s">
        <v>983</v>
      </c>
    </row>
    <row r="33" spans="1:15" ht="13.5">
      <c r="A33" s="11">
        <v>11</v>
      </c>
      <c r="B33" s="11" t="s">
        <v>255</v>
      </c>
      <c r="C33" s="741" t="s">
        <v>141</v>
      </c>
      <c r="D33" s="643" t="s">
        <v>667</v>
      </c>
      <c r="E33" s="11">
        <v>40</v>
      </c>
      <c r="F33" s="325">
        <v>8</v>
      </c>
      <c r="G33" s="44">
        <v>40</v>
      </c>
      <c r="H33" s="580"/>
      <c r="I33" s="66" t="s">
        <v>983</v>
      </c>
      <c r="J33" s="585"/>
      <c r="K33" s="66" t="s">
        <v>983</v>
      </c>
      <c r="L33" s="326"/>
      <c r="M33" s="66" t="s">
        <v>983</v>
      </c>
      <c r="N33" s="605"/>
      <c r="O33" s="66" t="s">
        <v>983</v>
      </c>
    </row>
    <row r="34" spans="1:16" s="206" customFormat="1" ht="13.5">
      <c r="A34" s="11" t="s">
        <v>983</v>
      </c>
      <c r="B34" s="11" t="s">
        <v>983</v>
      </c>
      <c r="C34" s="68"/>
      <c r="D34" s="69"/>
      <c r="E34" s="11">
        <v>0</v>
      </c>
      <c r="F34" s="338"/>
      <c r="G34" s="44" t="s">
        <v>983</v>
      </c>
      <c r="H34" s="580"/>
      <c r="I34" s="66" t="s">
        <v>983</v>
      </c>
      <c r="J34" s="585"/>
      <c r="K34" s="66" t="s">
        <v>983</v>
      </c>
      <c r="L34" s="326"/>
      <c r="M34" s="66" t="s">
        <v>983</v>
      </c>
      <c r="N34" s="353"/>
      <c r="O34" s="66" t="s">
        <v>983</v>
      </c>
      <c r="P34" s="107"/>
    </row>
    <row r="35" spans="1:15" ht="13.5">
      <c r="A35" s="11" t="s">
        <v>983</v>
      </c>
      <c r="B35" s="11" t="s">
        <v>983</v>
      </c>
      <c r="C35" s="68"/>
      <c r="D35" s="74"/>
      <c r="E35" s="11">
        <v>0</v>
      </c>
      <c r="F35" s="338"/>
      <c r="G35" s="44" t="s">
        <v>983</v>
      </c>
      <c r="H35" s="580"/>
      <c r="I35" s="66" t="s">
        <v>983</v>
      </c>
      <c r="J35" s="585"/>
      <c r="K35" s="66" t="s">
        <v>983</v>
      </c>
      <c r="L35" s="326"/>
      <c r="M35" s="66" t="s">
        <v>983</v>
      </c>
      <c r="N35" s="352"/>
      <c r="O35" s="66" t="s">
        <v>983</v>
      </c>
    </row>
    <row r="36" spans="1:15" ht="13.5">
      <c r="A36" s="11" t="s">
        <v>983</v>
      </c>
      <c r="B36" s="11" t="s">
        <v>983</v>
      </c>
      <c r="C36" s="130"/>
      <c r="D36" s="44"/>
      <c r="E36" s="11">
        <v>0</v>
      </c>
      <c r="F36" s="325"/>
      <c r="G36" s="44" t="s">
        <v>983</v>
      </c>
      <c r="H36" s="580"/>
      <c r="I36" s="66" t="s">
        <v>983</v>
      </c>
      <c r="J36" s="585"/>
      <c r="K36" s="66" t="s">
        <v>983</v>
      </c>
      <c r="L36" s="326"/>
      <c r="M36" s="66" t="s">
        <v>983</v>
      </c>
      <c r="N36" s="605"/>
      <c r="O36" s="66" t="s">
        <v>983</v>
      </c>
    </row>
    <row r="37" spans="1:15" ht="3" customHeight="1">
      <c r="A37" s="126"/>
      <c r="B37" s="126"/>
      <c r="C37" s="127"/>
      <c r="D37" s="127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3" ht="19.5" customHeight="1">
      <c r="A38" t="s">
        <v>633</v>
      </c>
      <c r="F38" s="5" t="s">
        <v>669</v>
      </c>
      <c r="H38" s="5"/>
      <c r="K38" s="107"/>
      <c r="M38" t="s">
        <v>256</v>
      </c>
    </row>
    <row r="39" ht="4.5" customHeight="1"/>
    <row r="40" spans="1:15" ht="13.5" customHeight="1">
      <c r="A40" s="893" t="s">
        <v>1035</v>
      </c>
      <c r="B40" s="894"/>
      <c r="C40" s="897" t="s">
        <v>634</v>
      </c>
      <c r="D40" s="899" t="s">
        <v>1037</v>
      </c>
      <c r="E40" s="109" t="s">
        <v>1038</v>
      </c>
      <c r="F40" s="870" t="s">
        <v>262</v>
      </c>
      <c r="G40" s="870"/>
      <c r="H40" s="870" t="s">
        <v>261</v>
      </c>
      <c r="I40" s="870"/>
      <c r="J40" s="870" t="s">
        <v>258</v>
      </c>
      <c r="K40" s="870"/>
      <c r="L40" s="870" t="s">
        <v>259</v>
      </c>
      <c r="M40" s="870"/>
      <c r="N40" s="870" t="s">
        <v>260</v>
      </c>
      <c r="O40" s="870"/>
    </row>
    <row r="41" spans="1:15" ht="13.5" customHeight="1">
      <c r="A41" s="895"/>
      <c r="B41" s="896"/>
      <c r="C41" s="898"/>
      <c r="D41" s="900"/>
      <c r="E41" s="110" t="s">
        <v>1039</v>
      </c>
      <c r="F41" s="323" t="s">
        <v>1040</v>
      </c>
      <c r="G41" s="111" t="s">
        <v>1038</v>
      </c>
      <c r="H41" s="323" t="s">
        <v>1040</v>
      </c>
      <c r="I41" s="111" t="s">
        <v>1038</v>
      </c>
      <c r="J41" s="323" t="s">
        <v>1040</v>
      </c>
      <c r="K41" s="111" t="s">
        <v>1038</v>
      </c>
      <c r="L41" s="330" t="s">
        <v>1040</v>
      </c>
      <c r="M41" s="111" t="s">
        <v>1038</v>
      </c>
      <c r="N41" s="330" t="s">
        <v>1040</v>
      </c>
      <c r="O41" s="111" t="s">
        <v>1038</v>
      </c>
    </row>
    <row r="42" spans="1:15" ht="3" customHeight="1">
      <c r="A42" s="113"/>
      <c r="B42" s="113"/>
      <c r="C42" s="114"/>
      <c r="D42" s="115"/>
      <c r="E42" s="116"/>
      <c r="F42" s="324"/>
      <c r="G42" s="118"/>
      <c r="H42" s="328"/>
      <c r="I42" s="120"/>
      <c r="J42" s="117"/>
      <c r="K42" s="118"/>
      <c r="L42" s="119"/>
      <c r="M42" s="120"/>
      <c r="N42" s="117"/>
      <c r="O42" s="118"/>
    </row>
    <row r="43" spans="1:17" ht="13.5" customHeight="1">
      <c r="A43" s="11">
        <v>1</v>
      </c>
      <c r="B43" s="11" t="s">
        <v>983</v>
      </c>
      <c r="C43" s="121" t="s">
        <v>51</v>
      </c>
      <c r="D43" s="643" t="s">
        <v>149</v>
      </c>
      <c r="E43" s="11">
        <v>180</v>
      </c>
      <c r="F43" s="325"/>
      <c r="G43" s="545" t="s">
        <v>983</v>
      </c>
      <c r="H43" s="582"/>
      <c r="I43" s="66" t="s">
        <v>983</v>
      </c>
      <c r="J43" s="123"/>
      <c r="K43" s="66" t="s">
        <v>983</v>
      </c>
      <c r="L43" s="125"/>
      <c r="M43" s="66" t="s">
        <v>983</v>
      </c>
      <c r="N43" s="325">
        <v>1</v>
      </c>
      <c r="O43" s="66">
        <v>180</v>
      </c>
      <c r="P43" s="301"/>
      <c r="Q43" s="301"/>
    </row>
    <row r="44" spans="1:17" ht="13.5" customHeight="1">
      <c r="A44" s="11">
        <v>2</v>
      </c>
      <c r="B44" s="11" t="s">
        <v>983</v>
      </c>
      <c r="C44" s="121" t="s">
        <v>52</v>
      </c>
      <c r="D44" s="643" t="s">
        <v>74</v>
      </c>
      <c r="E44" s="11">
        <v>130</v>
      </c>
      <c r="F44" s="325"/>
      <c r="G44" s="44"/>
      <c r="H44" s="580"/>
      <c r="I44" s="66" t="s">
        <v>983</v>
      </c>
      <c r="J44" s="123"/>
      <c r="K44" s="66"/>
      <c r="L44" s="125"/>
      <c r="M44" s="66"/>
      <c r="N44" s="325">
        <v>2</v>
      </c>
      <c r="O44" s="66">
        <v>130</v>
      </c>
      <c r="P44" s="301"/>
      <c r="Q44" s="301"/>
    </row>
    <row r="45" spans="1:17" ht="13.5" customHeight="1">
      <c r="A45" s="11">
        <v>3</v>
      </c>
      <c r="B45" s="11" t="s">
        <v>983</v>
      </c>
      <c r="C45" s="659" t="s">
        <v>1367</v>
      </c>
      <c r="D45" s="660" t="s">
        <v>1190</v>
      </c>
      <c r="E45" s="11">
        <v>90</v>
      </c>
      <c r="F45" s="325"/>
      <c r="G45" s="44" t="s">
        <v>983</v>
      </c>
      <c r="H45" s="580"/>
      <c r="I45" s="66" t="s">
        <v>983</v>
      </c>
      <c r="J45" s="123"/>
      <c r="K45" s="66" t="s">
        <v>983</v>
      </c>
      <c r="L45" s="125"/>
      <c r="M45" s="66" t="s">
        <v>983</v>
      </c>
      <c r="N45" s="325">
        <v>4</v>
      </c>
      <c r="O45" s="66">
        <v>90</v>
      </c>
      <c r="P45" s="301"/>
      <c r="Q45" s="301"/>
    </row>
    <row r="46" spans="1:17" ht="13.5" customHeight="1">
      <c r="A46" s="11">
        <v>4</v>
      </c>
      <c r="B46" s="11" t="s">
        <v>983</v>
      </c>
      <c r="C46" s="121" t="s">
        <v>296</v>
      </c>
      <c r="D46" s="643" t="s">
        <v>297</v>
      </c>
      <c r="E46" s="11">
        <v>50</v>
      </c>
      <c r="F46" s="325"/>
      <c r="G46" s="44" t="s">
        <v>983</v>
      </c>
      <c r="H46" s="580"/>
      <c r="I46" s="66" t="s">
        <v>983</v>
      </c>
      <c r="J46" s="123"/>
      <c r="K46" s="66" t="s">
        <v>983</v>
      </c>
      <c r="L46" s="125"/>
      <c r="M46" s="66" t="s">
        <v>983</v>
      </c>
      <c r="N46" s="325">
        <v>8</v>
      </c>
      <c r="O46" s="66">
        <v>50</v>
      </c>
      <c r="P46" s="301"/>
      <c r="Q46" s="301"/>
    </row>
    <row r="47" spans="1:17" ht="13.5" customHeight="1">
      <c r="A47" s="11">
        <v>4</v>
      </c>
      <c r="B47" s="11" t="s">
        <v>255</v>
      </c>
      <c r="C47" s="299" t="s">
        <v>50</v>
      </c>
      <c r="D47" s="317" t="s">
        <v>1025</v>
      </c>
      <c r="E47" s="11">
        <v>50</v>
      </c>
      <c r="F47" s="325"/>
      <c r="G47" s="44" t="s">
        <v>983</v>
      </c>
      <c r="H47" s="580"/>
      <c r="I47" s="66" t="s">
        <v>983</v>
      </c>
      <c r="J47" s="123"/>
      <c r="K47" s="66" t="s">
        <v>983</v>
      </c>
      <c r="L47" s="125"/>
      <c r="M47" s="66" t="s">
        <v>983</v>
      </c>
      <c r="N47" s="325">
        <v>8</v>
      </c>
      <c r="O47" s="66">
        <v>50</v>
      </c>
      <c r="P47" s="301"/>
      <c r="Q47" s="301"/>
    </row>
    <row r="48" spans="1:17" ht="13.5" customHeight="1">
      <c r="A48" s="11" t="s">
        <v>983</v>
      </c>
      <c r="B48" s="11" t="s">
        <v>983</v>
      </c>
      <c r="C48" s="130"/>
      <c r="D48" s="49"/>
      <c r="E48" s="11">
        <v>0</v>
      </c>
      <c r="F48" s="325"/>
      <c r="G48" s="44" t="s">
        <v>983</v>
      </c>
      <c r="H48" s="580"/>
      <c r="I48" s="66" t="s">
        <v>983</v>
      </c>
      <c r="J48" s="123"/>
      <c r="K48" s="66" t="s">
        <v>983</v>
      </c>
      <c r="L48" s="125"/>
      <c r="M48" s="66" t="s">
        <v>983</v>
      </c>
      <c r="N48" s="325"/>
      <c r="O48" s="66" t="s">
        <v>983</v>
      </c>
      <c r="P48" s="301"/>
      <c r="Q48" s="301"/>
    </row>
    <row r="49" spans="1:17" ht="13.5" customHeight="1">
      <c r="A49" s="11" t="s">
        <v>983</v>
      </c>
      <c r="B49" s="11" t="s">
        <v>983</v>
      </c>
      <c r="C49" s="298"/>
      <c r="D49" s="193"/>
      <c r="E49" s="11">
        <v>0</v>
      </c>
      <c r="F49" s="325"/>
      <c r="G49" s="581" t="s">
        <v>983</v>
      </c>
      <c r="H49" s="580"/>
      <c r="I49" s="66" t="s">
        <v>983</v>
      </c>
      <c r="J49" s="123"/>
      <c r="K49" s="66" t="s">
        <v>983</v>
      </c>
      <c r="L49" s="125"/>
      <c r="M49" s="66" t="s">
        <v>983</v>
      </c>
      <c r="N49" s="325"/>
      <c r="O49" s="66" t="s">
        <v>983</v>
      </c>
      <c r="P49" s="301"/>
      <c r="Q49" s="301"/>
    </row>
    <row r="50" spans="1:17" ht="13.5" customHeight="1">
      <c r="A50" s="11" t="s">
        <v>983</v>
      </c>
      <c r="B50" s="11" t="s">
        <v>983</v>
      </c>
      <c r="C50" s="299"/>
      <c r="D50" s="300"/>
      <c r="E50" s="11">
        <v>0</v>
      </c>
      <c r="F50" s="325"/>
      <c r="G50" s="581" t="s">
        <v>983</v>
      </c>
      <c r="H50" s="580"/>
      <c r="I50" s="66" t="s">
        <v>983</v>
      </c>
      <c r="J50" s="123"/>
      <c r="K50" s="66" t="s">
        <v>983</v>
      </c>
      <c r="L50" s="125"/>
      <c r="M50" s="66" t="s">
        <v>983</v>
      </c>
      <c r="N50" s="325"/>
      <c r="O50" s="66" t="s">
        <v>983</v>
      </c>
      <c r="P50" s="301"/>
      <c r="Q50" s="301"/>
    </row>
    <row r="51" spans="1:17" ht="3" customHeight="1">
      <c r="A51" s="126"/>
      <c r="B51" s="126"/>
      <c r="C51" s="127"/>
      <c r="D51" s="127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301"/>
      <c r="Q51" s="301"/>
    </row>
    <row r="52" spans="1:17" ht="19.5" customHeight="1">
      <c r="A52" t="s">
        <v>633</v>
      </c>
      <c r="F52" s="5" t="s">
        <v>670</v>
      </c>
      <c r="H52" s="5"/>
      <c r="K52" s="107"/>
      <c r="M52" t="s">
        <v>256</v>
      </c>
      <c r="P52" s="54"/>
      <c r="Q52" s="54"/>
    </row>
    <row r="53" spans="16:17" ht="4.5" customHeight="1">
      <c r="P53" s="301"/>
      <c r="Q53" s="301"/>
    </row>
    <row r="54" spans="1:17" ht="13.5" customHeight="1">
      <c r="A54" s="893" t="s">
        <v>1035</v>
      </c>
      <c r="B54" s="894"/>
      <c r="C54" s="897" t="s">
        <v>634</v>
      </c>
      <c r="D54" s="899" t="s">
        <v>1037</v>
      </c>
      <c r="E54" s="109" t="s">
        <v>1038</v>
      </c>
      <c r="F54" s="870" t="s">
        <v>262</v>
      </c>
      <c r="G54" s="870"/>
      <c r="H54" s="870" t="s">
        <v>261</v>
      </c>
      <c r="I54" s="870"/>
      <c r="J54" s="870" t="s">
        <v>258</v>
      </c>
      <c r="K54" s="870"/>
      <c r="L54" s="870" t="s">
        <v>259</v>
      </c>
      <c r="M54" s="870"/>
      <c r="N54" s="870" t="s">
        <v>260</v>
      </c>
      <c r="O54" s="870"/>
      <c r="P54" s="301"/>
      <c r="Q54" s="301"/>
    </row>
    <row r="55" spans="1:17" ht="13.5" customHeight="1">
      <c r="A55" s="895"/>
      <c r="B55" s="896"/>
      <c r="C55" s="898"/>
      <c r="D55" s="900"/>
      <c r="E55" s="110" t="s">
        <v>1039</v>
      </c>
      <c r="F55" s="323" t="s">
        <v>1040</v>
      </c>
      <c r="G55" s="111" t="s">
        <v>1038</v>
      </c>
      <c r="H55" s="323" t="s">
        <v>1040</v>
      </c>
      <c r="I55" s="111" t="s">
        <v>1038</v>
      </c>
      <c r="J55" s="323" t="s">
        <v>1040</v>
      </c>
      <c r="K55" s="111" t="s">
        <v>1038</v>
      </c>
      <c r="L55" s="330" t="s">
        <v>1040</v>
      </c>
      <c r="M55" s="111" t="s">
        <v>1038</v>
      </c>
      <c r="N55" s="330" t="s">
        <v>1040</v>
      </c>
      <c r="O55" s="111" t="s">
        <v>1038</v>
      </c>
      <c r="P55" s="301"/>
      <c r="Q55" s="301"/>
    </row>
    <row r="56" spans="1:17" ht="3" customHeight="1">
      <c r="A56" s="113"/>
      <c r="B56" s="113"/>
      <c r="C56" s="114"/>
      <c r="D56" s="115"/>
      <c r="E56" s="116"/>
      <c r="F56" s="324"/>
      <c r="G56" s="118"/>
      <c r="H56" s="328"/>
      <c r="I56" s="120"/>
      <c r="J56" s="117"/>
      <c r="K56" s="118"/>
      <c r="L56" s="119"/>
      <c r="M56" s="120"/>
      <c r="N56" s="117"/>
      <c r="O56" s="118"/>
      <c r="P56" s="301"/>
      <c r="Q56" s="301"/>
    </row>
    <row r="57" spans="1:17" ht="13.5" customHeight="1">
      <c r="A57" s="11" t="s">
        <v>983</v>
      </c>
      <c r="B57" s="11" t="s">
        <v>983</v>
      </c>
      <c r="C57" s="296"/>
      <c r="D57" s="297"/>
      <c r="E57" s="11">
        <v>0</v>
      </c>
      <c r="F57" s="325"/>
      <c r="G57" s="313"/>
      <c r="H57" s="586"/>
      <c r="I57" s="129"/>
      <c r="J57" s="125"/>
      <c r="K57" s="128"/>
      <c r="L57" s="124"/>
      <c r="M57" s="313"/>
      <c r="N57" s="588"/>
      <c r="O57" s="66" t="s">
        <v>983</v>
      </c>
      <c r="P57" s="301"/>
      <c r="Q57" s="301"/>
    </row>
    <row r="58" spans="1:17" ht="13.5" customHeight="1">
      <c r="A58" s="11" t="s">
        <v>983</v>
      </c>
      <c r="B58" s="11" t="s">
        <v>983</v>
      </c>
      <c r="C58" s="296"/>
      <c r="D58" s="297"/>
      <c r="E58" s="11">
        <v>0</v>
      </c>
      <c r="F58" s="130"/>
      <c r="G58" s="128"/>
      <c r="H58" s="325"/>
      <c r="I58" s="129"/>
      <c r="J58" s="125"/>
      <c r="K58" s="128"/>
      <c r="L58" s="124"/>
      <c r="M58" s="128"/>
      <c r="N58" s="588"/>
      <c r="O58" s="66" t="s">
        <v>983</v>
      </c>
      <c r="P58" s="301"/>
      <c r="Q58" s="301"/>
    </row>
    <row r="59" spans="1:17" ht="13.5" customHeight="1">
      <c r="A59" s="11" t="s">
        <v>983</v>
      </c>
      <c r="B59" s="11" t="s">
        <v>983</v>
      </c>
      <c r="C59" s="296"/>
      <c r="D59" s="297"/>
      <c r="E59" s="11">
        <v>0</v>
      </c>
      <c r="F59" s="325"/>
      <c r="G59" s="128"/>
      <c r="H59" s="325"/>
      <c r="I59" s="129"/>
      <c r="J59" s="125"/>
      <c r="K59" s="128"/>
      <c r="L59" s="124"/>
      <c r="M59" s="128"/>
      <c r="N59" s="587"/>
      <c r="O59" s="66" t="s">
        <v>983</v>
      </c>
      <c r="P59" s="301"/>
      <c r="Q59" s="301"/>
    </row>
    <row r="60" spans="1:17" ht="13.5" customHeight="1">
      <c r="A60" s="11" t="s">
        <v>983</v>
      </c>
      <c r="B60" s="11" t="s">
        <v>983</v>
      </c>
      <c r="C60" s="121"/>
      <c r="D60" s="122"/>
      <c r="E60" s="11">
        <v>0</v>
      </c>
      <c r="F60" s="325"/>
      <c r="G60" s="128"/>
      <c r="H60" s="325"/>
      <c r="I60" s="129"/>
      <c r="J60" s="125"/>
      <c r="K60" s="128"/>
      <c r="L60" s="124"/>
      <c r="M60" s="128"/>
      <c r="N60" s="587"/>
      <c r="O60" s="66" t="s">
        <v>983</v>
      </c>
      <c r="P60" s="301"/>
      <c r="Q60" s="301"/>
    </row>
    <row r="61" spans="1:17" ht="13.5" customHeight="1">
      <c r="A61" s="11" t="s">
        <v>983</v>
      </c>
      <c r="B61" s="11" t="s">
        <v>983</v>
      </c>
      <c r="C61" s="121"/>
      <c r="D61" s="122"/>
      <c r="E61" s="11">
        <v>0</v>
      </c>
      <c r="F61" s="130"/>
      <c r="G61" s="128"/>
      <c r="H61" s="325"/>
      <c r="I61" s="129"/>
      <c r="J61" s="125"/>
      <c r="K61" s="128"/>
      <c r="L61" s="124"/>
      <c r="M61" s="128"/>
      <c r="N61" s="587"/>
      <c r="O61" s="66" t="s">
        <v>983</v>
      </c>
      <c r="P61" s="301"/>
      <c r="Q61" s="301"/>
    </row>
    <row r="62" spans="1:16" ht="13.5" customHeight="1">
      <c r="A62" s="131" t="s">
        <v>983</v>
      </c>
      <c r="B62" s="131" t="s">
        <v>983</v>
      </c>
      <c r="C62" s="132"/>
      <c r="D62" s="133"/>
      <c r="E62" s="131"/>
      <c r="F62" s="327"/>
      <c r="G62" s="135"/>
      <c r="H62" s="329"/>
      <c r="I62" s="137"/>
      <c r="J62" s="134"/>
      <c r="K62" s="135"/>
      <c r="L62" s="136"/>
      <c r="M62" s="133"/>
      <c r="N62" s="134"/>
      <c r="O62" s="138" t="s">
        <v>983</v>
      </c>
      <c r="P62" s="139"/>
    </row>
  </sheetData>
  <mergeCells count="32">
    <mergeCell ref="L54:M54"/>
    <mergeCell ref="N54:O54"/>
    <mergeCell ref="A54:B55"/>
    <mergeCell ref="F54:G54"/>
    <mergeCell ref="H54:I54"/>
    <mergeCell ref="J54:K54"/>
    <mergeCell ref="C54:C55"/>
    <mergeCell ref="D54:D55"/>
    <mergeCell ref="N40:O40"/>
    <mergeCell ref="L19:M19"/>
    <mergeCell ref="F19:G19"/>
    <mergeCell ref="J19:K19"/>
    <mergeCell ref="N19:O19"/>
    <mergeCell ref="H40:I40"/>
    <mergeCell ref="J40:K40"/>
    <mergeCell ref="L40:M40"/>
    <mergeCell ref="H19:I19"/>
    <mergeCell ref="C19:C20"/>
    <mergeCell ref="D19:D20"/>
    <mergeCell ref="A40:B41"/>
    <mergeCell ref="F40:G40"/>
    <mergeCell ref="A19:B20"/>
    <mergeCell ref="C40:C41"/>
    <mergeCell ref="D40:D41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6:P16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1">
      <selection activeCell="I6" sqref="I6"/>
    </sheetView>
  </sheetViews>
  <sheetFormatPr defaultColWidth="9.00390625" defaultRowHeight="13.5"/>
  <cols>
    <col min="1" max="1" width="3.625" style="57" customWidth="1"/>
    <col min="2" max="2" width="1.625" style="57" customWidth="1"/>
    <col min="3" max="3" width="11.625" style="57" customWidth="1"/>
    <col min="4" max="4" width="12.625" style="57" customWidth="1"/>
    <col min="5" max="6" width="5.625" style="57" customWidth="1"/>
    <col min="7" max="7" width="7.75390625" style="57" customWidth="1"/>
    <col min="8" max="9" width="5.625" style="57" customWidth="1"/>
    <col min="10" max="10" width="5.625" style="209" customWidth="1"/>
    <col min="11" max="15" width="5.625" style="57" customWidth="1"/>
    <col min="16" max="16" width="18.25390625" style="58" customWidth="1"/>
    <col min="17" max="16384" width="9.00390625" style="58" customWidth="1"/>
  </cols>
  <sheetData>
    <row r="1" spans="1:14" ht="19.5" customHeight="1">
      <c r="A1" t="s">
        <v>633</v>
      </c>
      <c r="D1" s="5"/>
      <c r="F1" s="5" t="s">
        <v>236</v>
      </c>
      <c r="H1" s="5"/>
      <c r="J1" s="215"/>
      <c r="L1" s="5"/>
      <c r="M1" t="s">
        <v>256</v>
      </c>
      <c r="N1" s="5"/>
    </row>
    <row r="2" ht="6" customHeight="1"/>
    <row r="3" spans="1:15" s="57" customFormat="1" ht="13.5" customHeight="1">
      <c r="A3" s="882" t="s">
        <v>1035</v>
      </c>
      <c r="B3" s="883"/>
      <c r="C3" s="878" t="s">
        <v>634</v>
      </c>
      <c r="D3" s="880" t="s">
        <v>1037</v>
      </c>
      <c r="E3" s="29" t="s">
        <v>1038</v>
      </c>
      <c r="F3" s="853" t="s">
        <v>262</v>
      </c>
      <c r="G3" s="853"/>
      <c r="H3" s="853"/>
      <c r="I3" s="853"/>
      <c r="J3" s="853"/>
      <c r="K3" s="853"/>
      <c r="L3" s="853"/>
      <c r="M3" s="853"/>
      <c r="N3" s="853"/>
      <c r="O3" s="853"/>
    </row>
    <row r="4" spans="1:15" ht="13.5" customHeight="1">
      <c r="A4" s="884"/>
      <c r="B4" s="885"/>
      <c r="C4" s="879"/>
      <c r="D4" s="881"/>
      <c r="E4" s="30" t="s">
        <v>1039</v>
      </c>
      <c r="F4" s="227" t="s">
        <v>1040</v>
      </c>
      <c r="G4" s="31" t="s">
        <v>1038</v>
      </c>
      <c r="H4" s="227" t="s">
        <v>1040</v>
      </c>
      <c r="I4" s="31" t="s">
        <v>1038</v>
      </c>
      <c r="J4" s="216" t="s">
        <v>1040</v>
      </c>
      <c r="K4" s="31" t="s">
        <v>1038</v>
      </c>
      <c r="L4" s="227" t="s">
        <v>1040</v>
      </c>
      <c r="M4" s="31" t="s">
        <v>1038</v>
      </c>
      <c r="N4" s="227" t="s">
        <v>1040</v>
      </c>
      <c r="O4" s="31" t="s">
        <v>1038</v>
      </c>
    </row>
    <row r="5" spans="1:15" ht="3.75" customHeight="1">
      <c r="A5" s="140"/>
      <c r="B5" s="141"/>
      <c r="C5" s="89"/>
      <c r="D5" s="90"/>
      <c r="E5" s="142"/>
      <c r="F5" s="318"/>
      <c r="G5" s="90"/>
      <c r="H5" s="319"/>
      <c r="I5" s="143"/>
      <c r="J5" s="320"/>
      <c r="K5" s="90"/>
      <c r="L5" s="319"/>
      <c r="M5" s="143"/>
      <c r="N5" s="318"/>
      <c r="O5" s="90"/>
    </row>
    <row r="6" spans="1:15" s="57" customFormat="1" ht="13.5">
      <c r="A6" s="42">
        <v>1</v>
      </c>
      <c r="B6" s="42" t="s">
        <v>983</v>
      </c>
      <c r="C6" s="417" t="s">
        <v>552</v>
      </c>
      <c r="D6" s="747" t="s">
        <v>551</v>
      </c>
      <c r="E6" s="315">
        <v>150</v>
      </c>
      <c r="F6" s="748">
        <v>1</v>
      </c>
      <c r="G6" s="65">
        <v>150</v>
      </c>
      <c r="H6" s="88"/>
      <c r="I6" s="49" t="s">
        <v>983</v>
      </c>
      <c r="J6" s="278"/>
      <c r="K6" s="48" t="s">
        <v>983</v>
      </c>
      <c r="L6" s="88"/>
      <c r="M6" s="49" t="s">
        <v>983</v>
      </c>
      <c r="N6" s="275"/>
      <c r="O6" s="49" t="s">
        <v>983</v>
      </c>
    </row>
    <row r="7" spans="1:15" s="57" customFormat="1" ht="13.5">
      <c r="A7" s="42">
        <v>1</v>
      </c>
      <c r="B7" s="42" t="s">
        <v>255</v>
      </c>
      <c r="C7" s="19" t="s">
        <v>553</v>
      </c>
      <c r="D7" s="22" t="s">
        <v>551</v>
      </c>
      <c r="E7" s="315">
        <v>150</v>
      </c>
      <c r="F7" s="745">
        <v>1</v>
      </c>
      <c r="G7" s="65">
        <v>150</v>
      </c>
      <c r="H7" s="88"/>
      <c r="I7" s="49" t="s">
        <v>983</v>
      </c>
      <c r="J7" s="278"/>
      <c r="K7" s="48" t="s">
        <v>983</v>
      </c>
      <c r="L7" s="88"/>
      <c r="M7" s="49" t="s">
        <v>983</v>
      </c>
      <c r="N7" s="275"/>
      <c r="O7" s="49" t="s">
        <v>983</v>
      </c>
    </row>
    <row r="8" spans="1:16" s="15" customFormat="1" ht="13.5">
      <c r="A8" s="42">
        <v>3</v>
      </c>
      <c r="B8" s="42" t="s">
        <v>983</v>
      </c>
      <c r="C8" s="19" t="s">
        <v>1028</v>
      </c>
      <c r="D8" s="626" t="s">
        <v>223</v>
      </c>
      <c r="E8" s="315">
        <v>100</v>
      </c>
      <c r="F8" s="493">
        <v>2</v>
      </c>
      <c r="G8" s="65">
        <v>100</v>
      </c>
      <c r="H8" s="88"/>
      <c r="I8" s="49" t="s">
        <v>983</v>
      </c>
      <c r="J8" s="278"/>
      <c r="K8" s="48" t="s">
        <v>983</v>
      </c>
      <c r="L8" s="88"/>
      <c r="M8" s="49" t="s">
        <v>983</v>
      </c>
      <c r="N8" s="275"/>
      <c r="O8" s="49" t="s">
        <v>983</v>
      </c>
      <c r="P8" s="57"/>
    </row>
    <row r="9" spans="1:16" s="15" customFormat="1" ht="13.5">
      <c r="A9" s="42">
        <v>3</v>
      </c>
      <c r="B9" s="42" t="s">
        <v>255</v>
      </c>
      <c r="C9" s="19" t="s">
        <v>1352</v>
      </c>
      <c r="D9" s="626" t="s">
        <v>223</v>
      </c>
      <c r="E9" s="315">
        <v>100</v>
      </c>
      <c r="F9" s="493">
        <v>2</v>
      </c>
      <c r="G9" s="65">
        <v>100</v>
      </c>
      <c r="H9" s="88"/>
      <c r="I9" s="49" t="s">
        <v>983</v>
      </c>
      <c r="J9" s="278"/>
      <c r="K9" s="48" t="s">
        <v>983</v>
      </c>
      <c r="L9" s="88"/>
      <c r="M9" s="49" t="s">
        <v>983</v>
      </c>
      <c r="N9" s="275"/>
      <c r="O9" s="49" t="s">
        <v>983</v>
      </c>
      <c r="P9" s="57"/>
    </row>
    <row r="10" spans="1:16" s="15" customFormat="1" ht="13.5">
      <c r="A10" s="42">
        <v>5</v>
      </c>
      <c r="B10" s="42" t="s">
        <v>983</v>
      </c>
      <c r="C10" s="19" t="s">
        <v>235</v>
      </c>
      <c r="D10" s="626" t="s">
        <v>234</v>
      </c>
      <c r="E10" s="315">
        <v>70</v>
      </c>
      <c r="F10" s="493">
        <v>4</v>
      </c>
      <c r="G10" s="65">
        <v>70</v>
      </c>
      <c r="H10" s="88"/>
      <c r="I10" s="49" t="s">
        <v>983</v>
      </c>
      <c r="J10" s="278"/>
      <c r="K10" s="48" t="s">
        <v>983</v>
      </c>
      <c r="L10" s="88"/>
      <c r="M10" s="49" t="s">
        <v>983</v>
      </c>
      <c r="N10" s="275"/>
      <c r="O10" s="49" t="s">
        <v>983</v>
      </c>
      <c r="P10" s="57"/>
    </row>
    <row r="11" spans="1:15" s="57" customFormat="1" ht="13.5">
      <c r="A11" s="42">
        <v>5</v>
      </c>
      <c r="B11" s="42" t="s">
        <v>255</v>
      </c>
      <c r="C11" s="344" t="s">
        <v>1372</v>
      </c>
      <c r="D11" s="376" t="s">
        <v>1194</v>
      </c>
      <c r="E11" s="315">
        <v>70</v>
      </c>
      <c r="F11" s="745">
        <v>4</v>
      </c>
      <c r="G11" s="65">
        <v>70</v>
      </c>
      <c r="H11" s="88"/>
      <c r="I11" s="49" t="s">
        <v>983</v>
      </c>
      <c r="J11" s="278"/>
      <c r="K11" s="48" t="s">
        <v>983</v>
      </c>
      <c r="L11" s="88"/>
      <c r="M11" s="49" t="s">
        <v>983</v>
      </c>
      <c r="N11" s="275"/>
      <c r="O11" s="49" t="s">
        <v>983</v>
      </c>
    </row>
    <row r="12" spans="1:15" s="57" customFormat="1" ht="13.5">
      <c r="A12" s="42">
        <v>7</v>
      </c>
      <c r="B12" s="42" t="s">
        <v>983</v>
      </c>
      <c r="C12" s="194" t="s">
        <v>1362</v>
      </c>
      <c r="D12" s="74" t="s">
        <v>1024</v>
      </c>
      <c r="E12" s="315">
        <v>40</v>
      </c>
      <c r="F12" s="746">
        <v>8</v>
      </c>
      <c r="G12" s="65">
        <v>40</v>
      </c>
      <c r="H12" s="88"/>
      <c r="I12" s="49" t="s">
        <v>983</v>
      </c>
      <c r="J12" s="278"/>
      <c r="K12" s="48" t="s">
        <v>983</v>
      </c>
      <c r="L12" s="88"/>
      <c r="M12" s="49" t="s">
        <v>983</v>
      </c>
      <c r="N12" s="275"/>
      <c r="O12" s="49" t="s">
        <v>983</v>
      </c>
    </row>
    <row r="13" spans="1:15" s="57" customFormat="1" ht="13.5">
      <c r="A13" s="42">
        <v>7</v>
      </c>
      <c r="B13" s="42" t="s">
        <v>255</v>
      </c>
      <c r="C13" s="339" t="s">
        <v>557</v>
      </c>
      <c r="D13" s="22" t="s">
        <v>89</v>
      </c>
      <c r="E13" s="315">
        <v>40</v>
      </c>
      <c r="F13" s="746">
        <v>8</v>
      </c>
      <c r="G13" s="65">
        <v>40</v>
      </c>
      <c r="H13" s="88"/>
      <c r="I13" s="49" t="s">
        <v>983</v>
      </c>
      <c r="J13" s="278"/>
      <c r="K13" s="48" t="s">
        <v>983</v>
      </c>
      <c r="L13" s="88"/>
      <c r="M13" s="49" t="s">
        <v>983</v>
      </c>
      <c r="N13" s="275"/>
      <c r="O13" s="49" t="s">
        <v>983</v>
      </c>
    </row>
    <row r="14" spans="1:15" s="57" customFormat="1" ht="13.5">
      <c r="A14" s="42">
        <v>7</v>
      </c>
      <c r="B14" s="42" t="s">
        <v>255</v>
      </c>
      <c r="C14" s="339" t="s">
        <v>142</v>
      </c>
      <c r="D14" s="351" t="s">
        <v>1184</v>
      </c>
      <c r="E14" s="315">
        <v>40</v>
      </c>
      <c r="F14" s="746">
        <v>8</v>
      </c>
      <c r="G14" s="65">
        <v>40</v>
      </c>
      <c r="H14" s="88"/>
      <c r="I14" s="49" t="s">
        <v>983</v>
      </c>
      <c r="J14" s="278"/>
      <c r="K14" s="48" t="s">
        <v>983</v>
      </c>
      <c r="L14" s="88"/>
      <c r="M14" s="49" t="s">
        <v>983</v>
      </c>
      <c r="N14" s="275"/>
      <c r="O14" s="49" t="s">
        <v>983</v>
      </c>
    </row>
    <row r="15" spans="1:15" s="57" customFormat="1" ht="13.5">
      <c r="A15" s="42">
        <v>7</v>
      </c>
      <c r="B15" s="42" t="s">
        <v>255</v>
      </c>
      <c r="C15" s="339" t="s">
        <v>327</v>
      </c>
      <c r="D15" s="351" t="s">
        <v>1184</v>
      </c>
      <c r="E15" s="315">
        <v>40</v>
      </c>
      <c r="F15" s="746">
        <v>8</v>
      </c>
      <c r="G15" s="65">
        <v>40</v>
      </c>
      <c r="H15" s="88"/>
      <c r="I15" s="49" t="s">
        <v>983</v>
      </c>
      <c r="J15" s="278"/>
      <c r="K15" s="48" t="s">
        <v>983</v>
      </c>
      <c r="L15" s="88"/>
      <c r="M15" s="49" t="s">
        <v>983</v>
      </c>
      <c r="N15" s="275"/>
      <c r="O15" s="49" t="s">
        <v>983</v>
      </c>
    </row>
    <row r="16" spans="1:16" s="15" customFormat="1" ht="13.5">
      <c r="A16" s="42" t="s">
        <v>983</v>
      </c>
      <c r="B16" s="42" t="s">
        <v>983</v>
      </c>
      <c r="C16" s="19"/>
      <c r="D16" s="626"/>
      <c r="E16" s="315">
        <v>0</v>
      </c>
      <c r="F16" s="493"/>
      <c r="G16" s="65" t="s">
        <v>983</v>
      </c>
      <c r="H16" s="88"/>
      <c r="I16" s="49" t="s">
        <v>983</v>
      </c>
      <c r="J16" s="278"/>
      <c r="K16" s="48" t="s">
        <v>983</v>
      </c>
      <c r="L16" s="88"/>
      <c r="M16" s="49" t="s">
        <v>983</v>
      </c>
      <c r="N16" s="275"/>
      <c r="O16" s="49" t="s">
        <v>983</v>
      </c>
      <c r="P16" s="57"/>
    </row>
    <row r="17" spans="1:16" s="15" customFormat="1" ht="13.5">
      <c r="A17" s="42" t="s">
        <v>983</v>
      </c>
      <c r="B17" s="42" t="s">
        <v>983</v>
      </c>
      <c r="C17" s="19"/>
      <c r="D17" s="626"/>
      <c r="E17" s="315">
        <v>0</v>
      </c>
      <c r="F17" s="493"/>
      <c r="G17" s="65" t="s">
        <v>983</v>
      </c>
      <c r="H17" s="88"/>
      <c r="I17" s="49" t="s">
        <v>983</v>
      </c>
      <c r="J17" s="278"/>
      <c r="K17" s="48" t="s">
        <v>983</v>
      </c>
      <c r="L17" s="88"/>
      <c r="M17" s="49" t="s">
        <v>983</v>
      </c>
      <c r="N17" s="275"/>
      <c r="O17" s="49" t="s">
        <v>983</v>
      </c>
      <c r="P17" s="57"/>
    </row>
    <row r="18" spans="1:16" s="15" customFormat="1" ht="13.5">
      <c r="A18" s="42" t="s">
        <v>983</v>
      </c>
      <c r="B18" s="42" t="s">
        <v>983</v>
      </c>
      <c r="C18" s="19"/>
      <c r="D18" s="626"/>
      <c r="E18" s="315">
        <v>0</v>
      </c>
      <c r="F18" s="493"/>
      <c r="G18" s="65" t="s">
        <v>983</v>
      </c>
      <c r="H18" s="88"/>
      <c r="I18" s="49" t="s">
        <v>983</v>
      </c>
      <c r="J18" s="278"/>
      <c r="K18" s="48" t="s">
        <v>983</v>
      </c>
      <c r="L18" s="88"/>
      <c r="M18" s="49" t="s">
        <v>983</v>
      </c>
      <c r="N18" s="275"/>
      <c r="O18" s="49" t="s">
        <v>983</v>
      </c>
      <c r="P18" s="57"/>
    </row>
    <row r="19" spans="1:16" s="15" customFormat="1" ht="13.5">
      <c r="A19" s="42" t="s">
        <v>983</v>
      </c>
      <c r="B19" s="42" t="s">
        <v>983</v>
      </c>
      <c r="C19" s="19"/>
      <c r="D19" s="626"/>
      <c r="E19" s="315">
        <v>0</v>
      </c>
      <c r="F19" s="494"/>
      <c r="G19" s="65" t="s">
        <v>983</v>
      </c>
      <c r="H19" s="88"/>
      <c r="I19" s="49" t="s">
        <v>983</v>
      </c>
      <c r="J19" s="278"/>
      <c r="K19" s="48" t="s">
        <v>983</v>
      </c>
      <c r="L19" s="88"/>
      <c r="M19" s="49" t="s">
        <v>983</v>
      </c>
      <c r="N19" s="275"/>
      <c r="O19" s="49" t="s">
        <v>983</v>
      </c>
      <c r="P19" s="57"/>
    </row>
    <row r="20" spans="1:16" s="15" customFormat="1" ht="13.5">
      <c r="A20" s="42" t="s">
        <v>983</v>
      </c>
      <c r="B20" s="42" t="s">
        <v>983</v>
      </c>
      <c r="C20" s="19"/>
      <c r="D20" s="743"/>
      <c r="E20" s="315">
        <v>0</v>
      </c>
      <c r="F20" s="338"/>
      <c r="G20" s="65" t="s">
        <v>983</v>
      </c>
      <c r="H20" s="88"/>
      <c r="I20" s="49" t="s">
        <v>983</v>
      </c>
      <c r="J20" s="278"/>
      <c r="K20" s="48" t="s">
        <v>983</v>
      </c>
      <c r="L20" s="88"/>
      <c r="M20" s="49" t="s">
        <v>983</v>
      </c>
      <c r="N20" s="275"/>
      <c r="O20" s="49" t="s">
        <v>983</v>
      </c>
      <c r="P20" s="57"/>
    </row>
    <row r="21" spans="1:16" s="15" customFormat="1" ht="13.5">
      <c r="A21" s="42" t="s">
        <v>983</v>
      </c>
      <c r="B21" s="42" t="s">
        <v>983</v>
      </c>
      <c r="C21" s="532"/>
      <c r="D21" s="629"/>
      <c r="E21" s="315">
        <v>0</v>
      </c>
      <c r="F21" s="338"/>
      <c r="G21" s="65" t="s">
        <v>983</v>
      </c>
      <c r="H21" s="88"/>
      <c r="I21" s="49" t="s">
        <v>983</v>
      </c>
      <c r="J21" s="278"/>
      <c r="K21" s="48" t="s">
        <v>983</v>
      </c>
      <c r="L21" s="88"/>
      <c r="M21" s="49" t="s">
        <v>983</v>
      </c>
      <c r="N21" s="275"/>
      <c r="O21" s="49" t="s">
        <v>983</v>
      </c>
      <c r="P21" s="57"/>
    </row>
    <row r="22" spans="1:16" s="15" customFormat="1" ht="13.5">
      <c r="A22" s="42" t="s">
        <v>983</v>
      </c>
      <c r="B22" s="42" t="s">
        <v>983</v>
      </c>
      <c r="C22" s="532"/>
      <c r="D22" s="629"/>
      <c r="E22" s="315">
        <v>0</v>
      </c>
      <c r="F22" s="338"/>
      <c r="G22" s="65" t="s">
        <v>983</v>
      </c>
      <c r="H22" s="88"/>
      <c r="I22" s="49" t="s">
        <v>983</v>
      </c>
      <c r="J22" s="278"/>
      <c r="K22" s="48" t="s">
        <v>983</v>
      </c>
      <c r="L22" s="88"/>
      <c r="M22" s="49" t="s">
        <v>983</v>
      </c>
      <c r="N22" s="275"/>
      <c r="O22" s="49" t="s">
        <v>983</v>
      </c>
      <c r="P22" s="57"/>
    </row>
    <row r="23" spans="1:16" s="15" customFormat="1" ht="13.5">
      <c r="A23" s="42" t="s">
        <v>983</v>
      </c>
      <c r="B23" s="42" t="s">
        <v>983</v>
      </c>
      <c r="C23" s="532"/>
      <c r="D23" s="629"/>
      <c r="E23" s="315">
        <v>0</v>
      </c>
      <c r="F23" s="338"/>
      <c r="G23" s="65" t="s">
        <v>983</v>
      </c>
      <c r="H23" s="88"/>
      <c r="I23" s="49" t="s">
        <v>983</v>
      </c>
      <c r="J23" s="278"/>
      <c r="K23" s="48" t="s">
        <v>983</v>
      </c>
      <c r="L23" s="88"/>
      <c r="M23" s="49" t="s">
        <v>983</v>
      </c>
      <c r="N23" s="275"/>
      <c r="O23" s="49" t="s">
        <v>983</v>
      </c>
      <c r="P23" s="57"/>
    </row>
    <row r="24" spans="1:16" s="15" customFormat="1" ht="13.5">
      <c r="A24" s="42" t="s">
        <v>983</v>
      </c>
      <c r="B24" s="42" t="s">
        <v>983</v>
      </c>
      <c r="C24" s="532"/>
      <c r="D24" s="629"/>
      <c r="E24" s="315">
        <v>0</v>
      </c>
      <c r="F24" s="338"/>
      <c r="G24" s="65" t="s">
        <v>983</v>
      </c>
      <c r="H24" s="88"/>
      <c r="I24" s="49" t="s">
        <v>983</v>
      </c>
      <c r="J24" s="278"/>
      <c r="K24" s="48" t="s">
        <v>983</v>
      </c>
      <c r="L24" s="88"/>
      <c r="M24" s="49" t="s">
        <v>983</v>
      </c>
      <c r="N24" s="275"/>
      <c r="O24" s="49" t="s">
        <v>983</v>
      </c>
      <c r="P24" s="57"/>
    </row>
    <row r="25" spans="1:16" s="15" customFormat="1" ht="13.5">
      <c r="A25" s="42" t="s">
        <v>983</v>
      </c>
      <c r="B25" s="42" t="s">
        <v>983</v>
      </c>
      <c r="C25" s="532"/>
      <c r="D25" s="629"/>
      <c r="E25" s="315">
        <v>0</v>
      </c>
      <c r="F25" s="338"/>
      <c r="G25" s="65" t="s">
        <v>983</v>
      </c>
      <c r="H25" s="88"/>
      <c r="I25" s="49" t="s">
        <v>983</v>
      </c>
      <c r="J25" s="278"/>
      <c r="K25" s="48" t="s">
        <v>983</v>
      </c>
      <c r="L25" s="88"/>
      <c r="M25" s="49" t="s">
        <v>983</v>
      </c>
      <c r="N25" s="275"/>
      <c r="O25" s="49" t="s">
        <v>983</v>
      </c>
      <c r="P25" s="57"/>
    </row>
    <row r="26" spans="1:16" s="15" customFormat="1" ht="13.5">
      <c r="A26" s="42" t="s">
        <v>983</v>
      </c>
      <c r="B26" s="42" t="s">
        <v>983</v>
      </c>
      <c r="C26" s="532"/>
      <c r="D26" s="744"/>
      <c r="E26" s="315">
        <v>0</v>
      </c>
      <c r="F26" s="338"/>
      <c r="G26" s="65" t="s">
        <v>983</v>
      </c>
      <c r="H26" s="88"/>
      <c r="I26" s="49" t="s">
        <v>983</v>
      </c>
      <c r="J26" s="278"/>
      <c r="K26" s="48" t="s">
        <v>983</v>
      </c>
      <c r="L26" s="88"/>
      <c r="M26" s="49" t="s">
        <v>983</v>
      </c>
      <c r="N26" s="275"/>
      <c r="O26" s="49" t="s">
        <v>983</v>
      </c>
      <c r="P26" s="57"/>
    </row>
    <row r="27" spans="1:15" s="57" customFormat="1" ht="15" customHeight="1">
      <c r="A27" s="42" t="s">
        <v>983</v>
      </c>
      <c r="B27" s="42" t="s">
        <v>983</v>
      </c>
      <c r="C27" s="197"/>
      <c r="D27" s="44"/>
      <c r="E27" s="315">
        <v>0</v>
      </c>
      <c r="F27" s="105"/>
      <c r="G27" s="65" t="s">
        <v>983</v>
      </c>
      <c r="H27" s="88"/>
      <c r="I27" s="49" t="s">
        <v>983</v>
      </c>
      <c r="J27" s="278"/>
      <c r="K27" s="48" t="s">
        <v>983</v>
      </c>
      <c r="L27" s="88"/>
      <c r="M27" s="49" t="s">
        <v>983</v>
      </c>
      <c r="N27" s="275"/>
      <c r="O27" s="49" t="s">
        <v>983</v>
      </c>
    </row>
    <row r="28" spans="1:14" ht="19.5" customHeight="1">
      <c r="A28" t="s">
        <v>633</v>
      </c>
      <c r="D28" s="5"/>
      <c r="F28" s="5" t="s">
        <v>671</v>
      </c>
      <c r="H28" s="5"/>
      <c r="J28" s="215"/>
      <c r="L28" s="5"/>
      <c r="M28" t="s">
        <v>256</v>
      </c>
      <c r="N28" s="5"/>
    </row>
    <row r="29" ht="6" customHeight="1"/>
    <row r="30" spans="1:15" s="57" customFormat="1" ht="13.5" customHeight="1">
      <c r="A30" s="882" t="s">
        <v>1035</v>
      </c>
      <c r="B30" s="883"/>
      <c r="C30" s="878" t="s">
        <v>634</v>
      </c>
      <c r="D30" s="880" t="s">
        <v>1037</v>
      </c>
      <c r="E30" s="29" t="s">
        <v>1038</v>
      </c>
      <c r="F30" s="853" t="s">
        <v>262</v>
      </c>
      <c r="G30" s="853"/>
      <c r="H30" s="902" t="s">
        <v>263</v>
      </c>
      <c r="I30" s="902"/>
      <c r="J30" s="853" t="s">
        <v>258</v>
      </c>
      <c r="K30" s="853"/>
      <c r="L30" s="853" t="s">
        <v>259</v>
      </c>
      <c r="M30" s="853"/>
      <c r="N30" s="853" t="s">
        <v>260</v>
      </c>
      <c r="O30" s="853"/>
    </row>
    <row r="31" spans="1:15" ht="13.5" customHeight="1">
      <c r="A31" s="884"/>
      <c r="B31" s="885"/>
      <c r="C31" s="879"/>
      <c r="D31" s="881"/>
      <c r="E31" s="30" t="s">
        <v>1039</v>
      </c>
      <c r="F31" s="227" t="s">
        <v>1040</v>
      </c>
      <c r="G31" s="31" t="s">
        <v>1038</v>
      </c>
      <c r="H31" s="227" t="s">
        <v>1040</v>
      </c>
      <c r="I31" s="31" t="s">
        <v>1038</v>
      </c>
      <c r="J31" s="216" t="s">
        <v>1040</v>
      </c>
      <c r="K31" s="31" t="s">
        <v>1038</v>
      </c>
      <c r="L31" s="227" t="s">
        <v>1040</v>
      </c>
      <c r="M31" s="31" t="s">
        <v>1038</v>
      </c>
      <c r="N31" s="227" t="s">
        <v>1040</v>
      </c>
      <c r="O31" s="31" t="s">
        <v>1038</v>
      </c>
    </row>
    <row r="32" spans="1:15" ht="3.75" customHeight="1">
      <c r="A32" s="140"/>
      <c r="B32" s="141"/>
      <c r="C32" s="89"/>
      <c r="D32" s="90"/>
      <c r="E32" s="142"/>
      <c r="F32" s="318"/>
      <c r="G32" s="90"/>
      <c r="H32" s="319"/>
      <c r="I32" s="143"/>
      <c r="J32" s="320"/>
      <c r="K32" s="90"/>
      <c r="L32" s="319"/>
      <c r="M32" s="143"/>
      <c r="N32" s="318"/>
      <c r="O32" s="90"/>
    </row>
    <row r="33" spans="1:16" s="57" customFormat="1" ht="13.5">
      <c r="A33" s="42">
        <v>1</v>
      </c>
      <c r="B33" s="42" t="s">
        <v>983</v>
      </c>
      <c r="C33" s="92" t="s">
        <v>1199</v>
      </c>
      <c r="D33" s="85" t="s">
        <v>149</v>
      </c>
      <c r="E33" s="315">
        <v>440</v>
      </c>
      <c r="F33" s="524">
        <v>8</v>
      </c>
      <c r="G33" s="65">
        <v>40</v>
      </c>
      <c r="H33" s="777">
        <v>3</v>
      </c>
      <c r="I33" s="49">
        <v>70</v>
      </c>
      <c r="J33" s="105">
        <v>2</v>
      </c>
      <c r="K33" s="48">
        <v>150</v>
      </c>
      <c r="L33" s="88"/>
      <c r="M33" s="49" t="s">
        <v>983</v>
      </c>
      <c r="N33" s="361">
        <v>1</v>
      </c>
      <c r="O33" s="49">
        <v>180</v>
      </c>
      <c r="P33" s="15"/>
    </row>
    <row r="34" spans="1:17" s="57" customFormat="1" ht="13.5">
      <c r="A34" s="42">
        <v>1</v>
      </c>
      <c r="B34" s="42" t="s">
        <v>255</v>
      </c>
      <c r="C34" s="92" t="s">
        <v>1200</v>
      </c>
      <c r="D34" s="85" t="s">
        <v>149</v>
      </c>
      <c r="E34" s="315">
        <v>440</v>
      </c>
      <c r="F34" s="524">
        <v>8</v>
      </c>
      <c r="G34" s="65">
        <v>40</v>
      </c>
      <c r="H34" s="777">
        <v>3</v>
      </c>
      <c r="I34" s="49">
        <v>70</v>
      </c>
      <c r="J34" s="345">
        <v>2</v>
      </c>
      <c r="K34" s="48">
        <v>150</v>
      </c>
      <c r="L34" s="88"/>
      <c r="M34" s="49" t="s">
        <v>983</v>
      </c>
      <c r="N34" s="361">
        <v>1</v>
      </c>
      <c r="O34" s="49">
        <v>180</v>
      </c>
      <c r="P34" s="15"/>
      <c r="Q34" s="15"/>
    </row>
    <row r="35" spans="1:16" s="57" customFormat="1" ht="13.5">
      <c r="A35" s="42">
        <v>3</v>
      </c>
      <c r="B35" s="42" t="s">
        <v>983</v>
      </c>
      <c r="C35" s="68" t="s">
        <v>1366</v>
      </c>
      <c r="D35" s="87" t="s">
        <v>657</v>
      </c>
      <c r="E35" s="315">
        <v>355</v>
      </c>
      <c r="F35" s="524">
        <v>16</v>
      </c>
      <c r="G35" s="65">
        <v>25</v>
      </c>
      <c r="H35" s="617"/>
      <c r="I35" s="49" t="s">
        <v>983</v>
      </c>
      <c r="J35" s="345">
        <v>1</v>
      </c>
      <c r="K35" s="48">
        <v>200</v>
      </c>
      <c r="L35" s="88"/>
      <c r="M35" s="49" t="s">
        <v>983</v>
      </c>
      <c r="N35" s="361">
        <v>2</v>
      </c>
      <c r="O35" s="49">
        <v>130</v>
      </c>
      <c r="P35" s="15"/>
    </row>
    <row r="36" spans="1:15" s="15" customFormat="1" ht="13.5">
      <c r="A36" s="42">
        <v>4</v>
      </c>
      <c r="B36" s="42" t="s">
        <v>983</v>
      </c>
      <c r="C36" s="68" t="s">
        <v>239</v>
      </c>
      <c r="D36" s="365" t="s">
        <v>1194</v>
      </c>
      <c r="E36" s="315">
        <v>265</v>
      </c>
      <c r="F36" s="524">
        <v>8</v>
      </c>
      <c r="G36" s="65">
        <v>40</v>
      </c>
      <c r="H36" s="577">
        <v>16</v>
      </c>
      <c r="I36" s="49">
        <v>25</v>
      </c>
      <c r="J36" s="575">
        <v>4</v>
      </c>
      <c r="K36" s="48">
        <v>100</v>
      </c>
      <c r="L36" s="577">
        <v>2</v>
      </c>
      <c r="M36" s="49">
        <v>100</v>
      </c>
      <c r="N36" s="574"/>
      <c r="O36" s="49" t="s">
        <v>983</v>
      </c>
    </row>
    <row r="37" spans="1:15" s="15" customFormat="1" ht="13.5">
      <c r="A37" s="42">
        <v>4</v>
      </c>
      <c r="B37" s="42" t="s">
        <v>255</v>
      </c>
      <c r="C37" s="572" t="s">
        <v>238</v>
      </c>
      <c r="D37" s="365" t="s">
        <v>1194</v>
      </c>
      <c r="E37" s="315">
        <v>265</v>
      </c>
      <c r="F37" s="524">
        <v>8</v>
      </c>
      <c r="G37" s="65">
        <v>40</v>
      </c>
      <c r="H37" s="524">
        <v>16</v>
      </c>
      <c r="I37" s="49">
        <v>25</v>
      </c>
      <c r="J37" s="575">
        <v>4</v>
      </c>
      <c r="K37" s="48">
        <v>100</v>
      </c>
      <c r="L37" s="524">
        <v>2</v>
      </c>
      <c r="M37" s="49">
        <v>100</v>
      </c>
      <c r="N37" s="574"/>
      <c r="O37" s="49" t="s">
        <v>983</v>
      </c>
    </row>
    <row r="38" spans="1:16" s="57" customFormat="1" ht="13.5">
      <c r="A38" s="42">
        <v>6</v>
      </c>
      <c r="B38" s="42" t="s">
        <v>983</v>
      </c>
      <c r="C38" s="47" t="s">
        <v>78</v>
      </c>
      <c r="D38" s="44" t="s">
        <v>747</v>
      </c>
      <c r="E38" s="315">
        <v>215</v>
      </c>
      <c r="F38" s="524">
        <v>2</v>
      </c>
      <c r="G38" s="65">
        <v>100</v>
      </c>
      <c r="H38" s="523">
        <v>16</v>
      </c>
      <c r="I38" s="49">
        <v>25</v>
      </c>
      <c r="J38" s="105">
        <v>16</v>
      </c>
      <c r="K38" s="48">
        <v>40</v>
      </c>
      <c r="L38" s="88"/>
      <c r="M38" s="49" t="s">
        <v>983</v>
      </c>
      <c r="N38" s="105">
        <v>8</v>
      </c>
      <c r="O38" s="49">
        <v>50</v>
      </c>
      <c r="P38" s="15"/>
    </row>
    <row r="39" spans="1:16" s="206" customFormat="1" ht="13.5">
      <c r="A39" s="42">
        <v>7</v>
      </c>
      <c r="B39" s="42" t="s">
        <v>983</v>
      </c>
      <c r="C39" s="391" t="s">
        <v>750</v>
      </c>
      <c r="D39" s="504" t="s">
        <v>89</v>
      </c>
      <c r="E39" s="315">
        <v>210</v>
      </c>
      <c r="F39" s="525"/>
      <c r="G39" s="65" t="s">
        <v>983</v>
      </c>
      <c r="H39" s="523">
        <v>1</v>
      </c>
      <c r="I39" s="49">
        <v>150</v>
      </c>
      <c r="J39" s="382">
        <v>8</v>
      </c>
      <c r="K39" s="48">
        <v>60</v>
      </c>
      <c r="L39" s="377"/>
      <c r="M39" s="49" t="s">
        <v>983</v>
      </c>
      <c r="N39" s="382"/>
      <c r="O39" s="49" t="s">
        <v>983</v>
      </c>
      <c r="P39" s="15"/>
    </row>
    <row r="40" spans="1:16" s="57" customFormat="1" ht="13.5">
      <c r="A40" s="42">
        <v>7</v>
      </c>
      <c r="B40" s="42" t="s">
        <v>255</v>
      </c>
      <c r="C40" s="670" t="s">
        <v>1374</v>
      </c>
      <c r="D40" s="661" t="s">
        <v>746</v>
      </c>
      <c r="E40" s="315">
        <v>210</v>
      </c>
      <c r="F40" s="276">
        <v>8</v>
      </c>
      <c r="G40" s="65">
        <v>40</v>
      </c>
      <c r="H40" s="523">
        <v>2</v>
      </c>
      <c r="I40" s="49">
        <v>100</v>
      </c>
      <c r="J40" s="345">
        <v>16</v>
      </c>
      <c r="K40" s="48">
        <v>40</v>
      </c>
      <c r="L40" s="105"/>
      <c r="M40" s="49" t="s">
        <v>983</v>
      </c>
      <c r="N40" s="366">
        <v>16</v>
      </c>
      <c r="O40" s="49">
        <v>30</v>
      </c>
      <c r="P40" s="15"/>
    </row>
    <row r="41" spans="1:15" s="15" customFormat="1" ht="13.5">
      <c r="A41" s="42">
        <v>9</v>
      </c>
      <c r="B41" s="42" t="s">
        <v>983</v>
      </c>
      <c r="C41" s="357" t="s">
        <v>1202</v>
      </c>
      <c r="D41" s="664" t="s">
        <v>1007</v>
      </c>
      <c r="E41" s="315">
        <v>200</v>
      </c>
      <c r="F41" s="523">
        <v>16</v>
      </c>
      <c r="G41" s="65">
        <v>25</v>
      </c>
      <c r="H41" s="523">
        <v>16</v>
      </c>
      <c r="I41" s="49">
        <v>25</v>
      </c>
      <c r="J41" s="382"/>
      <c r="K41" s="48" t="s">
        <v>983</v>
      </c>
      <c r="L41" s="338">
        <v>1</v>
      </c>
      <c r="M41" s="49">
        <v>150</v>
      </c>
      <c r="N41" s="384"/>
      <c r="O41" s="49" t="s">
        <v>983</v>
      </c>
    </row>
    <row r="42" spans="1:16" s="57" customFormat="1" ht="13.5">
      <c r="A42" s="42">
        <v>9</v>
      </c>
      <c r="B42" s="42" t="s">
        <v>255</v>
      </c>
      <c r="C42" s="726" t="s">
        <v>1370</v>
      </c>
      <c r="D42" s="808" t="s">
        <v>745</v>
      </c>
      <c r="E42" s="315">
        <v>200</v>
      </c>
      <c r="F42" s="523"/>
      <c r="G42" s="65" t="s">
        <v>983</v>
      </c>
      <c r="H42" s="523"/>
      <c r="I42" s="49" t="s">
        <v>983</v>
      </c>
      <c r="J42" s="345">
        <v>1</v>
      </c>
      <c r="K42" s="48">
        <v>200</v>
      </c>
      <c r="L42" s="105"/>
      <c r="M42" s="49" t="s">
        <v>983</v>
      </c>
      <c r="N42" s="366"/>
      <c r="O42" s="49" t="s">
        <v>983</v>
      </c>
      <c r="P42" s="15"/>
    </row>
    <row r="43" spans="1:16" s="57" customFormat="1" ht="13.5">
      <c r="A43" s="42">
        <v>11</v>
      </c>
      <c r="B43" s="42" t="s">
        <v>983</v>
      </c>
      <c r="C43" s="21" t="s">
        <v>1203</v>
      </c>
      <c r="D43" s="664" t="s">
        <v>1447</v>
      </c>
      <c r="E43" s="315">
        <v>190</v>
      </c>
      <c r="F43" s="524">
        <v>16</v>
      </c>
      <c r="G43" s="65">
        <v>25</v>
      </c>
      <c r="H43" s="733">
        <v>16</v>
      </c>
      <c r="I43" s="49">
        <v>25</v>
      </c>
      <c r="J43" s="403">
        <v>4</v>
      </c>
      <c r="K43" s="48">
        <v>100</v>
      </c>
      <c r="L43" s="403">
        <v>8</v>
      </c>
      <c r="M43" s="49">
        <v>40</v>
      </c>
      <c r="N43" s="403"/>
      <c r="O43" s="49" t="s">
        <v>983</v>
      </c>
      <c r="P43" s="15"/>
    </row>
    <row r="44" spans="1:16" s="57" customFormat="1" ht="13.5">
      <c r="A44" s="42">
        <v>11</v>
      </c>
      <c r="B44" s="42" t="s">
        <v>255</v>
      </c>
      <c r="C44" s="501" t="s">
        <v>1380</v>
      </c>
      <c r="D44" s="665" t="s">
        <v>65</v>
      </c>
      <c r="E44" s="315">
        <v>190</v>
      </c>
      <c r="F44" s="524">
        <v>16</v>
      </c>
      <c r="G44" s="65">
        <v>25</v>
      </c>
      <c r="H44" s="406">
        <v>16</v>
      </c>
      <c r="I44" s="49">
        <v>25</v>
      </c>
      <c r="J44" s="410">
        <v>4</v>
      </c>
      <c r="K44" s="48">
        <v>100</v>
      </c>
      <c r="L44" s="321">
        <v>8</v>
      </c>
      <c r="M44" s="49">
        <v>40</v>
      </c>
      <c r="N44" s="321"/>
      <c r="O44" s="49" t="s">
        <v>983</v>
      </c>
      <c r="P44" s="15"/>
    </row>
    <row r="45" spans="1:16" s="57" customFormat="1" ht="13.5">
      <c r="A45" s="42">
        <v>11</v>
      </c>
      <c r="B45" s="42" t="s">
        <v>255</v>
      </c>
      <c r="C45" s="21" t="s">
        <v>1201</v>
      </c>
      <c r="D45" s="661" t="s">
        <v>655</v>
      </c>
      <c r="E45" s="315">
        <v>190</v>
      </c>
      <c r="F45" s="524"/>
      <c r="G45" s="65" t="s">
        <v>983</v>
      </c>
      <c r="H45" s="778">
        <v>8</v>
      </c>
      <c r="I45" s="49">
        <v>40</v>
      </c>
      <c r="J45" s="321"/>
      <c r="K45" s="48" t="s">
        <v>983</v>
      </c>
      <c r="L45" s="321">
        <v>1</v>
      </c>
      <c r="M45" s="49">
        <v>150</v>
      </c>
      <c r="N45" s="321"/>
      <c r="O45" s="49" t="s">
        <v>983</v>
      </c>
      <c r="P45" s="15"/>
    </row>
    <row r="46" spans="1:16" s="57" customFormat="1" ht="13.5">
      <c r="A46" s="42">
        <v>14</v>
      </c>
      <c r="B46" s="42" t="s">
        <v>983</v>
      </c>
      <c r="C46" s="573" t="s">
        <v>1381</v>
      </c>
      <c r="D46" s="666" t="s">
        <v>69</v>
      </c>
      <c r="E46" s="315">
        <v>180</v>
      </c>
      <c r="F46" s="276"/>
      <c r="G46" s="65" t="s">
        <v>983</v>
      </c>
      <c r="H46" s="778">
        <v>4</v>
      </c>
      <c r="I46" s="49">
        <v>70</v>
      </c>
      <c r="J46" s="410">
        <v>16</v>
      </c>
      <c r="K46" s="48">
        <v>40</v>
      </c>
      <c r="L46" s="321">
        <v>8</v>
      </c>
      <c r="M46" s="49">
        <v>40</v>
      </c>
      <c r="N46" s="321">
        <v>16</v>
      </c>
      <c r="O46" s="49">
        <v>30</v>
      </c>
      <c r="P46" s="15"/>
    </row>
    <row r="47" spans="1:16" s="57" customFormat="1" ht="13.5">
      <c r="A47" s="42">
        <v>15</v>
      </c>
      <c r="B47" s="42" t="s">
        <v>983</v>
      </c>
      <c r="C47" s="344" t="s">
        <v>1375</v>
      </c>
      <c r="D47" s="661" t="s">
        <v>747</v>
      </c>
      <c r="E47" s="315">
        <v>165</v>
      </c>
      <c r="F47" s="523">
        <v>2</v>
      </c>
      <c r="G47" s="65">
        <v>100</v>
      </c>
      <c r="H47" s="406">
        <v>16</v>
      </c>
      <c r="I47" s="49">
        <v>25</v>
      </c>
      <c r="J47" s="321">
        <v>16</v>
      </c>
      <c r="K47" s="48">
        <v>40</v>
      </c>
      <c r="L47" s="321"/>
      <c r="M47" s="49" t="s">
        <v>983</v>
      </c>
      <c r="N47" s="366"/>
      <c r="O47" s="49" t="s">
        <v>983</v>
      </c>
      <c r="P47" s="15"/>
    </row>
    <row r="48" spans="1:16" s="57" customFormat="1" ht="13.5">
      <c r="A48" s="42">
        <v>16</v>
      </c>
      <c r="B48" s="42" t="s">
        <v>983</v>
      </c>
      <c r="C48" s="420" t="s">
        <v>1204</v>
      </c>
      <c r="D48" s="664" t="s">
        <v>226</v>
      </c>
      <c r="E48" s="315">
        <v>150</v>
      </c>
      <c r="F48" s="523">
        <v>1</v>
      </c>
      <c r="G48" s="65">
        <v>150</v>
      </c>
      <c r="H48" s="406"/>
      <c r="I48" s="49" t="s">
        <v>983</v>
      </c>
      <c r="J48" s="321"/>
      <c r="K48" s="48" t="s">
        <v>983</v>
      </c>
      <c r="L48" s="321"/>
      <c r="M48" s="49" t="s">
        <v>983</v>
      </c>
      <c r="N48" s="321"/>
      <c r="O48" s="49" t="s">
        <v>983</v>
      </c>
      <c r="P48" s="15"/>
    </row>
    <row r="49" spans="1:15" s="15" customFormat="1" ht="13.5">
      <c r="A49" s="42">
        <v>16</v>
      </c>
      <c r="B49" s="42" t="s">
        <v>255</v>
      </c>
      <c r="C49" s="339" t="s">
        <v>1212</v>
      </c>
      <c r="D49" s="664" t="s">
        <v>226</v>
      </c>
      <c r="E49" s="315">
        <v>150</v>
      </c>
      <c r="F49" s="523">
        <v>1</v>
      </c>
      <c r="G49" s="65">
        <v>150</v>
      </c>
      <c r="H49" s="510"/>
      <c r="I49" s="49" t="s">
        <v>983</v>
      </c>
      <c r="J49" s="401"/>
      <c r="K49" s="48" t="s">
        <v>983</v>
      </c>
      <c r="L49" s="384"/>
      <c r="M49" s="49" t="s">
        <v>983</v>
      </c>
      <c r="N49" s="384"/>
      <c r="O49" s="49" t="s">
        <v>983</v>
      </c>
    </row>
    <row r="50" spans="1:15" s="15" customFormat="1" ht="13.5">
      <c r="A50" s="42">
        <v>16</v>
      </c>
      <c r="B50" s="42" t="s">
        <v>255</v>
      </c>
      <c r="C50" s="570" t="s">
        <v>1208</v>
      </c>
      <c r="D50" s="810" t="s">
        <v>226</v>
      </c>
      <c r="E50" s="315">
        <v>150</v>
      </c>
      <c r="F50" s="524"/>
      <c r="G50" s="65" t="s">
        <v>983</v>
      </c>
      <c r="H50" s="778">
        <v>1</v>
      </c>
      <c r="I50" s="49">
        <v>150</v>
      </c>
      <c r="J50" s="775"/>
      <c r="K50" s="48" t="s">
        <v>983</v>
      </c>
      <c r="L50" s="774"/>
      <c r="M50" s="49" t="s">
        <v>983</v>
      </c>
      <c r="N50" s="774"/>
      <c r="O50" s="49" t="s">
        <v>983</v>
      </c>
    </row>
    <row r="51" spans="1:16" s="57" customFormat="1" ht="13.5">
      <c r="A51" s="42">
        <v>16</v>
      </c>
      <c r="B51" s="42" t="s">
        <v>255</v>
      </c>
      <c r="C51" s="343" t="s">
        <v>1378</v>
      </c>
      <c r="D51" s="661" t="s">
        <v>628</v>
      </c>
      <c r="E51" s="315">
        <v>150</v>
      </c>
      <c r="F51" s="276"/>
      <c r="G51" s="65" t="s">
        <v>983</v>
      </c>
      <c r="H51" s="406">
        <v>8</v>
      </c>
      <c r="I51" s="49">
        <v>40</v>
      </c>
      <c r="J51" s="410">
        <v>8</v>
      </c>
      <c r="K51" s="48">
        <v>60</v>
      </c>
      <c r="L51" s="321"/>
      <c r="M51" s="49" t="s">
        <v>983</v>
      </c>
      <c r="N51" s="366">
        <v>8</v>
      </c>
      <c r="O51" s="49">
        <v>50</v>
      </c>
      <c r="P51" s="15"/>
    </row>
    <row r="52" spans="1:16" s="57" customFormat="1" ht="13.5">
      <c r="A52" s="42">
        <v>16</v>
      </c>
      <c r="B52" s="42" t="s">
        <v>255</v>
      </c>
      <c r="C52" s="21" t="s">
        <v>1209</v>
      </c>
      <c r="D52" s="661" t="s">
        <v>1032</v>
      </c>
      <c r="E52" s="315">
        <v>150</v>
      </c>
      <c r="F52" s="276"/>
      <c r="G52" s="65" t="s">
        <v>983</v>
      </c>
      <c r="H52" s="778">
        <v>4</v>
      </c>
      <c r="I52" s="49">
        <v>70</v>
      </c>
      <c r="J52" s="321">
        <v>16</v>
      </c>
      <c r="K52" s="48">
        <v>40</v>
      </c>
      <c r="L52" s="321">
        <v>8</v>
      </c>
      <c r="M52" s="49">
        <v>40</v>
      </c>
      <c r="N52" s="321"/>
      <c r="O52" s="49" t="s">
        <v>983</v>
      </c>
      <c r="P52" s="15"/>
    </row>
    <row r="53" spans="1:16" s="57" customFormat="1" ht="13.5">
      <c r="A53" s="42">
        <v>21</v>
      </c>
      <c r="B53" s="42" t="s">
        <v>983</v>
      </c>
      <c r="C53" s="344" t="s">
        <v>1377</v>
      </c>
      <c r="D53" s="661" t="s">
        <v>747</v>
      </c>
      <c r="E53" s="315">
        <v>140</v>
      </c>
      <c r="F53" s="276">
        <v>8</v>
      </c>
      <c r="G53" s="65">
        <v>40</v>
      </c>
      <c r="H53" s="510">
        <v>2</v>
      </c>
      <c r="I53" s="49">
        <v>100</v>
      </c>
      <c r="J53" s="321"/>
      <c r="K53" s="48" t="s">
        <v>983</v>
      </c>
      <c r="L53" s="321"/>
      <c r="M53" s="49" t="s">
        <v>983</v>
      </c>
      <c r="N53" s="366"/>
      <c r="O53" s="49" t="s">
        <v>983</v>
      </c>
      <c r="P53" s="15"/>
    </row>
    <row r="54" spans="1:16" s="57" customFormat="1" ht="13.5">
      <c r="A54" s="42">
        <v>21</v>
      </c>
      <c r="B54" s="42" t="s">
        <v>255</v>
      </c>
      <c r="C54" s="339" t="s">
        <v>233</v>
      </c>
      <c r="D54" s="664" t="s">
        <v>1451</v>
      </c>
      <c r="E54" s="315">
        <v>140</v>
      </c>
      <c r="F54" s="523">
        <v>3</v>
      </c>
      <c r="G54" s="65">
        <v>80</v>
      </c>
      <c r="H54" s="406"/>
      <c r="I54" s="49" t="s">
        <v>983</v>
      </c>
      <c r="J54" s="321">
        <v>8</v>
      </c>
      <c r="K54" s="48">
        <v>60</v>
      </c>
      <c r="L54" s="321"/>
      <c r="M54" s="49" t="s">
        <v>983</v>
      </c>
      <c r="N54" s="321"/>
      <c r="O54" s="49" t="s">
        <v>983</v>
      </c>
      <c r="P54" s="15"/>
    </row>
    <row r="55" spans="1:16" s="57" customFormat="1" ht="13.5">
      <c r="A55" s="42">
        <v>23</v>
      </c>
      <c r="B55" s="42" t="s">
        <v>983</v>
      </c>
      <c r="C55" s="420" t="s">
        <v>1206</v>
      </c>
      <c r="D55" s="662" t="s">
        <v>747</v>
      </c>
      <c r="E55" s="315">
        <v>130</v>
      </c>
      <c r="F55" s="523"/>
      <c r="G55" s="65" t="s">
        <v>983</v>
      </c>
      <c r="H55" s="778">
        <v>8</v>
      </c>
      <c r="I55" s="49">
        <v>40</v>
      </c>
      <c r="J55" s="410">
        <v>8</v>
      </c>
      <c r="K55" s="48">
        <v>60</v>
      </c>
      <c r="L55" s="321"/>
      <c r="M55" s="49" t="s">
        <v>983</v>
      </c>
      <c r="N55" s="321">
        <v>16</v>
      </c>
      <c r="O55" s="49">
        <v>30</v>
      </c>
      <c r="P55" s="15"/>
    </row>
    <row r="56" spans="1:16" s="57" customFormat="1" ht="13.5">
      <c r="A56" s="42">
        <v>23</v>
      </c>
      <c r="B56" s="42" t="s">
        <v>255</v>
      </c>
      <c r="C56" s="343" t="s">
        <v>1376</v>
      </c>
      <c r="D56" s="662" t="s">
        <v>747</v>
      </c>
      <c r="E56" s="315">
        <v>130</v>
      </c>
      <c r="F56" s="276"/>
      <c r="G56" s="65" t="s">
        <v>983</v>
      </c>
      <c r="H56" s="778">
        <v>8</v>
      </c>
      <c r="I56" s="49">
        <v>40</v>
      </c>
      <c r="J56" s="410">
        <v>8</v>
      </c>
      <c r="K56" s="48">
        <v>60</v>
      </c>
      <c r="L56" s="321"/>
      <c r="M56" s="49" t="s">
        <v>983</v>
      </c>
      <c r="N56" s="366">
        <v>16</v>
      </c>
      <c r="O56" s="49">
        <v>30</v>
      </c>
      <c r="P56" s="15"/>
    </row>
    <row r="57" spans="1:16" s="57" customFormat="1" ht="13.5">
      <c r="A57" s="42">
        <v>25</v>
      </c>
      <c r="B57" s="42" t="s">
        <v>983</v>
      </c>
      <c r="C57" s="344" t="s">
        <v>1379</v>
      </c>
      <c r="D57" s="663" t="s">
        <v>104</v>
      </c>
      <c r="E57" s="315">
        <v>120</v>
      </c>
      <c r="F57" s="523">
        <v>4</v>
      </c>
      <c r="G57" s="65">
        <v>70</v>
      </c>
      <c r="H57" s="406"/>
      <c r="I57" s="49" t="s">
        <v>983</v>
      </c>
      <c r="J57" s="321"/>
      <c r="K57" s="48" t="s">
        <v>983</v>
      </c>
      <c r="L57" s="321"/>
      <c r="M57" s="49" t="s">
        <v>983</v>
      </c>
      <c r="N57" s="366">
        <v>8</v>
      </c>
      <c r="O57" s="49">
        <v>50</v>
      </c>
      <c r="P57" s="15"/>
    </row>
    <row r="58" spans="1:16" s="57" customFormat="1" ht="13.5">
      <c r="A58" s="42">
        <v>26</v>
      </c>
      <c r="B58" s="42" t="s">
        <v>983</v>
      </c>
      <c r="C58" s="420" t="s">
        <v>1207</v>
      </c>
      <c r="D58" s="662" t="s">
        <v>748</v>
      </c>
      <c r="E58" s="315">
        <v>105</v>
      </c>
      <c r="F58" s="524"/>
      <c r="G58" s="65" t="s">
        <v>983</v>
      </c>
      <c r="H58" s="406">
        <v>16</v>
      </c>
      <c r="I58" s="49">
        <v>25</v>
      </c>
      <c r="J58" s="321">
        <v>16</v>
      </c>
      <c r="K58" s="48">
        <v>40</v>
      </c>
      <c r="L58" s="321">
        <v>8</v>
      </c>
      <c r="M58" s="49">
        <v>40</v>
      </c>
      <c r="N58" s="321"/>
      <c r="O58" s="49" t="s">
        <v>983</v>
      </c>
      <c r="P58" s="15"/>
    </row>
    <row r="59" spans="1:16" s="57" customFormat="1" ht="13.5">
      <c r="A59" s="42">
        <v>27</v>
      </c>
      <c r="B59" s="42" t="s">
        <v>983</v>
      </c>
      <c r="C59" s="343" t="s">
        <v>1371</v>
      </c>
      <c r="D59" s="727" t="s">
        <v>113</v>
      </c>
      <c r="E59" s="315">
        <v>80</v>
      </c>
      <c r="F59" s="524">
        <v>3</v>
      </c>
      <c r="G59" s="65">
        <v>80</v>
      </c>
      <c r="H59" s="406"/>
      <c r="I59" s="49" t="s">
        <v>983</v>
      </c>
      <c r="J59" s="321"/>
      <c r="K59" s="48" t="s">
        <v>983</v>
      </c>
      <c r="L59" s="321"/>
      <c r="M59" s="49" t="s">
        <v>983</v>
      </c>
      <c r="N59" s="366"/>
      <c r="O59" s="49" t="s">
        <v>983</v>
      </c>
      <c r="P59" s="15"/>
    </row>
    <row r="60" spans="1:16" s="57" customFormat="1" ht="13.5">
      <c r="A60" s="42">
        <v>28</v>
      </c>
      <c r="B60" s="42" t="s">
        <v>983</v>
      </c>
      <c r="C60" s="806" t="s">
        <v>1210</v>
      </c>
      <c r="D60" s="85" t="s">
        <v>1190</v>
      </c>
      <c r="E60" s="315">
        <v>75</v>
      </c>
      <c r="F60" s="524"/>
      <c r="G60" s="65" t="s">
        <v>983</v>
      </c>
      <c r="H60" s="510">
        <v>16</v>
      </c>
      <c r="I60" s="49">
        <v>25</v>
      </c>
      <c r="J60" s="410"/>
      <c r="K60" s="48" t="s">
        <v>983</v>
      </c>
      <c r="L60" s="321"/>
      <c r="M60" s="49" t="s">
        <v>983</v>
      </c>
      <c r="N60" s="321">
        <v>8</v>
      </c>
      <c r="O60" s="49">
        <v>50</v>
      </c>
      <c r="P60" s="15"/>
    </row>
    <row r="61" spans="1:16" s="57" customFormat="1" ht="13.5">
      <c r="A61" s="42">
        <v>29</v>
      </c>
      <c r="B61" s="42" t="s">
        <v>983</v>
      </c>
      <c r="C61" s="444" t="s">
        <v>1400</v>
      </c>
      <c r="D61" s="451" t="s">
        <v>408</v>
      </c>
      <c r="E61" s="315">
        <v>70</v>
      </c>
      <c r="F61" s="276">
        <v>4</v>
      </c>
      <c r="G61" s="65">
        <v>70</v>
      </c>
      <c r="H61" s="406"/>
      <c r="I61" s="49" t="s">
        <v>983</v>
      </c>
      <c r="J61" s="321"/>
      <c r="K61" s="48" t="s">
        <v>983</v>
      </c>
      <c r="L61" s="321"/>
      <c r="M61" s="49" t="s">
        <v>983</v>
      </c>
      <c r="N61" s="366"/>
      <c r="O61" s="49" t="s">
        <v>983</v>
      </c>
      <c r="P61" s="15"/>
    </row>
    <row r="62" spans="1:16" s="57" customFormat="1" ht="13.5">
      <c r="A62" s="42">
        <v>30</v>
      </c>
      <c r="B62" s="42" t="s">
        <v>983</v>
      </c>
      <c r="C62" s="338" t="s">
        <v>317</v>
      </c>
      <c r="D62" s="102" t="s">
        <v>89</v>
      </c>
      <c r="E62" s="315">
        <v>60</v>
      </c>
      <c r="F62" s="523"/>
      <c r="G62" s="65" t="s">
        <v>983</v>
      </c>
      <c r="H62" s="406"/>
      <c r="I62" s="49" t="s">
        <v>983</v>
      </c>
      <c r="J62" s="321">
        <v>8</v>
      </c>
      <c r="K62" s="48">
        <v>60</v>
      </c>
      <c r="L62" s="321"/>
      <c r="M62" s="49" t="s">
        <v>983</v>
      </c>
      <c r="N62" s="321"/>
      <c r="O62" s="49" t="s">
        <v>983</v>
      </c>
      <c r="P62" s="15"/>
    </row>
    <row r="63" spans="1:16" s="57" customFormat="1" ht="13.5">
      <c r="A63" s="42">
        <v>31</v>
      </c>
      <c r="B63" s="42" t="s">
        <v>983</v>
      </c>
      <c r="C63" s="362" t="s">
        <v>292</v>
      </c>
      <c r="D63" s="44" t="s">
        <v>749</v>
      </c>
      <c r="E63" s="315">
        <v>55</v>
      </c>
      <c r="F63" s="276">
        <v>16</v>
      </c>
      <c r="G63" s="65">
        <v>25</v>
      </c>
      <c r="H63" s="406"/>
      <c r="I63" s="49" t="s">
        <v>983</v>
      </c>
      <c r="J63" s="321"/>
      <c r="K63" s="48" t="s">
        <v>983</v>
      </c>
      <c r="L63" s="321"/>
      <c r="M63" s="49" t="s">
        <v>983</v>
      </c>
      <c r="N63" s="366">
        <v>16</v>
      </c>
      <c r="O63" s="49">
        <v>30</v>
      </c>
      <c r="P63" s="15"/>
    </row>
    <row r="64" spans="1:16" s="57" customFormat="1" ht="13.5">
      <c r="A64" s="42">
        <v>31</v>
      </c>
      <c r="B64" s="42" t="s">
        <v>255</v>
      </c>
      <c r="C64" s="363" t="s">
        <v>658</v>
      </c>
      <c r="D64" s="365" t="s">
        <v>1194</v>
      </c>
      <c r="E64" s="315">
        <v>55</v>
      </c>
      <c r="F64" s="276">
        <v>16</v>
      </c>
      <c r="G64" s="65">
        <v>25</v>
      </c>
      <c r="H64" s="406"/>
      <c r="I64" s="49" t="s">
        <v>983</v>
      </c>
      <c r="J64" s="321"/>
      <c r="K64" s="48" t="s">
        <v>983</v>
      </c>
      <c r="L64" s="321"/>
      <c r="M64" s="49" t="s">
        <v>983</v>
      </c>
      <c r="N64" s="366">
        <v>16</v>
      </c>
      <c r="O64" s="49">
        <v>30</v>
      </c>
      <c r="P64" s="15"/>
    </row>
    <row r="65" spans="1:16" s="57" customFormat="1" ht="13.5">
      <c r="A65" s="42">
        <v>31</v>
      </c>
      <c r="B65" s="42" t="s">
        <v>255</v>
      </c>
      <c r="C65" s="92" t="s">
        <v>33</v>
      </c>
      <c r="D65" s="365" t="s">
        <v>1194</v>
      </c>
      <c r="E65" s="42">
        <v>55</v>
      </c>
      <c r="F65" s="105">
        <v>16</v>
      </c>
      <c r="G65" s="65">
        <v>25</v>
      </c>
      <c r="H65" s="409"/>
      <c r="I65" s="49" t="s">
        <v>983</v>
      </c>
      <c r="J65" s="408"/>
      <c r="K65" s="48" t="s">
        <v>983</v>
      </c>
      <c r="L65" s="408"/>
      <c r="M65" s="49" t="s">
        <v>983</v>
      </c>
      <c r="N65" s="408">
        <v>16</v>
      </c>
      <c r="O65" s="49">
        <v>30</v>
      </c>
      <c r="P65" s="15"/>
    </row>
    <row r="66" spans="1:16" s="57" customFormat="1" ht="13.5">
      <c r="A66" s="42">
        <v>31</v>
      </c>
      <c r="B66" s="42" t="s">
        <v>255</v>
      </c>
      <c r="C66" s="86" t="s">
        <v>293</v>
      </c>
      <c r="D66" s="87" t="s">
        <v>295</v>
      </c>
      <c r="E66" s="42">
        <v>55</v>
      </c>
      <c r="F66" s="105">
        <v>16</v>
      </c>
      <c r="G66" s="65">
        <v>25</v>
      </c>
      <c r="H66" s="409"/>
      <c r="I66" s="49" t="s">
        <v>983</v>
      </c>
      <c r="J66" s="408"/>
      <c r="K66" s="48" t="s">
        <v>983</v>
      </c>
      <c r="L66" s="408"/>
      <c r="M66" s="49" t="s">
        <v>983</v>
      </c>
      <c r="N66" s="408">
        <v>16</v>
      </c>
      <c r="O66" s="49">
        <v>30</v>
      </c>
      <c r="P66" s="15"/>
    </row>
    <row r="67" spans="1:15" s="15" customFormat="1" ht="13.5">
      <c r="A67" s="42">
        <v>35</v>
      </c>
      <c r="B67" s="42" t="s">
        <v>983</v>
      </c>
      <c r="C67" s="338" t="s">
        <v>1214</v>
      </c>
      <c r="D67" s="102" t="s">
        <v>1007</v>
      </c>
      <c r="E67" s="42">
        <v>50</v>
      </c>
      <c r="F67" s="523">
        <v>16</v>
      </c>
      <c r="G67" s="65">
        <v>25</v>
      </c>
      <c r="H67" s="780">
        <v>16</v>
      </c>
      <c r="I67" s="49">
        <v>25</v>
      </c>
      <c r="J67" s="499"/>
      <c r="K67" s="48" t="s">
        <v>983</v>
      </c>
      <c r="L67" s="502"/>
      <c r="M67" s="49" t="s">
        <v>983</v>
      </c>
      <c r="N67" s="502"/>
      <c r="O67" s="49" t="s">
        <v>983</v>
      </c>
    </row>
    <row r="68" spans="1:16" s="57" customFormat="1" ht="13.5">
      <c r="A68" s="42">
        <v>35</v>
      </c>
      <c r="B68" s="42" t="s">
        <v>255</v>
      </c>
      <c r="C68" s="68" t="s">
        <v>1215</v>
      </c>
      <c r="D68" s="44" t="s">
        <v>628</v>
      </c>
      <c r="E68" s="42">
        <v>50</v>
      </c>
      <c r="F68" s="276"/>
      <c r="G68" s="65" t="s">
        <v>983</v>
      </c>
      <c r="H68" s="409"/>
      <c r="I68" s="49" t="s">
        <v>983</v>
      </c>
      <c r="J68" s="408"/>
      <c r="K68" s="48" t="s">
        <v>983</v>
      </c>
      <c r="L68" s="408"/>
      <c r="M68" s="49" t="s">
        <v>983</v>
      </c>
      <c r="N68" s="500">
        <v>8</v>
      </c>
      <c r="O68" s="49">
        <v>50</v>
      </c>
      <c r="P68" s="15"/>
    </row>
    <row r="69" spans="1:16" s="57" customFormat="1" ht="13.5">
      <c r="A69" s="42">
        <v>37</v>
      </c>
      <c r="B69" s="42" t="s">
        <v>983</v>
      </c>
      <c r="C69" s="105" t="s">
        <v>1213</v>
      </c>
      <c r="D69" s="44" t="s">
        <v>749</v>
      </c>
      <c r="E69" s="42">
        <v>40</v>
      </c>
      <c r="F69" s="523"/>
      <c r="G69" s="65" t="s">
        <v>983</v>
      </c>
      <c r="H69" s="409"/>
      <c r="I69" s="49" t="s">
        <v>983</v>
      </c>
      <c r="J69" s="408">
        <v>16</v>
      </c>
      <c r="K69" s="48">
        <v>40</v>
      </c>
      <c r="L69" s="408"/>
      <c r="M69" s="49" t="s">
        <v>983</v>
      </c>
      <c r="N69" s="408"/>
      <c r="O69" s="49" t="s">
        <v>983</v>
      </c>
      <c r="P69" s="15"/>
    </row>
    <row r="70" spans="1:16" s="57" customFormat="1" ht="13.5">
      <c r="A70" s="42">
        <v>37</v>
      </c>
      <c r="B70" s="42" t="s">
        <v>255</v>
      </c>
      <c r="C70" s="338" t="s">
        <v>1450</v>
      </c>
      <c r="D70" s="102" t="s">
        <v>1190</v>
      </c>
      <c r="E70" s="42">
        <v>40</v>
      </c>
      <c r="F70" s="523"/>
      <c r="G70" s="65" t="s">
        <v>983</v>
      </c>
      <c r="H70" s="409"/>
      <c r="I70" s="49" t="s">
        <v>983</v>
      </c>
      <c r="J70" s="408">
        <v>16</v>
      </c>
      <c r="K70" s="48">
        <v>40</v>
      </c>
      <c r="L70" s="408"/>
      <c r="M70" s="49" t="s">
        <v>983</v>
      </c>
      <c r="N70" s="408"/>
      <c r="O70" s="49" t="s">
        <v>983</v>
      </c>
      <c r="P70" s="15"/>
    </row>
    <row r="71" spans="1:16" s="57" customFormat="1" ht="13.5">
      <c r="A71" s="42">
        <v>37</v>
      </c>
      <c r="B71" s="42" t="s">
        <v>255</v>
      </c>
      <c r="C71" s="363" t="s">
        <v>143</v>
      </c>
      <c r="D71" s="439" t="s">
        <v>104</v>
      </c>
      <c r="E71" s="42">
        <v>40</v>
      </c>
      <c r="F71" s="276">
        <v>8</v>
      </c>
      <c r="G71" s="65">
        <v>40</v>
      </c>
      <c r="H71" s="409"/>
      <c r="I71" s="49" t="s">
        <v>983</v>
      </c>
      <c r="J71" s="408"/>
      <c r="K71" s="48" t="s">
        <v>983</v>
      </c>
      <c r="L71" s="408"/>
      <c r="M71" s="49" t="s">
        <v>983</v>
      </c>
      <c r="N71" s="500"/>
      <c r="O71" s="49" t="s">
        <v>983</v>
      </c>
      <c r="P71" s="15"/>
    </row>
    <row r="72" spans="1:16" s="57" customFormat="1" ht="13.5">
      <c r="A72" s="42">
        <v>37</v>
      </c>
      <c r="B72" s="42" t="s">
        <v>255</v>
      </c>
      <c r="C72" s="86" t="s">
        <v>215</v>
      </c>
      <c r="D72" s="504" t="s">
        <v>104</v>
      </c>
      <c r="E72" s="42">
        <v>40</v>
      </c>
      <c r="F72" s="276"/>
      <c r="G72" s="65" t="s">
        <v>983</v>
      </c>
      <c r="H72" s="409"/>
      <c r="I72" s="49" t="s">
        <v>983</v>
      </c>
      <c r="J72" s="408"/>
      <c r="K72" s="48" t="s">
        <v>983</v>
      </c>
      <c r="L72" s="408">
        <v>8</v>
      </c>
      <c r="M72" s="49">
        <v>40</v>
      </c>
      <c r="N72" s="408"/>
      <c r="O72" s="49" t="s">
        <v>983</v>
      </c>
      <c r="P72" s="15"/>
    </row>
    <row r="73" spans="1:16" s="57" customFormat="1" ht="13.5">
      <c r="A73" s="42">
        <v>37</v>
      </c>
      <c r="B73" s="42" t="s">
        <v>255</v>
      </c>
      <c r="C73" s="234" t="s">
        <v>1316</v>
      </c>
      <c r="D73" s="439" t="s">
        <v>104</v>
      </c>
      <c r="E73" s="42">
        <v>40</v>
      </c>
      <c r="F73" s="276">
        <v>8</v>
      </c>
      <c r="G73" s="65">
        <v>40</v>
      </c>
      <c r="H73" s="409"/>
      <c r="I73" s="49" t="s">
        <v>983</v>
      </c>
      <c r="J73" s="408"/>
      <c r="K73" s="48" t="s">
        <v>983</v>
      </c>
      <c r="L73" s="408"/>
      <c r="M73" s="49" t="s">
        <v>983</v>
      </c>
      <c r="N73" s="500"/>
      <c r="O73" s="49" t="s">
        <v>983</v>
      </c>
      <c r="P73" s="15"/>
    </row>
    <row r="74" spans="1:16" s="57" customFormat="1" ht="13.5">
      <c r="A74" s="42">
        <v>42</v>
      </c>
      <c r="B74" s="42" t="s">
        <v>983</v>
      </c>
      <c r="C74" s="86" t="s">
        <v>294</v>
      </c>
      <c r="D74" s="44" t="s">
        <v>1043</v>
      </c>
      <c r="E74" s="42">
        <v>30</v>
      </c>
      <c r="F74" s="105"/>
      <c r="G74" s="65" t="s">
        <v>983</v>
      </c>
      <c r="H74" s="409"/>
      <c r="I74" s="49" t="s">
        <v>983</v>
      </c>
      <c r="J74" s="408"/>
      <c r="K74" s="48" t="s">
        <v>983</v>
      </c>
      <c r="L74" s="408"/>
      <c r="M74" s="49" t="s">
        <v>983</v>
      </c>
      <c r="N74" s="408">
        <v>16</v>
      </c>
      <c r="O74" s="49">
        <v>30</v>
      </c>
      <c r="P74" s="15"/>
    </row>
    <row r="75" spans="1:16" s="57" customFormat="1" ht="13.5">
      <c r="A75" s="42">
        <v>42</v>
      </c>
      <c r="B75" s="42" t="s">
        <v>255</v>
      </c>
      <c r="C75" s="362" t="s">
        <v>1372</v>
      </c>
      <c r="D75" s="371" t="s">
        <v>1194</v>
      </c>
      <c r="E75" s="42">
        <v>30</v>
      </c>
      <c r="F75" s="523"/>
      <c r="G75" s="65" t="s">
        <v>983</v>
      </c>
      <c r="H75" s="779"/>
      <c r="I75" s="49" t="s">
        <v>983</v>
      </c>
      <c r="J75" s="408"/>
      <c r="K75" s="48" t="s">
        <v>983</v>
      </c>
      <c r="L75" s="408"/>
      <c r="M75" s="49" t="s">
        <v>983</v>
      </c>
      <c r="N75" s="500">
        <v>16</v>
      </c>
      <c r="O75" s="49">
        <v>30</v>
      </c>
      <c r="P75" s="15"/>
    </row>
    <row r="76" spans="1:16" s="57" customFormat="1" ht="13.5">
      <c r="A76" s="42">
        <v>42</v>
      </c>
      <c r="B76" s="42" t="s">
        <v>255</v>
      </c>
      <c r="C76" s="363" t="s">
        <v>1373</v>
      </c>
      <c r="D76" s="365" t="s">
        <v>1194</v>
      </c>
      <c r="E76" s="42">
        <v>30</v>
      </c>
      <c r="F76" s="523"/>
      <c r="G76" s="65" t="s">
        <v>983</v>
      </c>
      <c r="H76" s="779"/>
      <c r="I76" s="49" t="s">
        <v>983</v>
      </c>
      <c r="J76" s="408"/>
      <c r="K76" s="48" t="s">
        <v>983</v>
      </c>
      <c r="L76" s="408"/>
      <c r="M76" s="49" t="s">
        <v>983</v>
      </c>
      <c r="N76" s="500">
        <v>16</v>
      </c>
      <c r="O76" s="49">
        <v>30</v>
      </c>
      <c r="P76" s="15"/>
    </row>
    <row r="77" spans="1:16" s="57" customFormat="1" ht="13.5">
      <c r="A77" s="42">
        <v>42</v>
      </c>
      <c r="B77" s="42" t="s">
        <v>255</v>
      </c>
      <c r="C77" s="92" t="s">
        <v>1211</v>
      </c>
      <c r="D77" s="85" t="s">
        <v>1190</v>
      </c>
      <c r="E77" s="42">
        <v>30</v>
      </c>
      <c r="F77" s="523"/>
      <c r="G77" s="65" t="s">
        <v>983</v>
      </c>
      <c r="H77" s="409"/>
      <c r="I77" s="49" t="s">
        <v>983</v>
      </c>
      <c r="J77" s="728"/>
      <c r="K77" s="48" t="s">
        <v>983</v>
      </c>
      <c r="L77" s="408"/>
      <c r="M77" s="49" t="s">
        <v>983</v>
      </c>
      <c r="N77" s="408">
        <v>16</v>
      </c>
      <c r="O77" s="49">
        <v>30</v>
      </c>
      <c r="P77" s="15"/>
    </row>
    <row r="78" spans="1:16" s="57" customFormat="1" ht="13.5">
      <c r="A78" s="42">
        <v>42</v>
      </c>
      <c r="B78" s="42" t="s">
        <v>255</v>
      </c>
      <c r="C78" s="130" t="s">
        <v>53</v>
      </c>
      <c r="D78" s="48" t="s">
        <v>104</v>
      </c>
      <c r="E78" s="42">
        <v>30</v>
      </c>
      <c r="F78" s="276"/>
      <c r="G78" s="65" t="s">
        <v>983</v>
      </c>
      <c r="H78" s="409"/>
      <c r="I78" s="49" t="s">
        <v>983</v>
      </c>
      <c r="J78" s="408"/>
      <c r="K78" s="48" t="s">
        <v>983</v>
      </c>
      <c r="L78" s="408"/>
      <c r="M78" s="49" t="s">
        <v>983</v>
      </c>
      <c r="N78" s="408">
        <v>16</v>
      </c>
      <c r="O78" s="49">
        <v>30</v>
      </c>
      <c r="P78" s="15"/>
    </row>
    <row r="79" spans="1:16" s="57" customFormat="1" ht="13.5">
      <c r="A79" s="42">
        <v>47</v>
      </c>
      <c r="B79" s="42" t="s">
        <v>983</v>
      </c>
      <c r="C79" s="234" t="s">
        <v>1445</v>
      </c>
      <c r="D79" s="439" t="s">
        <v>89</v>
      </c>
      <c r="E79" s="42">
        <v>25</v>
      </c>
      <c r="F79" s="276">
        <v>16</v>
      </c>
      <c r="G79" s="65">
        <v>25</v>
      </c>
      <c r="H79" s="409"/>
      <c r="I79" s="49" t="s">
        <v>983</v>
      </c>
      <c r="J79" s="408"/>
      <c r="K79" s="48" t="s">
        <v>983</v>
      </c>
      <c r="L79" s="408"/>
      <c r="M79" s="49" t="s">
        <v>983</v>
      </c>
      <c r="N79" s="500"/>
      <c r="O79" s="49" t="s">
        <v>983</v>
      </c>
      <c r="P79" s="15"/>
    </row>
    <row r="80" spans="1:16" s="57" customFormat="1" ht="13.5">
      <c r="A80" s="42">
        <v>47</v>
      </c>
      <c r="B80" s="42" t="s">
        <v>255</v>
      </c>
      <c r="C80" s="234" t="s">
        <v>1446</v>
      </c>
      <c r="D80" s="439" t="s">
        <v>113</v>
      </c>
      <c r="E80" s="42">
        <v>25</v>
      </c>
      <c r="F80" s="276">
        <v>16</v>
      </c>
      <c r="G80" s="65">
        <v>25</v>
      </c>
      <c r="H80" s="409"/>
      <c r="I80" s="49" t="s">
        <v>983</v>
      </c>
      <c r="J80" s="408"/>
      <c r="K80" s="48" t="s">
        <v>983</v>
      </c>
      <c r="L80" s="408"/>
      <c r="M80" s="49" t="s">
        <v>983</v>
      </c>
      <c r="N80" s="500"/>
      <c r="O80" s="49" t="s">
        <v>983</v>
      </c>
      <c r="P80" s="15"/>
    </row>
    <row r="81" spans="1:16" s="57" customFormat="1" ht="13.5">
      <c r="A81" s="42">
        <v>47</v>
      </c>
      <c r="B81" s="42" t="s">
        <v>255</v>
      </c>
      <c r="C81" s="197" t="s">
        <v>1387</v>
      </c>
      <c r="D81" s="558" t="s">
        <v>1196</v>
      </c>
      <c r="E81" s="42">
        <v>25</v>
      </c>
      <c r="F81" s="276"/>
      <c r="G81" s="65" t="s">
        <v>983</v>
      </c>
      <c r="H81" s="409">
        <v>16</v>
      </c>
      <c r="I81" s="49">
        <v>25</v>
      </c>
      <c r="J81" s="408"/>
      <c r="K81" s="48" t="s">
        <v>983</v>
      </c>
      <c r="L81" s="408"/>
      <c r="M81" s="49" t="s">
        <v>983</v>
      </c>
      <c r="N81" s="500"/>
      <c r="O81" s="49" t="s">
        <v>983</v>
      </c>
      <c r="P81" s="15"/>
    </row>
    <row r="82" spans="1:16" s="57" customFormat="1" ht="13.5">
      <c r="A82" s="42">
        <v>47</v>
      </c>
      <c r="B82" s="42" t="s">
        <v>255</v>
      </c>
      <c r="C82" s="452" t="s">
        <v>1410</v>
      </c>
      <c r="D82" s="451" t="s">
        <v>524</v>
      </c>
      <c r="E82" s="42">
        <v>25</v>
      </c>
      <c r="F82" s="276">
        <v>16</v>
      </c>
      <c r="G82" s="65">
        <v>25</v>
      </c>
      <c r="H82" s="409"/>
      <c r="I82" s="49" t="s">
        <v>983</v>
      </c>
      <c r="J82" s="408"/>
      <c r="K82" s="48" t="s">
        <v>983</v>
      </c>
      <c r="L82" s="408"/>
      <c r="M82" s="49" t="s">
        <v>983</v>
      </c>
      <c r="N82" s="500"/>
      <c r="O82" s="49" t="s">
        <v>983</v>
      </c>
      <c r="P82" s="15"/>
    </row>
    <row r="83" spans="1:16" s="57" customFormat="1" ht="13.5">
      <c r="A83" s="42">
        <v>47</v>
      </c>
      <c r="B83" s="42" t="s">
        <v>255</v>
      </c>
      <c r="C83" s="452" t="s">
        <v>27</v>
      </c>
      <c r="D83" s="445" t="s">
        <v>521</v>
      </c>
      <c r="E83" s="42">
        <v>25</v>
      </c>
      <c r="F83" s="276">
        <v>16</v>
      </c>
      <c r="G83" s="65">
        <v>25</v>
      </c>
      <c r="H83" s="409"/>
      <c r="I83" s="49" t="s">
        <v>983</v>
      </c>
      <c r="J83" s="408"/>
      <c r="K83" s="48" t="s">
        <v>983</v>
      </c>
      <c r="L83" s="408"/>
      <c r="M83" s="49" t="s">
        <v>983</v>
      </c>
      <c r="N83" s="500"/>
      <c r="O83" s="49" t="s">
        <v>983</v>
      </c>
      <c r="P83" s="15"/>
    </row>
    <row r="84" spans="1:16" s="57" customFormat="1" ht="13.5">
      <c r="A84" s="42">
        <v>47</v>
      </c>
      <c r="B84" s="42" t="s">
        <v>255</v>
      </c>
      <c r="C84" s="344" t="s">
        <v>1008</v>
      </c>
      <c r="D84" s="809" t="s">
        <v>657</v>
      </c>
      <c r="E84" s="42">
        <v>25</v>
      </c>
      <c r="F84" s="276"/>
      <c r="G84" s="65" t="s">
        <v>983</v>
      </c>
      <c r="H84" s="780">
        <v>16</v>
      </c>
      <c r="I84" s="49">
        <v>25</v>
      </c>
      <c r="J84" s="408"/>
      <c r="K84" s="48" t="s">
        <v>983</v>
      </c>
      <c r="L84" s="408"/>
      <c r="M84" s="49" t="s">
        <v>983</v>
      </c>
      <c r="N84" s="500"/>
      <c r="O84" s="49" t="s">
        <v>983</v>
      </c>
      <c r="P84" s="15"/>
    </row>
    <row r="85" spans="1:15" s="15" customFormat="1" ht="13.5">
      <c r="A85" s="42">
        <v>47</v>
      </c>
      <c r="B85" s="42" t="s">
        <v>255</v>
      </c>
      <c r="C85" s="807" t="s">
        <v>1006</v>
      </c>
      <c r="D85" s="87" t="s">
        <v>657</v>
      </c>
      <c r="E85" s="42">
        <v>25</v>
      </c>
      <c r="F85" s="524"/>
      <c r="G85" s="65" t="s">
        <v>983</v>
      </c>
      <c r="H85" s="776">
        <v>16</v>
      </c>
      <c r="I85" s="49">
        <v>25</v>
      </c>
      <c r="J85" s="513"/>
      <c r="K85" s="48" t="s">
        <v>983</v>
      </c>
      <c r="L85" s="503"/>
      <c r="M85" s="49" t="s">
        <v>983</v>
      </c>
      <c r="N85" s="503"/>
      <c r="O85" s="49" t="s">
        <v>983</v>
      </c>
    </row>
    <row r="86" spans="1:15" s="15" customFormat="1" ht="13.5">
      <c r="A86" s="42">
        <v>47</v>
      </c>
      <c r="B86" s="42" t="s">
        <v>255</v>
      </c>
      <c r="C86" s="67" t="s">
        <v>1005</v>
      </c>
      <c r="D86" s="809" t="s">
        <v>657</v>
      </c>
      <c r="E86" s="42">
        <v>25</v>
      </c>
      <c r="F86" s="524"/>
      <c r="G86" s="65" t="s">
        <v>983</v>
      </c>
      <c r="H86" s="776">
        <v>16</v>
      </c>
      <c r="I86" s="49">
        <v>25</v>
      </c>
      <c r="J86" s="513"/>
      <c r="K86" s="48" t="s">
        <v>983</v>
      </c>
      <c r="L86" s="503"/>
      <c r="M86" s="49" t="s">
        <v>983</v>
      </c>
      <c r="N86" s="503"/>
      <c r="O86" s="49" t="s">
        <v>983</v>
      </c>
    </row>
    <row r="87" spans="1:16" s="57" customFormat="1" ht="13.5">
      <c r="A87" s="42">
        <v>47</v>
      </c>
      <c r="B87" s="42" t="s">
        <v>255</v>
      </c>
      <c r="C87" s="52" t="s">
        <v>1205</v>
      </c>
      <c r="D87" s="48" t="s">
        <v>65</v>
      </c>
      <c r="E87" s="42">
        <v>25</v>
      </c>
      <c r="F87" s="524">
        <v>16</v>
      </c>
      <c r="G87" s="65">
        <v>25</v>
      </c>
      <c r="H87" s="779"/>
      <c r="I87" s="49" t="s">
        <v>983</v>
      </c>
      <c r="J87" s="408"/>
      <c r="K87" s="48" t="s">
        <v>983</v>
      </c>
      <c r="L87" s="408"/>
      <c r="M87" s="49" t="s">
        <v>983</v>
      </c>
      <c r="N87" s="408"/>
      <c r="O87" s="49" t="s">
        <v>983</v>
      </c>
      <c r="P87" s="15"/>
    </row>
    <row r="88" spans="1:16" s="57" customFormat="1" ht="13.5">
      <c r="A88" s="42">
        <v>47</v>
      </c>
      <c r="B88" s="42" t="s">
        <v>255</v>
      </c>
      <c r="C88" s="234" t="s">
        <v>1444</v>
      </c>
      <c r="D88" s="439" t="s">
        <v>1184</v>
      </c>
      <c r="E88" s="42">
        <v>25</v>
      </c>
      <c r="F88" s="276">
        <v>16</v>
      </c>
      <c r="G88" s="65">
        <v>25</v>
      </c>
      <c r="H88" s="409"/>
      <c r="I88" s="49" t="s">
        <v>983</v>
      </c>
      <c r="J88" s="408"/>
      <c r="K88" s="48" t="s">
        <v>983</v>
      </c>
      <c r="L88" s="408"/>
      <c r="M88" s="49" t="s">
        <v>983</v>
      </c>
      <c r="N88" s="500"/>
      <c r="O88" s="49" t="s">
        <v>983</v>
      </c>
      <c r="P88" s="15"/>
    </row>
    <row r="89" spans="1:16" s="57" customFormat="1" ht="13.5">
      <c r="A89" s="42">
        <v>47</v>
      </c>
      <c r="B89" s="42" t="s">
        <v>255</v>
      </c>
      <c r="C89" s="465" t="s">
        <v>22</v>
      </c>
      <c r="D89" s="364" t="s">
        <v>1184</v>
      </c>
      <c r="E89" s="42">
        <v>25</v>
      </c>
      <c r="F89" s="276">
        <v>16</v>
      </c>
      <c r="G89" s="65">
        <v>25</v>
      </c>
      <c r="H89" s="409"/>
      <c r="I89" s="49" t="s">
        <v>983</v>
      </c>
      <c r="J89" s="408"/>
      <c r="K89" s="48" t="s">
        <v>983</v>
      </c>
      <c r="L89" s="408"/>
      <c r="M89" s="49" t="s">
        <v>983</v>
      </c>
      <c r="N89" s="500"/>
      <c r="O89" s="49" t="s">
        <v>983</v>
      </c>
      <c r="P89" s="15"/>
    </row>
    <row r="90" spans="1:16" s="57" customFormat="1" ht="13.5">
      <c r="A90" s="42" t="s">
        <v>983</v>
      </c>
      <c r="B90" s="42" t="s">
        <v>983</v>
      </c>
      <c r="C90" s="362"/>
      <c r="D90" s="371"/>
      <c r="E90" s="42">
        <v>0</v>
      </c>
      <c r="F90" s="276"/>
      <c r="G90" s="65" t="s">
        <v>983</v>
      </c>
      <c r="H90" s="780"/>
      <c r="I90" s="49" t="s">
        <v>983</v>
      </c>
      <c r="J90" s="408"/>
      <c r="K90" s="48" t="s">
        <v>983</v>
      </c>
      <c r="L90" s="408"/>
      <c r="M90" s="49" t="s">
        <v>983</v>
      </c>
      <c r="N90" s="500"/>
      <c r="O90" s="49" t="s">
        <v>983</v>
      </c>
      <c r="P90" s="15"/>
    </row>
    <row r="91" spans="1:16" s="57" customFormat="1" ht="13.5">
      <c r="A91" s="42" t="s">
        <v>983</v>
      </c>
      <c r="B91" s="42" t="s">
        <v>983</v>
      </c>
      <c r="C91" s="726"/>
      <c r="D91" s="376"/>
      <c r="E91" s="42">
        <v>0</v>
      </c>
      <c r="F91" s="276"/>
      <c r="G91" s="65" t="s">
        <v>983</v>
      </c>
      <c r="H91" s="523"/>
      <c r="I91" s="49" t="s">
        <v>983</v>
      </c>
      <c r="J91" s="105"/>
      <c r="K91" s="48" t="s">
        <v>983</v>
      </c>
      <c r="L91" s="105"/>
      <c r="M91" s="49" t="s">
        <v>983</v>
      </c>
      <c r="N91" s="361"/>
      <c r="O91" s="49" t="s">
        <v>983</v>
      </c>
      <c r="P91" s="15"/>
    </row>
    <row r="92" spans="1:16" ht="3.75" customHeight="1">
      <c r="A92" s="72"/>
      <c r="B92" s="72"/>
      <c r="C92" s="72"/>
      <c r="D92" s="72"/>
      <c r="E92" s="72"/>
      <c r="F92" s="72"/>
      <c r="G92" s="72"/>
      <c r="H92" s="72"/>
      <c r="I92" s="72"/>
      <c r="J92" s="272"/>
      <c r="K92" s="72"/>
      <c r="L92" s="72"/>
      <c r="M92" s="72"/>
      <c r="N92" s="72"/>
      <c r="O92" s="72"/>
      <c r="P92" s="684"/>
    </row>
    <row r="93" spans="1:16" ht="19.5" customHeight="1">
      <c r="A93" t="s">
        <v>633</v>
      </c>
      <c r="D93" s="5"/>
      <c r="F93" s="5" t="s">
        <v>1386</v>
      </c>
      <c r="H93" s="5"/>
      <c r="J93" s="215"/>
      <c r="L93" s="5"/>
      <c r="M93" t="s">
        <v>256</v>
      </c>
      <c r="N93" s="5"/>
      <c r="P93" s="54"/>
    </row>
    <row r="94" ht="4.5" customHeight="1">
      <c r="P94" s="684"/>
    </row>
    <row r="95" spans="1:16" s="57" customFormat="1" ht="13.5">
      <c r="A95" s="882" t="s">
        <v>1035</v>
      </c>
      <c r="B95" s="883"/>
      <c r="C95" s="878" t="s">
        <v>634</v>
      </c>
      <c r="D95" s="880" t="s">
        <v>1037</v>
      </c>
      <c r="E95" s="29" t="s">
        <v>1038</v>
      </c>
      <c r="F95" s="870" t="s">
        <v>262</v>
      </c>
      <c r="G95" s="870"/>
      <c r="H95" s="870" t="s">
        <v>263</v>
      </c>
      <c r="I95" s="870"/>
      <c r="J95" s="870" t="s">
        <v>258</v>
      </c>
      <c r="K95" s="870"/>
      <c r="L95" s="870" t="s">
        <v>259</v>
      </c>
      <c r="M95" s="870"/>
      <c r="N95" s="870" t="s">
        <v>260</v>
      </c>
      <c r="O95" s="870"/>
      <c r="P95" s="56"/>
    </row>
    <row r="96" spans="1:16" ht="13.5">
      <c r="A96" s="884"/>
      <c r="B96" s="885"/>
      <c r="C96" s="879"/>
      <c r="D96" s="881"/>
      <c r="E96" s="30" t="s">
        <v>1039</v>
      </c>
      <c r="F96" s="227" t="s">
        <v>1040</v>
      </c>
      <c r="G96" s="31" t="s">
        <v>1038</v>
      </c>
      <c r="H96" s="227" t="s">
        <v>1040</v>
      </c>
      <c r="I96" s="31" t="s">
        <v>1038</v>
      </c>
      <c r="J96" s="216" t="s">
        <v>1040</v>
      </c>
      <c r="K96" s="31" t="s">
        <v>1038</v>
      </c>
      <c r="L96" s="227" t="s">
        <v>1040</v>
      </c>
      <c r="M96" s="31" t="s">
        <v>1038</v>
      </c>
      <c r="N96" s="227" t="s">
        <v>1040</v>
      </c>
      <c r="O96" s="31" t="s">
        <v>1038</v>
      </c>
      <c r="P96" s="684"/>
    </row>
    <row r="97" spans="1:16" ht="3.75" customHeight="1">
      <c r="A97" s="60"/>
      <c r="B97" s="60"/>
      <c r="C97" s="35"/>
      <c r="D97" s="36"/>
      <c r="E97" s="37"/>
      <c r="F97" s="231"/>
      <c r="G97" s="41"/>
      <c r="H97" s="228"/>
      <c r="I97" s="40"/>
      <c r="J97" s="225"/>
      <c r="K97" s="41"/>
      <c r="L97" s="228"/>
      <c r="M97" s="40"/>
      <c r="N97" s="231"/>
      <c r="O97" s="41"/>
      <c r="P97" s="684"/>
    </row>
    <row r="98" spans="1:16" s="57" customFormat="1" ht="13.5">
      <c r="A98" s="42">
        <v>1</v>
      </c>
      <c r="B98" s="42" t="s">
        <v>983</v>
      </c>
      <c r="C98" s="362" t="s">
        <v>1382</v>
      </c>
      <c r="D98" s="651" t="s">
        <v>1190</v>
      </c>
      <c r="E98" s="42">
        <v>200</v>
      </c>
      <c r="F98" s="276">
        <v>1</v>
      </c>
      <c r="G98" s="65">
        <v>150</v>
      </c>
      <c r="H98" s="88"/>
      <c r="I98" s="49" t="s">
        <v>983</v>
      </c>
      <c r="J98" s="276"/>
      <c r="K98" s="48" t="s">
        <v>983</v>
      </c>
      <c r="L98" s="88"/>
      <c r="M98" s="49" t="s">
        <v>983</v>
      </c>
      <c r="N98" s="361">
        <v>8</v>
      </c>
      <c r="O98" s="49">
        <v>50</v>
      </c>
      <c r="P98" s="2"/>
    </row>
    <row r="99" spans="1:16" s="206" customFormat="1" ht="13.5">
      <c r="A99" s="42">
        <v>2</v>
      </c>
      <c r="B99" s="42" t="s">
        <v>983</v>
      </c>
      <c r="C99" s="391" t="s">
        <v>750</v>
      </c>
      <c r="D99" s="389" t="s">
        <v>89</v>
      </c>
      <c r="E99" s="42">
        <v>150</v>
      </c>
      <c r="F99" s="786">
        <v>1</v>
      </c>
      <c r="G99" s="65">
        <v>150</v>
      </c>
      <c r="H99" s="805"/>
      <c r="I99" s="49" t="s">
        <v>983</v>
      </c>
      <c r="J99" s="294"/>
      <c r="K99" s="48" t="s">
        <v>983</v>
      </c>
      <c r="L99" s="805"/>
      <c r="M99" s="49" t="s">
        <v>983</v>
      </c>
      <c r="N99" s="361"/>
      <c r="O99" s="49" t="s">
        <v>983</v>
      </c>
      <c r="P99" s="322"/>
    </row>
    <row r="100" spans="1:16" s="206" customFormat="1" ht="13.5">
      <c r="A100" s="42">
        <v>3</v>
      </c>
      <c r="B100" s="42" t="s">
        <v>983</v>
      </c>
      <c r="C100" s="372" t="s">
        <v>751</v>
      </c>
      <c r="D100" s="749" t="s">
        <v>1002</v>
      </c>
      <c r="E100" s="42">
        <v>130</v>
      </c>
      <c r="F100" s="276">
        <v>8</v>
      </c>
      <c r="G100" s="65">
        <v>40</v>
      </c>
      <c r="H100" s="88"/>
      <c r="I100" s="49" t="s">
        <v>983</v>
      </c>
      <c r="J100" s="294"/>
      <c r="K100" s="48" t="s">
        <v>983</v>
      </c>
      <c r="L100" s="88"/>
      <c r="M100" s="49" t="s">
        <v>983</v>
      </c>
      <c r="N100" s="361">
        <v>4</v>
      </c>
      <c r="O100" s="49">
        <v>90</v>
      </c>
      <c r="P100" s="322"/>
    </row>
    <row r="101" spans="1:16" s="57" customFormat="1" ht="13.5">
      <c r="A101" s="42">
        <v>3</v>
      </c>
      <c r="B101" s="42" t="s">
        <v>255</v>
      </c>
      <c r="C101" s="50" t="s">
        <v>1389</v>
      </c>
      <c r="D101" s="65" t="s">
        <v>76</v>
      </c>
      <c r="E101" s="42">
        <v>130</v>
      </c>
      <c r="F101" s="276"/>
      <c r="G101" s="65" t="s">
        <v>983</v>
      </c>
      <c r="H101" s="88"/>
      <c r="I101" s="49" t="s">
        <v>983</v>
      </c>
      <c r="J101" s="278"/>
      <c r="K101" s="48" t="s">
        <v>983</v>
      </c>
      <c r="L101" s="88"/>
      <c r="M101" s="49" t="s">
        <v>983</v>
      </c>
      <c r="N101" s="105">
        <v>2</v>
      </c>
      <c r="O101" s="49">
        <v>130</v>
      </c>
      <c r="P101" s="56"/>
    </row>
    <row r="102" spans="1:16" s="57" customFormat="1" ht="13.5">
      <c r="A102" s="42">
        <v>3</v>
      </c>
      <c r="B102" s="42" t="s">
        <v>255</v>
      </c>
      <c r="C102" s="362" t="s">
        <v>1383</v>
      </c>
      <c r="D102" s="65" t="s">
        <v>659</v>
      </c>
      <c r="E102" s="42">
        <v>130</v>
      </c>
      <c r="F102" s="276">
        <v>8</v>
      </c>
      <c r="G102" s="65">
        <v>40</v>
      </c>
      <c r="H102" s="88"/>
      <c r="I102" s="49" t="s">
        <v>983</v>
      </c>
      <c r="J102" s="294"/>
      <c r="K102" s="48" t="s">
        <v>983</v>
      </c>
      <c r="L102" s="88"/>
      <c r="M102" s="49" t="s">
        <v>983</v>
      </c>
      <c r="N102" s="361">
        <v>4</v>
      </c>
      <c r="O102" s="49">
        <v>90</v>
      </c>
      <c r="P102" s="56"/>
    </row>
    <row r="103" spans="1:16" s="206" customFormat="1" ht="13.5">
      <c r="A103" s="42">
        <v>3</v>
      </c>
      <c r="B103" s="42" t="s">
        <v>255</v>
      </c>
      <c r="C103" s="50" t="s">
        <v>1201</v>
      </c>
      <c r="D103" s="65" t="s">
        <v>655</v>
      </c>
      <c r="E103" s="42">
        <v>130</v>
      </c>
      <c r="F103" s="294"/>
      <c r="G103" s="65" t="s">
        <v>983</v>
      </c>
      <c r="H103" s="370"/>
      <c r="I103" s="49" t="s">
        <v>983</v>
      </c>
      <c r="J103" s="294"/>
      <c r="K103" s="48" t="s">
        <v>983</v>
      </c>
      <c r="L103" s="370"/>
      <c r="M103" s="49" t="s">
        <v>983</v>
      </c>
      <c r="N103" s="345">
        <v>2</v>
      </c>
      <c r="O103" s="49">
        <v>130</v>
      </c>
      <c r="P103" s="322"/>
    </row>
    <row r="104" spans="1:16" s="57" customFormat="1" ht="13.5">
      <c r="A104" s="42">
        <v>7</v>
      </c>
      <c r="B104" s="42" t="s">
        <v>983</v>
      </c>
      <c r="C104" s="50" t="s">
        <v>41</v>
      </c>
      <c r="D104" s="65" t="s">
        <v>1043</v>
      </c>
      <c r="E104" s="42">
        <v>100</v>
      </c>
      <c r="F104" s="276">
        <v>2</v>
      </c>
      <c r="G104" s="65">
        <v>100</v>
      </c>
      <c r="H104" s="88"/>
      <c r="I104" s="49" t="s">
        <v>983</v>
      </c>
      <c r="J104" s="276"/>
      <c r="K104" s="48" t="s">
        <v>983</v>
      </c>
      <c r="L104" s="88"/>
      <c r="M104" s="49" t="s">
        <v>983</v>
      </c>
      <c r="N104" s="105"/>
      <c r="O104" s="49" t="s">
        <v>983</v>
      </c>
      <c r="P104" s="56"/>
    </row>
    <row r="105" spans="1:16" ht="13.5">
      <c r="A105" s="42">
        <v>7</v>
      </c>
      <c r="B105" s="42" t="s">
        <v>255</v>
      </c>
      <c r="C105" s="50" t="s">
        <v>37</v>
      </c>
      <c r="D105" s="65" t="s">
        <v>1043</v>
      </c>
      <c r="E105" s="42">
        <v>100</v>
      </c>
      <c r="F105" s="276">
        <v>2</v>
      </c>
      <c r="G105" s="65">
        <v>100</v>
      </c>
      <c r="H105" s="88"/>
      <c r="I105" s="49" t="s">
        <v>983</v>
      </c>
      <c r="J105" s="276"/>
      <c r="K105" s="48" t="s">
        <v>983</v>
      </c>
      <c r="L105" s="88"/>
      <c r="M105" s="49" t="s">
        <v>983</v>
      </c>
      <c r="N105" s="105"/>
      <c r="O105" s="49" t="s">
        <v>983</v>
      </c>
      <c r="P105" s="56"/>
    </row>
    <row r="106" spans="1:16" s="18" customFormat="1" ht="13.5">
      <c r="A106" s="42">
        <v>9</v>
      </c>
      <c r="B106" s="42" t="s">
        <v>983</v>
      </c>
      <c r="C106" s="201" t="s">
        <v>32</v>
      </c>
      <c r="D106" s="375" t="s">
        <v>1002</v>
      </c>
      <c r="E106" s="42">
        <v>50</v>
      </c>
      <c r="F106" s="276"/>
      <c r="G106" s="65" t="s">
        <v>983</v>
      </c>
      <c r="H106" s="88"/>
      <c r="I106" s="49" t="s">
        <v>983</v>
      </c>
      <c r="J106" s="278"/>
      <c r="K106" s="48" t="s">
        <v>983</v>
      </c>
      <c r="L106" s="88"/>
      <c r="M106" s="49" t="s">
        <v>983</v>
      </c>
      <c r="N106" s="105">
        <v>8</v>
      </c>
      <c r="O106" s="49">
        <v>50</v>
      </c>
      <c r="P106" s="56"/>
    </row>
    <row r="107" spans="1:16" s="57" customFormat="1" ht="13.5">
      <c r="A107" s="42">
        <v>9</v>
      </c>
      <c r="B107" s="42" t="s">
        <v>255</v>
      </c>
      <c r="C107" s="21" t="s">
        <v>35</v>
      </c>
      <c r="D107" s="74" t="s">
        <v>1043</v>
      </c>
      <c r="E107" s="42">
        <v>50</v>
      </c>
      <c r="F107" s="220"/>
      <c r="G107" s="65" t="s">
        <v>983</v>
      </c>
      <c r="H107" s="88"/>
      <c r="I107" s="49" t="s">
        <v>983</v>
      </c>
      <c r="J107" s="273"/>
      <c r="K107" s="48" t="s">
        <v>983</v>
      </c>
      <c r="L107" s="88"/>
      <c r="M107" s="49" t="s">
        <v>983</v>
      </c>
      <c r="N107" s="105">
        <v>8</v>
      </c>
      <c r="O107" s="49">
        <v>50</v>
      </c>
      <c r="P107" s="56"/>
    </row>
    <row r="108" spans="1:16" s="206" customFormat="1" ht="13.5">
      <c r="A108" s="42">
        <v>9</v>
      </c>
      <c r="B108" s="42" t="s">
        <v>255</v>
      </c>
      <c r="C108" s="725" t="s">
        <v>1367</v>
      </c>
      <c r="D108" s="383" t="s">
        <v>1190</v>
      </c>
      <c r="E108" s="42">
        <v>50</v>
      </c>
      <c r="F108" s="765"/>
      <c r="G108" s="65" t="s">
        <v>983</v>
      </c>
      <c r="H108" s="377"/>
      <c r="I108" s="49" t="s">
        <v>983</v>
      </c>
      <c r="J108" s="382"/>
      <c r="K108" s="386"/>
      <c r="L108" s="377"/>
      <c r="M108" s="381"/>
      <c r="N108" s="382">
        <v>8</v>
      </c>
      <c r="O108" s="49">
        <v>50</v>
      </c>
      <c r="P108" s="322"/>
    </row>
    <row r="109" spans="1:16" s="57" customFormat="1" ht="13.5">
      <c r="A109" s="42">
        <v>12</v>
      </c>
      <c r="B109" s="42" t="s">
        <v>983</v>
      </c>
      <c r="C109" s="802" t="s">
        <v>31</v>
      </c>
      <c r="D109" s="460" t="s">
        <v>525</v>
      </c>
      <c r="E109" s="42">
        <v>40</v>
      </c>
      <c r="F109" s="276">
        <v>8</v>
      </c>
      <c r="G109" s="65">
        <v>40</v>
      </c>
      <c r="H109" s="88"/>
      <c r="I109" s="49" t="s">
        <v>983</v>
      </c>
      <c r="J109" s="278"/>
      <c r="K109" s="48" t="s">
        <v>983</v>
      </c>
      <c r="L109" s="88"/>
      <c r="M109" s="49" t="s">
        <v>983</v>
      </c>
      <c r="N109" s="321"/>
      <c r="O109" s="49" t="s">
        <v>983</v>
      </c>
      <c r="P109" s="56"/>
    </row>
    <row r="110" spans="1:16" s="57" customFormat="1" ht="13.5">
      <c r="A110" s="42">
        <v>12</v>
      </c>
      <c r="B110" s="42" t="s">
        <v>255</v>
      </c>
      <c r="C110" s="670" t="s">
        <v>144</v>
      </c>
      <c r="D110" s="375" t="s">
        <v>145</v>
      </c>
      <c r="E110" s="42">
        <v>40</v>
      </c>
      <c r="F110" s="276">
        <v>8</v>
      </c>
      <c r="G110" s="65">
        <v>40</v>
      </c>
      <c r="H110" s="88"/>
      <c r="I110" s="49" t="s">
        <v>983</v>
      </c>
      <c r="J110" s="276"/>
      <c r="K110" s="48" t="s">
        <v>983</v>
      </c>
      <c r="L110" s="88"/>
      <c r="M110" s="49" t="s">
        <v>983</v>
      </c>
      <c r="N110" s="366"/>
      <c r="O110" s="49" t="s">
        <v>983</v>
      </c>
      <c r="P110" s="56"/>
    </row>
    <row r="111" spans="1:16" s="57" customFormat="1" ht="13.5">
      <c r="A111" s="42">
        <v>12</v>
      </c>
      <c r="B111" s="42" t="s">
        <v>255</v>
      </c>
      <c r="C111" s="801" t="s">
        <v>1210</v>
      </c>
      <c r="D111" s="773" t="s">
        <v>1190</v>
      </c>
      <c r="E111" s="42">
        <v>40</v>
      </c>
      <c r="F111" s="276">
        <v>8</v>
      </c>
      <c r="G111" s="65">
        <v>40</v>
      </c>
      <c r="H111" s="88"/>
      <c r="I111" s="49" t="s">
        <v>983</v>
      </c>
      <c r="J111" s="276"/>
      <c r="K111" s="48" t="s">
        <v>983</v>
      </c>
      <c r="L111" s="88"/>
      <c r="M111" s="49" t="s">
        <v>983</v>
      </c>
      <c r="N111" s="321"/>
      <c r="O111" s="49" t="s">
        <v>983</v>
      </c>
      <c r="P111" s="56"/>
    </row>
    <row r="112" spans="1:16" s="206" customFormat="1" ht="13.5">
      <c r="A112" s="42">
        <v>12</v>
      </c>
      <c r="B112" s="42" t="s">
        <v>255</v>
      </c>
      <c r="C112" s="669" t="s">
        <v>1368</v>
      </c>
      <c r="D112" s="383" t="s">
        <v>149</v>
      </c>
      <c r="E112" s="42">
        <v>40</v>
      </c>
      <c r="F112" s="765">
        <v>8</v>
      </c>
      <c r="G112" s="65">
        <v>40</v>
      </c>
      <c r="H112" s="377"/>
      <c r="I112" s="49" t="s">
        <v>983</v>
      </c>
      <c r="J112" s="382"/>
      <c r="K112" s="386"/>
      <c r="L112" s="88"/>
      <c r="M112" s="49" t="s">
        <v>983</v>
      </c>
      <c r="N112" s="321"/>
      <c r="O112" s="49" t="s">
        <v>983</v>
      </c>
      <c r="P112" s="322"/>
    </row>
    <row r="113" spans="1:16" s="57" customFormat="1" ht="13.5">
      <c r="A113" s="42" t="s">
        <v>983</v>
      </c>
      <c r="B113" s="42" t="s">
        <v>983</v>
      </c>
      <c r="C113" s="670"/>
      <c r="D113" s="375"/>
      <c r="E113" s="42">
        <v>0</v>
      </c>
      <c r="F113" s="276"/>
      <c r="G113" s="65" t="s">
        <v>983</v>
      </c>
      <c r="H113" s="377"/>
      <c r="I113" s="49" t="s">
        <v>983</v>
      </c>
      <c r="J113" s="294"/>
      <c r="K113" s="48" t="s">
        <v>983</v>
      </c>
      <c r="L113" s="88"/>
      <c r="M113" s="49" t="s">
        <v>983</v>
      </c>
      <c r="N113" s="366"/>
      <c r="O113" s="49" t="s">
        <v>983</v>
      </c>
      <c r="P113" s="2"/>
    </row>
    <row r="114" spans="1:16" s="57" customFormat="1" ht="13.5">
      <c r="A114" s="42" t="s">
        <v>983</v>
      </c>
      <c r="B114" s="42" t="s">
        <v>983</v>
      </c>
      <c r="C114" s="21"/>
      <c r="D114" s="74"/>
      <c r="E114" s="42">
        <v>0</v>
      </c>
      <c r="F114" s="766"/>
      <c r="G114" s="65" t="s">
        <v>983</v>
      </c>
      <c r="H114" s="804"/>
      <c r="I114" s="49" t="s">
        <v>983</v>
      </c>
      <c r="J114" s="733"/>
      <c r="K114" s="668" t="s">
        <v>983</v>
      </c>
      <c r="L114" s="88"/>
      <c r="M114" s="49" t="s">
        <v>983</v>
      </c>
      <c r="N114" s="321"/>
      <c r="O114" s="49" t="s">
        <v>983</v>
      </c>
      <c r="P114" s="56"/>
    </row>
    <row r="115" spans="1:16" s="57" customFormat="1" ht="13.5">
      <c r="A115" s="42" t="s">
        <v>983</v>
      </c>
      <c r="B115" s="42" t="s">
        <v>983</v>
      </c>
      <c r="C115" s="344"/>
      <c r="D115" s="74"/>
      <c r="E115" s="42">
        <v>0</v>
      </c>
      <c r="F115" s="279"/>
      <c r="G115" s="65" t="s">
        <v>983</v>
      </c>
      <c r="H115" s="401"/>
      <c r="I115" s="49" t="s">
        <v>983</v>
      </c>
      <c r="J115" s="406"/>
      <c r="K115" s="49" t="s">
        <v>983</v>
      </c>
      <c r="L115" s="88"/>
      <c r="M115" s="49" t="s">
        <v>983</v>
      </c>
      <c r="N115" s="366"/>
      <c r="O115" s="49" t="s">
        <v>983</v>
      </c>
      <c r="P115" s="56"/>
    </row>
    <row r="116" spans="1:16" s="57" customFormat="1" ht="13.5">
      <c r="A116" s="42" t="s">
        <v>983</v>
      </c>
      <c r="B116" s="42" t="s">
        <v>983</v>
      </c>
      <c r="C116" s="343"/>
      <c r="D116" s="74"/>
      <c r="E116" s="42">
        <v>0</v>
      </c>
      <c r="F116" s="279"/>
      <c r="G116" s="65" t="s">
        <v>983</v>
      </c>
      <c r="H116" s="401"/>
      <c r="I116" s="49" t="s">
        <v>983</v>
      </c>
      <c r="J116" s="406"/>
      <c r="K116" s="49" t="s">
        <v>983</v>
      </c>
      <c r="L116" s="88"/>
      <c r="M116" s="49" t="s">
        <v>983</v>
      </c>
      <c r="N116" s="366"/>
      <c r="O116" s="49" t="s">
        <v>983</v>
      </c>
      <c r="P116" s="56"/>
    </row>
    <row r="117" spans="1:16" s="57" customFormat="1" ht="13.5">
      <c r="A117" s="42" t="s">
        <v>983</v>
      </c>
      <c r="B117" s="42" t="s">
        <v>983</v>
      </c>
      <c r="C117" s="316"/>
      <c r="D117" s="661"/>
      <c r="E117" s="42">
        <v>0</v>
      </c>
      <c r="F117" s="279"/>
      <c r="G117" s="65" t="s">
        <v>983</v>
      </c>
      <c r="H117" s="401"/>
      <c r="I117" s="49" t="s">
        <v>983</v>
      </c>
      <c r="J117" s="414"/>
      <c r="K117" s="49" t="s">
        <v>983</v>
      </c>
      <c r="L117" s="88"/>
      <c r="M117" s="49" t="s">
        <v>983</v>
      </c>
      <c r="N117" s="321"/>
      <c r="O117" s="49" t="s">
        <v>983</v>
      </c>
      <c r="P117" s="56"/>
    </row>
    <row r="118" spans="1:16" s="206" customFormat="1" ht="13.5">
      <c r="A118" s="42" t="s">
        <v>983</v>
      </c>
      <c r="B118" s="42" t="s">
        <v>983</v>
      </c>
      <c r="C118" s="725"/>
      <c r="D118" s="380"/>
      <c r="E118" s="42">
        <v>0</v>
      </c>
      <c r="F118" s="803"/>
      <c r="G118" s="65" t="s">
        <v>983</v>
      </c>
      <c r="H118" s="401"/>
      <c r="I118" s="49" t="s">
        <v>983</v>
      </c>
      <c r="J118" s="401"/>
      <c r="K118" s="381"/>
      <c r="L118" s="88"/>
      <c r="M118" s="49" t="s">
        <v>983</v>
      </c>
      <c r="N118" s="321"/>
      <c r="O118" s="49" t="s">
        <v>983</v>
      </c>
      <c r="P118" s="56"/>
    </row>
    <row r="119" spans="1:16" s="57" customFormat="1" ht="13.5">
      <c r="A119" s="42" t="s">
        <v>983</v>
      </c>
      <c r="B119" s="42" t="s">
        <v>983</v>
      </c>
      <c r="C119" s="343"/>
      <c r="D119" s="375"/>
      <c r="E119" s="42">
        <v>0</v>
      </c>
      <c r="F119" s="767"/>
      <c r="G119" s="65" t="s">
        <v>983</v>
      </c>
      <c r="H119" s="416"/>
      <c r="I119" s="49" t="s">
        <v>983</v>
      </c>
      <c r="J119" s="516"/>
      <c r="K119" s="419" t="s">
        <v>983</v>
      </c>
      <c r="L119" s="88"/>
      <c r="M119" s="49" t="s">
        <v>983</v>
      </c>
      <c r="N119" s="366"/>
      <c r="O119" s="49" t="s">
        <v>983</v>
      </c>
      <c r="P119" s="56"/>
    </row>
    <row r="120" spans="1:16" s="57" customFormat="1" ht="13.5">
      <c r="A120" s="42" t="s">
        <v>983</v>
      </c>
      <c r="B120" s="42" t="s">
        <v>983</v>
      </c>
      <c r="C120" s="21"/>
      <c r="D120" s="661"/>
      <c r="E120" s="42">
        <v>0</v>
      </c>
      <c r="F120" s="276"/>
      <c r="G120" s="65" t="s">
        <v>983</v>
      </c>
      <c r="H120" s="88"/>
      <c r="I120" s="49" t="s">
        <v>983</v>
      </c>
      <c r="J120" s="276"/>
      <c r="K120" s="48" t="s">
        <v>983</v>
      </c>
      <c r="L120" s="88"/>
      <c r="M120" s="49" t="s">
        <v>983</v>
      </c>
      <c r="N120" s="321"/>
      <c r="O120" s="49" t="s">
        <v>983</v>
      </c>
      <c r="P120" s="56"/>
    </row>
    <row r="121" spans="1:16" s="57" customFormat="1" ht="13.5">
      <c r="A121" s="42" t="s">
        <v>983</v>
      </c>
      <c r="B121" s="42" t="s">
        <v>983</v>
      </c>
      <c r="C121" s="316"/>
      <c r="D121" s="74"/>
      <c r="E121" s="42">
        <v>0</v>
      </c>
      <c r="F121" s="276"/>
      <c r="G121" s="65" t="s">
        <v>983</v>
      </c>
      <c r="H121" s="88"/>
      <c r="I121" s="49" t="s">
        <v>983</v>
      </c>
      <c r="J121" s="276"/>
      <c r="K121" s="48" t="s">
        <v>983</v>
      </c>
      <c r="L121" s="88"/>
      <c r="M121" s="49" t="s">
        <v>983</v>
      </c>
      <c r="N121" s="321"/>
      <c r="O121" s="49" t="s">
        <v>983</v>
      </c>
      <c r="P121" s="56"/>
    </row>
    <row r="122" spans="1:16" s="57" customFormat="1" ht="13.5">
      <c r="A122" s="42" t="s">
        <v>983</v>
      </c>
      <c r="B122" s="42" t="s">
        <v>983</v>
      </c>
      <c r="C122" s="50"/>
      <c r="D122" s="74"/>
      <c r="E122" s="42">
        <v>0</v>
      </c>
      <c r="F122" s="276"/>
      <c r="G122" s="65" t="s">
        <v>983</v>
      </c>
      <c r="H122" s="88"/>
      <c r="I122" s="49" t="s">
        <v>983</v>
      </c>
      <c r="J122" s="276"/>
      <c r="K122" s="48" t="s">
        <v>983</v>
      </c>
      <c r="L122" s="88"/>
      <c r="M122" s="49" t="s">
        <v>983</v>
      </c>
      <c r="N122" s="361"/>
      <c r="O122" s="49" t="s">
        <v>983</v>
      </c>
      <c r="P122" s="56"/>
    </row>
    <row r="123" spans="1:16" ht="13.5">
      <c r="A123" s="42" t="s">
        <v>983</v>
      </c>
      <c r="B123" s="42" t="s">
        <v>983</v>
      </c>
      <c r="C123" s="50"/>
      <c r="D123" s="545"/>
      <c r="E123" s="42">
        <v>0</v>
      </c>
      <c r="F123" s="276"/>
      <c r="G123" s="65" t="s">
        <v>983</v>
      </c>
      <c r="H123" s="88"/>
      <c r="I123" s="49" t="s">
        <v>983</v>
      </c>
      <c r="J123" s="276"/>
      <c r="K123" s="48" t="s">
        <v>983</v>
      </c>
      <c r="L123" s="88"/>
      <c r="M123" s="49" t="s">
        <v>983</v>
      </c>
      <c r="N123" s="105"/>
      <c r="O123" s="49" t="s">
        <v>983</v>
      </c>
      <c r="P123" s="56"/>
    </row>
    <row r="124" spans="1:16" ht="4.5" customHeight="1">
      <c r="A124" s="144"/>
      <c r="B124" s="144"/>
      <c r="C124" s="89"/>
      <c r="D124" s="90"/>
      <c r="E124" s="145"/>
      <c r="F124" s="318"/>
      <c r="G124" s="90"/>
      <c r="H124" s="319"/>
      <c r="I124" s="143"/>
      <c r="J124" s="320"/>
      <c r="K124" s="90"/>
      <c r="L124" s="319"/>
      <c r="M124" s="143"/>
      <c r="N124" s="318"/>
      <c r="O124" s="146" t="s">
        <v>983</v>
      </c>
      <c r="P124" s="684"/>
    </row>
    <row r="125" spans="1:16" ht="19.5" customHeight="1">
      <c r="A125" s="42"/>
      <c r="D125" s="5"/>
      <c r="F125" s="5" t="s">
        <v>744</v>
      </c>
      <c r="H125" s="5"/>
      <c r="J125" s="215"/>
      <c r="L125" s="5"/>
      <c r="M125" t="s">
        <v>256</v>
      </c>
      <c r="N125" s="5"/>
      <c r="P125" s="54"/>
    </row>
    <row r="126" ht="4.5" customHeight="1">
      <c r="P126" s="684"/>
    </row>
    <row r="127" spans="1:16" ht="13.5">
      <c r="A127" s="882" t="s">
        <v>1035</v>
      </c>
      <c r="B127" s="883"/>
      <c r="C127" s="901" t="s">
        <v>634</v>
      </c>
      <c r="D127" s="903" t="s">
        <v>1037</v>
      </c>
      <c r="E127" s="29" t="s">
        <v>1038</v>
      </c>
      <c r="F127" s="870" t="s">
        <v>262</v>
      </c>
      <c r="G127" s="870"/>
      <c r="H127" s="870" t="s">
        <v>263</v>
      </c>
      <c r="I127" s="870"/>
      <c r="J127" s="870" t="s">
        <v>258</v>
      </c>
      <c r="K127" s="870"/>
      <c r="L127" s="870" t="s">
        <v>259</v>
      </c>
      <c r="M127" s="870"/>
      <c r="N127" s="870" t="s">
        <v>260</v>
      </c>
      <c r="O127" s="870"/>
      <c r="P127" s="684"/>
    </row>
    <row r="128" spans="1:16" ht="13.5">
      <c r="A128" s="884"/>
      <c r="B128" s="885"/>
      <c r="C128" s="879"/>
      <c r="D128" s="881"/>
      <c r="E128" s="30" t="s">
        <v>1039</v>
      </c>
      <c r="F128" s="227" t="s">
        <v>1040</v>
      </c>
      <c r="G128" s="31" t="s">
        <v>1038</v>
      </c>
      <c r="H128" s="227" t="s">
        <v>1040</v>
      </c>
      <c r="I128" s="31" t="s">
        <v>1038</v>
      </c>
      <c r="J128" s="216" t="s">
        <v>1040</v>
      </c>
      <c r="K128" s="31" t="s">
        <v>1038</v>
      </c>
      <c r="L128" s="227" t="s">
        <v>1040</v>
      </c>
      <c r="M128" s="31" t="s">
        <v>1038</v>
      </c>
      <c r="N128" s="227" t="s">
        <v>1040</v>
      </c>
      <c r="O128" s="31" t="s">
        <v>1038</v>
      </c>
      <c r="P128" s="684"/>
    </row>
    <row r="129" spans="1:16" ht="3.75" customHeight="1">
      <c r="A129" s="60"/>
      <c r="B129" s="60"/>
      <c r="C129" s="35"/>
      <c r="D129" s="36"/>
      <c r="E129" s="37"/>
      <c r="F129" s="231"/>
      <c r="G129" s="41"/>
      <c r="H129" s="228"/>
      <c r="I129" s="40"/>
      <c r="J129" s="225"/>
      <c r="K129" s="41"/>
      <c r="L129" s="228"/>
      <c r="M129" s="40"/>
      <c r="N129" s="231"/>
      <c r="O129" s="41"/>
      <c r="P129" s="684"/>
    </row>
    <row r="130" spans="1:16" ht="13.5">
      <c r="A130" s="42">
        <v>1</v>
      </c>
      <c r="B130" s="42" t="s">
        <v>983</v>
      </c>
      <c r="C130" s="670" t="s">
        <v>1384</v>
      </c>
      <c r="D130" s="74" t="s">
        <v>65</v>
      </c>
      <c r="E130" s="42">
        <v>180</v>
      </c>
      <c r="F130" s="265"/>
      <c r="G130" s="65" t="s">
        <v>983</v>
      </c>
      <c r="H130" s="88"/>
      <c r="I130" s="49" t="s">
        <v>983</v>
      </c>
      <c r="J130" s="307"/>
      <c r="K130" s="48" t="s">
        <v>983</v>
      </c>
      <c r="L130" s="88"/>
      <c r="M130" s="49" t="s">
        <v>983</v>
      </c>
      <c r="N130" s="551">
        <v>1</v>
      </c>
      <c r="O130" s="49">
        <v>180</v>
      </c>
      <c r="P130" s="56"/>
    </row>
    <row r="131" spans="1:16" ht="13.5">
      <c r="A131" s="42">
        <v>1</v>
      </c>
      <c r="B131" s="42" t="s">
        <v>255</v>
      </c>
      <c r="C131" s="674" t="s">
        <v>215</v>
      </c>
      <c r="D131" s="672" t="s">
        <v>104</v>
      </c>
      <c r="E131" s="42">
        <v>180</v>
      </c>
      <c r="F131" s="265"/>
      <c r="G131" s="65" t="s">
        <v>983</v>
      </c>
      <c r="H131" s="88"/>
      <c r="I131" s="49" t="s">
        <v>983</v>
      </c>
      <c r="J131" s="307"/>
      <c r="K131" s="48" t="s">
        <v>983</v>
      </c>
      <c r="L131" s="88"/>
      <c r="M131" s="49" t="s">
        <v>983</v>
      </c>
      <c r="N131" s="551">
        <v>1</v>
      </c>
      <c r="O131" s="49">
        <v>180</v>
      </c>
      <c r="P131" s="56"/>
    </row>
    <row r="132" spans="1:16" s="57" customFormat="1" ht="13.5">
      <c r="A132" s="42">
        <v>3</v>
      </c>
      <c r="B132" s="42" t="s">
        <v>983</v>
      </c>
      <c r="C132" s="296" t="s">
        <v>752</v>
      </c>
      <c r="D132" s="672" t="s">
        <v>1043</v>
      </c>
      <c r="E132" s="42">
        <v>130</v>
      </c>
      <c r="F132" s="265"/>
      <c r="G132" s="65" t="s">
        <v>983</v>
      </c>
      <c r="H132" s="88"/>
      <c r="I132" s="49" t="s">
        <v>983</v>
      </c>
      <c r="J132" s="307"/>
      <c r="K132" s="48" t="s">
        <v>983</v>
      </c>
      <c r="L132" s="88"/>
      <c r="M132" s="49" t="s">
        <v>983</v>
      </c>
      <c r="N132" s="312">
        <v>2</v>
      </c>
      <c r="O132" s="49">
        <v>130</v>
      </c>
      <c r="P132" s="56"/>
    </row>
    <row r="133" spans="1:16" s="57" customFormat="1" ht="13.5">
      <c r="A133" s="42">
        <v>4</v>
      </c>
      <c r="B133" s="42" t="s">
        <v>983</v>
      </c>
      <c r="C133" s="316" t="s">
        <v>1195</v>
      </c>
      <c r="D133" s="375" t="s">
        <v>113</v>
      </c>
      <c r="E133" s="42">
        <v>90</v>
      </c>
      <c r="F133" s="265"/>
      <c r="G133" s="65" t="s">
        <v>983</v>
      </c>
      <c r="H133" s="88"/>
      <c r="I133" s="49" t="s">
        <v>983</v>
      </c>
      <c r="J133" s="307"/>
      <c r="K133" s="48" t="s">
        <v>983</v>
      </c>
      <c r="L133" s="88"/>
      <c r="M133" s="49" t="s">
        <v>983</v>
      </c>
      <c r="N133" s="551">
        <v>4</v>
      </c>
      <c r="O133" s="49">
        <v>90</v>
      </c>
      <c r="P133" s="56"/>
    </row>
    <row r="134" spans="1:16" s="57" customFormat="1" ht="13.5">
      <c r="A134" s="42">
        <v>4</v>
      </c>
      <c r="B134" s="42" t="s">
        <v>255</v>
      </c>
      <c r="C134" s="314" t="s">
        <v>1387</v>
      </c>
      <c r="D134" s="673" t="s">
        <v>1196</v>
      </c>
      <c r="E134" s="42">
        <v>90</v>
      </c>
      <c r="F134" s="265"/>
      <c r="G134" s="65" t="s">
        <v>983</v>
      </c>
      <c r="H134" s="88"/>
      <c r="I134" s="49" t="s">
        <v>983</v>
      </c>
      <c r="J134" s="307"/>
      <c r="K134" s="48" t="s">
        <v>983</v>
      </c>
      <c r="L134" s="88"/>
      <c r="M134" s="49" t="s">
        <v>983</v>
      </c>
      <c r="N134" s="594">
        <v>4</v>
      </c>
      <c r="O134" s="555">
        <v>90</v>
      </c>
      <c r="P134" s="56"/>
    </row>
    <row r="135" spans="1:16" s="57" customFormat="1" ht="13.5">
      <c r="A135" s="42">
        <v>4</v>
      </c>
      <c r="B135" s="42" t="s">
        <v>255</v>
      </c>
      <c r="C135" s="196" t="s">
        <v>1388</v>
      </c>
      <c r="D135" s="560" t="s">
        <v>1196</v>
      </c>
      <c r="E135" s="42">
        <v>90</v>
      </c>
      <c r="F135" s="265"/>
      <c r="G135" s="65" t="s">
        <v>983</v>
      </c>
      <c r="H135" s="88"/>
      <c r="I135" s="49" t="s">
        <v>983</v>
      </c>
      <c r="J135" s="307"/>
      <c r="K135" s="48" t="s">
        <v>983</v>
      </c>
      <c r="L135" s="88"/>
      <c r="M135" s="49" t="s">
        <v>983</v>
      </c>
      <c r="N135" s="275">
        <v>4</v>
      </c>
      <c r="O135" s="48">
        <v>90</v>
      </c>
      <c r="P135" s="56"/>
    </row>
    <row r="136" spans="1:16" s="57" customFormat="1" ht="13.5">
      <c r="A136" s="42">
        <v>4</v>
      </c>
      <c r="B136" s="42" t="s">
        <v>255</v>
      </c>
      <c r="C136" s="70" t="s">
        <v>1369</v>
      </c>
      <c r="D136" s="672" t="s">
        <v>104</v>
      </c>
      <c r="E136" s="42">
        <v>90</v>
      </c>
      <c r="F136" s="265"/>
      <c r="G136" s="65" t="s">
        <v>983</v>
      </c>
      <c r="H136" s="88"/>
      <c r="I136" s="49" t="s">
        <v>983</v>
      </c>
      <c r="J136" s="307"/>
      <c r="K136" s="48" t="s">
        <v>983</v>
      </c>
      <c r="L136" s="88"/>
      <c r="M136" s="49" t="s">
        <v>983</v>
      </c>
      <c r="N136" s="275">
        <v>4</v>
      </c>
      <c r="O136" s="48">
        <v>90</v>
      </c>
      <c r="P136" s="56"/>
    </row>
    <row r="137" spans="1:16" s="57" customFormat="1" ht="13.5">
      <c r="A137" s="42" t="s">
        <v>983</v>
      </c>
      <c r="B137" s="42" t="s">
        <v>983</v>
      </c>
      <c r="C137" s="197"/>
      <c r="D137" s="563"/>
      <c r="E137" s="42">
        <v>0</v>
      </c>
      <c r="F137" s="265"/>
      <c r="G137" s="65" t="s">
        <v>983</v>
      </c>
      <c r="H137" s="88"/>
      <c r="I137" s="49" t="s">
        <v>983</v>
      </c>
      <c r="J137" s="307"/>
      <c r="K137" s="48" t="s">
        <v>983</v>
      </c>
      <c r="L137" s="88"/>
      <c r="M137" s="49" t="s">
        <v>983</v>
      </c>
      <c r="N137" s="275"/>
      <c r="O137" s="48" t="s">
        <v>983</v>
      </c>
      <c r="P137" s="56"/>
    </row>
    <row r="138" spans="1:17" ht="13.5">
      <c r="A138" s="24"/>
      <c r="B138" s="24"/>
      <c r="C138" s="24"/>
      <c r="D138" s="24"/>
      <c r="E138" s="24"/>
      <c r="F138" s="24"/>
      <c r="G138" s="24"/>
      <c r="H138" s="518"/>
      <c r="I138" s="24"/>
      <c r="J138" s="24"/>
      <c r="K138" s="25"/>
      <c r="L138" s="24"/>
      <c r="M138" s="24"/>
      <c r="N138" s="24"/>
      <c r="O138" s="24"/>
      <c r="P138" s="685"/>
      <c r="Q138" s="24"/>
    </row>
    <row r="139" spans="1:16" ht="3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272"/>
      <c r="K139" s="90"/>
      <c r="L139" s="72"/>
      <c r="M139" s="72"/>
      <c r="N139" s="72"/>
      <c r="O139" s="72"/>
      <c r="P139" s="684"/>
    </row>
    <row r="140" ht="13.5">
      <c r="P140" s="684"/>
    </row>
  </sheetData>
  <mergeCells count="32">
    <mergeCell ref="L127:M127"/>
    <mergeCell ref="N127:O127"/>
    <mergeCell ref="D127:D128"/>
    <mergeCell ref="F127:G127"/>
    <mergeCell ref="H127:I127"/>
    <mergeCell ref="J127:K127"/>
    <mergeCell ref="H95:I95"/>
    <mergeCell ref="J95:K95"/>
    <mergeCell ref="L95:M95"/>
    <mergeCell ref="N95:O95"/>
    <mergeCell ref="H30:I30"/>
    <mergeCell ref="J30:K30"/>
    <mergeCell ref="L30:M30"/>
    <mergeCell ref="N30:O30"/>
    <mergeCell ref="A30:B31"/>
    <mergeCell ref="A95:B96"/>
    <mergeCell ref="A127:B128"/>
    <mergeCell ref="F30:G30"/>
    <mergeCell ref="C30:C31"/>
    <mergeCell ref="D30:D31"/>
    <mergeCell ref="F95:G95"/>
    <mergeCell ref="C95:C96"/>
    <mergeCell ref="D95:D96"/>
    <mergeCell ref="C127:C128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130:P137 P107:P125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3" r:id="rId1"/>
  <rowBreaks count="2" manualBreakCount="2">
    <brk id="27" max="14" man="1"/>
    <brk id="9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12">
      <selection activeCell="A1" sqref="A1"/>
    </sheetView>
  </sheetViews>
  <sheetFormatPr defaultColWidth="9.00390625" defaultRowHeight="13.5"/>
  <cols>
    <col min="1" max="1" width="9.00390625" style="147" customWidth="1"/>
    <col min="2" max="2" width="5.375" style="147" customWidth="1"/>
    <col min="3" max="3" width="9.00390625" style="147" customWidth="1"/>
    <col min="4" max="4" width="19.625" style="147" customWidth="1"/>
    <col min="5" max="16384" width="9.00390625" style="147" customWidth="1"/>
  </cols>
  <sheetData>
    <row r="1" spans="2:9" ht="13.5">
      <c r="B1" s="148"/>
      <c r="C1" s="148"/>
      <c r="D1" s="148"/>
      <c r="E1" s="148"/>
      <c r="F1" s="148"/>
      <c r="G1" s="148"/>
      <c r="H1" s="148"/>
      <c r="I1" s="148"/>
    </row>
    <row r="2" spans="2:9" ht="18.75">
      <c r="B2" s="904" t="s">
        <v>753</v>
      </c>
      <c r="C2" s="904"/>
      <c r="D2" s="904"/>
      <c r="E2" s="904"/>
      <c r="F2" s="904"/>
      <c r="G2" s="904"/>
      <c r="H2" s="904"/>
      <c r="I2" s="904"/>
    </row>
    <row r="3" spans="2:9" ht="13.5">
      <c r="B3" s="148" t="s">
        <v>825</v>
      </c>
      <c r="C3" s="148"/>
      <c r="D3" s="148"/>
      <c r="E3" s="148"/>
      <c r="F3" s="148"/>
      <c r="G3" s="148"/>
      <c r="H3" s="148"/>
      <c r="I3" s="148"/>
    </row>
    <row r="4" spans="2:9" ht="13.5">
      <c r="B4" s="148">
        <v>1</v>
      </c>
      <c r="C4" s="148">
        <v>2</v>
      </c>
      <c r="D4" s="148">
        <v>3</v>
      </c>
      <c r="E4" s="148">
        <v>4</v>
      </c>
      <c r="F4" s="148">
        <v>5</v>
      </c>
      <c r="G4" s="148">
        <v>6</v>
      </c>
      <c r="H4" s="148">
        <v>7</v>
      </c>
      <c r="I4" s="148">
        <v>8</v>
      </c>
    </row>
    <row r="5" spans="2:9" ht="13.5">
      <c r="B5" s="149" t="s">
        <v>826</v>
      </c>
      <c r="C5" s="150" t="s">
        <v>827</v>
      </c>
      <c r="D5" s="151" t="s">
        <v>828</v>
      </c>
      <c r="E5" s="152" t="s">
        <v>829</v>
      </c>
      <c r="F5" s="152" t="s">
        <v>830</v>
      </c>
      <c r="G5" s="152" t="s">
        <v>831</v>
      </c>
      <c r="H5" s="152" t="s">
        <v>832</v>
      </c>
      <c r="I5" s="153"/>
    </row>
    <row r="6" spans="2:9" ht="13.5">
      <c r="B6" s="154">
        <v>1</v>
      </c>
      <c r="C6" s="155">
        <v>25</v>
      </c>
      <c r="D6" s="155">
        <v>150</v>
      </c>
      <c r="E6" s="155">
        <v>150</v>
      </c>
      <c r="F6" s="155">
        <v>200</v>
      </c>
      <c r="G6" s="155">
        <v>150</v>
      </c>
      <c r="H6" s="155">
        <v>180</v>
      </c>
      <c r="I6" s="156"/>
    </row>
    <row r="7" spans="2:9" ht="13.5">
      <c r="B7" s="157">
        <v>2</v>
      </c>
      <c r="C7" s="158">
        <v>18</v>
      </c>
      <c r="D7" s="158">
        <v>100</v>
      </c>
      <c r="E7" s="158">
        <v>100</v>
      </c>
      <c r="F7" s="158">
        <v>150</v>
      </c>
      <c r="G7" s="158">
        <v>100</v>
      </c>
      <c r="H7" s="158">
        <v>130</v>
      </c>
      <c r="I7" s="159"/>
    </row>
    <row r="8" spans="2:9" ht="13.5">
      <c r="B8" s="160">
        <v>3</v>
      </c>
      <c r="C8" s="161">
        <v>14</v>
      </c>
      <c r="D8" s="162">
        <v>80</v>
      </c>
      <c r="E8" s="163">
        <v>70</v>
      </c>
      <c r="F8" s="164">
        <v>110</v>
      </c>
      <c r="G8" s="165">
        <v>80</v>
      </c>
      <c r="H8" s="164">
        <v>100</v>
      </c>
      <c r="I8" s="166"/>
    </row>
    <row r="9" spans="2:9" ht="13.5">
      <c r="B9" s="167">
        <v>4</v>
      </c>
      <c r="C9" s="168">
        <v>12</v>
      </c>
      <c r="D9" s="169">
        <v>70</v>
      </c>
      <c r="E9" s="168">
        <v>70</v>
      </c>
      <c r="F9" s="168">
        <v>100</v>
      </c>
      <c r="G9" s="168">
        <v>70</v>
      </c>
      <c r="H9" s="168">
        <v>90</v>
      </c>
      <c r="I9" s="170"/>
    </row>
    <row r="10" spans="2:9" ht="13.5">
      <c r="B10" s="160">
        <v>5</v>
      </c>
      <c r="C10" s="164">
        <v>8</v>
      </c>
      <c r="D10" s="164">
        <v>40</v>
      </c>
      <c r="E10" s="164">
        <v>40</v>
      </c>
      <c r="F10" s="164">
        <v>75</v>
      </c>
      <c r="G10" s="164">
        <v>40</v>
      </c>
      <c r="H10" s="164">
        <v>50</v>
      </c>
      <c r="I10" s="166"/>
    </row>
    <row r="11" spans="2:9" ht="13.5">
      <c r="B11" s="171">
        <v>6</v>
      </c>
      <c r="C11" s="172">
        <v>8</v>
      </c>
      <c r="D11" s="172">
        <v>40</v>
      </c>
      <c r="E11" s="172">
        <v>40</v>
      </c>
      <c r="F11" s="172">
        <v>70</v>
      </c>
      <c r="G11" s="172">
        <v>40</v>
      </c>
      <c r="H11" s="172">
        <v>50</v>
      </c>
      <c r="I11" s="173"/>
    </row>
    <row r="12" spans="2:9" ht="13.5">
      <c r="B12" s="171">
        <v>7</v>
      </c>
      <c r="C12" s="172">
        <v>8</v>
      </c>
      <c r="D12" s="172">
        <v>40</v>
      </c>
      <c r="E12" s="172">
        <v>40</v>
      </c>
      <c r="F12" s="172">
        <v>65</v>
      </c>
      <c r="G12" s="172">
        <v>40</v>
      </c>
      <c r="H12" s="172">
        <v>50</v>
      </c>
      <c r="I12" s="173"/>
    </row>
    <row r="13" spans="2:9" ht="13.5">
      <c r="B13" s="167">
        <v>8</v>
      </c>
      <c r="C13" s="168">
        <v>8</v>
      </c>
      <c r="D13" s="168">
        <v>40</v>
      </c>
      <c r="E13" s="168">
        <v>40</v>
      </c>
      <c r="F13" s="168">
        <v>60</v>
      </c>
      <c r="G13" s="168">
        <v>40</v>
      </c>
      <c r="H13" s="168">
        <v>50</v>
      </c>
      <c r="I13" s="170"/>
    </row>
    <row r="14" spans="2:9" ht="13.5">
      <c r="B14" s="160">
        <v>9</v>
      </c>
      <c r="C14" s="164">
        <v>6</v>
      </c>
      <c r="D14" s="164">
        <v>25</v>
      </c>
      <c r="E14" s="164">
        <v>25</v>
      </c>
      <c r="F14" s="164">
        <v>40</v>
      </c>
      <c r="G14" s="164">
        <v>20</v>
      </c>
      <c r="H14" s="164">
        <v>30</v>
      </c>
      <c r="I14" s="166"/>
    </row>
    <row r="15" spans="2:9" ht="13.5">
      <c r="B15" s="171">
        <v>10</v>
      </c>
      <c r="C15" s="172">
        <v>6</v>
      </c>
      <c r="D15" s="172">
        <v>25</v>
      </c>
      <c r="E15" s="172">
        <v>25</v>
      </c>
      <c r="F15" s="172">
        <v>40</v>
      </c>
      <c r="G15" s="172">
        <v>20</v>
      </c>
      <c r="H15" s="172">
        <v>30</v>
      </c>
      <c r="I15" s="173"/>
    </row>
    <row r="16" spans="2:9" ht="13.5">
      <c r="B16" s="171">
        <v>11</v>
      </c>
      <c r="C16" s="172">
        <v>6</v>
      </c>
      <c r="D16" s="172">
        <v>25</v>
      </c>
      <c r="E16" s="172">
        <v>25</v>
      </c>
      <c r="F16" s="172">
        <v>40</v>
      </c>
      <c r="G16" s="172">
        <v>20</v>
      </c>
      <c r="H16" s="172">
        <v>30</v>
      </c>
      <c r="I16" s="173"/>
    </row>
    <row r="17" spans="2:9" ht="13.5">
      <c r="B17" s="171">
        <v>12</v>
      </c>
      <c r="C17" s="172">
        <v>6</v>
      </c>
      <c r="D17" s="172">
        <v>25</v>
      </c>
      <c r="E17" s="172">
        <v>25</v>
      </c>
      <c r="F17" s="172">
        <v>40</v>
      </c>
      <c r="G17" s="172">
        <v>20</v>
      </c>
      <c r="H17" s="172">
        <v>30</v>
      </c>
      <c r="I17" s="173"/>
    </row>
    <row r="18" spans="2:9" ht="13.5">
      <c r="B18" s="171">
        <v>13</v>
      </c>
      <c r="C18" s="172">
        <v>6</v>
      </c>
      <c r="D18" s="172">
        <v>25</v>
      </c>
      <c r="E18" s="172">
        <v>25</v>
      </c>
      <c r="F18" s="172">
        <v>40</v>
      </c>
      <c r="G18" s="172">
        <v>20</v>
      </c>
      <c r="H18" s="172">
        <v>30</v>
      </c>
      <c r="I18" s="173"/>
    </row>
    <row r="19" spans="2:9" ht="13.5">
      <c r="B19" s="171">
        <v>14</v>
      </c>
      <c r="C19" s="172">
        <v>6</v>
      </c>
      <c r="D19" s="172">
        <v>25</v>
      </c>
      <c r="E19" s="172">
        <v>25</v>
      </c>
      <c r="F19" s="172">
        <v>40</v>
      </c>
      <c r="G19" s="172">
        <v>20</v>
      </c>
      <c r="H19" s="172">
        <v>30</v>
      </c>
      <c r="I19" s="173"/>
    </row>
    <row r="20" spans="2:9" ht="13.5">
      <c r="B20" s="171">
        <v>15</v>
      </c>
      <c r="C20" s="172">
        <v>6</v>
      </c>
      <c r="D20" s="172">
        <v>25</v>
      </c>
      <c r="E20" s="172">
        <v>25</v>
      </c>
      <c r="F20" s="172">
        <v>40</v>
      </c>
      <c r="G20" s="172">
        <v>20</v>
      </c>
      <c r="H20" s="172">
        <v>30</v>
      </c>
      <c r="I20" s="173"/>
    </row>
    <row r="21" spans="2:9" ht="13.5">
      <c r="B21" s="167">
        <v>16</v>
      </c>
      <c r="C21" s="168">
        <v>6</v>
      </c>
      <c r="D21" s="168">
        <v>25</v>
      </c>
      <c r="E21" s="168">
        <v>25</v>
      </c>
      <c r="F21" s="168">
        <v>40</v>
      </c>
      <c r="G21" s="168">
        <v>20</v>
      </c>
      <c r="H21" s="168">
        <v>30</v>
      </c>
      <c r="I21" s="170"/>
    </row>
    <row r="22" spans="2:9" ht="13.5">
      <c r="B22" s="160">
        <v>17</v>
      </c>
      <c r="C22" s="164">
        <v>4</v>
      </c>
      <c r="D22" s="164">
        <v>15</v>
      </c>
      <c r="E22" s="164">
        <v>15</v>
      </c>
      <c r="F22" s="164">
        <v>30</v>
      </c>
      <c r="G22" s="164">
        <v>10</v>
      </c>
      <c r="H22" s="164">
        <v>20</v>
      </c>
      <c r="I22" s="174"/>
    </row>
    <row r="23" spans="2:9" ht="13.5">
      <c r="B23" s="171">
        <v>18</v>
      </c>
      <c r="C23" s="172">
        <v>4</v>
      </c>
      <c r="D23" s="172">
        <v>15</v>
      </c>
      <c r="E23" s="172">
        <v>15</v>
      </c>
      <c r="F23" s="172">
        <v>30</v>
      </c>
      <c r="G23" s="172">
        <v>10</v>
      </c>
      <c r="H23" s="172">
        <v>20</v>
      </c>
      <c r="I23" s="156"/>
    </row>
    <row r="24" spans="2:9" ht="13.5">
      <c r="B24" s="171">
        <v>19</v>
      </c>
      <c r="C24" s="172">
        <v>4</v>
      </c>
      <c r="D24" s="172">
        <v>15</v>
      </c>
      <c r="E24" s="172">
        <v>15</v>
      </c>
      <c r="F24" s="172">
        <v>30</v>
      </c>
      <c r="G24" s="172">
        <v>10</v>
      </c>
      <c r="H24" s="172">
        <v>20</v>
      </c>
      <c r="I24" s="156"/>
    </row>
    <row r="25" spans="2:9" ht="13.5">
      <c r="B25" s="171">
        <v>20</v>
      </c>
      <c r="C25" s="172">
        <v>4</v>
      </c>
      <c r="D25" s="172">
        <v>15</v>
      </c>
      <c r="E25" s="172">
        <v>15</v>
      </c>
      <c r="F25" s="172">
        <v>30</v>
      </c>
      <c r="G25" s="172">
        <v>10</v>
      </c>
      <c r="H25" s="172">
        <v>20</v>
      </c>
      <c r="I25" s="156"/>
    </row>
    <row r="26" spans="2:9" ht="13.5">
      <c r="B26" s="171">
        <v>21</v>
      </c>
      <c r="C26" s="155">
        <v>4</v>
      </c>
      <c r="D26" s="172">
        <v>15</v>
      </c>
      <c r="E26" s="172">
        <v>15</v>
      </c>
      <c r="F26" s="172">
        <v>30</v>
      </c>
      <c r="G26" s="172">
        <v>10</v>
      </c>
      <c r="H26" s="172">
        <v>20</v>
      </c>
      <c r="I26" s="156"/>
    </row>
    <row r="27" spans="2:9" ht="13.5">
      <c r="B27" s="171">
        <v>22</v>
      </c>
      <c r="C27" s="155">
        <v>4</v>
      </c>
      <c r="D27" s="172">
        <v>15</v>
      </c>
      <c r="E27" s="172">
        <v>15</v>
      </c>
      <c r="F27" s="172">
        <v>30</v>
      </c>
      <c r="G27" s="172">
        <v>10</v>
      </c>
      <c r="H27" s="172">
        <v>20</v>
      </c>
      <c r="I27" s="156"/>
    </row>
    <row r="28" spans="2:9" ht="13.5">
      <c r="B28" s="171">
        <v>23</v>
      </c>
      <c r="C28" s="155">
        <v>4</v>
      </c>
      <c r="D28" s="172">
        <v>15</v>
      </c>
      <c r="E28" s="172">
        <v>15</v>
      </c>
      <c r="F28" s="172">
        <v>30</v>
      </c>
      <c r="G28" s="172">
        <v>10</v>
      </c>
      <c r="H28" s="172">
        <v>20</v>
      </c>
      <c r="I28" s="156"/>
    </row>
    <row r="29" spans="2:9" ht="13.5">
      <c r="B29" s="171">
        <v>24</v>
      </c>
      <c r="C29" s="155">
        <v>4</v>
      </c>
      <c r="D29" s="172">
        <v>15</v>
      </c>
      <c r="E29" s="172">
        <v>15</v>
      </c>
      <c r="F29" s="172">
        <v>30</v>
      </c>
      <c r="G29" s="172">
        <v>10</v>
      </c>
      <c r="H29" s="172">
        <v>20</v>
      </c>
      <c r="I29" s="156"/>
    </row>
    <row r="30" spans="2:9" ht="13.5">
      <c r="B30" s="171">
        <v>25</v>
      </c>
      <c r="C30" s="155">
        <v>4</v>
      </c>
      <c r="D30" s="172">
        <v>15</v>
      </c>
      <c r="E30" s="172">
        <v>15</v>
      </c>
      <c r="F30" s="172">
        <v>30</v>
      </c>
      <c r="G30" s="172">
        <v>10</v>
      </c>
      <c r="H30" s="172">
        <v>20</v>
      </c>
      <c r="I30" s="156"/>
    </row>
    <row r="31" spans="2:9" ht="13.5">
      <c r="B31" s="171">
        <v>26</v>
      </c>
      <c r="C31" s="155">
        <v>4</v>
      </c>
      <c r="D31" s="172">
        <v>15</v>
      </c>
      <c r="E31" s="172">
        <v>15</v>
      </c>
      <c r="F31" s="172">
        <v>30</v>
      </c>
      <c r="G31" s="172">
        <v>10</v>
      </c>
      <c r="H31" s="172">
        <v>20</v>
      </c>
      <c r="I31" s="156"/>
    </row>
    <row r="32" spans="2:9" ht="13.5">
      <c r="B32" s="171">
        <v>27</v>
      </c>
      <c r="C32" s="155">
        <v>4</v>
      </c>
      <c r="D32" s="172">
        <v>15</v>
      </c>
      <c r="E32" s="172">
        <v>15</v>
      </c>
      <c r="F32" s="172">
        <v>30</v>
      </c>
      <c r="G32" s="172">
        <v>10</v>
      </c>
      <c r="H32" s="172">
        <v>20</v>
      </c>
      <c r="I32" s="156"/>
    </row>
    <row r="33" spans="2:9" ht="13.5">
      <c r="B33" s="171">
        <v>28</v>
      </c>
      <c r="C33" s="155">
        <v>4</v>
      </c>
      <c r="D33" s="172">
        <v>15</v>
      </c>
      <c r="E33" s="172">
        <v>15</v>
      </c>
      <c r="F33" s="172">
        <v>30</v>
      </c>
      <c r="G33" s="172">
        <v>10</v>
      </c>
      <c r="H33" s="172">
        <v>20</v>
      </c>
      <c r="I33" s="156"/>
    </row>
    <row r="34" spans="2:9" ht="13.5">
      <c r="B34" s="171">
        <v>29</v>
      </c>
      <c r="C34" s="155">
        <v>4</v>
      </c>
      <c r="D34" s="172">
        <v>15</v>
      </c>
      <c r="E34" s="172">
        <v>15</v>
      </c>
      <c r="F34" s="172">
        <v>30</v>
      </c>
      <c r="G34" s="172">
        <v>10</v>
      </c>
      <c r="H34" s="172">
        <v>20</v>
      </c>
      <c r="I34" s="156"/>
    </row>
    <row r="35" spans="2:9" ht="13.5">
      <c r="B35" s="171">
        <v>30</v>
      </c>
      <c r="C35" s="155">
        <v>4</v>
      </c>
      <c r="D35" s="172">
        <v>15</v>
      </c>
      <c r="E35" s="172">
        <v>15</v>
      </c>
      <c r="F35" s="172">
        <v>30</v>
      </c>
      <c r="G35" s="172">
        <v>10</v>
      </c>
      <c r="H35" s="172">
        <v>20</v>
      </c>
      <c r="I35" s="156"/>
    </row>
    <row r="36" spans="2:9" ht="13.5">
      <c r="B36" s="171">
        <v>31</v>
      </c>
      <c r="C36" s="155">
        <v>4</v>
      </c>
      <c r="D36" s="172">
        <v>15</v>
      </c>
      <c r="E36" s="172">
        <v>15</v>
      </c>
      <c r="F36" s="172">
        <v>30</v>
      </c>
      <c r="G36" s="172">
        <v>10</v>
      </c>
      <c r="H36" s="172">
        <v>20</v>
      </c>
      <c r="I36" s="156"/>
    </row>
    <row r="37" spans="2:9" ht="13.5">
      <c r="B37" s="167">
        <v>32</v>
      </c>
      <c r="C37" s="168">
        <v>4</v>
      </c>
      <c r="D37" s="168">
        <v>15</v>
      </c>
      <c r="E37" s="168">
        <v>15</v>
      </c>
      <c r="F37" s="168">
        <v>30</v>
      </c>
      <c r="G37" s="168">
        <v>10</v>
      </c>
      <c r="H37" s="168">
        <v>20</v>
      </c>
      <c r="I37" s="170"/>
    </row>
    <row r="38" spans="2:9" ht="13.5">
      <c r="B38" s="160">
        <v>33</v>
      </c>
      <c r="C38" s="175">
        <v>2</v>
      </c>
      <c r="D38" s="175">
        <v>10</v>
      </c>
      <c r="E38" s="175">
        <v>10</v>
      </c>
      <c r="F38" s="175">
        <v>20</v>
      </c>
      <c r="G38" s="175">
        <v>5</v>
      </c>
      <c r="H38" s="175">
        <v>15</v>
      </c>
      <c r="I38" s="174"/>
    </row>
    <row r="39" spans="2:9" ht="13.5">
      <c r="B39" s="171">
        <v>34</v>
      </c>
      <c r="C39" s="155">
        <v>2</v>
      </c>
      <c r="D39" s="155">
        <v>10</v>
      </c>
      <c r="E39" s="155">
        <v>10</v>
      </c>
      <c r="F39" s="155">
        <v>20</v>
      </c>
      <c r="G39" s="155">
        <v>5</v>
      </c>
      <c r="H39" s="155">
        <v>15</v>
      </c>
      <c r="I39" s="156"/>
    </row>
    <row r="40" spans="2:9" ht="13.5">
      <c r="B40" s="171">
        <v>35</v>
      </c>
      <c r="C40" s="155">
        <v>2</v>
      </c>
      <c r="D40" s="155">
        <v>10</v>
      </c>
      <c r="E40" s="155">
        <v>10</v>
      </c>
      <c r="F40" s="155">
        <v>20</v>
      </c>
      <c r="G40" s="155">
        <v>5</v>
      </c>
      <c r="H40" s="155">
        <v>15</v>
      </c>
      <c r="I40" s="156"/>
    </row>
    <row r="41" spans="2:9" ht="13.5">
      <c r="B41" s="171">
        <v>36</v>
      </c>
      <c r="C41" s="155">
        <v>2</v>
      </c>
      <c r="D41" s="155">
        <v>10</v>
      </c>
      <c r="E41" s="155">
        <v>10</v>
      </c>
      <c r="F41" s="155">
        <v>20</v>
      </c>
      <c r="G41" s="155">
        <v>5</v>
      </c>
      <c r="H41" s="155">
        <v>15</v>
      </c>
      <c r="I41" s="156"/>
    </row>
    <row r="42" spans="2:9" ht="13.5">
      <c r="B42" s="171">
        <v>37</v>
      </c>
      <c r="C42" s="155">
        <v>2</v>
      </c>
      <c r="D42" s="155">
        <v>10</v>
      </c>
      <c r="E42" s="155">
        <v>10</v>
      </c>
      <c r="F42" s="155">
        <v>20</v>
      </c>
      <c r="G42" s="155">
        <v>5</v>
      </c>
      <c r="H42" s="155">
        <v>15</v>
      </c>
      <c r="I42" s="156"/>
    </row>
    <row r="43" spans="2:9" ht="13.5">
      <c r="B43" s="171">
        <v>38</v>
      </c>
      <c r="C43" s="155">
        <v>2</v>
      </c>
      <c r="D43" s="155">
        <v>10</v>
      </c>
      <c r="E43" s="155">
        <v>10</v>
      </c>
      <c r="F43" s="155">
        <v>20</v>
      </c>
      <c r="G43" s="155">
        <v>5</v>
      </c>
      <c r="H43" s="155">
        <v>15</v>
      </c>
      <c r="I43" s="156"/>
    </row>
    <row r="44" spans="2:9" ht="13.5">
      <c r="B44" s="171">
        <v>39</v>
      </c>
      <c r="C44" s="155">
        <v>2</v>
      </c>
      <c r="D44" s="155">
        <v>10</v>
      </c>
      <c r="E44" s="155">
        <v>10</v>
      </c>
      <c r="F44" s="155">
        <v>20</v>
      </c>
      <c r="G44" s="155">
        <v>5</v>
      </c>
      <c r="H44" s="155">
        <v>15</v>
      </c>
      <c r="I44" s="156"/>
    </row>
    <row r="45" spans="2:9" ht="13.5">
      <c r="B45" s="171">
        <v>40</v>
      </c>
      <c r="C45" s="155">
        <v>2</v>
      </c>
      <c r="D45" s="155">
        <v>10</v>
      </c>
      <c r="E45" s="155">
        <v>10</v>
      </c>
      <c r="F45" s="155">
        <v>20</v>
      </c>
      <c r="G45" s="155">
        <v>5</v>
      </c>
      <c r="H45" s="155">
        <v>15</v>
      </c>
      <c r="I45" s="156"/>
    </row>
    <row r="46" spans="2:9" ht="13.5">
      <c r="B46" s="171">
        <v>41</v>
      </c>
      <c r="C46" s="155">
        <v>2</v>
      </c>
      <c r="D46" s="155">
        <v>10</v>
      </c>
      <c r="E46" s="155">
        <v>10</v>
      </c>
      <c r="F46" s="155">
        <v>20</v>
      </c>
      <c r="G46" s="155">
        <v>5</v>
      </c>
      <c r="H46" s="155">
        <v>15</v>
      </c>
      <c r="I46" s="156"/>
    </row>
    <row r="47" spans="2:9" ht="13.5">
      <c r="B47" s="171">
        <v>42</v>
      </c>
      <c r="C47" s="155">
        <v>2</v>
      </c>
      <c r="D47" s="155">
        <v>10</v>
      </c>
      <c r="E47" s="155">
        <v>10</v>
      </c>
      <c r="F47" s="155">
        <v>20</v>
      </c>
      <c r="G47" s="155">
        <v>5</v>
      </c>
      <c r="H47" s="155">
        <v>15</v>
      </c>
      <c r="I47" s="156"/>
    </row>
    <row r="48" spans="2:9" ht="13.5">
      <c r="B48" s="171">
        <v>43</v>
      </c>
      <c r="C48" s="155">
        <v>2</v>
      </c>
      <c r="D48" s="155">
        <v>10</v>
      </c>
      <c r="E48" s="155">
        <v>10</v>
      </c>
      <c r="F48" s="155">
        <v>20</v>
      </c>
      <c r="G48" s="155">
        <v>5</v>
      </c>
      <c r="H48" s="155">
        <v>15</v>
      </c>
      <c r="I48" s="156"/>
    </row>
    <row r="49" spans="2:9" ht="13.5">
      <c r="B49" s="171">
        <v>44</v>
      </c>
      <c r="C49" s="155">
        <v>2</v>
      </c>
      <c r="D49" s="155">
        <v>10</v>
      </c>
      <c r="E49" s="155">
        <v>10</v>
      </c>
      <c r="F49" s="155">
        <v>20</v>
      </c>
      <c r="G49" s="155">
        <v>5</v>
      </c>
      <c r="H49" s="155">
        <v>15</v>
      </c>
      <c r="I49" s="156"/>
    </row>
    <row r="50" spans="2:9" ht="13.5">
      <c r="B50" s="171">
        <v>45</v>
      </c>
      <c r="C50" s="155">
        <v>2</v>
      </c>
      <c r="D50" s="155">
        <v>10</v>
      </c>
      <c r="E50" s="155">
        <v>10</v>
      </c>
      <c r="F50" s="155">
        <v>20</v>
      </c>
      <c r="G50" s="155">
        <v>5</v>
      </c>
      <c r="H50" s="155">
        <v>15</v>
      </c>
      <c r="I50" s="156"/>
    </row>
    <row r="51" spans="2:9" ht="13.5">
      <c r="B51" s="171">
        <v>46</v>
      </c>
      <c r="C51" s="155">
        <v>2</v>
      </c>
      <c r="D51" s="155">
        <v>10</v>
      </c>
      <c r="E51" s="155">
        <v>10</v>
      </c>
      <c r="F51" s="155">
        <v>20</v>
      </c>
      <c r="G51" s="155">
        <v>5</v>
      </c>
      <c r="H51" s="155">
        <v>15</v>
      </c>
      <c r="I51" s="156"/>
    </row>
    <row r="52" spans="2:9" ht="13.5">
      <c r="B52" s="171">
        <v>47</v>
      </c>
      <c r="C52" s="155">
        <v>2</v>
      </c>
      <c r="D52" s="155">
        <v>10</v>
      </c>
      <c r="E52" s="155">
        <v>10</v>
      </c>
      <c r="F52" s="155">
        <v>20</v>
      </c>
      <c r="G52" s="155">
        <v>5</v>
      </c>
      <c r="H52" s="155">
        <v>15</v>
      </c>
      <c r="I52" s="156"/>
    </row>
    <row r="53" spans="2:9" ht="13.5">
      <c r="B53" s="171">
        <v>48</v>
      </c>
      <c r="C53" s="155">
        <v>2</v>
      </c>
      <c r="D53" s="155">
        <v>10</v>
      </c>
      <c r="E53" s="155">
        <v>10</v>
      </c>
      <c r="F53" s="155">
        <v>20</v>
      </c>
      <c r="G53" s="155">
        <v>5</v>
      </c>
      <c r="H53" s="155">
        <v>15</v>
      </c>
      <c r="I53" s="156"/>
    </row>
    <row r="54" spans="2:9" ht="13.5">
      <c r="B54" s="171">
        <v>49</v>
      </c>
      <c r="C54" s="155">
        <v>2</v>
      </c>
      <c r="D54" s="155">
        <v>10</v>
      </c>
      <c r="E54" s="155">
        <v>10</v>
      </c>
      <c r="F54" s="155">
        <v>20</v>
      </c>
      <c r="G54" s="155">
        <v>5</v>
      </c>
      <c r="H54" s="155">
        <v>15</v>
      </c>
      <c r="I54" s="156"/>
    </row>
    <row r="55" spans="2:9" ht="13.5">
      <c r="B55" s="171">
        <v>50</v>
      </c>
      <c r="C55" s="155">
        <v>2</v>
      </c>
      <c r="D55" s="155">
        <v>10</v>
      </c>
      <c r="E55" s="155">
        <v>10</v>
      </c>
      <c r="F55" s="155">
        <v>20</v>
      </c>
      <c r="G55" s="155">
        <v>5</v>
      </c>
      <c r="H55" s="155">
        <v>15</v>
      </c>
      <c r="I55" s="156"/>
    </row>
    <row r="56" spans="2:9" ht="13.5">
      <c r="B56" s="171">
        <v>51</v>
      </c>
      <c r="C56" s="155">
        <v>2</v>
      </c>
      <c r="D56" s="155">
        <v>10</v>
      </c>
      <c r="E56" s="155">
        <v>10</v>
      </c>
      <c r="F56" s="155">
        <v>20</v>
      </c>
      <c r="G56" s="155">
        <v>5</v>
      </c>
      <c r="H56" s="155">
        <v>15</v>
      </c>
      <c r="I56" s="156"/>
    </row>
    <row r="57" spans="2:9" ht="13.5">
      <c r="B57" s="171">
        <v>52</v>
      </c>
      <c r="C57" s="155">
        <v>2</v>
      </c>
      <c r="D57" s="155">
        <v>10</v>
      </c>
      <c r="E57" s="155">
        <v>10</v>
      </c>
      <c r="F57" s="155">
        <v>20</v>
      </c>
      <c r="G57" s="155">
        <v>5</v>
      </c>
      <c r="H57" s="155">
        <v>15</v>
      </c>
      <c r="I57" s="156"/>
    </row>
    <row r="58" spans="2:9" ht="13.5">
      <c r="B58" s="171">
        <v>53</v>
      </c>
      <c r="C58" s="155">
        <v>2</v>
      </c>
      <c r="D58" s="155">
        <v>10</v>
      </c>
      <c r="E58" s="155">
        <v>10</v>
      </c>
      <c r="F58" s="155">
        <v>20</v>
      </c>
      <c r="G58" s="155">
        <v>5</v>
      </c>
      <c r="H58" s="155">
        <v>15</v>
      </c>
      <c r="I58" s="156"/>
    </row>
    <row r="59" spans="2:9" ht="13.5">
      <c r="B59" s="171">
        <v>54</v>
      </c>
      <c r="C59" s="155">
        <v>2</v>
      </c>
      <c r="D59" s="155">
        <v>10</v>
      </c>
      <c r="E59" s="155">
        <v>10</v>
      </c>
      <c r="F59" s="155">
        <v>20</v>
      </c>
      <c r="G59" s="155">
        <v>5</v>
      </c>
      <c r="H59" s="155">
        <v>15</v>
      </c>
      <c r="I59" s="156"/>
    </row>
    <row r="60" spans="2:9" ht="13.5">
      <c r="B60" s="171">
        <v>55</v>
      </c>
      <c r="C60" s="155">
        <v>2</v>
      </c>
      <c r="D60" s="155">
        <v>10</v>
      </c>
      <c r="E60" s="155">
        <v>10</v>
      </c>
      <c r="F60" s="155">
        <v>20</v>
      </c>
      <c r="G60" s="155">
        <v>5</v>
      </c>
      <c r="H60" s="155">
        <v>15</v>
      </c>
      <c r="I60" s="156"/>
    </row>
    <row r="61" spans="2:9" ht="13.5">
      <c r="B61" s="171">
        <v>56</v>
      </c>
      <c r="C61" s="155">
        <v>2</v>
      </c>
      <c r="D61" s="155">
        <v>10</v>
      </c>
      <c r="E61" s="155">
        <v>10</v>
      </c>
      <c r="F61" s="155">
        <v>20</v>
      </c>
      <c r="G61" s="155">
        <v>5</v>
      </c>
      <c r="H61" s="155">
        <v>15</v>
      </c>
      <c r="I61" s="156"/>
    </row>
    <row r="62" spans="2:9" ht="13.5">
      <c r="B62" s="171">
        <v>57</v>
      </c>
      <c r="C62" s="155">
        <v>2</v>
      </c>
      <c r="D62" s="155">
        <v>10</v>
      </c>
      <c r="E62" s="155">
        <v>10</v>
      </c>
      <c r="F62" s="155">
        <v>20</v>
      </c>
      <c r="G62" s="155">
        <v>5</v>
      </c>
      <c r="H62" s="155">
        <v>15</v>
      </c>
      <c r="I62" s="156"/>
    </row>
    <row r="63" spans="2:9" ht="13.5">
      <c r="B63" s="171">
        <v>58</v>
      </c>
      <c r="C63" s="155">
        <v>2</v>
      </c>
      <c r="D63" s="155">
        <v>10</v>
      </c>
      <c r="E63" s="155">
        <v>10</v>
      </c>
      <c r="F63" s="155">
        <v>20</v>
      </c>
      <c r="G63" s="155">
        <v>5</v>
      </c>
      <c r="H63" s="155">
        <v>15</v>
      </c>
      <c r="I63" s="156"/>
    </row>
    <row r="64" spans="2:9" ht="13.5">
      <c r="B64" s="171">
        <v>59</v>
      </c>
      <c r="C64" s="155">
        <v>2</v>
      </c>
      <c r="D64" s="155">
        <v>10</v>
      </c>
      <c r="E64" s="155">
        <v>10</v>
      </c>
      <c r="F64" s="155">
        <v>20</v>
      </c>
      <c r="G64" s="155">
        <v>5</v>
      </c>
      <c r="H64" s="155">
        <v>15</v>
      </c>
      <c r="I64" s="156"/>
    </row>
    <row r="65" spans="2:9" ht="13.5">
      <c r="B65" s="171">
        <v>60</v>
      </c>
      <c r="C65" s="155">
        <v>2</v>
      </c>
      <c r="D65" s="155">
        <v>10</v>
      </c>
      <c r="E65" s="155">
        <v>10</v>
      </c>
      <c r="F65" s="155">
        <v>20</v>
      </c>
      <c r="G65" s="155">
        <v>5</v>
      </c>
      <c r="H65" s="155">
        <v>15</v>
      </c>
      <c r="I65" s="156"/>
    </row>
    <row r="66" spans="2:9" ht="13.5">
      <c r="B66" s="171">
        <v>61</v>
      </c>
      <c r="C66" s="155">
        <v>2</v>
      </c>
      <c r="D66" s="155">
        <v>10</v>
      </c>
      <c r="E66" s="155">
        <v>10</v>
      </c>
      <c r="F66" s="155">
        <v>20</v>
      </c>
      <c r="G66" s="155">
        <v>5</v>
      </c>
      <c r="H66" s="155">
        <v>15</v>
      </c>
      <c r="I66" s="156"/>
    </row>
    <row r="67" spans="2:9" ht="13.5">
      <c r="B67" s="171">
        <v>62</v>
      </c>
      <c r="C67" s="155">
        <v>2</v>
      </c>
      <c r="D67" s="155">
        <v>10</v>
      </c>
      <c r="E67" s="155">
        <v>10</v>
      </c>
      <c r="F67" s="155">
        <v>20</v>
      </c>
      <c r="G67" s="155">
        <v>5</v>
      </c>
      <c r="H67" s="155">
        <v>15</v>
      </c>
      <c r="I67" s="156"/>
    </row>
    <row r="68" spans="2:9" ht="13.5">
      <c r="B68" s="171">
        <v>63</v>
      </c>
      <c r="C68" s="155">
        <v>2</v>
      </c>
      <c r="D68" s="155">
        <v>10</v>
      </c>
      <c r="E68" s="155">
        <v>10</v>
      </c>
      <c r="F68" s="155">
        <v>20</v>
      </c>
      <c r="G68" s="155">
        <v>5</v>
      </c>
      <c r="H68" s="155">
        <v>15</v>
      </c>
      <c r="I68" s="156"/>
    </row>
    <row r="69" spans="2:9" ht="13.5">
      <c r="B69" s="167">
        <v>64</v>
      </c>
      <c r="C69" s="168">
        <v>2</v>
      </c>
      <c r="D69" s="168">
        <v>10</v>
      </c>
      <c r="E69" s="168">
        <v>10</v>
      </c>
      <c r="F69" s="168">
        <v>20</v>
      </c>
      <c r="G69" s="168">
        <v>5</v>
      </c>
      <c r="H69" s="168">
        <v>15</v>
      </c>
      <c r="I69" s="170"/>
    </row>
    <row r="70" spans="2:9" ht="13.5">
      <c r="B70" s="160">
        <v>65</v>
      </c>
      <c r="C70" s="175">
        <v>1</v>
      </c>
      <c r="D70" s="175">
        <v>5</v>
      </c>
      <c r="E70" s="175">
        <v>5</v>
      </c>
      <c r="F70" s="175">
        <v>10</v>
      </c>
      <c r="G70" s="175">
        <v>2</v>
      </c>
      <c r="H70" s="175">
        <v>7</v>
      </c>
      <c r="I70" s="174"/>
    </row>
    <row r="71" spans="2:9" ht="13.5">
      <c r="B71" s="171">
        <v>66</v>
      </c>
      <c r="C71" s="155">
        <v>1</v>
      </c>
      <c r="D71" s="155">
        <v>5</v>
      </c>
      <c r="E71" s="155">
        <v>5</v>
      </c>
      <c r="F71" s="155">
        <v>10</v>
      </c>
      <c r="G71" s="155">
        <v>2</v>
      </c>
      <c r="H71" s="155">
        <v>7</v>
      </c>
      <c r="I71" s="156"/>
    </row>
    <row r="72" spans="2:9" ht="13.5">
      <c r="B72" s="171">
        <v>67</v>
      </c>
      <c r="C72" s="155">
        <v>1</v>
      </c>
      <c r="D72" s="155">
        <v>5</v>
      </c>
      <c r="E72" s="155">
        <v>5</v>
      </c>
      <c r="F72" s="155">
        <v>10</v>
      </c>
      <c r="G72" s="155">
        <v>2</v>
      </c>
      <c r="H72" s="155">
        <v>7</v>
      </c>
      <c r="I72" s="156"/>
    </row>
    <row r="73" spans="2:9" ht="13.5">
      <c r="B73" s="171">
        <v>68</v>
      </c>
      <c r="C73" s="155">
        <v>1</v>
      </c>
      <c r="D73" s="155">
        <v>5</v>
      </c>
      <c r="E73" s="155">
        <v>5</v>
      </c>
      <c r="F73" s="155">
        <v>10</v>
      </c>
      <c r="G73" s="155">
        <v>2</v>
      </c>
      <c r="H73" s="155">
        <v>7</v>
      </c>
      <c r="I73" s="156"/>
    </row>
    <row r="74" spans="2:9" ht="13.5">
      <c r="B74" s="171">
        <v>69</v>
      </c>
      <c r="C74" s="155">
        <v>1</v>
      </c>
      <c r="D74" s="155">
        <v>5</v>
      </c>
      <c r="E74" s="155">
        <v>5</v>
      </c>
      <c r="F74" s="155">
        <v>10</v>
      </c>
      <c r="G74" s="155">
        <v>2</v>
      </c>
      <c r="H74" s="155">
        <v>7</v>
      </c>
      <c r="I74" s="156"/>
    </row>
    <row r="75" spans="2:9" ht="13.5">
      <c r="B75" s="171">
        <v>70</v>
      </c>
      <c r="C75" s="155">
        <v>1</v>
      </c>
      <c r="D75" s="155">
        <v>5</v>
      </c>
      <c r="E75" s="155">
        <v>5</v>
      </c>
      <c r="F75" s="155">
        <v>10</v>
      </c>
      <c r="G75" s="155">
        <v>2</v>
      </c>
      <c r="H75" s="155">
        <v>7</v>
      </c>
      <c r="I75" s="156"/>
    </row>
    <row r="76" spans="2:9" ht="13.5">
      <c r="B76" s="171">
        <v>71</v>
      </c>
      <c r="C76" s="155">
        <v>1</v>
      </c>
      <c r="D76" s="155">
        <v>5</v>
      </c>
      <c r="E76" s="155">
        <v>5</v>
      </c>
      <c r="F76" s="155">
        <v>10</v>
      </c>
      <c r="G76" s="155">
        <v>2</v>
      </c>
      <c r="H76" s="155">
        <v>7</v>
      </c>
      <c r="I76" s="156"/>
    </row>
    <row r="77" spans="2:9" ht="13.5">
      <c r="B77" s="171">
        <v>72</v>
      </c>
      <c r="C77" s="155">
        <v>1</v>
      </c>
      <c r="D77" s="155">
        <v>5</v>
      </c>
      <c r="E77" s="155">
        <v>5</v>
      </c>
      <c r="F77" s="155">
        <v>10</v>
      </c>
      <c r="G77" s="155">
        <v>2</v>
      </c>
      <c r="H77" s="155">
        <v>7</v>
      </c>
      <c r="I77" s="156"/>
    </row>
    <row r="78" spans="2:9" ht="13.5">
      <c r="B78" s="171">
        <v>73</v>
      </c>
      <c r="C78" s="155">
        <v>1</v>
      </c>
      <c r="D78" s="155">
        <v>5</v>
      </c>
      <c r="E78" s="155">
        <v>5</v>
      </c>
      <c r="F78" s="155">
        <v>10</v>
      </c>
      <c r="G78" s="155">
        <v>2</v>
      </c>
      <c r="H78" s="155">
        <v>7</v>
      </c>
      <c r="I78" s="156"/>
    </row>
    <row r="79" spans="2:9" ht="13.5">
      <c r="B79" s="171">
        <v>74</v>
      </c>
      <c r="C79" s="155">
        <v>1</v>
      </c>
      <c r="D79" s="155">
        <v>5</v>
      </c>
      <c r="E79" s="155">
        <v>5</v>
      </c>
      <c r="F79" s="155">
        <v>10</v>
      </c>
      <c r="G79" s="155">
        <v>2</v>
      </c>
      <c r="H79" s="155">
        <v>7</v>
      </c>
      <c r="I79" s="156"/>
    </row>
    <row r="80" spans="2:9" ht="13.5">
      <c r="B80" s="171">
        <v>75</v>
      </c>
      <c r="C80" s="155">
        <v>1</v>
      </c>
      <c r="D80" s="155">
        <v>5</v>
      </c>
      <c r="E80" s="155">
        <v>5</v>
      </c>
      <c r="F80" s="155">
        <v>10</v>
      </c>
      <c r="G80" s="155">
        <v>2</v>
      </c>
      <c r="H80" s="155">
        <v>7</v>
      </c>
      <c r="I80" s="156"/>
    </row>
    <row r="81" spans="2:9" ht="13.5">
      <c r="B81" s="171">
        <v>76</v>
      </c>
      <c r="C81" s="155">
        <v>1</v>
      </c>
      <c r="D81" s="155">
        <v>5</v>
      </c>
      <c r="E81" s="155">
        <v>5</v>
      </c>
      <c r="F81" s="155">
        <v>10</v>
      </c>
      <c r="G81" s="155">
        <v>2</v>
      </c>
      <c r="H81" s="155">
        <v>7</v>
      </c>
      <c r="I81" s="156"/>
    </row>
    <row r="82" spans="2:9" ht="13.5">
      <c r="B82" s="171">
        <v>77</v>
      </c>
      <c r="C82" s="155">
        <v>1</v>
      </c>
      <c r="D82" s="155">
        <v>5</v>
      </c>
      <c r="E82" s="155">
        <v>5</v>
      </c>
      <c r="F82" s="155">
        <v>10</v>
      </c>
      <c r="G82" s="155">
        <v>2</v>
      </c>
      <c r="H82" s="155">
        <v>7</v>
      </c>
      <c r="I82" s="156"/>
    </row>
    <row r="83" spans="2:9" ht="13.5">
      <c r="B83" s="171">
        <v>78</v>
      </c>
      <c r="C83" s="155">
        <v>1</v>
      </c>
      <c r="D83" s="155">
        <v>5</v>
      </c>
      <c r="E83" s="155">
        <v>5</v>
      </c>
      <c r="F83" s="155">
        <v>10</v>
      </c>
      <c r="G83" s="155">
        <v>2</v>
      </c>
      <c r="H83" s="155">
        <v>7</v>
      </c>
      <c r="I83" s="156"/>
    </row>
    <row r="84" spans="2:9" ht="13.5">
      <c r="B84" s="171">
        <v>79</v>
      </c>
      <c r="C84" s="155">
        <v>1</v>
      </c>
      <c r="D84" s="155">
        <v>5</v>
      </c>
      <c r="E84" s="155">
        <v>5</v>
      </c>
      <c r="F84" s="155">
        <v>10</v>
      </c>
      <c r="G84" s="155">
        <v>2</v>
      </c>
      <c r="H84" s="155">
        <v>7</v>
      </c>
      <c r="I84" s="156"/>
    </row>
    <row r="85" spans="2:9" ht="13.5">
      <c r="B85" s="171">
        <v>80</v>
      </c>
      <c r="C85" s="155">
        <v>1</v>
      </c>
      <c r="D85" s="155">
        <v>5</v>
      </c>
      <c r="E85" s="155">
        <v>5</v>
      </c>
      <c r="F85" s="155">
        <v>10</v>
      </c>
      <c r="G85" s="155">
        <v>2</v>
      </c>
      <c r="H85" s="155">
        <v>7</v>
      </c>
      <c r="I85" s="156"/>
    </row>
    <row r="86" spans="2:9" ht="13.5">
      <c r="B86" s="171">
        <v>81</v>
      </c>
      <c r="C86" s="155">
        <v>1</v>
      </c>
      <c r="D86" s="155">
        <v>5</v>
      </c>
      <c r="E86" s="155">
        <v>5</v>
      </c>
      <c r="F86" s="155">
        <v>10</v>
      </c>
      <c r="G86" s="155">
        <v>2</v>
      </c>
      <c r="H86" s="155">
        <v>7</v>
      </c>
      <c r="I86" s="156"/>
    </row>
    <row r="87" spans="2:9" ht="13.5">
      <c r="B87" s="171">
        <v>82</v>
      </c>
      <c r="C87" s="155">
        <v>1</v>
      </c>
      <c r="D87" s="155">
        <v>5</v>
      </c>
      <c r="E87" s="155">
        <v>5</v>
      </c>
      <c r="F87" s="155">
        <v>10</v>
      </c>
      <c r="G87" s="155">
        <v>2</v>
      </c>
      <c r="H87" s="155">
        <v>7</v>
      </c>
      <c r="I87" s="156"/>
    </row>
    <row r="88" spans="2:9" ht="13.5">
      <c r="B88" s="171">
        <v>83</v>
      </c>
      <c r="C88" s="155">
        <v>1</v>
      </c>
      <c r="D88" s="155">
        <v>5</v>
      </c>
      <c r="E88" s="155">
        <v>5</v>
      </c>
      <c r="F88" s="155">
        <v>10</v>
      </c>
      <c r="G88" s="155">
        <v>2</v>
      </c>
      <c r="H88" s="155">
        <v>7</v>
      </c>
      <c r="I88" s="156"/>
    </row>
    <row r="89" spans="2:9" ht="13.5">
      <c r="B89" s="171">
        <v>84</v>
      </c>
      <c r="C89" s="155">
        <v>1</v>
      </c>
      <c r="D89" s="155">
        <v>5</v>
      </c>
      <c r="E89" s="155">
        <v>5</v>
      </c>
      <c r="F89" s="155">
        <v>10</v>
      </c>
      <c r="G89" s="155">
        <v>2</v>
      </c>
      <c r="H89" s="155">
        <v>7</v>
      </c>
      <c r="I89" s="156"/>
    </row>
    <row r="90" spans="2:9" ht="13.5">
      <c r="B90" s="171">
        <v>85</v>
      </c>
      <c r="C90" s="155">
        <v>1</v>
      </c>
      <c r="D90" s="155">
        <v>5</v>
      </c>
      <c r="E90" s="155">
        <v>5</v>
      </c>
      <c r="F90" s="155">
        <v>10</v>
      </c>
      <c r="G90" s="155">
        <v>2</v>
      </c>
      <c r="H90" s="155">
        <v>7</v>
      </c>
      <c r="I90" s="156"/>
    </row>
    <row r="91" spans="2:9" ht="13.5">
      <c r="B91" s="171">
        <v>86</v>
      </c>
      <c r="C91" s="155">
        <v>1</v>
      </c>
      <c r="D91" s="155">
        <v>5</v>
      </c>
      <c r="E91" s="155">
        <v>5</v>
      </c>
      <c r="F91" s="155">
        <v>10</v>
      </c>
      <c r="G91" s="155">
        <v>2</v>
      </c>
      <c r="H91" s="155">
        <v>7</v>
      </c>
      <c r="I91" s="156"/>
    </row>
    <row r="92" spans="2:9" ht="13.5">
      <c r="B92" s="171">
        <v>87</v>
      </c>
      <c r="C92" s="155">
        <v>1</v>
      </c>
      <c r="D92" s="155">
        <v>5</v>
      </c>
      <c r="E92" s="155">
        <v>5</v>
      </c>
      <c r="F92" s="155">
        <v>10</v>
      </c>
      <c r="G92" s="155">
        <v>2</v>
      </c>
      <c r="H92" s="155">
        <v>7</v>
      </c>
      <c r="I92" s="156"/>
    </row>
    <row r="93" spans="2:9" ht="13.5">
      <c r="B93" s="171">
        <v>88</v>
      </c>
      <c r="C93" s="155">
        <v>1</v>
      </c>
      <c r="D93" s="155">
        <v>5</v>
      </c>
      <c r="E93" s="155">
        <v>5</v>
      </c>
      <c r="F93" s="155">
        <v>10</v>
      </c>
      <c r="G93" s="155">
        <v>2</v>
      </c>
      <c r="H93" s="155">
        <v>7</v>
      </c>
      <c r="I93" s="156"/>
    </row>
    <row r="94" spans="2:9" ht="13.5">
      <c r="B94" s="171">
        <v>89</v>
      </c>
      <c r="C94" s="155">
        <v>1</v>
      </c>
      <c r="D94" s="155">
        <v>5</v>
      </c>
      <c r="E94" s="155">
        <v>5</v>
      </c>
      <c r="F94" s="155">
        <v>10</v>
      </c>
      <c r="G94" s="155">
        <v>2</v>
      </c>
      <c r="H94" s="155">
        <v>7</v>
      </c>
      <c r="I94" s="156"/>
    </row>
    <row r="95" spans="2:9" ht="13.5">
      <c r="B95" s="171">
        <v>90</v>
      </c>
      <c r="C95" s="155">
        <v>1</v>
      </c>
      <c r="D95" s="155">
        <v>5</v>
      </c>
      <c r="E95" s="155">
        <v>5</v>
      </c>
      <c r="F95" s="155">
        <v>10</v>
      </c>
      <c r="G95" s="155">
        <v>2</v>
      </c>
      <c r="H95" s="155">
        <v>7</v>
      </c>
      <c r="I95" s="156"/>
    </row>
    <row r="96" spans="2:9" ht="13.5">
      <c r="B96" s="171">
        <v>91</v>
      </c>
      <c r="C96" s="155">
        <v>1</v>
      </c>
      <c r="D96" s="155">
        <v>5</v>
      </c>
      <c r="E96" s="155">
        <v>5</v>
      </c>
      <c r="F96" s="155">
        <v>10</v>
      </c>
      <c r="G96" s="155">
        <v>2</v>
      </c>
      <c r="H96" s="155">
        <v>7</v>
      </c>
      <c r="I96" s="156"/>
    </row>
    <row r="97" spans="2:9" ht="13.5">
      <c r="B97" s="171">
        <v>92</v>
      </c>
      <c r="C97" s="155">
        <v>1</v>
      </c>
      <c r="D97" s="155">
        <v>5</v>
      </c>
      <c r="E97" s="155">
        <v>5</v>
      </c>
      <c r="F97" s="155">
        <v>10</v>
      </c>
      <c r="G97" s="155">
        <v>2</v>
      </c>
      <c r="H97" s="155">
        <v>7</v>
      </c>
      <c r="I97" s="156"/>
    </row>
    <row r="98" spans="2:9" ht="13.5">
      <c r="B98" s="171">
        <v>93</v>
      </c>
      <c r="C98" s="155">
        <v>1</v>
      </c>
      <c r="D98" s="155">
        <v>5</v>
      </c>
      <c r="E98" s="155">
        <v>5</v>
      </c>
      <c r="F98" s="155">
        <v>10</v>
      </c>
      <c r="G98" s="155">
        <v>2</v>
      </c>
      <c r="H98" s="155">
        <v>7</v>
      </c>
      <c r="I98" s="156"/>
    </row>
    <row r="99" spans="2:9" ht="13.5">
      <c r="B99" s="171">
        <v>94</v>
      </c>
      <c r="C99" s="155">
        <v>1</v>
      </c>
      <c r="D99" s="155">
        <v>5</v>
      </c>
      <c r="E99" s="155">
        <v>5</v>
      </c>
      <c r="F99" s="155">
        <v>10</v>
      </c>
      <c r="G99" s="155">
        <v>2</v>
      </c>
      <c r="H99" s="155">
        <v>7</v>
      </c>
      <c r="I99" s="156"/>
    </row>
    <row r="100" spans="2:9" ht="13.5">
      <c r="B100" s="171">
        <v>95</v>
      </c>
      <c r="C100" s="155">
        <v>1</v>
      </c>
      <c r="D100" s="155">
        <v>5</v>
      </c>
      <c r="E100" s="155">
        <v>5</v>
      </c>
      <c r="F100" s="155">
        <v>10</v>
      </c>
      <c r="G100" s="155">
        <v>2</v>
      </c>
      <c r="H100" s="155">
        <v>7</v>
      </c>
      <c r="I100" s="156"/>
    </row>
    <row r="101" spans="2:9" ht="13.5">
      <c r="B101" s="171">
        <v>96</v>
      </c>
      <c r="C101" s="155">
        <v>1</v>
      </c>
      <c r="D101" s="155">
        <v>5</v>
      </c>
      <c r="E101" s="155">
        <v>5</v>
      </c>
      <c r="F101" s="155">
        <v>10</v>
      </c>
      <c r="G101" s="155">
        <v>2</v>
      </c>
      <c r="H101" s="155">
        <v>7</v>
      </c>
      <c r="I101" s="156"/>
    </row>
    <row r="102" spans="2:9" ht="13.5">
      <c r="B102" s="171">
        <v>97</v>
      </c>
      <c r="C102" s="155">
        <v>1</v>
      </c>
      <c r="D102" s="155">
        <v>5</v>
      </c>
      <c r="E102" s="155">
        <v>5</v>
      </c>
      <c r="F102" s="155">
        <v>10</v>
      </c>
      <c r="G102" s="155">
        <v>2</v>
      </c>
      <c r="H102" s="155">
        <v>7</v>
      </c>
      <c r="I102" s="156"/>
    </row>
    <row r="103" spans="2:9" ht="13.5">
      <c r="B103" s="171">
        <v>98</v>
      </c>
      <c r="C103" s="155">
        <v>1</v>
      </c>
      <c r="D103" s="155">
        <v>5</v>
      </c>
      <c r="E103" s="155">
        <v>5</v>
      </c>
      <c r="F103" s="155">
        <v>10</v>
      </c>
      <c r="G103" s="155">
        <v>2</v>
      </c>
      <c r="H103" s="155">
        <v>7</v>
      </c>
      <c r="I103" s="156"/>
    </row>
    <row r="104" spans="2:9" ht="13.5">
      <c r="B104" s="171">
        <v>99</v>
      </c>
      <c r="C104" s="155">
        <v>1</v>
      </c>
      <c r="D104" s="155">
        <v>5</v>
      </c>
      <c r="E104" s="155">
        <v>5</v>
      </c>
      <c r="F104" s="155">
        <v>10</v>
      </c>
      <c r="G104" s="155">
        <v>2</v>
      </c>
      <c r="H104" s="155">
        <v>7</v>
      </c>
      <c r="I104" s="156"/>
    </row>
    <row r="105" spans="2:9" ht="13.5">
      <c r="B105" s="171">
        <v>100</v>
      </c>
      <c r="C105" s="155">
        <v>1</v>
      </c>
      <c r="D105" s="155">
        <v>5</v>
      </c>
      <c r="E105" s="155">
        <v>5</v>
      </c>
      <c r="F105" s="155">
        <v>10</v>
      </c>
      <c r="G105" s="155">
        <v>2</v>
      </c>
      <c r="H105" s="155">
        <v>7</v>
      </c>
      <c r="I105" s="156"/>
    </row>
    <row r="106" spans="2:9" ht="13.5">
      <c r="B106" s="171">
        <v>101</v>
      </c>
      <c r="C106" s="155">
        <v>1</v>
      </c>
      <c r="D106" s="155">
        <v>5</v>
      </c>
      <c r="E106" s="155">
        <v>5</v>
      </c>
      <c r="F106" s="155">
        <v>10</v>
      </c>
      <c r="G106" s="155">
        <v>2</v>
      </c>
      <c r="H106" s="155">
        <v>7</v>
      </c>
      <c r="I106" s="156"/>
    </row>
    <row r="107" spans="2:9" ht="13.5">
      <c r="B107" s="171">
        <v>102</v>
      </c>
      <c r="C107" s="155">
        <v>1</v>
      </c>
      <c r="D107" s="155">
        <v>5</v>
      </c>
      <c r="E107" s="155">
        <v>5</v>
      </c>
      <c r="F107" s="155">
        <v>10</v>
      </c>
      <c r="G107" s="155">
        <v>2</v>
      </c>
      <c r="H107" s="155">
        <v>7</v>
      </c>
      <c r="I107" s="156"/>
    </row>
    <row r="108" spans="2:9" ht="13.5">
      <c r="B108" s="171">
        <v>103</v>
      </c>
      <c r="C108" s="155">
        <v>1</v>
      </c>
      <c r="D108" s="155">
        <v>5</v>
      </c>
      <c r="E108" s="155">
        <v>5</v>
      </c>
      <c r="F108" s="155">
        <v>10</v>
      </c>
      <c r="G108" s="155">
        <v>2</v>
      </c>
      <c r="H108" s="155">
        <v>7</v>
      </c>
      <c r="I108" s="156"/>
    </row>
    <row r="109" spans="2:9" ht="13.5">
      <c r="B109" s="171">
        <v>104</v>
      </c>
      <c r="C109" s="155">
        <v>1</v>
      </c>
      <c r="D109" s="155">
        <v>5</v>
      </c>
      <c r="E109" s="155">
        <v>5</v>
      </c>
      <c r="F109" s="155">
        <v>10</v>
      </c>
      <c r="G109" s="155">
        <v>2</v>
      </c>
      <c r="H109" s="155">
        <v>7</v>
      </c>
      <c r="I109" s="156"/>
    </row>
    <row r="110" spans="2:9" ht="13.5">
      <c r="B110" s="171">
        <v>105</v>
      </c>
      <c r="C110" s="155">
        <v>1</v>
      </c>
      <c r="D110" s="155">
        <v>5</v>
      </c>
      <c r="E110" s="155">
        <v>5</v>
      </c>
      <c r="F110" s="155">
        <v>10</v>
      </c>
      <c r="G110" s="155">
        <v>2</v>
      </c>
      <c r="H110" s="155">
        <v>7</v>
      </c>
      <c r="I110" s="156"/>
    </row>
    <row r="111" spans="2:9" ht="13.5">
      <c r="B111" s="171">
        <v>106</v>
      </c>
      <c r="C111" s="155">
        <v>1</v>
      </c>
      <c r="D111" s="155">
        <v>5</v>
      </c>
      <c r="E111" s="155">
        <v>5</v>
      </c>
      <c r="F111" s="155">
        <v>10</v>
      </c>
      <c r="G111" s="155">
        <v>2</v>
      </c>
      <c r="H111" s="155">
        <v>7</v>
      </c>
      <c r="I111" s="156"/>
    </row>
    <row r="112" spans="2:9" ht="13.5">
      <c r="B112" s="171">
        <v>107</v>
      </c>
      <c r="C112" s="155">
        <v>1</v>
      </c>
      <c r="D112" s="155">
        <v>5</v>
      </c>
      <c r="E112" s="155">
        <v>5</v>
      </c>
      <c r="F112" s="155">
        <v>10</v>
      </c>
      <c r="G112" s="155">
        <v>2</v>
      </c>
      <c r="H112" s="155">
        <v>7</v>
      </c>
      <c r="I112" s="156"/>
    </row>
    <row r="113" spans="2:9" ht="13.5">
      <c r="B113" s="171">
        <v>108</v>
      </c>
      <c r="C113" s="155">
        <v>1</v>
      </c>
      <c r="D113" s="155">
        <v>5</v>
      </c>
      <c r="E113" s="155">
        <v>5</v>
      </c>
      <c r="F113" s="155">
        <v>10</v>
      </c>
      <c r="G113" s="155">
        <v>2</v>
      </c>
      <c r="H113" s="155">
        <v>7</v>
      </c>
      <c r="I113" s="156"/>
    </row>
    <row r="114" spans="2:9" ht="13.5">
      <c r="B114" s="171">
        <v>109</v>
      </c>
      <c r="C114" s="155">
        <v>1</v>
      </c>
      <c r="D114" s="155">
        <v>5</v>
      </c>
      <c r="E114" s="155">
        <v>5</v>
      </c>
      <c r="F114" s="155">
        <v>10</v>
      </c>
      <c r="G114" s="155">
        <v>2</v>
      </c>
      <c r="H114" s="155">
        <v>7</v>
      </c>
      <c r="I114" s="156"/>
    </row>
    <row r="115" spans="2:9" ht="13.5">
      <c r="B115" s="171">
        <v>110</v>
      </c>
      <c r="C115" s="155">
        <v>1</v>
      </c>
      <c r="D115" s="155">
        <v>5</v>
      </c>
      <c r="E115" s="155">
        <v>5</v>
      </c>
      <c r="F115" s="155">
        <v>10</v>
      </c>
      <c r="G115" s="155">
        <v>2</v>
      </c>
      <c r="H115" s="155">
        <v>7</v>
      </c>
      <c r="I115" s="156"/>
    </row>
    <row r="116" spans="2:9" ht="13.5">
      <c r="B116" s="171">
        <v>111</v>
      </c>
      <c r="C116" s="155">
        <v>1</v>
      </c>
      <c r="D116" s="155">
        <v>5</v>
      </c>
      <c r="E116" s="155">
        <v>5</v>
      </c>
      <c r="F116" s="155">
        <v>10</v>
      </c>
      <c r="G116" s="155">
        <v>2</v>
      </c>
      <c r="H116" s="155">
        <v>7</v>
      </c>
      <c r="I116" s="156"/>
    </row>
    <row r="117" spans="2:9" ht="13.5">
      <c r="B117" s="171">
        <v>112</v>
      </c>
      <c r="C117" s="155">
        <v>1</v>
      </c>
      <c r="D117" s="155">
        <v>5</v>
      </c>
      <c r="E117" s="155">
        <v>5</v>
      </c>
      <c r="F117" s="155">
        <v>10</v>
      </c>
      <c r="G117" s="155">
        <v>2</v>
      </c>
      <c r="H117" s="155">
        <v>7</v>
      </c>
      <c r="I117" s="156"/>
    </row>
    <row r="118" spans="2:9" ht="13.5">
      <c r="B118" s="171">
        <v>113</v>
      </c>
      <c r="C118" s="155">
        <v>1</v>
      </c>
      <c r="D118" s="155">
        <v>5</v>
      </c>
      <c r="E118" s="155">
        <v>5</v>
      </c>
      <c r="F118" s="155">
        <v>10</v>
      </c>
      <c r="G118" s="155">
        <v>2</v>
      </c>
      <c r="H118" s="155">
        <v>7</v>
      </c>
      <c r="I118" s="156"/>
    </row>
    <row r="119" spans="2:9" ht="13.5">
      <c r="B119" s="171">
        <v>114</v>
      </c>
      <c r="C119" s="155">
        <v>1</v>
      </c>
      <c r="D119" s="155">
        <v>5</v>
      </c>
      <c r="E119" s="155">
        <v>5</v>
      </c>
      <c r="F119" s="155">
        <v>10</v>
      </c>
      <c r="G119" s="155">
        <v>2</v>
      </c>
      <c r="H119" s="155">
        <v>7</v>
      </c>
      <c r="I119" s="156"/>
    </row>
    <row r="120" spans="2:9" ht="13.5">
      <c r="B120" s="171">
        <v>115</v>
      </c>
      <c r="C120" s="155">
        <v>1</v>
      </c>
      <c r="D120" s="155">
        <v>5</v>
      </c>
      <c r="E120" s="155">
        <v>5</v>
      </c>
      <c r="F120" s="155">
        <v>10</v>
      </c>
      <c r="G120" s="155">
        <v>2</v>
      </c>
      <c r="H120" s="155">
        <v>7</v>
      </c>
      <c r="I120" s="156"/>
    </row>
    <row r="121" spans="2:9" ht="13.5">
      <c r="B121" s="171">
        <v>116</v>
      </c>
      <c r="C121" s="155">
        <v>1</v>
      </c>
      <c r="D121" s="155">
        <v>5</v>
      </c>
      <c r="E121" s="155">
        <v>5</v>
      </c>
      <c r="F121" s="155">
        <v>10</v>
      </c>
      <c r="G121" s="155">
        <v>2</v>
      </c>
      <c r="H121" s="155">
        <v>7</v>
      </c>
      <c r="I121" s="156"/>
    </row>
    <row r="122" spans="2:9" ht="13.5">
      <c r="B122" s="171">
        <v>117</v>
      </c>
      <c r="C122" s="155">
        <v>1</v>
      </c>
      <c r="D122" s="155">
        <v>5</v>
      </c>
      <c r="E122" s="155">
        <v>5</v>
      </c>
      <c r="F122" s="155">
        <v>10</v>
      </c>
      <c r="G122" s="155">
        <v>2</v>
      </c>
      <c r="H122" s="155">
        <v>7</v>
      </c>
      <c r="I122" s="156"/>
    </row>
    <row r="123" spans="2:9" ht="13.5">
      <c r="B123" s="171">
        <v>118</v>
      </c>
      <c r="C123" s="155">
        <v>1</v>
      </c>
      <c r="D123" s="155">
        <v>5</v>
      </c>
      <c r="E123" s="155">
        <v>5</v>
      </c>
      <c r="F123" s="155">
        <v>10</v>
      </c>
      <c r="G123" s="155">
        <v>2</v>
      </c>
      <c r="H123" s="155">
        <v>7</v>
      </c>
      <c r="I123" s="156"/>
    </row>
    <row r="124" spans="2:9" ht="13.5">
      <c r="B124" s="171">
        <v>119</v>
      </c>
      <c r="C124" s="155">
        <v>1</v>
      </c>
      <c r="D124" s="155">
        <v>5</v>
      </c>
      <c r="E124" s="155">
        <v>5</v>
      </c>
      <c r="F124" s="155">
        <v>10</v>
      </c>
      <c r="G124" s="155">
        <v>2</v>
      </c>
      <c r="H124" s="155">
        <v>7</v>
      </c>
      <c r="I124" s="156"/>
    </row>
    <row r="125" spans="2:9" ht="13.5">
      <c r="B125" s="171">
        <v>120</v>
      </c>
      <c r="C125" s="155">
        <v>1</v>
      </c>
      <c r="D125" s="155">
        <v>5</v>
      </c>
      <c r="E125" s="155">
        <v>5</v>
      </c>
      <c r="F125" s="155">
        <v>10</v>
      </c>
      <c r="G125" s="155">
        <v>2</v>
      </c>
      <c r="H125" s="155">
        <v>7</v>
      </c>
      <c r="I125" s="156"/>
    </row>
    <row r="126" spans="2:9" ht="13.5">
      <c r="B126" s="171">
        <v>121</v>
      </c>
      <c r="C126" s="155">
        <v>1</v>
      </c>
      <c r="D126" s="155">
        <v>5</v>
      </c>
      <c r="E126" s="155">
        <v>5</v>
      </c>
      <c r="F126" s="155">
        <v>10</v>
      </c>
      <c r="G126" s="155">
        <v>2</v>
      </c>
      <c r="H126" s="155">
        <v>7</v>
      </c>
      <c r="I126" s="156"/>
    </row>
    <row r="127" spans="2:9" ht="13.5">
      <c r="B127" s="171">
        <v>122</v>
      </c>
      <c r="C127" s="155">
        <v>1</v>
      </c>
      <c r="D127" s="155">
        <v>5</v>
      </c>
      <c r="E127" s="155">
        <v>5</v>
      </c>
      <c r="F127" s="155">
        <v>10</v>
      </c>
      <c r="G127" s="155">
        <v>2</v>
      </c>
      <c r="H127" s="155">
        <v>7</v>
      </c>
      <c r="I127" s="156"/>
    </row>
    <row r="128" spans="2:9" ht="13.5">
      <c r="B128" s="171">
        <v>123</v>
      </c>
      <c r="C128" s="155">
        <v>1</v>
      </c>
      <c r="D128" s="155">
        <v>5</v>
      </c>
      <c r="E128" s="155">
        <v>5</v>
      </c>
      <c r="F128" s="155">
        <v>10</v>
      </c>
      <c r="G128" s="155">
        <v>2</v>
      </c>
      <c r="H128" s="155">
        <v>7</v>
      </c>
      <c r="I128" s="156"/>
    </row>
    <row r="129" spans="2:9" ht="13.5">
      <c r="B129" s="171">
        <v>124</v>
      </c>
      <c r="C129" s="155">
        <v>1</v>
      </c>
      <c r="D129" s="155">
        <v>5</v>
      </c>
      <c r="E129" s="155">
        <v>5</v>
      </c>
      <c r="F129" s="155">
        <v>10</v>
      </c>
      <c r="G129" s="155">
        <v>2</v>
      </c>
      <c r="H129" s="155">
        <v>7</v>
      </c>
      <c r="I129" s="156"/>
    </row>
    <row r="130" spans="2:9" ht="13.5">
      <c r="B130" s="171">
        <v>125</v>
      </c>
      <c r="C130" s="155">
        <v>1</v>
      </c>
      <c r="D130" s="155">
        <v>5</v>
      </c>
      <c r="E130" s="155">
        <v>5</v>
      </c>
      <c r="F130" s="155">
        <v>10</v>
      </c>
      <c r="G130" s="155">
        <v>2</v>
      </c>
      <c r="H130" s="155">
        <v>7</v>
      </c>
      <c r="I130" s="156"/>
    </row>
    <row r="131" spans="2:9" ht="13.5">
      <c r="B131" s="171">
        <v>126</v>
      </c>
      <c r="C131" s="155">
        <v>1</v>
      </c>
      <c r="D131" s="155">
        <v>5</v>
      </c>
      <c r="E131" s="155">
        <v>5</v>
      </c>
      <c r="F131" s="155">
        <v>10</v>
      </c>
      <c r="G131" s="155">
        <v>2</v>
      </c>
      <c r="H131" s="155">
        <v>7</v>
      </c>
      <c r="I131" s="156"/>
    </row>
    <row r="132" spans="2:9" ht="13.5">
      <c r="B132" s="171">
        <v>127</v>
      </c>
      <c r="C132" s="155">
        <v>1</v>
      </c>
      <c r="D132" s="155">
        <v>5</v>
      </c>
      <c r="E132" s="155">
        <v>5</v>
      </c>
      <c r="F132" s="155">
        <v>10</v>
      </c>
      <c r="G132" s="155">
        <v>2</v>
      </c>
      <c r="H132" s="155">
        <v>7</v>
      </c>
      <c r="I132" s="156"/>
    </row>
    <row r="133" spans="2:9" ht="13.5">
      <c r="B133" s="167">
        <v>128</v>
      </c>
      <c r="C133" s="168">
        <v>1</v>
      </c>
      <c r="D133" s="168">
        <v>5</v>
      </c>
      <c r="E133" s="168">
        <v>5</v>
      </c>
      <c r="F133" s="168">
        <v>10</v>
      </c>
      <c r="G133" s="168">
        <v>2</v>
      </c>
      <c r="H133" s="168">
        <v>7</v>
      </c>
      <c r="I133" s="170"/>
    </row>
    <row r="134" spans="2:9" ht="13.5">
      <c r="B134" s="167">
        <v>256</v>
      </c>
      <c r="C134" s="168"/>
      <c r="D134" s="175"/>
      <c r="E134" s="168"/>
      <c r="F134" s="175">
        <v>5</v>
      </c>
      <c r="G134" s="175">
        <v>1</v>
      </c>
      <c r="H134" s="175"/>
      <c r="I134" s="174"/>
    </row>
    <row r="135" spans="2:9" ht="13.5">
      <c r="B135" s="176" t="s">
        <v>833</v>
      </c>
      <c r="C135" s="168"/>
      <c r="D135" s="175"/>
      <c r="E135" s="168">
        <v>25</v>
      </c>
      <c r="F135" s="175"/>
      <c r="G135" s="175">
        <v>1</v>
      </c>
      <c r="H135" s="175"/>
      <c r="I135" s="174"/>
    </row>
    <row r="136" spans="2:9" ht="13.5">
      <c r="B136" s="176" t="s">
        <v>834</v>
      </c>
      <c r="C136" s="168"/>
      <c r="D136" s="155"/>
      <c r="E136" s="168">
        <v>18</v>
      </c>
      <c r="F136" s="155"/>
      <c r="G136" s="155"/>
      <c r="H136" s="155"/>
      <c r="I136" s="156"/>
    </row>
    <row r="137" spans="2:9" ht="13.5">
      <c r="B137" s="177" t="s">
        <v>835</v>
      </c>
      <c r="C137" s="168"/>
      <c r="D137" s="155"/>
      <c r="E137" s="168">
        <v>14</v>
      </c>
      <c r="F137" s="155"/>
      <c r="G137" s="155"/>
      <c r="H137" s="155"/>
      <c r="I137" s="156"/>
    </row>
    <row r="138" spans="2:9" ht="13.5">
      <c r="B138" s="177" t="s">
        <v>836</v>
      </c>
      <c r="C138" s="168"/>
      <c r="D138" s="155"/>
      <c r="E138" s="168">
        <v>12</v>
      </c>
      <c r="F138" s="155"/>
      <c r="G138" s="155"/>
      <c r="H138" s="155"/>
      <c r="I138" s="156"/>
    </row>
    <row r="139" spans="2:9" ht="13.5">
      <c r="B139" s="177" t="s">
        <v>837</v>
      </c>
      <c r="C139" s="168"/>
      <c r="D139" s="155"/>
      <c r="E139" s="168">
        <v>8</v>
      </c>
      <c r="F139" s="155"/>
      <c r="G139" s="155"/>
      <c r="H139" s="155"/>
      <c r="I139" s="156"/>
    </row>
    <row r="140" spans="2:9" ht="13.5">
      <c r="B140" s="177" t="s">
        <v>838</v>
      </c>
      <c r="C140" s="168"/>
      <c r="D140" s="155"/>
      <c r="E140" s="168">
        <v>8</v>
      </c>
      <c r="F140" s="155"/>
      <c r="G140" s="155"/>
      <c r="H140" s="155"/>
      <c r="I140" s="156"/>
    </row>
    <row r="141" spans="2:9" ht="13.5">
      <c r="B141" s="178" t="s">
        <v>839</v>
      </c>
      <c r="C141" s="168"/>
      <c r="D141" s="179"/>
      <c r="E141" s="168">
        <v>8</v>
      </c>
      <c r="F141" s="179"/>
      <c r="G141" s="179"/>
      <c r="H141" s="179"/>
      <c r="I141" s="180"/>
    </row>
    <row r="142" spans="2:9" ht="13.5">
      <c r="B142" s="177" t="s">
        <v>840</v>
      </c>
      <c r="C142" s="168"/>
      <c r="D142" s="179"/>
      <c r="E142" s="168">
        <v>8</v>
      </c>
      <c r="F142" s="179"/>
      <c r="G142" s="179"/>
      <c r="H142" s="179"/>
      <c r="I142" s="180"/>
    </row>
    <row r="143" spans="2:9" ht="13.5">
      <c r="B143" s="178" t="s">
        <v>841</v>
      </c>
      <c r="C143" s="168"/>
      <c r="D143" s="179"/>
      <c r="E143" s="168">
        <v>6</v>
      </c>
      <c r="F143" s="179"/>
      <c r="G143" s="179"/>
      <c r="H143" s="179"/>
      <c r="I143" s="180"/>
    </row>
    <row r="144" spans="2:9" ht="13.5">
      <c r="B144" s="177" t="s">
        <v>842</v>
      </c>
      <c r="C144" s="168"/>
      <c r="D144" s="179"/>
      <c r="E144" s="168">
        <v>6</v>
      </c>
      <c r="F144" s="179"/>
      <c r="G144" s="179"/>
      <c r="H144" s="179"/>
      <c r="I144" s="180"/>
    </row>
    <row r="145" spans="2:9" ht="13.5">
      <c r="B145" s="178" t="s">
        <v>843</v>
      </c>
      <c r="C145" s="168"/>
      <c r="D145" s="179"/>
      <c r="E145" s="168">
        <v>6</v>
      </c>
      <c r="F145" s="179"/>
      <c r="G145" s="179"/>
      <c r="H145" s="179"/>
      <c r="I145" s="180"/>
    </row>
    <row r="146" spans="2:9" ht="13.5">
      <c r="B146" s="177" t="s">
        <v>844</v>
      </c>
      <c r="C146" s="168"/>
      <c r="D146" s="179"/>
      <c r="E146" s="168">
        <v>6</v>
      </c>
      <c r="F146" s="179"/>
      <c r="G146" s="179"/>
      <c r="H146" s="179"/>
      <c r="I146" s="180"/>
    </row>
    <row r="147" spans="2:9" ht="13.5">
      <c r="B147" s="178" t="s">
        <v>845</v>
      </c>
      <c r="C147" s="168"/>
      <c r="D147" s="179"/>
      <c r="E147" s="168">
        <v>6</v>
      </c>
      <c r="F147" s="179"/>
      <c r="G147" s="179"/>
      <c r="H147" s="179"/>
      <c r="I147" s="180"/>
    </row>
    <row r="148" spans="2:9" ht="13.5">
      <c r="B148" s="177" t="s">
        <v>846</v>
      </c>
      <c r="C148" s="168"/>
      <c r="D148" s="179"/>
      <c r="E148" s="168">
        <v>6</v>
      </c>
      <c r="F148" s="179"/>
      <c r="G148" s="179"/>
      <c r="H148" s="179"/>
      <c r="I148" s="180"/>
    </row>
    <row r="149" spans="2:9" ht="13.5">
      <c r="B149" s="178" t="s">
        <v>847</v>
      </c>
      <c r="C149" s="168"/>
      <c r="D149" s="179"/>
      <c r="E149" s="168">
        <v>6</v>
      </c>
      <c r="F149" s="179"/>
      <c r="G149" s="179"/>
      <c r="H149" s="179"/>
      <c r="I149" s="180"/>
    </row>
    <row r="150" spans="2:9" ht="13.5">
      <c r="B150" s="177" t="s">
        <v>848</v>
      </c>
      <c r="C150" s="168"/>
      <c r="D150" s="179"/>
      <c r="E150" s="168">
        <v>6</v>
      </c>
      <c r="F150" s="179"/>
      <c r="G150" s="179"/>
      <c r="H150" s="179"/>
      <c r="I150" s="180"/>
    </row>
    <row r="151" spans="2:9" ht="13.5">
      <c r="B151" s="178" t="s">
        <v>849</v>
      </c>
      <c r="C151" s="179"/>
      <c r="D151" s="179"/>
      <c r="E151" s="179">
        <v>4</v>
      </c>
      <c r="F151" s="179"/>
      <c r="G151" s="179"/>
      <c r="H151" s="179"/>
      <c r="I151" s="180"/>
    </row>
    <row r="152" spans="2:9" ht="13.5">
      <c r="B152" s="177" t="s">
        <v>850</v>
      </c>
      <c r="C152" s="179"/>
      <c r="D152" s="179"/>
      <c r="E152" s="179">
        <v>4</v>
      </c>
      <c r="F152" s="179"/>
      <c r="G152" s="179"/>
      <c r="H152" s="179"/>
      <c r="I152" s="180"/>
    </row>
    <row r="153" spans="2:9" ht="13.5">
      <c r="B153" s="178" t="s">
        <v>851</v>
      </c>
      <c r="C153" s="179"/>
      <c r="D153" s="179"/>
      <c r="E153" s="179">
        <v>4</v>
      </c>
      <c r="F153" s="179"/>
      <c r="G153" s="179"/>
      <c r="H153" s="179"/>
      <c r="I153" s="180"/>
    </row>
    <row r="154" spans="2:9" ht="13.5">
      <c r="B154" s="177" t="s">
        <v>852</v>
      </c>
      <c r="C154" s="179"/>
      <c r="D154" s="179"/>
      <c r="E154" s="179">
        <v>4</v>
      </c>
      <c r="F154" s="179"/>
      <c r="G154" s="179"/>
      <c r="H154" s="179"/>
      <c r="I154" s="180"/>
    </row>
    <row r="155" spans="2:9" ht="13.5">
      <c r="B155" s="178" t="s">
        <v>853</v>
      </c>
      <c r="C155" s="179"/>
      <c r="D155" s="179"/>
      <c r="E155" s="179">
        <v>4</v>
      </c>
      <c r="F155" s="179"/>
      <c r="G155" s="179"/>
      <c r="H155" s="179"/>
      <c r="I155" s="180"/>
    </row>
    <row r="156" spans="2:9" ht="13.5">
      <c r="B156" s="177" t="s">
        <v>854</v>
      </c>
      <c r="C156" s="179"/>
      <c r="D156" s="179"/>
      <c r="E156" s="179">
        <v>4</v>
      </c>
      <c r="F156" s="179"/>
      <c r="G156" s="179"/>
      <c r="H156" s="179"/>
      <c r="I156" s="180"/>
    </row>
    <row r="157" spans="2:9" ht="13.5">
      <c r="B157" s="178" t="s">
        <v>855</v>
      </c>
      <c r="C157" s="179"/>
      <c r="D157" s="179"/>
      <c r="E157" s="179">
        <v>4</v>
      </c>
      <c r="F157" s="179"/>
      <c r="G157" s="179"/>
      <c r="H157" s="179"/>
      <c r="I157" s="180"/>
    </row>
    <row r="158" spans="2:9" ht="13.5">
      <c r="B158" s="177" t="s">
        <v>856</v>
      </c>
      <c r="C158" s="179"/>
      <c r="D158" s="179"/>
      <c r="E158" s="179">
        <v>4</v>
      </c>
      <c r="F158" s="179"/>
      <c r="G158" s="179"/>
      <c r="H158" s="179"/>
      <c r="I158" s="180"/>
    </row>
    <row r="159" spans="2:9" ht="13.5">
      <c r="B159" s="178" t="s">
        <v>857</v>
      </c>
      <c r="C159" s="179"/>
      <c r="D159" s="179"/>
      <c r="E159" s="179">
        <v>4</v>
      </c>
      <c r="F159" s="179"/>
      <c r="G159" s="179"/>
      <c r="H159" s="179"/>
      <c r="I159" s="180"/>
    </row>
    <row r="160" spans="2:9" ht="13.5">
      <c r="B160" s="177" t="s">
        <v>858</v>
      </c>
      <c r="C160" s="179"/>
      <c r="D160" s="179"/>
      <c r="E160" s="179">
        <v>4</v>
      </c>
      <c r="F160" s="179"/>
      <c r="G160" s="179"/>
      <c r="H160" s="179"/>
      <c r="I160" s="180"/>
    </row>
    <row r="161" spans="2:9" ht="13.5">
      <c r="B161" s="178" t="s">
        <v>859</v>
      </c>
      <c r="C161" s="179"/>
      <c r="D161" s="179"/>
      <c r="E161" s="179">
        <v>4</v>
      </c>
      <c r="F161" s="179"/>
      <c r="G161" s="179"/>
      <c r="H161" s="179"/>
      <c r="I161" s="180"/>
    </row>
    <row r="162" spans="2:9" ht="13.5">
      <c r="B162" s="177" t="s">
        <v>860</v>
      </c>
      <c r="C162" s="179"/>
      <c r="D162" s="179"/>
      <c r="E162" s="179">
        <v>4</v>
      </c>
      <c r="F162" s="179"/>
      <c r="G162" s="179"/>
      <c r="H162" s="179"/>
      <c r="I162" s="180"/>
    </row>
    <row r="163" spans="2:9" ht="13.5">
      <c r="B163" s="178" t="s">
        <v>861</v>
      </c>
      <c r="C163" s="179"/>
      <c r="D163" s="179"/>
      <c r="E163" s="179">
        <v>4</v>
      </c>
      <c r="F163" s="179"/>
      <c r="G163" s="179"/>
      <c r="H163" s="179"/>
      <c r="I163" s="180"/>
    </row>
    <row r="164" spans="2:9" ht="13.5">
      <c r="B164" s="177" t="s">
        <v>862</v>
      </c>
      <c r="C164" s="179"/>
      <c r="D164" s="179"/>
      <c r="E164" s="179">
        <v>4</v>
      </c>
      <c r="F164" s="179"/>
      <c r="G164" s="179"/>
      <c r="H164" s="179"/>
      <c r="I164" s="180"/>
    </row>
    <row r="165" spans="2:9" ht="13.5">
      <c r="B165" s="178" t="s">
        <v>863</v>
      </c>
      <c r="C165" s="179"/>
      <c r="D165" s="179"/>
      <c r="E165" s="179">
        <v>4</v>
      </c>
      <c r="F165" s="179"/>
      <c r="G165" s="179"/>
      <c r="H165" s="179"/>
      <c r="I165" s="180"/>
    </row>
    <row r="166" spans="2:9" ht="13.5">
      <c r="B166" s="177" t="s">
        <v>864</v>
      </c>
      <c r="C166" s="179"/>
      <c r="D166" s="179"/>
      <c r="E166" s="179">
        <v>4</v>
      </c>
      <c r="F166" s="179"/>
      <c r="G166" s="179"/>
      <c r="H166" s="179"/>
      <c r="I166" s="180"/>
    </row>
    <row r="167" spans="2:9" ht="13.5">
      <c r="B167" s="178" t="s">
        <v>865</v>
      </c>
      <c r="C167" s="179"/>
      <c r="D167" s="179"/>
      <c r="E167" s="179">
        <v>2</v>
      </c>
      <c r="F167" s="179"/>
      <c r="G167" s="179"/>
      <c r="H167" s="179"/>
      <c r="I167" s="180"/>
    </row>
    <row r="168" spans="2:9" ht="13.5">
      <c r="B168" s="177" t="s">
        <v>866</v>
      </c>
      <c r="C168" s="179"/>
      <c r="D168" s="179"/>
      <c r="E168" s="179">
        <v>2</v>
      </c>
      <c r="F168" s="179"/>
      <c r="G168" s="179"/>
      <c r="H168" s="179"/>
      <c r="I168" s="180"/>
    </row>
    <row r="169" spans="2:9" ht="13.5">
      <c r="B169" s="178" t="s">
        <v>867</v>
      </c>
      <c r="C169" s="179"/>
      <c r="D169" s="179"/>
      <c r="E169" s="179">
        <v>2</v>
      </c>
      <c r="F169" s="179"/>
      <c r="G169" s="179"/>
      <c r="H169" s="179"/>
      <c r="I169" s="180"/>
    </row>
    <row r="170" spans="2:9" ht="13.5">
      <c r="B170" s="177" t="s">
        <v>868</v>
      </c>
      <c r="C170" s="179"/>
      <c r="D170" s="179"/>
      <c r="E170" s="179">
        <v>2</v>
      </c>
      <c r="F170" s="179"/>
      <c r="G170" s="179"/>
      <c r="H170" s="179"/>
      <c r="I170" s="180"/>
    </row>
    <row r="171" spans="2:9" ht="13.5">
      <c r="B171" s="178" t="s">
        <v>869</v>
      </c>
      <c r="C171" s="179"/>
      <c r="D171" s="179"/>
      <c r="E171" s="179">
        <v>2</v>
      </c>
      <c r="F171" s="179"/>
      <c r="G171" s="179"/>
      <c r="H171" s="179"/>
      <c r="I171" s="180"/>
    </row>
    <row r="172" spans="2:9" ht="13.5">
      <c r="B172" s="177" t="s">
        <v>870</v>
      </c>
      <c r="C172" s="179"/>
      <c r="D172" s="179"/>
      <c r="E172" s="179">
        <v>2</v>
      </c>
      <c r="F172" s="179"/>
      <c r="G172" s="179"/>
      <c r="H172" s="179"/>
      <c r="I172" s="180"/>
    </row>
    <row r="173" spans="2:9" ht="13.5">
      <c r="B173" s="178" t="s">
        <v>871</v>
      </c>
      <c r="C173" s="179"/>
      <c r="D173" s="179"/>
      <c r="E173" s="179">
        <v>2</v>
      </c>
      <c r="F173" s="179"/>
      <c r="G173" s="179"/>
      <c r="H173" s="179"/>
      <c r="I173" s="180"/>
    </row>
    <row r="174" spans="2:9" ht="13.5">
      <c r="B174" s="177" t="s">
        <v>872</v>
      </c>
      <c r="C174" s="179"/>
      <c r="D174" s="179"/>
      <c r="E174" s="179">
        <v>2</v>
      </c>
      <c r="F174" s="179"/>
      <c r="G174" s="179"/>
      <c r="H174" s="179"/>
      <c r="I174" s="180"/>
    </row>
    <row r="175" spans="2:9" ht="13.5">
      <c r="B175" s="178" t="s">
        <v>873</v>
      </c>
      <c r="C175" s="179"/>
      <c r="D175" s="179"/>
      <c r="E175" s="179">
        <v>2</v>
      </c>
      <c r="F175" s="179"/>
      <c r="G175" s="179"/>
      <c r="H175" s="179"/>
      <c r="I175" s="180"/>
    </row>
    <row r="176" spans="2:9" ht="13.5">
      <c r="B176" s="177" t="s">
        <v>874</v>
      </c>
      <c r="C176" s="179"/>
      <c r="D176" s="179"/>
      <c r="E176" s="179">
        <v>2</v>
      </c>
      <c r="F176" s="179"/>
      <c r="G176" s="179"/>
      <c r="H176" s="179"/>
      <c r="I176" s="180"/>
    </row>
    <row r="177" spans="2:9" ht="13.5">
      <c r="B177" s="178" t="s">
        <v>875</v>
      </c>
      <c r="C177" s="179"/>
      <c r="D177" s="179"/>
      <c r="E177" s="179">
        <v>2</v>
      </c>
      <c r="F177" s="179"/>
      <c r="G177" s="179"/>
      <c r="H177" s="179"/>
      <c r="I177" s="180"/>
    </row>
    <row r="178" spans="2:9" ht="13.5">
      <c r="B178" s="177" t="s">
        <v>876</v>
      </c>
      <c r="C178" s="179"/>
      <c r="D178" s="179"/>
      <c r="E178" s="179">
        <v>2</v>
      </c>
      <c r="F178" s="179"/>
      <c r="G178" s="179"/>
      <c r="H178" s="179"/>
      <c r="I178" s="180"/>
    </row>
    <row r="179" spans="2:9" ht="13.5">
      <c r="B179" s="178" t="s">
        <v>877</v>
      </c>
      <c r="C179" s="179"/>
      <c r="D179" s="179"/>
      <c r="E179" s="179">
        <v>2</v>
      </c>
      <c r="F179" s="179"/>
      <c r="G179" s="179"/>
      <c r="H179" s="179"/>
      <c r="I179" s="180"/>
    </row>
    <row r="180" spans="2:9" ht="13.5">
      <c r="B180" s="177" t="s">
        <v>878</v>
      </c>
      <c r="C180" s="179"/>
      <c r="D180" s="179"/>
      <c r="E180" s="179">
        <v>2</v>
      </c>
      <c r="F180" s="179"/>
      <c r="G180" s="179"/>
      <c r="H180" s="179"/>
      <c r="I180" s="180"/>
    </row>
    <row r="181" spans="2:9" ht="13.5">
      <c r="B181" s="178" t="s">
        <v>879</v>
      </c>
      <c r="C181" s="179"/>
      <c r="D181" s="179"/>
      <c r="E181" s="179">
        <v>2</v>
      </c>
      <c r="F181" s="179"/>
      <c r="G181" s="179"/>
      <c r="H181" s="179"/>
      <c r="I181" s="180"/>
    </row>
    <row r="182" spans="2:9" ht="13.5">
      <c r="B182" s="177" t="s">
        <v>880</v>
      </c>
      <c r="C182" s="179"/>
      <c r="D182" s="179"/>
      <c r="E182" s="179">
        <v>2</v>
      </c>
      <c r="F182" s="179"/>
      <c r="G182" s="179"/>
      <c r="H182" s="179"/>
      <c r="I182" s="180"/>
    </row>
    <row r="183" spans="2:9" ht="13.5">
      <c r="B183" s="178" t="s">
        <v>881</v>
      </c>
      <c r="C183" s="179"/>
      <c r="D183" s="179"/>
      <c r="E183" s="179">
        <v>2</v>
      </c>
      <c r="F183" s="179"/>
      <c r="G183" s="179"/>
      <c r="H183" s="179"/>
      <c r="I183" s="180"/>
    </row>
    <row r="184" spans="2:9" ht="13.5">
      <c r="B184" s="177" t="s">
        <v>882</v>
      </c>
      <c r="C184" s="179"/>
      <c r="D184" s="179"/>
      <c r="E184" s="179">
        <v>2</v>
      </c>
      <c r="F184" s="179"/>
      <c r="G184" s="179"/>
      <c r="H184" s="179"/>
      <c r="I184" s="180"/>
    </row>
    <row r="185" spans="2:9" ht="13.5">
      <c r="B185" s="178" t="s">
        <v>883</v>
      </c>
      <c r="C185" s="179"/>
      <c r="D185" s="179"/>
      <c r="E185" s="179">
        <v>2</v>
      </c>
      <c r="F185" s="179"/>
      <c r="G185" s="179"/>
      <c r="H185" s="179"/>
      <c r="I185" s="180"/>
    </row>
    <row r="186" spans="2:9" ht="13.5">
      <c r="B186" s="177" t="s">
        <v>884</v>
      </c>
      <c r="C186" s="179"/>
      <c r="D186" s="179"/>
      <c r="E186" s="179">
        <v>2</v>
      </c>
      <c r="F186" s="179"/>
      <c r="G186" s="179"/>
      <c r="H186" s="179"/>
      <c r="I186" s="180"/>
    </row>
    <row r="187" spans="2:9" ht="13.5">
      <c r="B187" s="178" t="s">
        <v>885</v>
      </c>
      <c r="C187" s="179"/>
      <c r="D187" s="179"/>
      <c r="E187" s="179">
        <v>2</v>
      </c>
      <c r="F187" s="179"/>
      <c r="G187" s="179"/>
      <c r="H187" s="179"/>
      <c r="I187" s="180"/>
    </row>
    <row r="188" spans="2:9" ht="13.5">
      <c r="B188" s="177" t="s">
        <v>886</v>
      </c>
      <c r="C188" s="179"/>
      <c r="D188" s="179"/>
      <c r="E188" s="179">
        <v>2</v>
      </c>
      <c r="F188" s="179"/>
      <c r="G188" s="179"/>
      <c r="H188" s="179"/>
      <c r="I188" s="180"/>
    </row>
    <row r="189" spans="2:9" ht="13.5">
      <c r="B189" s="178" t="s">
        <v>887</v>
      </c>
      <c r="C189" s="179"/>
      <c r="D189" s="179"/>
      <c r="E189" s="179">
        <v>2</v>
      </c>
      <c r="F189" s="179"/>
      <c r="G189" s="179"/>
      <c r="H189" s="179"/>
      <c r="I189" s="180"/>
    </row>
    <row r="190" spans="2:9" ht="13.5">
      <c r="B190" s="177" t="s">
        <v>888</v>
      </c>
      <c r="C190" s="179"/>
      <c r="D190" s="179"/>
      <c r="E190" s="179">
        <v>2</v>
      </c>
      <c r="F190" s="179"/>
      <c r="G190" s="179"/>
      <c r="H190" s="179"/>
      <c r="I190" s="180"/>
    </row>
    <row r="191" spans="2:9" ht="13.5">
      <c r="B191" s="178" t="s">
        <v>889</v>
      </c>
      <c r="C191" s="179"/>
      <c r="D191" s="179"/>
      <c r="E191" s="179">
        <v>2</v>
      </c>
      <c r="F191" s="179"/>
      <c r="G191" s="179"/>
      <c r="H191" s="179"/>
      <c r="I191" s="180"/>
    </row>
    <row r="192" spans="2:9" ht="13.5">
      <c r="B192" s="177" t="s">
        <v>890</v>
      </c>
      <c r="C192" s="179"/>
      <c r="D192" s="179"/>
      <c r="E192" s="179">
        <v>2</v>
      </c>
      <c r="F192" s="179"/>
      <c r="G192" s="179"/>
      <c r="H192" s="179"/>
      <c r="I192" s="180"/>
    </row>
    <row r="193" spans="2:9" ht="13.5">
      <c r="B193" s="178" t="s">
        <v>891</v>
      </c>
      <c r="C193" s="179"/>
      <c r="D193" s="179"/>
      <c r="E193" s="179">
        <v>2</v>
      </c>
      <c r="F193" s="179"/>
      <c r="G193" s="179"/>
      <c r="H193" s="179"/>
      <c r="I193" s="180"/>
    </row>
    <row r="194" spans="2:9" ht="13.5">
      <c r="B194" s="177" t="s">
        <v>892</v>
      </c>
      <c r="C194" s="179"/>
      <c r="D194" s="179"/>
      <c r="E194" s="179">
        <v>2</v>
      </c>
      <c r="F194" s="179"/>
      <c r="G194" s="179"/>
      <c r="H194" s="179"/>
      <c r="I194" s="180"/>
    </row>
    <row r="195" spans="2:9" ht="13.5">
      <c r="B195" s="178" t="s">
        <v>893</v>
      </c>
      <c r="C195" s="179"/>
      <c r="D195" s="179"/>
      <c r="E195" s="179">
        <v>2</v>
      </c>
      <c r="F195" s="179"/>
      <c r="G195" s="179"/>
      <c r="H195" s="179"/>
      <c r="I195" s="180"/>
    </row>
    <row r="196" spans="2:9" ht="13.5">
      <c r="B196" s="177" t="s">
        <v>894</v>
      </c>
      <c r="C196" s="179"/>
      <c r="D196" s="179"/>
      <c r="E196" s="179">
        <v>2</v>
      </c>
      <c r="F196" s="179"/>
      <c r="G196" s="179"/>
      <c r="H196" s="179"/>
      <c r="I196" s="180"/>
    </row>
    <row r="197" spans="2:9" ht="13.5">
      <c r="B197" s="178" t="s">
        <v>895</v>
      </c>
      <c r="C197" s="179"/>
      <c r="D197" s="179"/>
      <c r="E197" s="179">
        <v>2</v>
      </c>
      <c r="F197" s="179"/>
      <c r="G197" s="179"/>
      <c r="H197" s="179"/>
      <c r="I197" s="180"/>
    </row>
    <row r="198" spans="2:9" ht="13.5">
      <c r="B198" s="177" t="s">
        <v>896</v>
      </c>
      <c r="C198" s="179"/>
      <c r="D198" s="179"/>
      <c r="E198" s="179">
        <v>2</v>
      </c>
      <c r="F198" s="179"/>
      <c r="G198" s="179"/>
      <c r="H198" s="179"/>
      <c r="I198" s="180"/>
    </row>
    <row r="199" spans="2:9" ht="13.5">
      <c r="B199" s="178" t="s">
        <v>897</v>
      </c>
      <c r="C199" s="179"/>
      <c r="D199" s="179"/>
      <c r="E199" s="179">
        <v>1</v>
      </c>
      <c r="F199" s="179"/>
      <c r="G199" s="179"/>
      <c r="H199" s="179"/>
      <c r="I199" s="180"/>
    </row>
    <row r="200" spans="2:9" ht="13.5">
      <c r="B200" s="177" t="s">
        <v>898</v>
      </c>
      <c r="C200" s="179"/>
      <c r="D200" s="179"/>
      <c r="E200" s="179">
        <v>1</v>
      </c>
      <c r="F200" s="179"/>
      <c r="G200" s="179"/>
      <c r="H200" s="179"/>
      <c r="I200" s="180"/>
    </row>
    <row r="201" spans="2:9" ht="13.5">
      <c r="B201" s="178" t="s">
        <v>899</v>
      </c>
      <c r="C201" s="179"/>
      <c r="D201" s="179"/>
      <c r="E201" s="179">
        <v>1</v>
      </c>
      <c r="F201" s="179"/>
      <c r="G201" s="179"/>
      <c r="H201" s="179"/>
      <c r="I201" s="180"/>
    </row>
    <row r="202" spans="2:9" ht="13.5">
      <c r="B202" s="177" t="s">
        <v>900</v>
      </c>
      <c r="C202" s="179"/>
      <c r="D202" s="179"/>
      <c r="E202" s="179">
        <v>1</v>
      </c>
      <c r="F202" s="179"/>
      <c r="G202" s="179"/>
      <c r="H202" s="179"/>
      <c r="I202" s="180"/>
    </row>
    <row r="203" spans="2:9" ht="13.5">
      <c r="B203" s="178" t="s">
        <v>901</v>
      </c>
      <c r="C203" s="179"/>
      <c r="D203" s="179"/>
      <c r="E203" s="179">
        <v>1</v>
      </c>
      <c r="F203" s="179"/>
      <c r="G203" s="179"/>
      <c r="H203" s="179"/>
      <c r="I203" s="180"/>
    </row>
    <row r="204" spans="2:9" ht="13.5">
      <c r="B204" s="177" t="s">
        <v>902</v>
      </c>
      <c r="C204" s="179"/>
      <c r="D204" s="179"/>
      <c r="E204" s="179">
        <v>1</v>
      </c>
      <c r="F204" s="179"/>
      <c r="G204" s="179"/>
      <c r="H204" s="179"/>
      <c r="I204" s="180"/>
    </row>
    <row r="205" spans="2:9" ht="13.5">
      <c r="B205" s="178" t="s">
        <v>903</v>
      </c>
      <c r="C205" s="179"/>
      <c r="D205" s="179"/>
      <c r="E205" s="179">
        <v>1</v>
      </c>
      <c r="F205" s="179"/>
      <c r="G205" s="179"/>
      <c r="H205" s="179"/>
      <c r="I205" s="180"/>
    </row>
    <row r="206" spans="2:9" ht="13.5">
      <c r="B206" s="177" t="s">
        <v>904</v>
      </c>
      <c r="C206" s="179"/>
      <c r="D206" s="179"/>
      <c r="E206" s="179">
        <v>1</v>
      </c>
      <c r="F206" s="179"/>
      <c r="G206" s="179"/>
      <c r="H206" s="179"/>
      <c r="I206" s="180"/>
    </row>
    <row r="207" spans="2:9" ht="13.5">
      <c r="B207" s="178" t="s">
        <v>905</v>
      </c>
      <c r="C207" s="179"/>
      <c r="D207" s="179"/>
      <c r="E207" s="179">
        <v>1</v>
      </c>
      <c r="F207" s="179"/>
      <c r="G207" s="179"/>
      <c r="H207" s="179"/>
      <c r="I207" s="180"/>
    </row>
    <row r="208" spans="2:9" ht="13.5">
      <c r="B208" s="177" t="s">
        <v>906</v>
      </c>
      <c r="C208" s="179"/>
      <c r="D208" s="179"/>
      <c r="E208" s="179">
        <v>1</v>
      </c>
      <c r="F208" s="179"/>
      <c r="G208" s="179"/>
      <c r="H208" s="179"/>
      <c r="I208" s="180"/>
    </row>
    <row r="209" spans="2:9" ht="13.5">
      <c r="B209" s="178" t="s">
        <v>907</v>
      </c>
      <c r="C209" s="179"/>
      <c r="D209" s="179"/>
      <c r="E209" s="179">
        <v>1</v>
      </c>
      <c r="F209" s="179"/>
      <c r="G209" s="179"/>
      <c r="H209" s="179"/>
      <c r="I209" s="180"/>
    </row>
    <row r="210" spans="2:9" ht="13.5">
      <c r="B210" s="177" t="s">
        <v>908</v>
      </c>
      <c r="C210" s="179"/>
      <c r="D210" s="179"/>
      <c r="E210" s="179">
        <v>1</v>
      </c>
      <c r="F210" s="179"/>
      <c r="G210" s="179"/>
      <c r="H210" s="179"/>
      <c r="I210" s="180"/>
    </row>
    <row r="211" spans="2:9" ht="13.5">
      <c r="B211" s="178" t="s">
        <v>909</v>
      </c>
      <c r="C211" s="179"/>
      <c r="D211" s="179"/>
      <c r="E211" s="179">
        <v>1</v>
      </c>
      <c r="F211" s="179"/>
      <c r="G211" s="179"/>
      <c r="H211" s="179"/>
      <c r="I211" s="180"/>
    </row>
    <row r="212" spans="2:9" ht="13.5">
      <c r="B212" s="177" t="s">
        <v>910</v>
      </c>
      <c r="C212" s="179"/>
      <c r="D212" s="179"/>
      <c r="E212" s="179">
        <v>1</v>
      </c>
      <c r="F212" s="179"/>
      <c r="G212" s="179"/>
      <c r="H212" s="179"/>
      <c r="I212" s="180"/>
    </row>
    <row r="213" spans="2:9" ht="13.5">
      <c r="B213" s="178" t="s">
        <v>911</v>
      </c>
      <c r="C213" s="179"/>
      <c r="D213" s="179"/>
      <c r="E213" s="179">
        <v>1</v>
      </c>
      <c r="F213" s="179"/>
      <c r="G213" s="179"/>
      <c r="H213" s="179"/>
      <c r="I213" s="180"/>
    </row>
    <row r="214" spans="2:9" ht="13.5">
      <c r="B214" s="177" t="s">
        <v>912</v>
      </c>
      <c r="C214" s="179"/>
      <c r="D214" s="179"/>
      <c r="E214" s="179">
        <v>1</v>
      </c>
      <c r="F214" s="179"/>
      <c r="G214" s="179"/>
      <c r="H214" s="179"/>
      <c r="I214" s="180"/>
    </row>
    <row r="215" spans="2:9" ht="13.5">
      <c r="B215" s="178" t="s">
        <v>913</v>
      </c>
      <c r="C215" s="179"/>
      <c r="D215" s="179"/>
      <c r="E215" s="179">
        <v>1</v>
      </c>
      <c r="F215" s="179"/>
      <c r="G215" s="179"/>
      <c r="H215" s="179"/>
      <c r="I215" s="180"/>
    </row>
    <row r="216" spans="2:9" ht="13.5">
      <c r="B216" s="177" t="s">
        <v>914</v>
      </c>
      <c r="C216" s="179"/>
      <c r="D216" s="179"/>
      <c r="E216" s="179">
        <v>1</v>
      </c>
      <c r="F216" s="179"/>
      <c r="G216" s="179"/>
      <c r="H216" s="179"/>
      <c r="I216" s="180"/>
    </row>
    <row r="217" spans="2:9" ht="13.5">
      <c r="B217" s="178" t="s">
        <v>915</v>
      </c>
      <c r="C217" s="179"/>
      <c r="D217" s="179"/>
      <c r="E217" s="179">
        <v>1</v>
      </c>
      <c r="F217" s="179"/>
      <c r="G217" s="179"/>
      <c r="H217" s="179"/>
      <c r="I217" s="180"/>
    </row>
    <row r="218" spans="2:9" ht="13.5">
      <c r="B218" s="177" t="s">
        <v>916</v>
      </c>
      <c r="C218" s="179"/>
      <c r="D218" s="179"/>
      <c r="E218" s="179">
        <v>1</v>
      </c>
      <c r="F218" s="179"/>
      <c r="G218" s="179"/>
      <c r="H218" s="179"/>
      <c r="I218" s="180"/>
    </row>
    <row r="219" spans="2:9" ht="13.5">
      <c r="B219" s="178" t="s">
        <v>917</v>
      </c>
      <c r="C219" s="179"/>
      <c r="D219" s="179"/>
      <c r="E219" s="179">
        <v>1</v>
      </c>
      <c r="F219" s="179"/>
      <c r="G219" s="179"/>
      <c r="H219" s="179"/>
      <c r="I219" s="180"/>
    </row>
    <row r="220" spans="2:9" ht="13.5">
      <c r="B220" s="177" t="s">
        <v>918</v>
      </c>
      <c r="C220" s="179"/>
      <c r="D220" s="179"/>
      <c r="E220" s="179">
        <v>1</v>
      </c>
      <c r="F220" s="179"/>
      <c r="G220" s="179"/>
      <c r="H220" s="179"/>
      <c r="I220" s="180"/>
    </row>
    <row r="221" spans="2:9" ht="13.5">
      <c r="B221" s="178" t="s">
        <v>919</v>
      </c>
      <c r="C221" s="179"/>
      <c r="D221" s="179"/>
      <c r="E221" s="179">
        <v>1</v>
      </c>
      <c r="F221" s="179"/>
      <c r="G221" s="179"/>
      <c r="H221" s="179"/>
      <c r="I221" s="180"/>
    </row>
    <row r="222" spans="2:9" ht="13.5">
      <c r="B222" s="177" t="s">
        <v>920</v>
      </c>
      <c r="C222" s="179"/>
      <c r="D222" s="179"/>
      <c r="E222" s="179">
        <v>1</v>
      </c>
      <c r="F222" s="179"/>
      <c r="G222" s="179"/>
      <c r="H222" s="179"/>
      <c r="I222" s="180"/>
    </row>
    <row r="223" spans="2:9" ht="13.5">
      <c r="B223" s="178" t="s">
        <v>921</v>
      </c>
      <c r="C223" s="179"/>
      <c r="D223" s="179"/>
      <c r="E223" s="179">
        <v>1</v>
      </c>
      <c r="F223" s="179"/>
      <c r="G223" s="179"/>
      <c r="H223" s="179"/>
      <c r="I223" s="180"/>
    </row>
    <row r="224" spans="2:9" ht="13.5">
      <c r="B224" s="177" t="s">
        <v>922</v>
      </c>
      <c r="C224" s="179"/>
      <c r="D224" s="179"/>
      <c r="E224" s="179">
        <v>1</v>
      </c>
      <c r="F224" s="179"/>
      <c r="G224" s="179"/>
      <c r="H224" s="179"/>
      <c r="I224" s="180"/>
    </row>
    <row r="225" spans="2:9" ht="13.5">
      <c r="B225" s="178" t="s">
        <v>923</v>
      </c>
      <c r="C225" s="179"/>
      <c r="D225" s="179"/>
      <c r="E225" s="179">
        <v>1</v>
      </c>
      <c r="F225" s="179"/>
      <c r="G225" s="179"/>
      <c r="H225" s="179"/>
      <c r="I225" s="180"/>
    </row>
    <row r="226" spans="2:9" ht="13.5">
      <c r="B226" s="177" t="s">
        <v>924</v>
      </c>
      <c r="C226" s="179"/>
      <c r="D226" s="179"/>
      <c r="E226" s="179">
        <v>1</v>
      </c>
      <c r="F226" s="179"/>
      <c r="G226" s="179"/>
      <c r="H226" s="179"/>
      <c r="I226" s="180"/>
    </row>
    <row r="227" spans="2:9" ht="13.5">
      <c r="B227" s="178" t="s">
        <v>925</v>
      </c>
      <c r="C227" s="179"/>
      <c r="D227" s="179"/>
      <c r="E227" s="179">
        <v>1</v>
      </c>
      <c r="F227" s="179"/>
      <c r="G227" s="179"/>
      <c r="H227" s="179"/>
      <c r="I227" s="180"/>
    </row>
    <row r="228" spans="2:9" ht="13.5">
      <c r="B228" s="177" t="s">
        <v>926</v>
      </c>
      <c r="C228" s="179"/>
      <c r="D228" s="179"/>
      <c r="E228" s="179">
        <v>1</v>
      </c>
      <c r="F228" s="179"/>
      <c r="G228" s="179"/>
      <c r="H228" s="179"/>
      <c r="I228" s="180"/>
    </row>
    <row r="229" spans="2:9" ht="13.5">
      <c r="B229" s="178" t="s">
        <v>927</v>
      </c>
      <c r="C229" s="179"/>
      <c r="D229" s="179"/>
      <c r="E229" s="179">
        <v>1</v>
      </c>
      <c r="F229" s="179"/>
      <c r="G229" s="179"/>
      <c r="H229" s="179"/>
      <c r="I229" s="180"/>
    </row>
    <row r="230" spans="2:9" ht="13.5">
      <c r="B230" s="177" t="s">
        <v>928</v>
      </c>
      <c r="C230" s="179"/>
      <c r="D230" s="179"/>
      <c r="E230" s="179">
        <v>1</v>
      </c>
      <c r="F230" s="179"/>
      <c r="G230" s="179"/>
      <c r="H230" s="179"/>
      <c r="I230" s="180"/>
    </row>
    <row r="231" spans="2:9" ht="13.5">
      <c r="B231" s="178" t="s">
        <v>929</v>
      </c>
      <c r="C231" s="179"/>
      <c r="D231" s="179"/>
      <c r="E231" s="179">
        <v>1</v>
      </c>
      <c r="F231" s="179"/>
      <c r="G231" s="179"/>
      <c r="H231" s="179"/>
      <c r="I231" s="180"/>
    </row>
    <row r="232" spans="2:9" ht="13.5">
      <c r="B232" s="177" t="s">
        <v>930</v>
      </c>
      <c r="C232" s="179"/>
      <c r="D232" s="179"/>
      <c r="E232" s="179">
        <v>1</v>
      </c>
      <c r="F232" s="179"/>
      <c r="G232" s="179"/>
      <c r="H232" s="179"/>
      <c r="I232" s="180"/>
    </row>
    <row r="233" spans="2:9" ht="13.5">
      <c r="B233" s="178" t="s">
        <v>931</v>
      </c>
      <c r="C233" s="179"/>
      <c r="D233" s="179"/>
      <c r="E233" s="179">
        <v>1</v>
      </c>
      <c r="F233" s="179"/>
      <c r="G233" s="179"/>
      <c r="H233" s="179"/>
      <c r="I233" s="180"/>
    </row>
    <row r="234" spans="2:9" ht="13.5">
      <c r="B234" s="177" t="s">
        <v>932</v>
      </c>
      <c r="C234" s="179"/>
      <c r="D234" s="179"/>
      <c r="E234" s="179">
        <v>1</v>
      </c>
      <c r="F234" s="179"/>
      <c r="G234" s="179"/>
      <c r="H234" s="179"/>
      <c r="I234" s="180"/>
    </row>
    <row r="235" spans="2:9" ht="13.5">
      <c r="B235" s="178" t="s">
        <v>933</v>
      </c>
      <c r="C235" s="179"/>
      <c r="D235" s="179"/>
      <c r="E235" s="179">
        <v>1</v>
      </c>
      <c r="F235" s="179"/>
      <c r="G235" s="179"/>
      <c r="H235" s="179"/>
      <c r="I235" s="180"/>
    </row>
    <row r="236" spans="2:9" ht="13.5">
      <c r="B236" s="177" t="s">
        <v>934</v>
      </c>
      <c r="C236" s="179"/>
      <c r="D236" s="179"/>
      <c r="E236" s="179">
        <v>1</v>
      </c>
      <c r="F236" s="179"/>
      <c r="G236" s="179"/>
      <c r="H236" s="179"/>
      <c r="I236" s="180"/>
    </row>
    <row r="237" spans="2:9" ht="13.5">
      <c r="B237" s="178" t="s">
        <v>935</v>
      </c>
      <c r="C237" s="179"/>
      <c r="D237" s="179"/>
      <c r="E237" s="179">
        <v>1</v>
      </c>
      <c r="F237" s="179"/>
      <c r="G237" s="179"/>
      <c r="H237" s="179"/>
      <c r="I237" s="180"/>
    </row>
    <row r="238" spans="2:9" ht="13.5">
      <c r="B238" s="177" t="s">
        <v>936</v>
      </c>
      <c r="C238" s="179"/>
      <c r="D238" s="179"/>
      <c r="E238" s="179">
        <v>1</v>
      </c>
      <c r="F238" s="179"/>
      <c r="G238" s="179"/>
      <c r="H238" s="179"/>
      <c r="I238" s="180"/>
    </row>
    <row r="239" spans="2:9" ht="13.5">
      <c r="B239" s="178" t="s">
        <v>937</v>
      </c>
      <c r="C239" s="179"/>
      <c r="D239" s="179"/>
      <c r="E239" s="179">
        <v>1</v>
      </c>
      <c r="F239" s="179"/>
      <c r="G239" s="179"/>
      <c r="H239" s="179"/>
      <c r="I239" s="180"/>
    </row>
    <row r="240" spans="2:9" ht="13.5">
      <c r="B240" s="177" t="s">
        <v>938</v>
      </c>
      <c r="C240" s="179"/>
      <c r="D240" s="179"/>
      <c r="E240" s="179">
        <v>1</v>
      </c>
      <c r="F240" s="179"/>
      <c r="G240" s="179"/>
      <c r="H240" s="179"/>
      <c r="I240" s="180"/>
    </row>
    <row r="241" spans="2:9" ht="13.5">
      <c r="B241" s="178" t="s">
        <v>939</v>
      </c>
      <c r="C241" s="179"/>
      <c r="D241" s="179"/>
      <c r="E241" s="179">
        <v>1</v>
      </c>
      <c r="F241" s="179"/>
      <c r="G241" s="179"/>
      <c r="H241" s="179"/>
      <c r="I241" s="180"/>
    </row>
    <row r="242" spans="2:9" ht="13.5">
      <c r="B242" s="177" t="s">
        <v>940</v>
      </c>
      <c r="C242" s="179"/>
      <c r="D242" s="179"/>
      <c r="E242" s="179">
        <v>1</v>
      </c>
      <c r="F242" s="179"/>
      <c r="G242" s="179"/>
      <c r="H242" s="179"/>
      <c r="I242" s="180"/>
    </row>
    <row r="243" spans="2:9" ht="13.5">
      <c r="B243" s="178" t="s">
        <v>941</v>
      </c>
      <c r="C243" s="179"/>
      <c r="D243" s="179"/>
      <c r="E243" s="179">
        <v>1</v>
      </c>
      <c r="F243" s="179"/>
      <c r="G243" s="179"/>
      <c r="H243" s="179"/>
      <c r="I243" s="180"/>
    </row>
    <row r="244" spans="2:9" ht="13.5">
      <c r="B244" s="177" t="s">
        <v>942</v>
      </c>
      <c r="C244" s="179"/>
      <c r="D244" s="179"/>
      <c r="E244" s="179">
        <v>1</v>
      </c>
      <c r="F244" s="179"/>
      <c r="G244" s="179"/>
      <c r="H244" s="179"/>
      <c r="I244" s="180"/>
    </row>
    <row r="245" spans="2:9" ht="13.5">
      <c r="B245" s="178" t="s">
        <v>943</v>
      </c>
      <c r="C245" s="179"/>
      <c r="D245" s="179"/>
      <c r="E245" s="179">
        <v>1</v>
      </c>
      <c r="F245" s="179"/>
      <c r="G245" s="179"/>
      <c r="H245" s="179"/>
      <c r="I245" s="180"/>
    </row>
    <row r="246" spans="2:9" ht="13.5">
      <c r="B246" s="177" t="s">
        <v>944</v>
      </c>
      <c r="C246" s="179"/>
      <c r="D246" s="179"/>
      <c r="E246" s="179">
        <v>1</v>
      </c>
      <c r="F246" s="179"/>
      <c r="G246" s="179"/>
      <c r="H246" s="179"/>
      <c r="I246" s="180"/>
    </row>
    <row r="247" spans="2:9" ht="13.5">
      <c r="B247" s="178" t="s">
        <v>945</v>
      </c>
      <c r="C247" s="179"/>
      <c r="D247" s="179"/>
      <c r="E247" s="179">
        <v>1</v>
      </c>
      <c r="F247" s="179"/>
      <c r="G247" s="179"/>
      <c r="H247" s="179"/>
      <c r="I247" s="180"/>
    </row>
    <row r="248" spans="2:9" ht="13.5">
      <c r="B248" s="177" t="s">
        <v>946</v>
      </c>
      <c r="C248" s="179"/>
      <c r="D248" s="179"/>
      <c r="E248" s="179">
        <v>1</v>
      </c>
      <c r="F248" s="179"/>
      <c r="G248" s="179"/>
      <c r="H248" s="179"/>
      <c r="I248" s="180"/>
    </row>
    <row r="249" spans="2:9" ht="13.5">
      <c r="B249" s="178" t="s">
        <v>947</v>
      </c>
      <c r="C249" s="179"/>
      <c r="D249" s="179"/>
      <c r="E249" s="179">
        <v>1</v>
      </c>
      <c r="F249" s="179"/>
      <c r="G249" s="179"/>
      <c r="H249" s="179"/>
      <c r="I249" s="180"/>
    </row>
    <row r="250" spans="2:9" ht="13.5">
      <c r="B250" s="177" t="s">
        <v>948</v>
      </c>
      <c r="C250" s="179"/>
      <c r="D250" s="179"/>
      <c r="E250" s="179">
        <v>1</v>
      </c>
      <c r="F250" s="179"/>
      <c r="G250" s="179"/>
      <c r="H250" s="179"/>
      <c r="I250" s="180"/>
    </row>
    <row r="251" spans="2:9" ht="13.5">
      <c r="B251" s="178" t="s">
        <v>949</v>
      </c>
      <c r="C251" s="179"/>
      <c r="D251" s="179"/>
      <c r="E251" s="179">
        <v>1</v>
      </c>
      <c r="F251" s="179"/>
      <c r="G251" s="179"/>
      <c r="H251" s="179"/>
      <c r="I251" s="180"/>
    </row>
    <row r="252" spans="2:9" ht="13.5">
      <c r="B252" s="177" t="s">
        <v>950</v>
      </c>
      <c r="C252" s="179"/>
      <c r="D252" s="179"/>
      <c r="E252" s="179">
        <v>1</v>
      </c>
      <c r="F252" s="179"/>
      <c r="G252" s="179"/>
      <c r="H252" s="179"/>
      <c r="I252" s="180"/>
    </row>
    <row r="253" spans="2:9" ht="13.5">
      <c r="B253" s="178" t="s">
        <v>951</v>
      </c>
      <c r="C253" s="179"/>
      <c r="D253" s="179"/>
      <c r="E253" s="179">
        <v>1</v>
      </c>
      <c r="F253" s="179"/>
      <c r="G253" s="179"/>
      <c r="H253" s="179"/>
      <c r="I253" s="180"/>
    </row>
    <row r="254" spans="2:9" ht="13.5">
      <c r="B254" s="177" t="s">
        <v>952</v>
      </c>
      <c r="C254" s="179"/>
      <c r="D254" s="179"/>
      <c r="E254" s="179">
        <v>1</v>
      </c>
      <c r="F254" s="179"/>
      <c r="G254" s="179"/>
      <c r="H254" s="179"/>
      <c r="I254" s="180"/>
    </row>
    <row r="255" spans="2:9" ht="13.5">
      <c r="B255" s="177" t="s">
        <v>953</v>
      </c>
      <c r="C255" s="179"/>
      <c r="D255" s="179"/>
      <c r="E255" s="179">
        <v>1</v>
      </c>
      <c r="F255" s="179"/>
      <c r="G255" s="179"/>
      <c r="H255" s="179"/>
      <c r="I255" s="180"/>
    </row>
    <row r="256" spans="2:9" ht="13.5">
      <c r="B256" s="177" t="s">
        <v>954</v>
      </c>
      <c r="C256" s="179"/>
      <c r="D256" s="179"/>
      <c r="E256" s="179">
        <v>1</v>
      </c>
      <c r="F256" s="179"/>
      <c r="G256" s="179"/>
      <c r="H256" s="179"/>
      <c r="I256" s="180"/>
    </row>
    <row r="257" spans="2:9" ht="13.5">
      <c r="B257" s="177" t="s">
        <v>955</v>
      </c>
      <c r="C257" s="179"/>
      <c r="D257" s="179"/>
      <c r="E257" s="179">
        <v>1</v>
      </c>
      <c r="F257" s="179"/>
      <c r="G257" s="179"/>
      <c r="H257" s="179"/>
      <c r="I257" s="180"/>
    </row>
    <row r="258" spans="2:9" ht="13.5">
      <c r="B258" s="177" t="s">
        <v>956</v>
      </c>
      <c r="C258" s="179"/>
      <c r="D258" s="179"/>
      <c r="E258" s="179">
        <v>1</v>
      </c>
      <c r="F258" s="179"/>
      <c r="G258" s="179"/>
      <c r="H258" s="179"/>
      <c r="I258" s="180"/>
    </row>
    <row r="259" spans="2:9" ht="13.5">
      <c r="B259" s="177" t="s">
        <v>957</v>
      </c>
      <c r="C259" s="179"/>
      <c r="D259" s="179"/>
      <c r="E259" s="179">
        <v>1</v>
      </c>
      <c r="F259" s="179"/>
      <c r="G259" s="179"/>
      <c r="H259" s="179"/>
      <c r="I259" s="180"/>
    </row>
    <row r="260" spans="2:9" ht="13.5">
      <c r="B260" s="177" t="s">
        <v>958</v>
      </c>
      <c r="C260" s="179"/>
      <c r="D260" s="179"/>
      <c r="E260" s="179">
        <v>1</v>
      </c>
      <c r="F260" s="179"/>
      <c r="G260" s="179"/>
      <c r="H260" s="179"/>
      <c r="I260" s="180"/>
    </row>
    <row r="261" spans="2:9" ht="13.5">
      <c r="B261" s="177" t="s">
        <v>959</v>
      </c>
      <c r="C261" s="179"/>
      <c r="D261" s="179"/>
      <c r="E261" s="179">
        <v>1</v>
      </c>
      <c r="F261" s="179"/>
      <c r="G261" s="179"/>
      <c r="H261" s="179"/>
      <c r="I261" s="180"/>
    </row>
    <row r="262" spans="2:9" ht="13.5">
      <c r="B262" s="178" t="s">
        <v>960</v>
      </c>
      <c r="C262" s="179"/>
      <c r="D262" s="179"/>
      <c r="E262" s="179">
        <v>1</v>
      </c>
      <c r="F262" s="179"/>
      <c r="G262" s="179"/>
      <c r="H262" s="179"/>
      <c r="I262" s="180"/>
    </row>
    <row r="263" spans="2:9" ht="13.5">
      <c r="B263" s="154"/>
      <c r="C263" s="179"/>
      <c r="D263" s="179"/>
      <c r="E263" s="179"/>
      <c r="F263" s="179"/>
      <c r="G263" s="179"/>
      <c r="H263" s="179"/>
      <c r="I263" s="180"/>
    </row>
    <row r="264" spans="2:9" ht="13.5">
      <c r="B264" s="181"/>
      <c r="C264" s="179"/>
      <c r="D264" s="179"/>
      <c r="E264" s="179"/>
      <c r="F264" s="179"/>
      <c r="G264" s="179"/>
      <c r="H264" s="179"/>
      <c r="I264" s="180"/>
    </row>
    <row r="265" spans="2:9" ht="13.5">
      <c r="B265" s="154"/>
      <c r="C265" s="179"/>
      <c r="D265" s="179"/>
      <c r="E265" s="179"/>
      <c r="F265" s="179"/>
      <c r="G265" s="179"/>
      <c r="H265" s="179"/>
      <c r="I265" s="180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2008-07-08T02:43:54Z</cp:lastPrinted>
  <dcterms:created xsi:type="dcterms:W3CDTF">2006-12-03T21:08:12Z</dcterms:created>
  <dcterms:modified xsi:type="dcterms:W3CDTF">2010-05-26T14:06:53Z</dcterms:modified>
  <cp:category/>
  <cp:version/>
  <cp:contentType/>
  <cp:contentStatus/>
</cp:coreProperties>
</file>