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'女Ｄ'!$A$1:$Q$229</definedName>
    <definedName name="_xlnm.Print_Area" localSheetId="4">'女子Ｓ'!$A$1:$Q$134</definedName>
    <definedName name="_xlnm.Print_Area" localSheetId="1">'男Ｄ'!$A$1:$Q$345</definedName>
    <definedName name="_xlnm.Print_Area" localSheetId="0">'男子S'!$A$1:$Q$235</definedName>
    <definedName name="_xlnm.Print_Area" localSheetId="7">'年齢女Ｄ'!$A$1:$O$123</definedName>
    <definedName name="_xlnm.Print_Area" localSheetId="6">'年齢女子Ｓ'!$A$1:$O$70</definedName>
    <definedName name="_xlnm.Print_Area" localSheetId="3">'年齢男子D'!$A$1:$O$115</definedName>
    <definedName name="_xlnm.Print_Area" localSheetId="2">'年齢男子S'!$A$1:$O$105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<sst xmlns="http://schemas.openxmlformats.org/spreadsheetml/2006/main" count="9671" uniqueCount="1454">
  <si>
    <t>佐土原高校</t>
  </si>
  <si>
    <t>山田　利光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</si>
  <si>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</si>
  <si>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</si>
  <si>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</si>
  <si>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</si>
  <si>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</si>
  <si>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</si>
  <si>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</si>
  <si>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</si>
  <si>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</si>
  <si>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>西ノ村　祐太</t>
  </si>
  <si>
    <t xml:space="preserve"> ライジングサンＨＪＣ</t>
  </si>
  <si>
    <t>瀬尾　和隆</t>
  </si>
  <si>
    <t>西田　真由美</t>
  </si>
  <si>
    <t>小野  淳貴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</si>
  <si>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</si>
  <si>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杉田  直子</t>
  </si>
  <si>
    <t>鈴木  美代子</t>
  </si>
  <si>
    <t>南里  布美子</t>
  </si>
  <si>
    <t>宮田  明美</t>
  </si>
  <si>
    <t>戸島  敦紀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</si>
  <si>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</si>
  <si>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</si>
  <si>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</si>
  <si>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</si>
  <si>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</si>
  <si>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 xml:space="preserve"> ＨＹＵＧＡ倶楽部</t>
  </si>
  <si>
    <t xml:space="preserve"> CHイワキリ</t>
  </si>
  <si>
    <t xml:space="preserve"> チームエリート</t>
  </si>
  <si>
    <t xml:space="preserve"> 山西水産</t>
  </si>
  <si>
    <t xml:space="preserve"> てげなテニス部</t>
  </si>
  <si>
    <t xml:space="preserve"> MCO</t>
  </si>
  <si>
    <t xml:space="preserve"> ACE</t>
  </si>
  <si>
    <t xml:space="preserve"> HOT-BERRY</t>
  </si>
  <si>
    <t xml:space="preserve"> PLUS+</t>
  </si>
  <si>
    <t xml:space="preserve"> ベアーズＪｒ</t>
  </si>
  <si>
    <t>住吉SNTC</t>
  </si>
  <si>
    <t xml:space="preserve"> 住吉ＳＮＴＣ</t>
  </si>
  <si>
    <t xml:space="preserve"> ＴＯＢ</t>
  </si>
  <si>
    <t xml:space="preserve"> パワフル</t>
  </si>
  <si>
    <t xml:space="preserve"> OKIセミ宮崎</t>
  </si>
  <si>
    <t xml:space="preserve"> 東ソー日向</t>
  </si>
  <si>
    <t>B1</t>
  </si>
  <si>
    <t>B2</t>
  </si>
  <si>
    <t>B3</t>
  </si>
  <si>
    <t>B4</t>
  </si>
  <si>
    <t>B8</t>
  </si>
  <si>
    <t>B16</t>
  </si>
  <si>
    <t>B32</t>
  </si>
  <si>
    <t>B64</t>
  </si>
  <si>
    <t>浜本　良太</t>
  </si>
  <si>
    <t>猪野　宏樹</t>
  </si>
  <si>
    <t>中山　正隆</t>
  </si>
  <si>
    <t>久保田　優介</t>
  </si>
  <si>
    <t>押川　幹男</t>
  </si>
  <si>
    <t>長澤　伸二</t>
  </si>
  <si>
    <t>井上　眞次</t>
  </si>
  <si>
    <t>春成　貴司</t>
  </si>
  <si>
    <t>薮内　悠貴</t>
  </si>
  <si>
    <t>外山　宏則</t>
  </si>
  <si>
    <t>甲斐　洋一郎</t>
  </si>
  <si>
    <t>吉岡　千帆</t>
  </si>
  <si>
    <t>吉村　真夕</t>
  </si>
  <si>
    <t>斎藤　リカ</t>
  </si>
  <si>
    <t>藤内　律子</t>
  </si>
  <si>
    <t>西田　百花</t>
  </si>
  <si>
    <t>坂下　純子</t>
  </si>
  <si>
    <t>星本　結香</t>
  </si>
  <si>
    <t>阿部　哲也</t>
  </si>
  <si>
    <t>江藤　雄一朗</t>
  </si>
  <si>
    <t>金川　正寛</t>
  </si>
  <si>
    <t>吉山　政子</t>
  </si>
  <si>
    <t>吉田  凌樹</t>
  </si>
  <si>
    <t>ダンデライオン</t>
  </si>
  <si>
    <t>ベアーズ</t>
  </si>
  <si>
    <t>ダンデライオン</t>
  </si>
  <si>
    <t>シーガイア</t>
  </si>
  <si>
    <t>シーガイア</t>
  </si>
  <si>
    <t>ダンデライオン</t>
  </si>
  <si>
    <t>シーガイア</t>
  </si>
  <si>
    <t>ダンデライオン</t>
  </si>
  <si>
    <t>シーガイア</t>
  </si>
  <si>
    <t>ザ・ファルコンズ</t>
  </si>
  <si>
    <t>デン ガン</t>
  </si>
  <si>
    <t>林田　輝幸</t>
  </si>
  <si>
    <t>宮崎公立大学</t>
  </si>
  <si>
    <t>大部薗　一彦</t>
  </si>
  <si>
    <t>日向学院高校</t>
  </si>
  <si>
    <t>チーム村雲</t>
  </si>
  <si>
    <t>テニスｄｅＤ</t>
  </si>
  <si>
    <t>磯</t>
  </si>
  <si>
    <t>前原　茉彩</t>
  </si>
  <si>
    <t>久田　佳代</t>
  </si>
  <si>
    <t>谷　ひとみ</t>
  </si>
  <si>
    <t>河野　侑奈</t>
  </si>
  <si>
    <t>稲用　諒子</t>
  </si>
  <si>
    <t>前原　舞乃</t>
  </si>
  <si>
    <t>甲斐　マリ</t>
  </si>
  <si>
    <t>岩切　沙知</t>
  </si>
  <si>
    <t>上野　早織</t>
  </si>
  <si>
    <t>井尻　隆太</t>
  </si>
  <si>
    <t>麻生　健太</t>
  </si>
  <si>
    <t>河野　洋介</t>
  </si>
  <si>
    <t>岩切　祐磨</t>
  </si>
  <si>
    <t>谷山　哲也</t>
  </si>
  <si>
    <t>西村　大誠</t>
  </si>
  <si>
    <t>陣内　優</t>
  </si>
  <si>
    <t>荒川　雄基</t>
  </si>
  <si>
    <t>小村　拓也</t>
  </si>
  <si>
    <t>末吉　治三</t>
  </si>
  <si>
    <t>中原　恭子</t>
  </si>
  <si>
    <t>布谷　麻裕</t>
  </si>
  <si>
    <t>藤崎　友佳子</t>
  </si>
  <si>
    <t>原田　久美子</t>
  </si>
  <si>
    <t>西村　希代美</t>
  </si>
  <si>
    <t>宇治橋　さおり</t>
  </si>
  <si>
    <t>宮崎日大高校</t>
  </si>
  <si>
    <t>ＯＫＩセミコンダクタ宮崎</t>
  </si>
  <si>
    <t>西村　美咲</t>
  </si>
  <si>
    <t>那須　輝美</t>
  </si>
  <si>
    <t>四元　睦美</t>
  </si>
  <si>
    <t>橋口　加奈</t>
  </si>
  <si>
    <t>楠田　高弘</t>
  </si>
  <si>
    <t>岩田　誠</t>
  </si>
  <si>
    <t>河田　忠俊</t>
  </si>
  <si>
    <t>永冨　一之</t>
  </si>
  <si>
    <t>永易　修一</t>
  </si>
  <si>
    <t>都甲　治</t>
  </si>
  <si>
    <t>鈴木　徹</t>
  </si>
  <si>
    <t>大竹　克彦</t>
  </si>
  <si>
    <t>山元　茂</t>
  </si>
  <si>
    <t>曽根　正幸</t>
  </si>
  <si>
    <t>志賀　眞</t>
  </si>
  <si>
    <t>曽根　正幸</t>
  </si>
  <si>
    <t>小林　一男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</si>
  <si>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ダンロップ</t>
    </r>
  </si>
  <si>
    <t>大塚　淳子</t>
  </si>
  <si>
    <t>小松　美知子</t>
  </si>
  <si>
    <t>岡　由子</t>
  </si>
  <si>
    <t>松浦　孝志</t>
  </si>
  <si>
    <t>池田　一志</t>
  </si>
  <si>
    <t>米盛　孝一</t>
  </si>
  <si>
    <t>弓削　順一郎</t>
  </si>
  <si>
    <t>川添　健一</t>
  </si>
  <si>
    <t>井上　曠典</t>
  </si>
  <si>
    <t>川口　恭弘</t>
  </si>
  <si>
    <t>野村　潤一郎</t>
  </si>
  <si>
    <t>川添　健一</t>
  </si>
  <si>
    <t>日野　竜人</t>
  </si>
  <si>
    <t>竹内　昌平</t>
  </si>
  <si>
    <t>野元　大輔</t>
  </si>
  <si>
    <t>藤﨑　祥太</t>
  </si>
  <si>
    <t>児玉　悠平</t>
  </si>
  <si>
    <t>新谷　一郎</t>
  </si>
  <si>
    <t>西村　量喜</t>
  </si>
  <si>
    <t>内田　菜大</t>
  </si>
  <si>
    <t>門分　俊朗</t>
  </si>
  <si>
    <t>児玉　悠平</t>
  </si>
  <si>
    <t>有田　響</t>
  </si>
  <si>
    <t>堀之内　祐貴</t>
  </si>
  <si>
    <t>野元　大輔</t>
  </si>
  <si>
    <t>岩満　望</t>
  </si>
  <si>
    <t>迫田　真菜</t>
  </si>
  <si>
    <t>岩満　望</t>
  </si>
  <si>
    <t>青木　尚子</t>
  </si>
  <si>
    <t>相良　麻帆</t>
  </si>
  <si>
    <t>松尾　彩美</t>
  </si>
  <si>
    <t>藤﨑　友佳子</t>
  </si>
  <si>
    <t>下室　幸子</t>
  </si>
  <si>
    <t>平原　美咲</t>
  </si>
  <si>
    <t>本　智美</t>
  </si>
  <si>
    <t>末吉　萌華</t>
  </si>
  <si>
    <t>新地　良仁</t>
  </si>
  <si>
    <t>ファイナル</t>
  </si>
  <si>
    <t>ザ・ファルコンズ</t>
  </si>
  <si>
    <t>ベアーズ</t>
  </si>
  <si>
    <t>宮崎県テニスポイントランキング</t>
  </si>
  <si>
    <t>氏名</t>
  </si>
  <si>
    <t>クラブキャンティ</t>
  </si>
  <si>
    <t>ティップトップ</t>
  </si>
  <si>
    <t>T</t>
  </si>
  <si>
    <t>2010/10/31現在</t>
  </si>
  <si>
    <t>H22秋チャレンジ</t>
  </si>
  <si>
    <t>H22県選手権</t>
  </si>
  <si>
    <t>H2１県室内</t>
  </si>
  <si>
    <t>H2１熊谷杯</t>
  </si>
  <si>
    <t>H22全日予</t>
  </si>
  <si>
    <t>H22マスターズ</t>
  </si>
  <si>
    <t>H22ダンロップ</t>
  </si>
  <si>
    <t>H22春チャレンジ</t>
  </si>
  <si>
    <t>スウィングＴＣ</t>
  </si>
  <si>
    <t>戦績</t>
  </si>
  <si>
    <t>ポイント</t>
  </si>
  <si>
    <t>ファイナル</t>
  </si>
  <si>
    <t>延岡ロイヤル</t>
  </si>
  <si>
    <t>川崎　美智代</t>
  </si>
  <si>
    <t>ルネサンス</t>
  </si>
  <si>
    <t>女子40才シングルス</t>
  </si>
  <si>
    <t>シーガイア</t>
  </si>
  <si>
    <t>女子50才シングルス</t>
  </si>
  <si>
    <t>女子60才シングルス</t>
  </si>
  <si>
    <t>黒木　沙織</t>
  </si>
  <si>
    <t>藤崎　景子</t>
  </si>
  <si>
    <t>楠田　徳子</t>
  </si>
  <si>
    <t>山田　逸子</t>
  </si>
  <si>
    <t>堀口　美雪</t>
  </si>
  <si>
    <t>玉木　裕子</t>
  </si>
  <si>
    <t>宮崎学園高校</t>
  </si>
  <si>
    <t>ベアーズＪｒ</t>
  </si>
  <si>
    <t>宮崎学園高校</t>
  </si>
  <si>
    <t>宮崎大宮高校</t>
  </si>
  <si>
    <t>宮崎日大高校</t>
  </si>
  <si>
    <t>ETC</t>
  </si>
  <si>
    <t>HOT-BERRY</t>
  </si>
  <si>
    <t>PLUS+</t>
  </si>
  <si>
    <t>SUMCO</t>
  </si>
  <si>
    <t>ダンデライオン</t>
  </si>
  <si>
    <t>てげなテニス部</t>
  </si>
  <si>
    <r>
      <t>女子40才ダブルス（＊ﾀﾞﾝﾛｯﾌﾟ</t>
    </r>
    <r>
      <rPr>
        <sz val="11"/>
        <rFont val="ＭＳ Ｐゴシック"/>
        <family val="0"/>
      </rPr>
      <t>45才）</t>
    </r>
  </si>
  <si>
    <t>日髙　優子</t>
  </si>
  <si>
    <t>谷口　志乃</t>
  </si>
  <si>
    <t>村山　郁子</t>
  </si>
  <si>
    <t>三谷　貴子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</si>
  <si>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</si>
  <si>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</si>
  <si>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</si>
  <si>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</si>
  <si>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</si>
  <si>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</si>
  <si>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</si>
  <si>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</si>
  <si>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</si>
  <si>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</si>
  <si>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</si>
  <si>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</si>
  <si>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</si>
  <si>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藤崎　景子</t>
  </si>
  <si>
    <t>川崎　美智代</t>
  </si>
  <si>
    <t>宮崎　真由美</t>
  </si>
  <si>
    <t>竹之内　咲紀</t>
  </si>
  <si>
    <t>松下　歩美</t>
  </si>
  <si>
    <t>井上　伊久美</t>
  </si>
  <si>
    <t>岩永　由希美</t>
  </si>
  <si>
    <t>ベアーズ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</si>
  <si>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</si>
  <si>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</si>
  <si>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</si>
  <si>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</si>
  <si>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</si>
  <si>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</si>
  <si>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</si>
  <si>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芳野　櫻子</t>
  </si>
  <si>
    <t>山口　夏穂</t>
  </si>
  <si>
    <t>井上　伊久美</t>
  </si>
  <si>
    <t>布谷　麻裕</t>
  </si>
  <si>
    <t>吉岡　のぶえ</t>
  </si>
  <si>
    <t>乾　泉</t>
  </si>
  <si>
    <t>西田　真由美</t>
  </si>
  <si>
    <t>SUMCO</t>
  </si>
  <si>
    <t>ＡＣＥ</t>
  </si>
  <si>
    <t>チームエリート</t>
  </si>
  <si>
    <t>エリートＰＪｒ</t>
  </si>
  <si>
    <t>ＭＴＦ</t>
  </si>
  <si>
    <t>テニス de D</t>
  </si>
  <si>
    <t>八木　悠輔</t>
  </si>
  <si>
    <t>湯地　健一</t>
  </si>
  <si>
    <t>井尻　隆太</t>
  </si>
  <si>
    <t>林田　輝幸</t>
  </si>
  <si>
    <t>渡辺　教仁</t>
  </si>
  <si>
    <t>山崎　茂樹</t>
  </si>
  <si>
    <t>河野　洋介</t>
  </si>
  <si>
    <t>荒川　雄基</t>
  </si>
  <si>
    <t>川添　博文</t>
  </si>
  <si>
    <t>末藤　智史</t>
  </si>
  <si>
    <t>横山　晃</t>
  </si>
  <si>
    <t>中須　健人</t>
  </si>
  <si>
    <t>小野　健太</t>
  </si>
  <si>
    <t>川越　玲恭</t>
  </si>
  <si>
    <t>小林　悟</t>
  </si>
  <si>
    <t>松田　和敏</t>
  </si>
  <si>
    <t>ＳＵＭＣＯ</t>
  </si>
  <si>
    <t>川越　絢恭</t>
  </si>
  <si>
    <t>白羽根　崚</t>
  </si>
  <si>
    <t>的場　紘俊</t>
  </si>
  <si>
    <t>松尾　幸治</t>
  </si>
  <si>
    <t>織田　一希</t>
  </si>
  <si>
    <t>外山　景一</t>
  </si>
  <si>
    <t>新城　河一郎</t>
  </si>
  <si>
    <t>乾　恭子</t>
  </si>
  <si>
    <t>金丸　裕子</t>
  </si>
  <si>
    <t>佐藤　素子</t>
  </si>
  <si>
    <t>大野　知子</t>
  </si>
  <si>
    <t>白坂　淳子</t>
  </si>
  <si>
    <t>江藤　智美</t>
  </si>
  <si>
    <t>三浦　美和</t>
  </si>
  <si>
    <t>河野　侑奈</t>
  </si>
  <si>
    <t>上野　早織</t>
  </si>
  <si>
    <t>鯵坂　美和</t>
  </si>
  <si>
    <t>宇治橋　さおり</t>
  </si>
  <si>
    <t>木佐貫　美由紀</t>
  </si>
  <si>
    <t>河野　郁子</t>
  </si>
  <si>
    <t>河野　侑佳</t>
  </si>
  <si>
    <t>南里　布美子</t>
  </si>
  <si>
    <t>新田　奈々江</t>
  </si>
  <si>
    <t>原田　久美子</t>
  </si>
  <si>
    <t>外山　千鶴子</t>
  </si>
  <si>
    <t>ベアーズ</t>
  </si>
  <si>
    <t>Ｄｉａｓ　Ｄｅａ</t>
  </si>
  <si>
    <t>清武Jr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</si>
  <si>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</si>
  <si>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</si>
  <si>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</si>
  <si>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</si>
  <si>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</si>
  <si>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</si>
  <si>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</si>
  <si>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</si>
  <si>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</si>
  <si>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</si>
  <si>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</si>
  <si>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</si>
  <si>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</si>
  <si>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</si>
  <si>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</si>
  <si>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</si>
  <si>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</si>
  <si>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</si>
  <si>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</si>
  <si>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</si>
  <si>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</si>
  <si>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</si>
  <si>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</si>
  <si>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</si>
  <si>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</si>
  <si>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</si>
  <si>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</si>
  <si>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</si>
  <si>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</si>
  <si>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</si>
  <si>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</si>
  <si>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上村　雄太</t>
  </si>
  <si>
    <t>デン　ガン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</si>
  <si>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</si>
  <si>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</si>
  <si>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</si>
  <si>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</si>
  <si>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</si>
  <si>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</si>
  <si>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</si>
  <si>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</si>
  <si>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</si>
  <si>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</si>
  <si>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</si>
  <si>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</si>
  <si>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</si>
  <si>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</si>
  <si>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</si>
  <si>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</si>
  <si>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</si>
  <si>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</si>
  <si>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</si>
  <si>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</si>
  <si>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</si>
  <si>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</si>
  <si>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</si>
  <si>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</si>
  <si>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</si>
  <si>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</si>
  <si>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</si>
  <si>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</si>
  <si>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</si>
  <si>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</si>
  <si>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</si>
  <si>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</si>
  <si>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</si>
  <si>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</si>
  <si>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</si>
  <si>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</si>
  <si>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</si>
  <si>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</si>
  <si>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</si>
  <si>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</si>
  <si>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</si>
  <si>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</si>
  <si>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</si>
  <si>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</si>
  <si>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</si>
  <si>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</si>
  <si>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</si>
  <si>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</si>
  <si>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</si>
  <si>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</si>
  <si>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</si>
  <si>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</si>
  <si>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</si>
  <si>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</si>
  <si>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</si>
  <si>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</si>
  <si>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</si>
  <si>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</si>
  <si>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</si>
  <si>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</si>
  <si>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</si>
  <si>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</si>
  <si>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</si>
  <si>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</si>
  <si>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</si>
  <si>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</si>
  <si>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</si>
  <si>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</si>
  <si>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</si>
  <si>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</si>
  <si>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</si>
  <si>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</si>
  <si>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</si>
  <si>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</si>
  <si>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</si>
  <si>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</si>
  <si>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</si>
  <si>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</si>
  <si>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</si>
  <si>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</si>
  <si>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</si>
  <si>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</si>
  <si>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</si>
  <si>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松岡　裕二</t>
  </si>
  <si>
    <t>大橋　克弥</t>
  </si>
  <si>
    <t>富山　修</t>
  </si>
  <si>
    <t>富山　智之</t>
  </si>
  <si>
    <t>富山　典子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</si>
  <si>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</si>
  <si>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</si>
  <si>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</si>
  <si>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</si>
  <si>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</si>
  <si>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</si>
  <si>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</si>
  <si>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</si>
  <si>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</si>
  <si>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</si>
  <si>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</si>
  <si>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</si>
  <si>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</si>
  <si>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</si>
  <si>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</si>
  <si>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</si>
  <si>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</si>
  <si>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</si>
  <si>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</si>
  <si>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</si>
  <si>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</si>
  <si>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</si>
  <si>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</si>
  <si>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</si>
  <si>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</si>
  <si>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</si>
  <si>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</si>
  <si>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</si>
  <si>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</si>
  <si>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</si>
  <si>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</si>
  <si>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</si>
  <si>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</si>
  <si>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</si>
  <si>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</si>
  <si>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</si>
  <si>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</si>
  <si>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ベアーズJr</t>
  </si>
  <si>
    <t>男子65才ダブルス</t>
  </si>
  <si>
    <t>男子70才ダブルス</t>
  </si>
  <si>
    <t>男子３５歳ダブルス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</si>
  <si>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</si>
  <si>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</si>
  <si>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</si>
  <si>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</si>
  <si>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</si>
  <si>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</si>
  <si>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</si>
  <si>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ＨＩＲＯ．Ｌ</t>
  </si>
  <si>
    <t>一般女子シングルス</t>
  </si>
  <si>
    <t>黒坂　春尚</t>
  </si>
  <si>
    <t>吉玉　あらし</t>
  </si>
  <si>
    <t>シーガイアＪｒ</t>
  </si>
  <si>
    <t>戦績</t>
  </si>
  <si>
    <t>ポイント</t>
  </si>
  <si>
    <t>ファイナル</t>
  </si>
  <si>
    <t>CHイワキリ</t>
  </si>
  <si>
    <t>ファイナル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</si>
  <si>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</si>
  <si>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</si>
  <si>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</si>
  <si>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</si>
  <si>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</si>
  <si>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</si>
  <si>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</si>
  <si>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</si>
  <si>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</si>
  <si>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</si>
  <si>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</si>
  <si>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</si>
  <si>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</si>
  <si>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</si>
  <si>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</si>
  <si>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清武Ｊｒ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</si>
  <si>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</si>
  <si>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</si>
  <si>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</si>
  <si>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</si>
  <si>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</si>
  <si>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</si>
  <si>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</si>
  <si>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</si>
  <si>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西村　健汰</t>
  </si>
  <si>
    <t>末藤　智史</t>
  </si>
  <si>
    <t>稲田　　悠　</t>
  </si>
  <si>
    <t>檜垣　 剛</t>
  </si>
  <si>
    <t>西村　量喜</t>
  </si>
  <si>
    <t>岩切　俊樹</t>
  </si>
  <si>
    <t>桐山　裕風</t>
  </si>
  <si>
    <t>松下　伸弘</t>
  </si>
  <si>
    <t>乾　良介</t>
  </si>
  <si>
    <t>日高　伸浩</t>
  </si>
  <si>
    <t>齊藤　リカ</t>
  </si>
  <si>
    <t>湯地　真里</t>
  </si>
  <si>
    <t>高元　里奈</t>
  </si>
  <si>
    <t>江崎　葵</t>
  </si>
  <si>
    <t>江崎　清美</t>
  </si>
  <si>
    <t>久保　澄子</t>
  </si>
  <si>
    <t>佐藤　和恵</t>
  </si>
  <si>
    <t>中田　薫</t>
  </si>
  <si>
    <t>西田　百花</t>
  </si>
  <si>
    <t>横山　友香</t>
  </si>
  <si>
    <t>藤江　暁美</t>
  </si>
  <si>
    <t>済陽　彩花</t>
  </si>
  <si>
    <t>香梅　志帆</t>
  </si>
  <si>
    <t>東　美月</t>
  </si>
  <si>
    <t>甲斐　マリ</t>
  </si>
  <si>
    <t>永松　美帆</t>
  </si>
  <si>
    <t>黒木　博子</t>
  </si>
  <si>
    <t>中村　仁美</t>
  </si>
  <si>
    <t>高元　菜緒</t>
  </si>
  <si>
    <t>高元　里奈</t>
  </si>
  <si>
    <t>和田　順子</t>
  </si>
  <si>
    <t>枝松　弘子</t>
  </si>
  <si>
    <t>大島　千代</t>
  </si>
  <si>
    <t>阿部　洋子</t>
  </si>
  <si>
    <t>森　愛美</t>
  </si>
  <si>
    <t>久田　佳代</t>
  </si>
  <si>
    <t>長友　智美</t>
  </si>
  <si>
    <t>竹本　小春</t>
  </si>
  <si>
    <t>黒木　幸枝</t>
  </si>
  <si>
    <t>引地　美結</t>
  </si>
  <si>
    <t>曽川　薫子</t>
  </si>
  <si>
    <t>川崎　瑞希</t>
  </si>
  <si>
    <t>江崎　葵</t>
  </si>
  <si>
    <t>香梅　志帆</t>
  </si>
  <si>
    <t>済陽　彩花</t>
  </si>
  <si>
    <t>伊与田　智樹</t>
  </si>
  <si>
    <t>大久保　享紀</t>
  </si>
  <si>
    <t>佐藤　宏太</t>
  </si>
  <si>
    <t>本田　佑二郎</t>
  </si>
  <si>
    <t>河野　翔太</t>
  </si>
  <si>
    <t>河野　智己</t>
  </si>
  <si>
    <t>宮崎大宮高校</t>
  </si>
  <si>
    <t>伊与田　智樹</t>
  </si>
  <si>
    <t>梅原　怜治郎</t>
  </si>
  <si>
    <t>大久保　享紀</t>
  </si>
  <si>
    <t>甲斐　拳志郎</t>
  </si>
  <si>
    <t>酒井　翔太郎</t>
  </si>
  <si>
    <t>竹之内　裕史</t>
  </si>
  <si>
    <t>福添　新太郎</t>
  </si>
  <si>
    <t>本田　佑二郎</t>
  </si>
  <si>
    <t>石那田　恵子</t>
  </si>
  <si>
    <t>井尻　さち子</t>
  </si>
  <si>
    <t>今冨　七絵</t>
  </si>
  <si>
    <t>飯干　愛梨</t>
  </si>
  <si>
    <t>河野　明浩</t>
  </si>
  <si>
    <t>ｓｋｙ</t>
  </si>
  <si>
    <t>吉田　凌樹</t>
  </si>
  <si>
    <t>今川　洋平</t>
  </si>
  <si>
    <t>梯　祐輝</t>
  </si>
  <si>
    <t>川崎　拓也</t>
  </si>
  <si>
    <t>漆原　翔治</t>
  </si>
  <si>
    <t>甲斐　理晋</t>
  </si>
  <si>
    <t>西村　隼人</t>
  </si>
  <si>
    <t>南里　健太</t>
  </si>
  <si>
    <t>富永　里穂</t>
  </si>
  <si>
    <t>池田　明里</t>
  </si>
  <si>
    <t>KTCJr</t>
  </si>
  <si>
    <t>泉ヶ丘高校</t>
  </si>
  <si>
    <t>都城高専</t>
  </si>
  <si>
    <t>梯　隼人</t>
  </si>
  <si>
    <t>高橋　翼</t>
  </si>
  <si>
    <t>杉山　茂</t>
  </si>
  <si>
    <t>楫原　康司</t>
  </si>
  <si>
    <t>高橋　翔</t>
  </si>
  <si>
    <t>東　俊輔</t>
  </si>
  <si>
    <t>海保　幸平</t>
  </si>
  <si>
    <t>児玉　翼</t>
  </si>
  <si>
    <t>山本　草太</t>
  </si>
  <si>
    <t>佐藤　貴紀</t>
  </si>
  <si>
    <t>中島　一耀</t>
  </si>
  <si>
    <t>樫村　貴也</t>
  </si>
  <si>
    <t>石黒　和紀</t>
  </si>
  <si>
    <t>川越　玲恭</t>
  </si>
  <si>
    <t>川越　絢恭</t>
  </si>
  <si>
    <t>松尾　幸治</t>
  </si>
  <si>
    <t>吉弘　幸平</t>
  </si>
  <si>
    <t>日高　伸浩</t>
  </si>
  <si>
    <t>橋本　涼</t>
  </si>
  <si>
    <t>鈴木　公貴</t>
  </si>
  <si>
    <t>榎本　章吾</t>
  </si>
  <si>
    <t>轟木　圭祐</t>
  </si>
  <si>
    <t>猪野　翔太</t>
  </si>
  <si>
    <t>外山　一光</t>
  </si>
  <si>
    <t>満山　樹</t>
  </si>
  <si>
    <t>矢野　竜太郎</t>
  </si>
  <si>
    <t>白坂　太郎</t>
  </si>
  <si>
    <t>吉弘　幸平</t>
  </si>
  <si>
    <t>樫村　貴也</t>
  </si>
  <si>
    <t>今川　洋平</t>
  </si>
  <si>
    <t>中島　一耀</t>
  </si>
  <si>
    <t>H22秋チャレンジ</t>
  </si>
  <si>
    <t>延岡高校</t>
  </si>
  <si>
    <t>日章学園高校</t>
  </si>
  <si>
    <t>江口　雅哉</t>
  </si>
  <si>
    <t>安部　一廣</t>
  </si>
  <si>
    <t>岡本　光平</t>
  </si>
  <si>
    <t>片平　零士</t>
  </si>
  <si>
    <t>川崎　徳仁</t>
  </si>
  <si>
    <t>棚町　太貴</t>
  </si>
  <si>
    <t>三浦　一輝</t>
  </si>
  <si>
    <t>右田　雄大</t>
  </si>
  <si>
    <t>河野　侑佳</t>
  </si>
  <si>
    <t>児玉　未来</t>
  </si>
  <si>
    <t>外山　千鶴子</t>
  </si>
  <si>
    <t>富永　里穂</t>
  </si>
  <si>
    <t>宮崎農業高校</t>
  </si>
  <si>
    <t>小林Jr</t>
  </si>
  <si>
    <t>宮崎工業高校</t>
  </si>
  <si>
    <t>Dias　Ｄｅａ</t>
  </si>
  <si>
    <t>スウィングTC</t>
  </si>
  <si>
    <t>宮崎西高附属中</t>
  </si>
  <si>
    <t>小林ジュニア</t>
  </si>
  <si>
    <t>明石　一樹</t>
  </si>
  <si>
    <t>春山　亮太</t>
  </si>
  <si>
    <t>下村　和輝</t>
  </si>
  <si>
    <t>奥野　紘章</t>
  </si>
  <si>
    <t>田原　宏樹</t>
  </si>
  <si>
    <t>白嵜　裕也</t>
  </si>
  <si>
    <t>小泉　亮太</t>
  </si>
  <si>
    <t>川添　博文</t>
  </si>
  <si>
    <t>富山　智之</t>
  </si>
  <si>
    <t>湯地　克仁</t>
  </si>
  <si>
    <t>山口　健護</t>
  </si>
  <si>
    <t>亀田　博之</t>
  </si>
  <si>
    <t>小澤　盛生</t>
  </si>
  <si>
    <t>弓削　俊浩</t>
  </si>
  <si>
    <t>山路　泰徳</t>
  </si>
  <si>
    <t>池田　晃紀</t>
  </si>
  <si>
    <t>長屋　拓磨</t>
  </si>
  <si>
    <t>甲斐　匠</t>
  </si>
  <si>
    <t>谷畑　亮</t>
  </si>
  <si>
    <t>石坂　太一</t>
  </si>
  <si>
    <t>小野　智弘</t>
  </si>
  <si>
    <t>永友　淳</t>
  </si>
  <si>
    <t>石坂　太一</t>
  </si>
  <si>
    <t>松浦　王治</t>
  </si>
  <si>
    <t>上坂　政美</t>
  </si>
  <si>
    <t>寺松　宏和</t>
  </si>
  <si>
    <t>神田　優輝</t>
  </si>
  <si>
    <t>寺原　昌哉</t>
  </si>
  <si>
    <t>馬場　博幸</t>
  </si>
  <si>
    <t>麻生　敬二</t>
  </si>
  <si>
    <t>長友　佑麿</t>
  </si>
  <si>
    <t>戸高　啓太</t>
  </si>
  <si>
    <t>甲斐　健大</t>
  </si>
  <si>
    <t>平山　賢治</t>
  </si>
  <si>
    <t>高橋　啓</t>
  </si>
  <si>
    <t>末次　優流　</t>
  </si>
  <si>
    <t>山口　健護</t>
  </si>
  <si>
    <t>図師　悠佑</t>
  </si>
  <si>
    <t>近藤　駿亘</t>
  </si>
  <si>
    <t>大野　寛之</t>
  </si>
  <si>
    <t>白嵜　裕也</t>
  </si>
  <si>
    <t>川﨑　健太　</t>
  </si>
  <si>
    <t>矢野　康太</t>
  </si>
  <si>
    <t>谷畑　亮</t>
  </si>
  <si>
    <t>山本　祐資</t>
  </si>
  <si>
    <t>横山　翔哉</t>
  </si>
  <si>
    <t>塩月　康平</t>
  </si>
  <si>
    <t>松村　拡明</t>
  </si>
  <si>
    <t>谷川　伸吾</t>
  </si>
  <si>
    <t>春田　秀樹</t>
  </si>
  <si>
    <t>有屋田　和義</t>
  </si>
  <si>
    <t>赤木　大介</t>
  </si>
  <si>
    <t>前田　潔人</t>
  </si>
  <si>
    <t>渡部　理久</t>
  </si>
  <si>
    <t>杉山　茂</t>
  </si>
  <si>
    <t>小川　直樹</t>
  </si>
  <si>
    <t>山本　草太</t>
  </si>
  <si>
    <t>高橋　翔</t>
  </si>
  <si>
    <t>下村　和輝</t>
  </si>
  <si>
    <t>蛯原　崇公</t>
  </si>
  <si>
    <t>岩元　飛夏</t>
  </si>
  <si>
    <t>岡本　昭宏</t>
  </si>
  <si>
    <t>関　秀平</t>
  </si>
  <si>
    <t>久保　勇斗</t>
  </si>
  <si>
    <t>朝倉　伸一</t>
  </si>
  <si>
    <t>後藤　和昭</t>
  </si>
  <si>
    <t>南里　健太</t>
  </si>
  <si>
    <t>川崎　拓也</t>
  </si>
  <si>
    <t>山内　僚</t>
  </si>
  <si>
    <t>石黒　和紀</t>
  </si>
  <si>
    <t>榎本　章吾</t>
  </si>
  <si>
    <t>橋本　涼</t>
  </si>
  <si>
    <t>東原　翔</t>
  </si>
  <si>
    <t>檜垣　剛</t>
  </si>
  <si>
    <t>田中　竜也</t>
  </si>
  <si>
    <t>古川　大</t>
  </si>
  <si>
    <t>佐藤　貴紀</t>
  </si>
  <si>
    <t>大森　博文</t>
  </si>
  <si>
    <t>大野　和宏</t>
  </si>
  <si>
    <t>上原　駿作</t>
  </si>
  <si>
    <t>中村　卓哉</t>
  </si>
  <si>
    <t>鈴木　公貴</t>
  </si>
  <si>
    <t>本田　圭吾</t>
  </si>
  <si>
    <t>鬼川　尚也</t>
  </si>
  <si>
    <t>黒木　賢太郎</t>
  </si>
  <si>
    <t>鈴木　皓一朗</t>
  </si>
  <si>
    <t>小山　拓朗</t>
  </si>
  <si>
    <t>外山　一光</t>
  </si>
  <si>
    <t>満山　樹</t>
  </si>
  <si>
    <t>甲斐  朱観</t>
  </si>
  <si>
    <t>田中  麻美</t>
  </si>
  <si>
    <t>大野　詩歩</t>
  </si>
  <si>
    <t>坂本　陽菜</t>
  </si>
  <si>
    <t>川崎　萌</t>
  </si>
  <si>
    <t>若本　美恵</t>
  </si>
  <si>
    <t>黒木　和佳</t>
  </si>
  <si>
    <t>寺田　愛実</t>
  </si>
  <si>
    <t>菊知　圭子</t>
  </si>
  <si>
    <t>永松　美帆</t>
  </si>
  <si>
    <t>末吉　萌華</t>
  </si>
  <si>
    <t>岩下　あゆみ</t>
  </si>
  <si>
    <t>駒路　美保</t>
  </si>
  <si>
    <t>長峯　敦子</t>
  </si>
  <si>
    <t>三宅　陽子</t>
  </si>
  <si>
    <t>若本　美恵</t>
  </si>
  <si>
    <t>原田　恒美</t>
  </si>
  <si>
    <t>黒木　和佳</t>
  </si>
  <si>
    <t>森山　洋子</t>
  </si>
  <si>
    <t>堀内　舞</t>
  </si>
  <si>
    <t>大野　詩歩</t>
  </si>
  <si>
    <t>西村　希代美</t>
  </si>
  <si>
    <t>河内　もと子</t>
  </si>
  <si>
    <t>出水　有希子</t>
  </si>
  <si>
    <t>シーガイヤ</t>
  </si>
  <si>
    <t>ＨＡＰＰＹ　Ｔ．Ｃ</t>
  </si>
  <si>
    <t>Fire Fox</t>
  </si>
  <si>
    <t>パワフル</t>
  </si>
  <si>
    <t>てげなテニス部</t>
  </si>
  <si>
    <t>テニスdeD</t>
  </si>
  <si>
    <t>宮崎大宮高校</t>
  </si>
  <si>
    <t>鵬翔高校</t>
  </si>
  <si>
    <t>シーガイアJr</t>
  </si>
  <si>
    <t>宮田　佳奈</t>
  </si>
  <si>
    <t>福島　瑛実</t>
  </si>
  <si>
    <t>伊東　詩織</t>
  </si>
  <si>
    <t>ルネサンス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</si>
  <si>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</si>
  <si>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</si>
  <si>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</si>
  <si>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</si>
  <si>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</si>
  <si>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</si>
  <si>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</si>
  <si>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</si>
  <si>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</si>
  <si>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t>石井  順子</t>
  </si>
  <si>
    <t>鎌田　正史</t>
  </si>
  <si>
    <t>デン　正希</t>
  </si>
  <si>
    <t>竹森　州平</t>
  </si>
  <si>
    <t>西村　隆慈</t>
  </si>
  <si>
    <t>土持　昌浩</t>
  </si>
  <si>
    <t>井口　拓海</t>
  </si>
  <si>
    <t>川崎　友樹</t>
  </si>
  <si>
    <t>東島　佳毅</t>
  </si>
  <si>
    <t>名越　光</t>
  </si>
  <si>
    <t>水脇　涼</t>
  </si>
  <si>
    <t>松原　俊亮</t>
  </si>
  <si>
    <t>小野　泰輔</t>
  </si>
  <si>
    <t>名越　大地</t>
  </si>
  <si>
    <t>吉谷　龍輝</t>
  </si>
  <si>
    <t>大坪　健</t>
  </si>
  <si>
    <t>坂元　英樹</t>
  </si>
  <si>
    <t>松浦　弘樹</t>
  </si>
  <si>
    <t>小林　悟</t>
  </si>
  <si>
    <t>小野　健太</t>
  </si>
  <si>
    <t>亀山　拓朗</t>
  </si>
  <si>
    <t>浜本　良太</t>
  </si>
  <si>
    <t>橋本　耕樹</t>
  </si>
  <si>
    <t>白羽根　崚</t>
  </si>
  <si>
    <t>吉川　征治</t>
  </si>
  <si>
    <t>渡部　理久</t>
  </si>
  <si>
    <t>中村　卓哉</t>
  </si>
  <si>
    <t>小畑　亮爾</t>
  </si>
  <si>
    <t>新城　河一郎</t>
  </si>
  <si>
    <t>後迫　聖人</t>
  </si>
  <si>
    <t>井上　翔太郎</t>
  </si>
  <si>
    <t>内山　健太郎</t>
  </si>
  <si>
    <t>落合　紘一郎</t>
  </si>
  <si>
    <t xml:space="preserve">小山　拓朗 </t>
  </si>
  <si>
    <t>永易　龍太郎</t>
  </si>
  <si>
    <t>萬福　健太郎</t>
  </si>
  <si>
    <t>山本　登志仁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</si>
  <si>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全日予</t>
    </r>
  </si>
  <si>
    <t>寺尾　康孝</t>
  </si>
  <si>
    <t>西岡　誠治</t>
  </si>
  <si>
    <t>中村　拓真</t>
  </si>
  <si>
    <t>稲田　康</t>
  </si>
  <si>
    <t>角山　浩章</t>
  </si>
  <si>
    <t>里浜　圭一</t>
  </si>
  <si>
    <t>てげなテニス部</t>
  </si>
  <si>
    <t>小城　弘</t>
  </si>
  <si>
    <t>井本　義春</t>
  </si>
  <si>
    <t>小林テニス協会</t>
  </si>
  <si>
    <t>松田　瑞穂</t>
  </si>
  <si>
    <t>粟生山　大</t>
  </si>
  <si>
    <t>渡辺　一彦</t>
  </si>
  <si>
    <t>漆原　翔治</t>
  </si>
  <si>
    <t>末吉　治三</t>
  </si>
  <si>
    <t>阿部　徹</t>
  </si>
  <si>
    <t>吉谷　龍輝</t>
  </si>
  <si>
    <t>松浦　弘樹</t>
  </si>
  <si>
    <t>小野　泰輔</t>
  </si>
  <si>
    <t>日高　康行</t>
  </si>
  <si>
    <t>坂元　英樹</t>
  </si>
  <si>
    <t>池田　圭吾</t>
  </si>
  <si>
    <t>奥野　絋章</t>
  </si>
  <si>
    <t>亀山　拓朗</t>
  </si>
  <si>
    <t>田平　一真</t>
  </si>
  <si>
    <t>日高　剛伺</t>
  </si>
  <si>
    <t>木田　晶俊</t>
  </si>
  <si>
    <t>松下　伸弘</t>
  </si>
  <si>
    <t>西村　隆慈</t>
  </si>
  <si>
    <t>竹森　州平</t>
  </si>
  <si>
    <t>松下　風太</t>
  </si>
  <si>
    <t>前田　記成</t>
  </si>
  <si>
    <t>白石　翼</t>
  </si>
  <si>
    <t>新坂　祐人</t>
  </si>
  <si>
    <t>井口　拓海</t>
  </si>
  <si>
    <t>池田　一志</t>
  </si>
  <si>
    <t>野口　芳秀</t>
  </si>
  <si>
    <t>松本　達郎</t>
  </si>
  <si>
    <t>林田　隆成</t>
  </si>
  <si>
    <t>小畑　亮爾</t>
  </si>
  <si>
    <t>大坪　健</t>
  </si>
  <si>
    <t>図師　由介</t>
  </si>
  <si>
    <t>松原　俊亮</t>
  </si>
  <si>
    <t>籠　祐哉</t>
  </si>
  <si>
    <t>小川　研二</t>
  </si>
  <si>
    <t>川俣　博史</t>
  </si>
  <si>
    <t>山成　英夫</t>
  </si>
  <si>
    <t xml:space="preserve">川島　右嗣 </t>
  </si>
  <si>
    <t>小澤　盛生</t>
  </si>
  <si>
    <t>亀田　博之</t>
  </si>
  <si>
    <t>高垣　遼也</t>
  </si>
  <si>
    <t>西村　隼人</t>
  </si>
  <si>
    <t>西村　大誠</t>
  </si>
  <si>
    <t>菊知　敬洋</t>
  </si>
  <si>
    <t>橋本　耕樹</t>
  </si>
  <si>
    <t>原田　辰也</t>
  </si>
  <si>
    <t>岩城　祥平</t>
  </si>
  <si>
    <t>岩下　弘樹</t>
  </si>
  <si>
    <t>長屋　拓磨</t>
  </si>
  <si>
    <t>谷口　文耶</t>
  </si>
  <si>
    <t>川崎　友樹</t>
  </si>
  <si>
    <t>松尾　優司</t>
  </si>
  <si>
    <t>見山　輝朗</t>
  </si>
  <si>
    <t>井上　辰之</t>
  </si>
  <si>
    <t>若本　哲也</t>
  </si>
  <si>
    <t>本田　喜八</t>
  </si>
  <si>
    <t>阪田　智博</t>
  </si>
  <si>
    <t>真島　裕介</t>
  </si>
  <si>
    <t>後迫　聖人</t>
  </si>
  <si>
    <t>井上　翔太郎</t>
  </si>
  <si>
    <t>馬崎　俊次</t>
  </si>
  <si>
    <t>陣内　洋柾</t>
  </si>
  <si>
    <t>中原　潔</t>
  </si>
  <si>
    <t>本部　翔太郎</t>
  </si>
  <si>
    <t>長友　悟</t>
  </si>
  <si>
    <t>寺山　愛子</t>
  </si>
  <si>
    <t>引地　美結</t>
  </si>
  <si>
    <t>甲斐　未央</t>
  </si>
  <si>
    <t>楠田　徳子</t>
  </si>
  <si>
    <t>渋谷　洋子</t>
  </si>
  <si>
    <t>遠山　良子</t>
  </si>
  <si>
    <t>大平　里奈</t>
  </si>
  <si>
    <t>中村　仁美</t>
  </si>
  <si>
    <t>佐藤　詩織</t>
  </si>
  <si>
    <t>末吉　梨夏</t>
  </si>
  <si>
    <t>堀内　舞</t>
  </si>
  <si>
    <t>今村　知沙</t>
  </si>
  <si>
    <t>黒木　領子</t>
  </si>
  <si>
    <t>片山　幸代</t>
  </si>
  <si>
    <t>松本　千明</t>
  </si>
  <si>
    <t>中村　珠生</t>
  </si>
  <si>
    <t>佐藤　瞳</t>
  </si>
  <si>
    <t>森　愛美</t>
  </si>
  <si>
    <t>井上　奈津子</t>
  </si>
  <si>
    <t>鬼塚　いづみ</t>
  </si>
  <si>
    <t>猪野　ひなた</t>
  </si>
  <si>
    <t>猪野　ひより</t>
  </si>
  <si>
    <t>三部　あん奈</t>
  </si>
  <si>
    <t>末藤　麻奈美</t>
  </si>
  <si>
    <t>中井　さおり</t>
  </si>
  <si>
    <t>中屋敷　知美</t>
  </si>
  <si>
    <t>新坂　なつき</t>
  </si>
  <si>
    <t>新田　奈々江</t>
  </si>
  <si>
    <t>野口　万里奈</t>
  </si>
  <si>
    <t>寺山　愛子</t>
  </si>
  <si>
    <t>鳥越　まゆ</t>
  </si>
  <si>
    <t>宮野　瑞己</t>
  </si>
  <si>
    <t>鬼塚　友紀</t>
  </si>
  <si>
    <t>谷口　奈穂</t>
  </si>
  <si>
    <t>黒木　美穂</t>
  </si>
  <si>
    <t>菊知　圭子</t>
  </si>
  <si>
    <t>甲斐　未央</t>
  </si>
  <si>
    <t>藤江　暁美</t>
  </si>
  <si>
    <t>永友　聖代</t>
  </si>
  <si>
    <t>浜砂　修子</t>
  </si>
  <si>
    <t>高橋　裕子</t>
  </si>
  <si>
    <t>黒木　領子</t>
  </si>
  <si>
    <t>中村　珠生</t>
  </si>
  <si>
    <t>佐藤　瞳</t>
  </si>
  <si>
    <t>佐藤　詩織</t>
  </si>
  <si>
    <t>川﨑　里恵</t>
  </si>
  <si>
    <t>春成　恵子</t>
  </si>
  <si>
    <t>松本　優子</t>
  </si>
  <si>
    <t>興津　絵美</t>
  </si>
  <si>
    <t>井上　敬子</t>
  </si>
  <si>
    <t>福島　裕子</t>
  </si>
  <si>
    <t>今村　知沙</t>
  </si>
  <si>
    <t>東　由美子</t>
  </si>
  <si>
    <t>西岡　三恵</t>
  </si>
  <si>
    <t>田中　麻美</t>
  </si>
  <si>
    <t>三輪　満江</t>
  </si>
  <si>
    <t>井上　奈津子</t>
  </si>
  <si>
    <t>岩下　あゆみ</t>
  </si>
  <si>
    <t>奥野　恵理子</t>
  </si>
  <si>
    <t>坂口　ひとみ</t>
  </si>
  <si>
    <t>三部　あん奈</t>
  </si>
  <si>
    <t>新地　トシ子</t>
  </si>
  <si>
    <t>中井　さおり</t>
  </si>
  <si>
    <t>中原　真奈美</t>
  </si>
  <si>
    <t>新坂　なつき</t>
  </si>
  <si>
    <t>野口　万里奈</t>
  </si>
  <si>
    <t>本村　彰子</t>
  </si>
  <si>
    <t>溝口　由美子</t>
  </si>
  <si>
    <t>柳生　智恵美</t>
  </si>
  <si>
    <t>山根　しずか</t>
  </si>
  <si>
    <t>山元　友子</t>
  </si>
  <si>
    <t>札場　隆史</t>
  </si>
  <si>
    <t>TOTO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</si>
  <si>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</si>
  <si>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</si>
  <si>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</si>
  <si>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t>チームミリオン</t>
  </si>
  <si>
    <t>猪野　翔太</t>
  </si>
  <si>
    <t>高橋　翼</t>
  </si>
  <si>
    <t>菊池　保宏</t>
  </si>
  <si>
    <t>高橋　宗志</t>
  </si>
  <si>
    <t>山本　真史</t>
  </si>
  <si>
    <t>近藤　雄亮</t>
  </si>
  <si>
    <t>堀本　衛</t>
  </si>
  <si>
    <t>谷口　千紘</t>
  </si>
  <si>
    <t>結城　拓也</t>
  </si>
  <si>
    <t>須志田　純</t>
  </si>
  <si>
    <t>鎌田　正史</t>
  </si>
  <si>
    <t>井口　博之</t>
  </si>
  <si>
    <t>松田　和真</t>
  </si>
  <si>
    <t>豊田　知代</t>
  </si>
  <si>
    <t>吉村　真夕</t>
  </si>
  <si>
    <t>小牧　礼</t>
  </si>
  <si>
    <t>井上　愛咲子</t>
  </si>
  <si>
    <t>楠　恵弥</t>
  </si>
  <si>
    <t>杉田　信子</t>
  </si>
  <si>
    <t>高元　菜緒</t>
  </si>
  <si>
    <t>児玉　未来</t>
  </si>
  <si>
    <t>松田　明与</t>
  </si>
  <si>
    <t>藤本　海月</t>
  </si>
  <si>
    <t>山下　真理子</t>
  </si>
  <si>
    <t>小牧　礼</t>
  </si>
  <si>
    <t>寺田　愛実</t>
  </si>
  <si>
    <t>井上　愛咲子</t>
  </si>
  <si>
    <t>坂田　知栄子</t>
  </si>
  <si>
    <t>豊田　知代</t>
  </si>
  <si>
    <t>坂本　陽菜</t>
  </si>
  <si>
    <t>前田  真由美</t>
  </si>
  <si>
    <t>江口　裕貴</t>
  </si>
  <si>
    <t>前田　直樹</t>
  </si>
  <si>
    <t>中武　桂史</t>
  </si>
  <si>
    <t>SONIK</t>
  </si>
  <si>
    <t>押川　正志</t>
  </si>
  <si>
    <t>佐伯　稔</t>
  </si>
  <si>
    <t>飯野高校</t>
  </si>
  <si>
    <t>前田　翼</t>
  </si>
  <si>
    <t>石川　博隆</t>
  </si>
  <si>
    <t>中山　龍治</t>
  </si>
  <si>
    <t>中矢　孝秋</t>
  </si>
  <si>
    <t>荒武　祐也</t>
  </si>
  <si>
    <t>重山　裕紀</t>
  </si>
  <si>
    <t>槙　英俊</t>
  </si>
  <si>
    <t>西　理一郎</t>
  </si>
  <si>
    <t>前田　翼</t>
  </si>
  <si>
    <t>小林　佳子</t>
  </si>
  <si>
    <t>佐藤　祐輝</t>
  </si>
  <si>
    <t>川越　祐二</t>
  </si>
  <si>
    <t>済陽　文史郎</t>
  </si>
  <si>
    <t>児玉　達也</t>
  </si>
  <si>
    <t>畑中　利博</t>
  </si>
  <si>
    <t>野村　一道</t>
  </si>
  <si>
    <t>萩野　伸太郎</t>
  </si>
  <si>
    <t>ザ・ファルコンズ</t>
  </si>
  <si>
    <t>Dias　Dea</t>
  </si>
  <si>
    <t>高鍋ＴＣ</t>
  </si>
  <si>
    <t>小山　祐輔</t>
  </si>
  <si>
    <t>河野　保彦</t>
  </si>
  <si>
    <t>H22春チャレンジ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</si>
  <si>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春チャレンジ</t>
    </r>
  </si>
  <si>
    <t>ライジングサンHJC</t>
  </si>
  <si>
    <t>チームサトウ</t>
  </si>
  <si>
    <t>ＭＴＦ　Ｊr</t>
  </si>
  <si>
    <t>高鍋ＴＣ</t>
  </si>
  <si>
    <t>ＫＴＣＪｒ</t>
  </si>
  <si>
    <t>カリヨン</t>
  </si>
  <si>
    <t>MDクラブ</t>
  </si>
  <si>
    <t>イワキリJｒ</t>
  </si>
  <si>
    <t>ＳＯＮＩＫ</t>
  </si>
  <si>
    <t>ルネサンスJr</t>
  </si>
  <si>
    <t xml:space="preserve">清武Jr </t>
  </si>
  <si>
    <t>ＫＴＣ</t>
  </si>
  <si>
    <t>P☆かふぇ</t>
  </si>
  <si>
    <t>ＭＧテニス</t>
  </si>
  <si>
    <t>住吉ＳＮＴＣ</t>
  </si>
  <si>
    <t>今冨　七絵</t>
  </si>
  <si>
    <t>鬼塚　いづみ</t>
  </si>
  <si>
    <t>松下　歩美</t>
  </si>
  <si>
    <t>飯干　愛梨</t>
  </si>
  <si>
    <t>宮田　佳奈</t>
  </si>
  <si>
    <t>ベアーズJr</t>
  </si>
  <si>
    <t>中屋敷　知美</t>
  </si>
  <si>
    <t>松本　千明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</si>
  <si>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</si>
  <si>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</si>
  <si>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</si>
  <si>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</si>
  <si>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t>川越  貴浩</t>
  </si>
  <si>
    <t>永易  修一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</si>
  <si>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</si>
  <si>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</si>
  <si>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</si>
  <si>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シーガイア</t>
  </si>
  <si>
    <t>旭化成ＴＣ</t>
  </si>
  <si>
    <t>日南TC</t>
  </si>
  <si>
    <t>ＴＡＫＥ　ＯＦＦ</t>
  </si>
  <si>
    <t>シニアテニス</t>
  </si>
  <si>
    <t>原田　和夫</t>
  </si>
  <si>
    <t>姫野　依子</t>
  </si>
  <si>
    <t>岩切　美千代</t>
  </si>
  <si>
    <t>押川　佳織</t>
  </si>
  <si>
    <t>小林　あゆみ</t>
  </si>
  <si>
    <t>益留　幹子</t>
  </si>
  <si>
    <t>永井　ひとみ</t>
  </si>
  <si>
    <t>小野　晋和</t>
  </si>
  <si>
    <t>那須　勇太</t>
  </si>
  <si>
    <t>日野　竜人</t>
  </si>
  <si>
    <t>佐伯　大輔</t>
  </si>
  <si>
    <t>西村　健汰</t>
  </si>
  <si>
    <t>川口　恭弘</t>
  </si>
  <si>
    <t>甲斐　秀一</t>
  </si>
  <si>
    <t>荒武　祐也</t>
  </si>
  <si>
    <t>湯地　克仁</t>
  </si>
  <si>
    <t>村岡　拓也</t>
  </si>
  <si>
    <t>佐土原高</t>
  </si>
  <si>
    <t>宮崎学園</t>
  </si>
  <si>
    <t>BREAKEJr</t>
  </si>
  <si>
    <t>Ｄｉａｓ　Ｄｅａ</t>
  </si>
  <si>
    <t>泉ヶ丘高校</t>
  </si>
  <si>
    <t>住吉Jr</t>
  </si>
  <si>
    <t>小林　佳子</t>
  </si>
  <si>
    <t>三隅　由美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</si>
  <si>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</si>
  <si>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</si>
  <si>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</si>
  <si>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</si>
  <si>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</si>
  <si>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</si>
  <si>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</si>
  <si>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志方　桂子</t>
  </si>
  <si>
    <t>佐藤　雅子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</si>
  <si>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</si>
  <si>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</si>
  <si>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</si>
  <si>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</si>
  <si>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</si>
  <si>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</si>
  <si>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</si>
  <si>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岡　由子</t>
  </si>
  <si>
    <t>女子50才ダブルス</t>
  </si>
  <si>
    <t>諏訪　順子</t>
  </si>
  <si>
    <t>ＯＡＴＣ</t>
  </si>
  <si>
    <t>OKIｾﾐｺﾝﾀﾞｸﾀ宮崎</t>
  </si>
  <si>
    <t>西　陽平</t>
  </si>
  <si>
    <t>矢野　雅己</t>
  </si>
  <si>
    <t>中薗　雅之</t>
  </si>
  <si>
    <t>井口　仁平</t>
  </si>
  <si>
    <t>西　理一郎</t>
  </si>
  <si>
    <t>近藤　雄亮</t>
  </si>
  <si>
    <t>岩坂　都義</t>
  </si>
  <si>
    <t>小松　鉄平</t>
  </si>
  <si>
    <t>西　陽平</t>
  </si>
  <si>
    <t>岩坂　都義</t>
  </si>
  <si>
    <t>大野　月七</t>
  </si>
  <si>
    <t>大浦　美穂</t>
  </si>
  <si>
    <t>黒木　賢太郎</t>
  </si>
  <si>
    <t>竹之内　咲紀</t>
  </si>
  <si>
    <t>竹之内　雅子</t>
  </si>
  <si>
    <t>廣瀬　由紀子</t>
  </si>
  <si>
    <t>杉田　直子</t>
  </si>
  <si>
    <t>黒坂　高子</t>
  </si>
  <si>
    <t>児玉　美保</t>
  </si>
  <si>
    <t>大塚　正</t>
  </si>
  <si>
    <t>安藤　由子</t>
  </si>
  <si>
    <t>安藤　由子</t>
  </si>
  <si>
    <t>山下　真理子</t>
  </si>
  <si>
    <t>長曽我部　拓哉</t>
  </si>
  <si>
    <t>河添　祥司</t>
  </si>
  <si>
    <t>チームエリート</t>
  </si>
  <si>
    <t>黒岩　千佳</t>
  </si>
  <si>
    <t>今井　千宏</t>
  </si>
  <si>
    <t>今村　千穂美</t>
  </si>
  <si>
    <t>宮田　明美</t>
  </si>
  <si>
    <t>本部　智保</t>
  </si>
  <si>
    <t>平塚　修子</t>
  </si>
  <si>
    <t>長田　涼子</t>
  </si>
  <si>
    <t>甲斐　修一</t>
  </si>
  <si>
    <t>HYUGA倶楽部</t>
  </si>
  <si>
    <t>ライジングサンＨＪＣ</t>
  </si>
  <si>
    <t>太田　聖</t>
  </si>
  <si>
    <t>東　俊樹</t>
  </si>
  <si>
    <t>吉留　寛</t>
  </si>
  <si>
    <t>片山　幸代</t>
  </si>
  <si>
    <t>末吉　かをり</t>
  </si>
  <si>
    <t>長友　真弓</t>
  </si>
  <si>
    <t>高鍋TC</t>
  </si>
  <si>
    <t>川俣　俊太郎</t>
  </si>
  <si>
    <t>ＣＨイワキリ</t>
  </si>
  <si>
    <t>鈴木　美代子</t>
  </si>
  <si>
    <t>四元　睦美</t>
  </si>
  <si>
    <t>宮崎大学</t>
  </si>
  <si>
    <t>バナナクラブ</t>
  </si>
  <si>
    <t>甲斐　理晋</t>
  </si>
  <si>
    <t>黒田　裕司</t>
  </si>
  <si>
    <t>弓削　俊浩</t>
  </si>
  <si>
    <t>串間　義孝</t>
  </si>
  <si>
    <t>赤池　和也</t>
  </si>
  <si>
    <t>H22マスターズ</t>
  </si>
  <si>
    <t>田中　竜也</t>
  </si>
  <si>
    <t>山本　真史</t>
  </si>
  <si>
    <t>後迫　聖人</t>
  </si>
  <si>
    <t>山口　浩司</t>
  </si>
  <si>
    <t>川添　博文</t>
  </si>
  <si>
    <t>岩本　太郎</t>
  </si>
  <si>
    <t>大森　博文</t>
  </si>
  <si>
    <t>カリヨン</t>
  </si>
  <si>
    <t>山路　泰徳</t>
  </si>
  <si>
    <t>杉尾　守</t>
  </si>
  <si>
    <t>小松　平内</t>
  </si>
  <si>
    <t>川崎　征</t>
  </si>
  <si>
    <t>安食　哲朗</t>
  </si>
  <si>
    <t>リザーブ</t>
  </si>
  <si>
    <t>甲斐　マリ</t>
  </si>
  <si>
    <t>宮崎　真由美</t>
  </si>
  <si>
    <t>小牧　礼</t>
  </si>
  <si>
    <t>大野　ルミ</t>
  </si>
  <si>
    <t>江崎　清美</t>
  </si>
  <si>
    <t>谷　ひとみ</t>
  </si>
  <si>
    <t>竹原　美和子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</si>
  <si>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</si>
  <si>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</si>
  <si>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</si>
  <si>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</si>
  <si>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</si>
  <si>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</si>
  <si>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</si>
  <si>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</si>
  <si>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海保　幸平</t>
  </si>
  <si>
    <t>新増　健一</t>
  </si>
  <si>
    <t>溝辺　敬美</t>
  </si>
  <si>
    <t>稲田　　悠　</t>
  </si>
  <si>
    <t>桐山　裕風</t>
  </si>
  <si>
    <t>岩切　俊樹</t>
  </si>
  <si>
    <t>川崎　美智代</t>
  </si>
  <si>
    <t>甲斐　朱観</t>
  </si>
  <si>
    <t>児玉　雄司</t>
  </si>
  <si>
    <t>山田　利光</t>
  </si>
  <si>
    <t>林田　輝幸</t>
  </si>
  <si>
    <t>太田　順三</t>
  </si>
  <si>
    <t>池田　一志</t>
  </si>
  <si>
    <t>松浦　孝志</t>
  </si>
  <si>
    <t>下室　幸子</t>
  </si>
  <si>
    <t>高垣　雅彦</t>
  </si>
  <si>
    <t>川越　孝幸</t>
  </si>
  <si>
    <t>田代　裕子</t>
  </si>
  <si>
    <t>田口　美保</t>
  </si>
  <si>
    <t>平田　恵子</t>
  </si>
  <si>
    <t>松浦　明子</t>
  </si>
  <si>
    <t>桐村　明美</t>
  </si>
  <si>
    <t>小山  幸枝</t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</si>
  <si>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</si>
  <si>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t>河野　明美</t>
  </si>
  <si>
    <t>中別府　文代</t>
  </si>
  <si>
    <t>郡　由美</t>
  </si>
  <si>
    <t>小山　幸枝</t>
  </si>
  <si>
    <t>外山  千鶴子</t>
  </si>
  <si>
    <t>磯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</si>
  <si>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</si>
  <si>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</si>
  <si>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</si>
  <si>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</si>
  <si>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</si>
  <si>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</si>
  <si>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</si>
  <si>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アステム</t>
  </si>
  <si>
    <t>Fire-Fox</t>
  </si>
  <si>
    <t>UMK－Ag</t>
  </si>
  <si>
    <t>清武Jｒ</t>
  </si>
  <si>
    <t>姫田　晃</t>
  </si>
  <si>
    <t>鶴田　幸市</t>
  </si>
  <si>
    <t>大橋　正寛</t>
  </si>
  <si>
    <t>小野　茂和</t>
  </si>
  <si>
    <t>矢野　雅己</t>
  </si>
  <si>
    <t>落合　正人</t>
  </si>
  <si>
    <t>佐藤　祐輝</t>
  </si>
  <si>
    <t>井口　仁平</t>
  </si>
  <si>
    <t>姫田　晃</t>
  </si>
  <si>
    <t>大橋　正寛</t>
  </si>
  <si>
    <t>麻生　健太</t>
  </si>
  <si>
    <t>有村　祐太</t>
  </si>
  <si>
    <t>浦川　和弘</t>
  </si>
  <si>
    <t>都甲　浩之</t>
  </si>
  <si>
    <t>志賀　正哉</t>
  </si>
  <si>
    <t>松井　孝弘</t>
  </si>
  <si>
    <t>郡司　裕美</t>
  </si>
  <si>
    <t>小松　奏</t>
  </si>
  <si>
    <t>小松　奏</t>
  </si>
  <si>
    <t>佐藤　雅子</t>
  </si>
  <si>
    <t>大野　ルミ</t>
  </si>
  <si>
    <t>杉田　信子</t>
  </si>
  <si>
    <t>大野　月七</t>
  </si>
  <si>
    <t>高山　大介</t>
  </si>
  <si>
    <t>小村　拓也</t>
  </si>
  <si>
    <t>河野　幸一</t>
  </si>
  <si>
    <t>小山　祐輔</t>
  </si>
  <si>
    <t>陣内　優</t>
  </si>
  <si>
    <t>中原　功二</t>
  </si>
  <si>
    <t>森木　玲雄奈</t>
  </si>
  <si>
    <t>佐藤　晋之介</t>
  </si>
  <si>
    <t>長濱　勇太</t>
  </si>
  <si>
    <t>西ノ村　尚也</t>
  </si>
  <si>
    <t>西ノ村　祐太</t>
  </si>
  <si>
    <t>藤岡　聖忠</t>
  </si>
  <si>
    <t>伊藤　孝史郎</t>
  </si>
  <si>
    <t>松下　陽菜子</t>
  </si>
  <si>
    <t>松下　陽菜子</t>
  </si>
  <si>
    <t>宮原　洋子</t>
  </si>
  <si>
    <t>田中　敦子</t>
  </si>
  <si>
    <t>那須　洋子</t>
  </si>
  <si>
    <t>甲斐　仁子</t>
  </si>
  <si>
    <t>黒木　博子</t>
  </si>
  <si>
    <t>宮永　洋子</t>
  </si>
  <si>
    <t>宮川　貴子</t>
  </si>
  <si>
    <t>藤田　悦子</t>
  </si>
  <si>
    <t>平田　恵子</t>
  </si>
  <si>
    <t>吉岡　千帆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</si>
  <si>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</si>
  <si>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</si>
  <si>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</si>
  <si>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</si>
  <si>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</si>
  <si>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</si>
  <si>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</si>
  <si>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</si>
  <si>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</si>
  <si>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</si>
  <si>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</si>
  <si>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</si>
  <si>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</si>
  <si>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</si>
  <si>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</si>
  <si>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深野木貴志</t>
  </si>
  <si>
    <t>イワキリＪｒ</t>
  </si>
  <si>
    <t>伊東　優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</si>
  <si>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</si>
  <si>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</si>
  <si>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</si>
  <si>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</si>
  <si>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</si>
  <si>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</si>
  <si>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</si>
  <si>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</si>
  <si>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志賀　正哉</t>
  </si>
  <si>
    <t>児玉　雄司</t>
  </si>
  <si>
    <t>重山　裕紀</t>
  </si>
  <si>
    <t>小村　尚弘</t>
  </si>
  <si>
    <t>本田　充生</t>
  </si>
  <si>
    <t>Dias Dea</t>
  </si>
  <si>
    <t>石井　智久</t>
  </si>
  <si>
    <t>UMK-Aｇ</t>
  </si>
  <si>
    <t>小林テニス協会</t>
  </si>
  <si>
    <t>永田　和大</t>
  </si>
  <si>
    <t>吉留　寛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</si>
  <si>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熊谷杯</t>
    </r>
  </si>
  <si>
    <t>三谷　由紀</t>
  </si>
  <si>
    <t>旭化成TC</t>
  </si>
  <si>
    <t>遠山　良子</t>
  </si>
  <si>
    <t>宮本　由美子</t>
  </si>
  <si>
    <t>益留　幹子</t>
  </si>
  <si>
    <t>遠山　良子</t>
  </si>
  <si>
    <t>宮本　由美子</t>
  </si>
  <si>
    <r>
      <t>2010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</si>
  <si>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県選手権</t>
    </r>
  </si>
  <si>
    <t>宮崎大学医学部</t>
  </si>
  <si>
    <t>エリートP</t>
  </si>
  <si>
    <t>日向学院</t>
  </si>
  <si>
    <t>都城高専</t>
  </si>
  <si>
    <t>OGN</t>
  </si>
  <si>
    <t>黒木　悠貴</t>
  </si>
  <si>
    <t>大野　修嗣</t>
  </si>
  <si>
    <t>岡本　光平</t>
  </si>
  <si>
    <t>高橋　宗志</t>
  </si>
  <si>
    <t>清水　誠也</t>
  </si>
  <si>
    <t>高垣　遼也</t>
  </si>
  <si>
    <t>三浦　一輝</t>
  </si>
  <si>
    <t>堀本　衛</t>
  </si>
  <si>
    <t>甲斐　聖二</t>
  </si>
  <si>
    <t>白坂　光</t>
  </si>
  <si>
    <t>江口　雅哉</t>
  </si>
  <si>
    <t>冬野　憂介</t>
  </si>
  <si>
    <t>籠　祐哉</t>
  </si>
  <si>
    <t>菊池　保宏</t>
  </si>
  <si>
    <t>那須　勇太</t>
  </si>
  <si>
    <t>金井　健二</t>
  </si>
  <si>
    <t>手島　龍太朗</t>
  </si>
  <si>
    <t>梅木　健宏</t>
  </si>
  <si>
    <t>澤田　正樹</t>
  </si>
  <si>
    <t>川崎　徳仁</t>
  </si>
  <si>
    <t>小田　裕允</t>
  </si>
  <si>
    <t>陣内　洋柾</t>
  </si>
  <si>
    <t>内村　陽一郎</t>
  </si>
  <si>
    <t>よだきんぼ</t>
  </si>
  <si>
    <t>甲斐　仁子</t>
  </si>
  <si>
    <t>木浦　フジエ</t>
  </si>
  <si>
    <t>志賀　由利</t>
  </si>
  <si>
    <t>北村　和雄</t>
  </si>
  <si>
    <t>野口　芳秀</t>
  </si>
  <si>
    <t>清水　一宏</t>
  </si>
  <si>
    <t>チームミリオン</t>
  </si>
  <si>
    <t>星谷　正男</t>
  </si>
  <si>
    <t>細谷　隆士</t>
  </si>
  <si>
    <t>境田　榮吾</t>
  </si>
  <si>
    <t>長友　由隆</t>
  </si>
  <si>
    <t>海保　寛</t>
  </si>
  <si>
    <t>サンシャイン</t>
  </si>
  <si>
    <t>中村　洋一</t>
  </si>
  <si>
    <t>原田　聖一</t>
  </si>
  <si>
    <t>中里　一成</t>
  </si>
  <si>
    <t>MDクラブ</t>
  </si>
  <si>
    <t>内田　菜大</t>
  </si>
  <si>
    <t>内田　翔</t>
  </si>
  <si>
    <t>本田　敬也</t>
  </si>
  <si>
    <t>永田　和大</t>
  </si>
  <si>
    <t>内田　翔</t>
  </si>
  <si>
    <t>中島　千明</t>
  </si>
  <si>
    <t>宮永　省三</t>
  </si>
  <si>
    <t>森木　玲雄奈</t>
  </si>
  <si>
    <t xml:space="preserve"> ＣＨイワキリ</t>
  </si>
  <si>
    <t>鎌田　紀美朗</t>
  </si>
  <si>
    <t>新田原TC</t>
  </si>
  <si>
    <t xml:space="preserve"> ファイナル</t>
  </si>
  <si>
    <t>山西　浩司</t>
  </si>
  <si>
    <t>山西水産</t>
  </si>
  <si>
    <t>甲斐　秀一</t>
  </si>
  <si>
    <t>女子３0才ダブルス</t>
  </si>
  <si>
    <t>女子30才シングルス</t>
  </si>
  <si>
    <t>吉山　政子</t>
  </si>
  <si>
    <t>田口　将伍</t>
  </si>
  <si>
    <t>川上　貴大</t>
  </si>
  <si>
    <t>中嶋　真悟</t>
  </si>
  <si>
    <t>井上　敬博</t>
  </si>
  <si>
    <t>渋谷　洋子</t>
  </si>
  <si>
    <t>TAKE　OFF　</t>
  </si>
  <si>
    <t>吉盛　秀伸</t>
  </si>
  <si>
    <t>横山　裕美</t>
  </si>
  <si>
    <t>吉川　征治</t>
  </si>
  <si>
    <t>山口　浩司</t>
  </si>
  <si>
    <t>松岡　孝昌</t>
  </si>
  <si>
    <t>原田　聖一</t>
  </si>
  <si>
    <t>野々下　弘樹</t>
  </si>
  <si>
    <t>那須　忠徳</t>
  </si>
  <si>
    <t>那須　城司</t>
  </si>
  <si>
    <t>長友　済</t>
  </si>
  <si>
    <t>東島 佳毅</t>
  </si>
  <si>
    <t>鶴田　幸市</t>
  </si>
  <si>
    <t>田原　宏樹</t>
  </si>
  <si>
    <t>竹本　憲児</t>
  </si>
  <si>
    <t>高垣　雅彦</t>
  </si>
  <si>
    <t>杉尾　守</t>
  </si>
  <si>
    <t>山中　彰</t>
  </si>
  <si>
    <t>倉本　忠晴</t>
  </si>
  <si>
    <t>木崎　真司</t>
  </si>
  <si>
    <t>横山　友香</t>
  </si>
  <si>
    <t>湯地　真里</t>
  </si>
  <si>
    <t>末藤　麻奈美</t>
  </si>
  <si>
    <t>川添　美穂子</t>
  </si>
  <si>
    <t>小畑　昭子</t>
  </si>
  <si>
    <t>江崎　清美</t>
  </si>
  <si>
    <t>池田　かおり</t>
  </si>
  <si>
    <t>蒼森　香織</t>
  </si>
  <si>
    <t>鎌田　紀美朗</t>
  </si>
  <si>
    <t>TAKE　OFF</t>
  </si>
  <si>
    <t>小林　一男</t>
  </si>
  <si>
    <t>高鍋ＴＣ</t>
  </si>
  <si>
    <t>河野　しのぶ</t>
  </si>
  <si>
    <t>吉永　汐里</t>
  </si>
  <si>
    <t>郡司　裕美</t>
  </si>
  <si>
    <t>黒木　沙織</t>
  </si>
  <si>
    <t>ブルースカイ</t>
  </si>
  <si>
    <t>井上　美紀</t>
  </si>
  <si>
    <t>浅田　正子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</si>
  <si>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県室内</t>
    </r>
  </si>
  <si>
    <t>中薗　祐子</t>
  </si>
  <si>
    <t>藤原　へい石</t>
  </si>
  <si>
    <t>井上　一裕</t>
  </si>
  <si>
    <t>神菊　晃一</t>
  </si>
  <si>
    <t>伊東　直哉</t>
  </si>
  <si>
    <t>鬼塚　小百合</t>
  </si>
  <si>
    <t>岩永　由希美</t>
  </si>
  <si>
    <t>徳丸　潤</t>
  </si>
  <si>
    <t>宮崎大宮高校</t>
  </si>
  <si>
    <t>日向学院高校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</si>
</sst>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9" fillId="3" borderId="26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0" xfId="21" applyFont="1" applyFill="1" applyBorder="1" applyAlignment="1">
      <alignment horizontal="center" vertical="center" shrinkToFit="1"/>
      <protection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 shrinkToFit="1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4" fillId="0" borderId="36" xfId="0" applyFont="1" applyFill="1" applyBorder="1" applyAlignment="1">
      <alignment vertical="center" shrinkToFit="1"/>
    </xf>
    <xf numFmtId="0" fontId="0" fillId="0" borderId="37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8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2" fillId="0" borderId="24" xfId="21" applyFont="1" applyFill="1" applyBorder="1" applyAlignment="1" applyProtection="1">
      <alignment vertical="center"/>
      <protection locked="0"/>
    </xf>
    <xf numFmtId="0" fontId="2" fillId="0" borderId="32" xfId="21" applyFont="1" applyFill="1" applyBorder="1" applyAlignment="1" applyProtection="1">
      <alignment vertical="center"/>
      <protection locked="0"/>
    </xf>
    <xf numFmtId="0" fontId="2" fillId="0" borderId="29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2" fillId="2" borderId="24" xfId="21" applyFont="1" applyFill="1" applyBorder="1" applyAlignment="1" applyProtection="1">
      <alignment vertical="center"/>
      <protection locked="0"/>
    </xf>
    <xf numFmtId="0" fontId="0" fillId="2" borderId="22" xfId="21" applyFont="1" applyFill="1" applyBorder="1" applyAlignment="1">
      <alignment vertical="center"/>
      <protection/>
    </xf>
    <xf numFmtId="0" fontId="2" fillId="2" borderId="32" xfId="21" applyFont="1" applyFill="1" applyBorder="1" applyAlignment="1" applyProtection="1">
      <alignment vertical="center"/>
      <protection locked="0"/>
    </xf>
    <xf numFmtId="0" fontId="0" fillId="2" borderId="39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 applyProtection="1">
      <alignment vertical="center" shrinkToFit="1"/>
      <protection locked="0"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2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3" xfId="21" applyBorder="1" applyAlignment="1">
      <alignment horizontal="center"/>
      <protection/>
    </xf>
    <xf numFmtId="0" fontId="5" fillId="0" borderId="44" xfId="21" applyFont="1" applyBorder="1" applyAlignment="1">
      <alignment horizontal="center"/>
      <protection/>
    </xf>
    <xf numFmtId="0" fontId="13" fillId="0" borderId="44" xfId="21" applyFont="1" applyBorder="1" applyAlignment="1">
      <alignment horizontal="center"/>
      <protection/>
    </xf>
    <xf numFmtId="0" fontId="5" fillId="0" borderId="44" xfId="21" applyBorder="1" applyAlignment="1">
      <alignment horizontal="center"/>
      <protection/>
    </xf>
    <xf numFmtId="0" fontId="5" fillId="0" borderId="45" xfId="21" applyFont="1" applyBorder="1" applyAlignment="1">
      <alignment horizontal="center"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11" fillId="0" borderId="54" xfId="21" applyFont="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39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58" xfId="21" applyFont="1" applyBorder="1">
      <alignment/>
      <protection/>
    </xf>
    <xf numFmtId="0" fontId="5" fillId="0" borderId="46" xfId="21" applyFont="1" applyBorder="1">
      <alignment/>
      <protection/>
    </xf>
    <xf numFmtId="0" fontId="5" fillId="0" borderId="66" xfId="21" applyFont="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6" xfId="21" applyBorder="1">
      <alignment/>
      <protection/>
    </xf>
    <xf numFmtId="0" fontId="0" fillId="2" borderId="0" xfId="0" applyFill="1" applyAlignment="1">
      <alignment/>
    </xf>
    <xf numFmtId="0" fontId="0" fillId="0" borderId="3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Border="1" applyAlignment="1">
      <alignment horizontal="left" shrinkToFit="1"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69" xfId="21" applyFont="1" applyFill="1" applyBorder="1" applyAlignment="1">
      <alignment horizontal="right" vertical="center" shrinkToFit="1"/>
      <protection/>
    </xf>
    <xf numFmtId="0" fontId="0" fillId="3" borderId="25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0" borderId="69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5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/>
    </xf>
    <xf numFmtId="0" fontId="0" fillId="0" borderId="7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2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3" borderId="75" xfId="21" applyFont="1" applyFill="1" applyBorder="1" applyAlignment="1">
      <alignment horizontal="center" vertical="center" shrinkToFit="1"/>
      <protection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72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3" xfId="0" applyNumberFormat="1" applyFont="1" applyBorder="1" applyAlignment="1">
      <alignment horizontal="right"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4" xfId="0" applyFont="1" applyFill="1" applyBorder="1" applyAlignment="1">
      <alignment horizontal="right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Border="1" applyAlignment="1" applyProtection="1">
      <alignment horizontal="left" vertical="center" shrinkToFit="1"/>
      <protection/>
    </xf>
    <xf numFmtId="0" fontId="0" fillId="0" borderId="80" xfId="21" applyFont="1" applyFill="1" applyBorder="1" applyAlignment="1">
      <alignment vertical="center"/>
      <protection/>
    </xf>
    <xf numFmtId="0" fontId="0" fillId="0" borderId="81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82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81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 applyProtection="1">
      <alignment vertical="center" shrinkToFit="1"/>
      <protection locked="0"/>
    </xf>
    <xf numFmtId="0" fontId="0" fillId="3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 applyProtection="1">
      <alignment horizontal="right"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69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 applyProtection="1">
      <alignment vertical="center"/>
      <protection locked="0"/>
    </xf>
    <xf numFmtId="0" fontId="0" fillId="3" borderId="38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 applyProtection="1">
      <alignment vertical="center"/>
      <protection locked="0"/>
    </xf>
    <xf numFmtId="0" fontId="0" fillId="0" borderId="69" xfId="21" applyFont="1" applyFill="1" applyBorder="1" applyAlignment="1">
      <alignment horizontal="center" vertical="center"/>
      <protection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 horizontal="left" shrinkToFit="1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 shrinkToFit="1"/>
    </xf>
    <xf numFmtId="0" fontId="0" fillId="0" borderId="24" xfId="22" applyFont="1" applyFill="1" applyBorder="1" applyAlignment="1">
      <alignment horizontal="left" shrinkToFit="1"/>
      <protection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24" xfId="0" applyNumberFormat="1" applyFill="1" applyBorder="1" applyAlignment="1">
      <alignment horizontal="left" vertical="top" shrinkToFit="1"/>
    </xf>
    <xf numFmtId="0" fontId="0" fillId="0" borderId="24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24" xfId="0" applyNumberFormat="1" applyFill="1" applyBorder="1" applyAlignment="1">
      <alignment horizontal="left" shrinkToFit="1"/>
    </xf>
    <xf numFmtId="0" fontId="0" fillId="0" borderId="24" xfId="0" applyFill="1" applyBorder="1" applyAlignment="1">
      <alignment horizontal="center"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horizontal="right" vertical="center" shrinkToFit="1"/>
      <protection locked="0"/>
    </xf>
    <xf numFmtId="0" fontId="0" fillId="0" borderId="81" xfId="22" applyNumberFormat="1" applyFont="1" applyFill="1" applyBorder="1" applyAlignment="1" applyProtection="1">
      <alignment horizontal="left" vertical="center" shrinkToFit="1"/>
      <protection/>
    </xf>
    <xf numFmtId="0" fontId="0" fillId="0" borderId="87" xfId="21" applyFont="1" applyFill="1" applyBorder="1" applyAlignment="1" applyProtection="1">
      <alignment horizontal="righ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>
      <alignment horizontal="right"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0" fontId="0" fillId="0" borderId="81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69" xfId="21" applyFont="1" applyFill="1" applyBorder="1" applyAlignment="1">
      <alignment horizontal="center" vertical="center" shrinkToFit="1"/>
      <protection/>
    </xf>
    <xf numFmtId="0" fontId="0" fillId="0" borderId="69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2" applyFont="1" applyFill="1" applyBorder="1" applyAlignment="1">
      <alignment horizontal="left" vertical="top" shrinkToFit="1"/>
      <protection/>
    </xf>
    <xf numFmtId="0" fontId="0" fillId="0" borderId="91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2" xfId="0" applyFill="1" applyBorder="1" applyAlignment="1">
      <alignment/>
    </xf>
    <xf numFmtId="0" fontId="0" fillId="0" borderId="93" xfId="21" applyFont="1" applyFill="1" applyBorder="1" applyAlignment="1" applyProtection="1">
      <alignment shrinkToFit="1"/>
      <protection locked="0"/>
    </xf>
    <xf numFmtId="0" fontId="0" fillId="0" borderId="22" xfId="0" applyNumberFormat="1" applyFill="1" applyBorder="1" applyAlignment="1">
      <alignment horizontal="left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ont="1" applyFill="1" applyBorder="1" applyAlignment="1">
      <alignment horizontal="center"/>
    </xf>
    <xf numFmtId="0" fontId="0" fillId="0" borderId="90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94" xfId="21" applyFont="1" applyFill="1" applyBorder="1" applyAlignment="1">
      <alignment shrinkToFit="1"/>
      <protection/>
    </xf>
    <xf numFmtId="0" fontId="0" fillId="0" borderId="24" xfId="0" applyFill="1" applyBorder="1" applyAlignment="1">
      <alignment horizontal="right"/>
    </xf>
    <xf numFmtId="0" fontId="0" fillId="0" borderId="95" xfId="0" applyFill="1" applyBorder="1" applyAlignment="1">
      <alignment/>
    </xf>
    <xf numFmtId="0" fontId="0" fillId="0" borderId="95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24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shrinkToFit="1"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96" xfId="0" applyFont="1" applyFill="1" applyBorder="1" applyAlignment="1">
      <alignment vertical="center"/>
    </xf>
    <xf numFmtId="0" fontId="0" fillId="0" borderId="95" xfId="21" applyFont="1" applyFill="1" applyBorder="1" applyAlignment="1" applyProtection="1">
      <alignment shrinkToFit="1"/>
      <protection locked="0"/>
    </xf>
    <xf numFmtId="0" fontId="0" fillId="0" borderId="95" xfId="0" applyFont="1" applyFill="1" applyBorder="1" applyAlignment="1">
      <alignment/>
    </xf>
    <xf numFmtId="0" fontId="0" fillId="0" borderId="95" xfId="21" applyFont="1" applyFill="1" applyBorder="1" applyAlignment="1" applyProtection="1">
      <alignment horizontal="right" shrinkToFit="1"/>
      <protection locked="0"/>
    </xf>
    <xf numFmtId="0" fontId="0" fillId="3" borderId="97" xfId="21" applyFont="1" applyFill="1" applyBorder="1" applyAlignment="1">
      <alignment vertical="center" shrinkToFit="1"/>
      <protection/>
    </xf>
    <xf numFmtId="0" fontId="0" fillId="0" borderId="98" xfId="21" applyFont="1" applyFill="1" applyBorder="1" applyAlignment="1">
      <alignment vertical="center" shrinkToFit="1"/>
      <protection/>
    </xf>
    <xf numFmtId="0" fontId="0" fillId="0" borderId="91" xfId="21" applyFont="1" applyFill="1" applyBorder="1" applyAlignment="1">
      <alignment vertical="center" shrinkToFit="1"/>
      <protection/>
    </xf>
    <xf numFmtId="0" fontId="0" fillId="0" borderId="99" xfId="0" applyFont="1" applyFill="1" applyBorder="1" applyAlignment="1">
      <alignment vertical="center" shrinkToFit="1"/>
    </xf>
    <xf numFmtId="0" fontId="0" fillId="0" borderId="100" xfId="21" applyFont="1" applyFill="1" applyBorder="1" applyAlignment="1" applyProtection="1">
      <alignment vertical="center" shrinkToFit="1"/>
      <protection locked="0"/>
    </xf>
    <xf numFmtId="0" fontId="0" fillId="0" borderId="101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4" xfId="22" applyFont="1" applyBorder="1" applyAlignment="1">
      <alignment horizontal="left" vertical="top" shrinkToFit="1"/>
      <protection/>
    </xf>
    <xf numFmtId="0" fontId="0" fillId="0" borderId="91" xfId="0" applyFont="1" applyFill="1" applyBorder="1" applyAlignment="1">
      <alignment shrinkToFit="1"/>
    </xf>
    <xf numFmtId="0" fontId="0" fillId="0" borderId="74" xfId="0" applyFont="1" applyBorder="1" applyAlignment="1">
      <alignment horizontal="left" vertical="top" shrinkToFit="1"/>
    </xf>
    <xf numFmtId="0" fontId="0" fillId="0" borderId="91" xfId="0" applyFont="1" applyBorder="1" applyAlignment="1">
      <alignment horizontal="left" vertical="top" shrinkToFit="1"/>
    </xf>
    <xf numFmtId="0" fontId="0" fillId="0" borderId="22" xfId="0" applyFont="1" applyBorder="1" applyAlignment="1">
      <alignment horizontal="left" shrinkToFit="1"/>
    </xf>
    <xf numFmtId="0" fontId="0" fillId="0" borderId="91" xfId="0" applyFont="1" applyBorder="1" applyAlignment="1">
      <alignment horizontal="left" shrinkToFit="1"/>
    </xf>
    <xf numFmtId="0" fontId="0" fillId="0" borderId="95" xfId="0" applyFont="1" applyFill="1" applyBorder="1" applyAlignment="1">
      <alignment horizontal="right"/>
    </xf>
    <xf numFmtId="0" fontId="0" fillId="0" borderId="95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 applyProtection="1">
      <alignment vertical="center" shrinkToFit="1"/>
      <protection/>
    </xf>
    <xf numFmtId="0" fontId="0" fillId="0" borderId="95" xfId="21" applyFont="1" applyFill="1" applyBorder="1" applyAlignment="1" applyProtection="1">
      <alignment vertical="center"/>
      <protection locked="0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03" xfId="21" applyFont="1" applyFill="1" applyBorder="1" applyAlignment="1" applyProtection="1">
      <alignment vertical="center"/>
      <protection locked="0"/>
    </xf>
    <xf numFmtId="0" fontId="0" fillId="0" borderId="74" xfId="2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96" xfId="0" applyFont="1" applyFill="1" applyBorder="1" applyAlignment="1" applyProtection="1">
      <alignment horizontal="right" vertical="center"/>
      <protection locked="0"/>
    </xf>
    <xf numFmtId="0" fontId="0" fillId="0" borderId="104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horizontal="left" shrinkToFit="1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2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0" fontId="0" fillId="0" borderId="27" xfId="22" applyNumberFormat="1" applyFont="1" applyFill="1" applyBorder="1" applyAlignment="1" applyProtection="1">
      <alignment horizontal="left" vertical="center" shrinkToFit="1"/>
      <protection/>
    </xf>
    <xf numFmtId="0" fontId="0" fillId="3" borderId="105" xfId="21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horizontal="left"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7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06" xfId="21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 horizontal="left" vertical="top" shrinkToFit="1"/>
    </xf>
    <xf numFmtId="0" fontId="0" fillId="0" borderId="107" xfId="0" applyFill="1" applyBorder="1" applyAlignment="1">
      <alignment shrinkToFit="1"/>
    </xf>
    <xf numFmtId="0" fontId="0" fillId="0" borderId="108" xfId="21" applyFont="1" applyFill="1" applyBorder="1" applyAlignment="1">
      <alignment vertical="center" shrinkToFit="1"/>
      <protection/>
    </xf>
    <xf numFmtId="0" fontId="0" fillId="0" borderId="32" xfId="0" applyNumberFormat="1" applyFont="1" applyBorder="1" applyAlignment="1">
      <alignment horizontal="right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09" xfId="0" applyNumberFormat="1" applyFont="1" applyFill="1" applyBorder="1" applyAlignment="1">
      <alignment horizontal="left" vertical="top" shrinkToFit="1"/>
    </xf>
    <xf numFmtId="0" fontId="0" fillId="0" borderId="109" xfId="0" applyFill="1" applyBorder="1" applyAlignment="1">
      <alignment shrinkToFit="1"/>
    </xf>
    <xf numFmtId="0" fontId="0" fillId="0" borderId="80" xfId="0" applyFont="1" applyFill="1" applyBorder="1" applyAlignment="1">
      <alignment horizontal="left" shrinkToFit="1"/>
    </xf>
    <xf numFmtId="0" fontId="0" fillId="3" borderId="110" xfId="21" applyFont="1" applyFill="1" applyBorder="1" applyAlignment="1">
      <alignment vertical="center" shrinkToFit="1"/>
      <protection/>
    </xf>
    <xf numFmtId="0" fontId="0" fillId="0" borderId="111" xfId="21" applyFont="1" applyFill="1" applyBorder="1" applyAlignment="1">
      <alignment shrinkToFit="1"/>
      <protection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2" xfId="0" applyFill="1" applyBorder="1" applyAlignment="1">
      <alignment vertical="center" shrinkToFit="1"/>
    </xf>
    <xf numFmtId="0" fontId="0" fillId="0" borderId="112" xfId="21" applyFont="1" applyFill="1" applyBorder="1" applyAlignment="1" applyProtection="1">
      <alignment vertical="center" shrinkToFit="1"/>
      <protection locked="0"/>
    </xf>
    <xf numFmtId="0" fontId="0" fillId="0" borderId="113" xfId="0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80" xfId="0" applyFont="1" applyFill="1" applyBorder="1" applyAlignment="1">
      <alignment horizontal="left" vertical="top" shrinkToFit="1"/>
    </xf>
    <xf numFmtId="0" fontId="0" fillId="0" borderId="109" xfId="0" applyFont="1" applyFill="1" applyBorder="1" applyAlignment="1">
      <alignment horizontal="left" shrinkToFit="1"/>
    </xf>
    <xf numFmtId="0" fontId="0" fillId="0" borderId="36" xfId="0" applyFill="1" applyBorder="1" applyAlignment="1">
      <alignment shrinkToFit="1"/>
    </xf>
    <xf numFmtId="0" fontId="0" fillId="0" borderId="23" xfId="0" applyFill="1" applyBorder="1" applyAlignment="1">
      <alignment/>
    </xf>
    <xf numFmtId="0" fontId="0" fillId="0" borderId="109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114" xfId="21" applyFont="1" applyFill="1" applyBorder="1" applyAlignment="1">
      <alignment shrinkToFit="1"/>
      <protection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115" xfId="0" applyFill="1" applyBorder="1" applyAlignment="1">
      <alignment/>
    </xf>
    <xf numFmtId="0" fontId="0" fillId="0" borderId="80" xfId="0" applyNumberFormat="1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2" xfId="0" applyNumberForma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103" xfId="21" applyFont="1" applyFill="1" applyBorder="1" applyAlignment="1" applyProtection="1">
      <alignment horizontal="right" vertical="center"/>
      <protection locked="0"/>
    </xf>
    <xf numFmtId="0" fontId="0" fillId="0" borderId="32" xfId="22" applyNumberFormat="1" applyFont="1" applyFill="1" applyBorder="1" applyAlignment="1" applyProtection="1">
      <alignment horizontal="left" vertical="center" shrinkToFit="1"/>
      <protection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05" xfId="0" applyFill="1" applyBorder="1" applyAlignment="1">
      <alignment shrinkToFit="1"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88" xfId="21" applyFont="1" applyFill="1" applyBorder="1" applyAlignment="1" applyProtection="1">
      <alignment horizontal="right" vertical="center" shrinkToFit="1"/>
      <protection locked="0"/>
    </xf>
    <xf numFmtId="0" fontId="0" fillId="0" borderId="81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shrinkToFit="1"/>
    </xf>
    <xf numFmtId="0" fontId="0" fillId="0" borderId="109" xfId="0" applyFont="1" applyFill="1" applyBorder="1" applyAlignment="1">
      <alignment horizontal="left" vertical="top" shrinkToFit="1"/>
    </xf>
    <xf numFmtId="0" fontId="0" fillId="0" borderId="22" xfId="21" applyFont="1" applyFill="1" applyBorder="1" applyAlignment="1">
      <alignment horizontal="left" vertical="center" shrinkToFit="1"/>
      <protection/>
    </xf>
    <xf numFmtId="0" fontId="0" fillId="0" borderId="101" xfId="0" applyFill="1" applyBorder="1" applyAlignment="1">
      <alignment/>
    </xf>
    <xf numFmtId="0" fontId="0" fillId="0" borderId="116" xfId="0" applyFont="1" applyFill="1" applyBorder="1" applyAlignment="1">
      <alignment horizontal="left" vertical="top" shrinkToFit="1"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27" xfId="0" applyFont="1" applyFill="1" applyBorder="1" applyAlignment="1">
      <alignment horizontal="left" shrinkToFit="1"/>
    </xf>
    <xf numFmtId="0" fontId="0" fillId="0" borderId="117" xfId="21" applyFont="1" applyFill="1" applyBorder="1" applyAlignment="1" applyProtection="1">
      <alignment horizontal="right" vertical="center" shrinkToFit="1"/>
      <protection locked="0"/>
    </xf>
    <xf numFmtId="0" fontId="0" fillId="0" borderId="118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119" xfId="21" applyFont="1" applyFill="1" applyBorder="1" applyAlignment="1" applyProtection="1">
      <alignment horizontal="right" vertical="center" shrinkToFit="1"/>
      <protection locked="0"/>
    </xf>
    <xf numFmtId="0" fontId="0" fillId="0" borderId="95" xfId="0" applyFill="1" applyBorder="1" applyAlignment="1">
      <alignment horizontal="right"/>
    </xf>
    <xf numFmtId="0" fontId="0" fillId="0" borderId="120" xfId="21" applyFont="1" applyFill="1" applyBorder="1" applyAlignment="1" applyProtection="1">
      <alignment vertical="center" shrinkToFit="1"/>
      <protection locked="0"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95" xfId="22" applyNumberFormat="1" applyFont="1" applyFill="1" applyBorder="1" applyAlignment="1" applyProtection="1">
      <alignment horizontal="left" vertical="center" shrinkToFit="1"/>
      <protection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121" xfId="21" applyFont="1" applyFill="1" applyBorder="1" applyAlignment="1">
      <alignment vertical="center" shrinkToFit="1"/>
      <protection/>
    </xf>
    <xf numFmtId="0" fontId="0" fillId="0" borderId="23" xfId="0" applyFill="1" applyBorder="1" applyAlignment="1">
      <alignment shrinkToFit="1"/>
    </xf>
    <xf numFmtId="0" fontId="0" fillId="0" borderId="122" xfId="0" applyFont="1" applyFill="1" applyBorder="1" applyAlignment="1">
      <alignment vertical="center"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32" xfId="0" applyFont="1" applyFill="1" applyBorder="1" applyAlignment="1">
      <alignment horizontal="left" vertical="top" shrinkToFit="1"/>
    </xf>
    <xf numFmtId="0" fontId="0" fillId="0" borderId="24" xfId="0" applyNumberFormat="1" applyFill="1" applyBorder="1" applyAlignment="1">
      <alignment horizontal="right" vertical="top" shrinkToFit="1"/>
    </xf>
    <xf numFmtId="0" fontId="0" fillId="0" borderId="123" xfId="22" applyFont="1" applyFill="1" applyBorder="1" applyAlignment="1">
      <alignment horizontal="left" shrinkToFit="1"/>
      <protection/>
    </xf>
    <xf numFmtId="0" fontId="0" fillId="0" borderId="2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top" shrinkToFit="1"/>
    </xf>
    <xf numFmtId="0" fontId="0" fillId="0" borderId="124" xfId="21" applyFont="1" applyFill="1" applyBorder="1" applyAlignment="1">
      <alignment horizontal="left" vertical="center" shrinkToFit="1"/>
      <protection/>
    </xf>
    <xf numFmtId="0" fontId="0" fillId="0" borderId="9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121" xfId="0" applyFill="1" applyBorder="1" applyAlignment="1">
      <alignment shrinkToFit="1"/>
    </xf>
    <xf numFmtId="0" fontId="0" fillId="3" borderId="125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26" xfId="21" applyFont="1" applyFill="1" applyBorder="1" applyAlignment="1">
      <alignment horizontal="center" vertical="center" shrinkToFit="1"/>
      <protection/>
    </xf>
    <xf numFmtId="0" fontId="0" fillId="0" borderId="87" xfId="0" applyNumberFormat="1" applyFont="1" applyFill="1" applyBorder="1" applyAlignment="1">
      <alignment horizontal="right" vertical="center" shrinkToFit="1"/>
    </xf>
    <xf numFmtId="0" fontId="0" fillId="0" borderId="86" xfId="0" applyFont="1" applyFill="1" applyBorder="1" applyAlignment="1">
      <alignment horizontal="right"/>
    </xf>
    <xf numFmtId="0" fontId="0" fillId="0" borderId="90" xfId="21" applyFont="1" applyFill="1" applyBorder="1" applyAlignment="1" applyProtection="1">
      <alignment horizontal="right" vertical="center" shrinkToFit="1"/>
      <protection locked="0"/>
    </xf>
    <xf numFmtId="0" fontId="0" fillId="0" borderId="27" xfId="22" applyNumberFormat="1" applyFont="1" applyFill="1" applyBorder="1" applyAlignment="1" applyProtection="1">
      <alignment vertical="center" shrinkToFit="1"/>
      <protection/>
    </xf>
    <xf numFmtId="0" fontId="0" fillId="0" borderId="109" xfId="0" applyFont="1" applyFill="1" applyBorder="1" applyAlignment="1">
      <alignment shrinkToFit="1"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109" xfId="0" applyNumberFormat="1" applyFill="1" applyBorder="1" applyAlignment="1">
      <alignment horizontal="left" vertical="top" shrinkToFit="1"/>
    </xf>
    <xf numFmtId="0" fontId="0" fillId="0" borderId="121" xfId="0" applyFont="1" applyFill="1" applyBorder="1" applyAlignment="1">
      <alignment horizontal="right"/>
    </xf>
    <xf numFmtId="0" fontId="0" fillId="0" borderId="86" xfId="0" applyFont="1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23" xfId="0" applyFont="1" applyFill="1" applyBorder="1" applyAlignment="1">
      <alignment horizontal="left" vertical="top" shrinkToFit="1"/>
    </xf>
    <xf numFmtId="0" fontId="0" fillId="0" borderId="123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109" xfId="22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 horizontal="left" shrinkToFit="1"/>
    </xf>
    <xf numFmtId="0" fontId="0" fillId="0" borderId="37" xfId="0" applyFill="1" applyBorder="1" applyAlignment="1">
      <alignment/>
    </xf>
    <xf numFmtId="0" fontId="0" fillId="0" borderId="105" xfId="21" applyFont="1" applyFill="1" applyBorder="1" applyAlignment="1">
      <alignment vertical="center"/>
      <protection/>
    </xf>
    <xf numFmtId="0" fontId="0" fillId="0" borderId="105" xfId="0" applyFill="1" applyBorder="1" applyAlignment="1">
      <alignment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105" xfId="0" applyFont="1" applyFill="1" applyBorder="1" applyAlignment="1">
      <alignment/>
    </xf>
    <xf numFmtId="0" fontId="0" fillId="0" borderId="81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95" xfId="0" applyFont="1" applyFill="1" applyBorder="1" applyAlignment="1" applyProtection="1">
      <alignment horizontal="right" vertical="center"/>
      <protection locked="0"/>
    </xf>
    <xf numFmtId="0" fontId="0" fillId="0" borderId="74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NumberFormat="1" applyFont="1" applyFill="1" applyBorder="1" applyAlignment="1">
      <alignment horizontal="right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72" xfId="21" applyFont="1" applyFill="1" applyBorder="1" applyAlignment="1">
      <alignment horizontal="right" shrinkToFit="1"/>
      <protection/>
    </xf>
    <xf numFmtId="0" fontId="0" fillId="0" borderId="72" xfId="0" applyFont="1" applyFill="1" applyBorder="1" applyAlignment="1">
      <alignment horizontal="right"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NumberFormat="1" applyFont="1" applyFill="1" applyBorder="1" applyAlignment="1">
      <alignment horizontal="right"/>
    </xf>
    <xf numFmtId="0" fontId="0" fillId="0" borderId="76" xfId="0" applyFont="1" applyFill="1" applyBorder="1" applyAlignment="1">
      <alignment horizontal="left" shrinkToFit="1"/>
    </xf>
    <xf numFmtId="0" fontId="0" fillId="0" borderId="76" xfId="0" applyNumberFormat="1" applyFont="1" applyFill="1" applyBorder="1" applyAlignment="1" applyProtection="1">
      <alignment horizontal="left" vertical="center" shrinkToFit="1"/>
      <protection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left" vertical="top" shrinkToFit="1"/>
    </xf>
    <xf numFmtId="0" fontId="0" fillId="0" borderId="91" xfId="0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/>
    </xf>
    <xf numFmtId="0" fontId="0" fillId="0" borderId="32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21" applyFont="1" applyFill="1" applyBorder="1" applyAlignment="1" applyProtection="1">
      <alignment vertical="center"/>
      <protection locked="0"/>
    </xf>
    <xf numFmtId="0" fontId="0" fillId="0" borderId="103" xfId="0" applyNumberFormat="1" applyFont="1" applyFill="1" applyBorder="1" applyAlignment="1">
      <alignment horizontal="right" vertical="center"/>
    </xf>
    <xf numFmtId="0" fontId="0" fillId="0" borderId="95" xfId="0" applyNumberFormat="1" applyFont="1" applyFill="1" applyBorder="1" applyAlignment="1">
      <alignment horizontal="right"/>
    </xf>
    <xf numFmtId="0" fontId="0" fillId="0" borderId="80" xfId="0" applyNumberFormat="1" applyFont="1" applyFill="1" applyBorder="1" applyAlignment="1">
      <alignment horizontal="right"/>
    </xf>
    <xf numFmtId="0" fontId="0" fillId="0" borderId="74" xfId="0" applyNumberFormat="1" applyFont="1" applyFill="1" applyBorder="1" applyAlignment="1">
      <alignment horizontal="right"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7" xfId="0" applyNumberFormat="1" applyFont="1" applyFill="1" applyBorder="1" applyAlignment="1">
      <alignment horizontal="right"/>
    </xf>
    <xf numFmtId="0" fontId="0" fillId="0" borderId="87" xfId="0" applyNumberFormat="1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vertical="center" shrinkToFit="1"/>
    </xf>
    <xf numFmtId="0" fontId="0" fillId="0" borderId="91" xfId="0" applyNumberFormat="1" applyFont="1" applyFill="1" applyBorder="1" applyAlignment="1" applyProtection="1">
      <alignment horizontal="left"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6" xfId="0" applyFill="1" applyBorder="1" applyAlignment="1">
      <alignment horizontal="left" vertical="center" shrinkToFit="1"/>
    </xf>
    <xf numFmtId="0" fontId="0" fillId="0" borderId="15" xfId="0" applyFill="1" applyBorder="1" applyAlignment="1">
      <alignment/>
    </xf>
    <xf numFmtId="0" fontId="14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29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>
      <alignment shrinkToFit="1"/>
      <protection/>
    </xf>
    <xf numFmtId="0" fontId="0" fillId="0" borderId="117" xfId="21" applyFont="1" applyFill="1" applyBorder="1" applyAlignment="1" applyProtection="1">
      <alignment shrinkToFit="1"/>
      <protection locked="0"/>
    </xf>
    <xf numFmtId="0" fontId="0" fillId="0" borderId="129" xfId="0" applyFont="1" applyFill="1" applyBorder="1" applyAlignment="1">
      <alignment shrinkToFit="1"/>
    </xf>
    <xf numFmtId="0" fontId="0" fillId="0" borderId="117" xfId="0" applyFont="1" applyFill="1" applyBorder="1" applyAlignment="1">
      <alignment shrinkToFit="1"/>
    </xf>
    <xf numFmtId="0" fontId="0" fillId="0" borderId="130" xfId="0" applyFont="1" applyFill="1" applyBorder="1" applyAlignment="1">
      <alignment shrinkToFit="1"/>
    </xf>
    <xf numFmtId="0" fontId="0" fillId="0" borderId="129" xfId="0" applyFont="1" applyFill="1" applyBorder="1" applyAlignment="1">
      <alignment shrinkToFit="1"/>
    </xf>
    <xf numFmtId="0" fontId="0" fillId="0" borderId="131" xfId="21" applyFont="1" applyFill="1" applyBorder="1" applyAlignment="1" applyProtection="1">
      <alignment shrinkToFit="1"/>
      <protection locked="0"/>
    </xf>
    <xf numFmtId="0" fontId="0" fillId="0" borderId="131" xfId="21" applyFont="1" applyFill="1" applyBorder="1" applyAlignment="1" applyProtection="1">
      <alignment horizontal="right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73" xfId="0" applyFont="1" applyFill="1" applyBorder="1" applyAlignment="1" applyProtection="1">
      <alignment vertical="center"/>
      <protection locked="0"/>
    </xf>
    <xf numFmtId="0" fontId="0" fillId="0" borderId="73" xfId="0" applyFont="1" applyFill="1" applyBorder="1" applyAlignment="1">
      <alignment/>
    </xf>
    <xf numFmtId="0" fontId="0" fillId="0" borderId="132" xfId="0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95" xfId="0" applyFill="1" applyBorder="1" applyAlignment="1">
      <alignment shrinkToFit="1"/>
    </xf>
    <xf numFmtId="0" fontId="0" fillId="0" borderId="133" xfId="0" applyFont="1" applyFill="1" applyBorder="1" applyAlignment="1">
      <alignment/>
    </xf>
    <xf numFmtId="0" fontId="0" fillId="0" borderId="133" xfId="0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95" xfId="21" applyFont="1" applyFill="1" applyBorder="1" applyAlignment="1">
      <alignment shrinkToFit="1"/>
      <protection/>
    </xf>
    <xf numFmtId="0" fontId="0" fillId="0" borderId="103" xfId="21" applyFont="1" applyFill="1" applyBorder="1" applyAlignment="1" applyProtection="1">
      <alignment vertical="center" shrinkToFit="1"/>
      <protection locked="0"/>
    </xf>
    <xf numFmtId="0" fontId="0" fillId="0" borderId="115" xfId="21" applyFont="1" applyFill="1" applyBorder="1" applyAlignment="1" applyProtection="1">
      <alignment vertical="center" shrinkToFit="1"/>
      <protection locked="0"/>
    </xf>
    <xf numFmtId="0" fontId="0" fillId="0" borderId="127" xfId="21" applyFont="1" applyFill="1" applyBorder="1" applyAlignment="1" applyProtection="1">
      <alignment vertical="center" shrinkToFit="1"/>
      <protection locked="0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6" xfId="0" applyNumberFormat="1" applyFill="1" applyBorder="1" applyAlignment="1">
      <alignment horizontal="left" shrinkToFit="1"/>
    </xf>
    <xf numFmtId="0" fontId="0" fillId="0" borderId="76" xfId="21" applyFont="1" applyFill="1" applyBorder="1" applyAlignment="1" applyProtection="1">
      <alignment shrinkToFit="1"/>
      <protection locked="0"/>
    </xf>
    <xf numFmtId="0" fontId="0" fillId="0" borderId="76" xfId="0" applyFill="1" applyBorder="1" applyAlignment="1">
      <alignment shrinkToFit="1"/>
    </xf>
    <xf numFmtId="0" fontId="0" fillId="0" borderId="81" xfId="21" applyFont="1" applyFill="1" applyBorder="1" applyAlignment="1" applyProtection="1">
      <alignment shrinkToFit="1"/>
      <protection locked="0"/>
    </xf>
    <xf numFmtId="0" fontId="0" fillId="0" borderId="32" xfId="21" applyFont="1" applyFill="1" applyBorder="1" applyAlignment="1" applyProtection="1">
      <alignment horizontal="right" shrinkToFit="1"/>
      <protection locked="0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96" xfId="22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 horizontal="right"/>
    </xf>
    <xf numFmtId="0" fontId="0" fillId="0" borderId="123" xfId="0" applyFill="1" applyBorder="1" applyAlignment="1">
      <alignment shrinkToFit="1"/>
    </xf>
    <xf numFmtId="0" fontId="0" fillId="0" borderId="134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9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118" xfId="0" applyFill="1" applyBorder="1" applyAlignment="1">
      <alignment/>
    </xf>
    <xf numFmtId="0" fontId="0" fillId="3" borderId="128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32" xfId="0" applyNumberFormat="1" applyFill="1" applyBorder="1" applyAlignment="1">
      <alignment horizontal="right"/>
    </xf>
    <xf numFmtId="0" fontId="0" fillId="0" borderId="93" xfId="0" applyFill="1" applyBorder="1" applyAlignment="1">
      <alignment/>
    </xf>
    <xf numFmtId="0" fontId="0" fillId="0" borderId="95" xfId="0" applyNumberFormat="1" applyFill="1" applyBorder="1" applyAlignment="1">
      <alignment horizontal="right"/>
    </xf>
    <xf numFmtId="0" fontId="0" fillId="0" borderId="95" xfId="0" applyNumberFormat="1" applyFont="1" applyFill="1" applyBorder="1" applyAlignment="1">
      <alignment horizontal="left" vertical="center"/>
    </xf>
    <xf numFmtId="0" fontId="0" fillId="0" borderId="72" xfId="0" applyFont="1" applyFill="1" applyBorder="1" applyAlignment="1">
      <alignment/>
    </xf>
    <xf numFmtId="0" fontId="0" fillId="0" borderId="135" xfId="21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136" xfId="21" applyFont="1" applyFill="1" applyBorder="1" applyAlignment="1" applyProtection="1">
      <alignment vertical="center" shrinkToFit="1"/>
      <protection locked="0"/>
    </xf>
    <xf numFmtId="0" fontId="0" fillId="0" borderId="29" xfId="0" applyNumberFormat="1" applyFont="1" applyFill="1" applyBorder="1" applyAlignment="1">
      <alignment/>
    </xf>
    <xf numFmtId="0" fontId="0" fillId="0" borderId="83" xfId="0" applyNumberFormat="1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95" xfId="0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89" xfId="0" applyFill="1" applyBorder="1" applyAlignment="1">
      <alignment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89" xfId="0" applyNumberFormat="1" applyFill="1" applyBorder="1" applyAlignment="1">
      <alignment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24" xfId="0" applyNumberFormat="1" applyFont="1" applyFill="1" applyBorder="1" applyAlignment="1">
      <alignment horizontal="right" vertical="center" shrinkToFit="1"/>
    </xf>
    <xf numFmtId="0" fontId="0" fillId="0" borderId="86" xfId="0" applyFill="1" applyBorder="1" applyAlignment="1">
      <alignment horizontal="right"/>
    </xf>
    <xf numFmtId="0" fontId="0" fillId="0" borderId="24" xfId="0" applyNumberFormat="1" applyFill="1" applyBorder="1" applyAlignment="1">
      <alignment horizontal="right" shrinkToFit="1"/>
    </xf>
    <xf numFmtId="0" fontId="0" fillId="0" borderId="87" xfId="0" applyFill="1" applyBorder="1" applyAlignment="1">
      <alignment horizontal="right"/>
    </xf>
    <xf numFmtId="0" fontId="0" fillId="0" borderId="87" xfId="0" applyNumberFormat="1" applyFill="1" applyBorder="1" applyAlignment="1">
      <alignment horizontal="right"/>
    </xf>
    <xf numFmtId="0" fontId="0" fillId="0" borderId="95" xfId="0" applyFont="1" applyFill="1" applyBorder="1" applyAlignment="1">
      <alignment/>
    </xf>
    <xf numFmtId="0" fontId="0" fillId="0" borderId="81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76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shrinkToFit="1"/>
    </xf>
    <xf numFmtId="0" fontId="4" fillId="0" borderId="24" xfId="0" applyFont="1" applyFill="1" applyBorder="1" applyAlignment="1">
      <alignment vertical="center" shrinkToFit="1"/>
    </xf>
    <xf numFmtId="0" fontId="0" fillId="0" borderId="32" xfId="0" applyFill="1" applyBorder="1" applyAlignment="1">
      <alignment shrinkToFit="1"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74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134" xfId="21" applyFont="1" applyFill="1" applyBorder="1" applyAlignment="1">
      <alignment vertical="center" shrinkToFit="1"/>
      <protection/>
    </xf>
    <xf numFmtId="0" fontId="0" fillId="0" borderId="102" xfId="22" applyNumberFormat="1" applyFont="1" applyFill="1" applyBorder="1" applyAlignment="1" applyProtection="1">
      <alignment horizontal="left" vertical="center" shrinkToFit="1"/>
      <protection/>
    </xf>
    <xf numFmtId="0" fontId="0" fillId="0" borderId="124" xfId="0" applyFill="1" applyBorder="1" applyAlignment="1">
      <alignment horizontal="left" shrinkToFit="1"/>
    </xf>
    <xf numFmtId="0" fontId="0" fillId="0" borderId="86" xfId="21" applyFont="1" applyFill="1" applyBorder="1" applyAlignment="1" applyProtection="1">
      <alignment horizontal="right" vertical="center" shrinkToFit="1"/>
      <protection locked="0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85" xfId="0" applyFill="1" applyBorder="1" applyAlignment="1">
      <alignment shrinkToFit="1"/>
    </xf>
    <xf numFmtId="0" fontId="0" fillId="0" borderId="135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124" xfId="0" applyFill="1" applyBorder="1" applyAlignment="1">
      <alignment shrinkToFit="1"/>
    </xf>
    <xf numFmtId="0" fontId="0" fillId="0" borderId="80" xfId="0" applyNumberFormat="1" applyFont="1" applyFill="1" applyBorder="1" applyAlignment="1">
      <alignment horizontal="left" vertical="top" shrinkToFit="1"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top" shrinkToFit="1"/>
    </xf>
    <xf numFmtId="0" fontId="0" fillId="0" borderId="86" xfId="0" applyNumberFormat="1" applyFont="1" applyFill="1" applyBorder="1" applyAlignment="1">
      <alignment horizontal="right"/>
    </xf>
    <xf numFmtId="0" fontId="0" fillId="0" borderId="113" xfId="0" applyFont="1" applyFill="1" applyBorder="1" applyAlignment="1">
      <alignment horizontal="left" vertical="top" shrinkToFit="1"/>
    </xf>
    <xf numFmtId="0" fontId="0" fillId="0" borderId="109" xfId="0" applyFill="1" applyBorder="1" applyAlignment="1">
      <alignment/>
    </xf>
    <xf numFmtId="0" fontId="0" fillId="0" borderId="7" xfId="0" applyNumberFormat="1" applyFont="1" applyFill="1" applyBorder="1" applyAlignment="1">
      <alignment horizontal="left" vertical="top" shrinkToFit="1"/>
    </xf>
    <xf numFmtId="0" fontId="0" fillId="0" borderId="109" xfId="0" applyFont="1" applyFill="1" applyBorder="1" applyAlignment="1">
      <alignment shrinkToFit="1"/>
    </xf>
    <xf numFmtId="0" fontId="0" fillId="0" borderId="117" xfId="0" applyFill="1" applyBorder="1" applyAlignment="1">
      <alignment/>
    </xf>
    <xf numFmtId="0" fontId="0" fillId="0" borderId="27" xfId="0" applyFill="1" applyBorder="1" applyAlignment="1">
      <alignment shrinkToFit="1"/>
    </xf>
    <xf numFmtId="0" fontId="0" fillId="0" borderId="27" xfId="22" applyFont="1" applyFill="1" applyBorder="1" applyAlignment="1">
      <alignment horizontal="left" shrinkToFit="1"/>
      <protection/>
    </xf>
    <xf numFmtId="0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7" xfId="0" applyNumberFormat="1" applyFill="1" applyBorder="1" applyAlignment="1">
      <alignment horizontal="left" shrinkToFit="1"/>
    </xf>
    <xf numFmtId="0" fontId="0" fillId="0" borderId="9" xfId="0" applyNumberFormat="1" applyFill="1" applyBorder="1" applyAlignment="1">
      <alignment horizontal="left" vertical="top" shrinkToFit="1"/>
    </xf>
    <xf numFmtId="0" fontId="0" fillId="0" borderId="105" xfId="0" applyNumberFormat="1" applyFill="1" applyBorder="1" applyAlignment="1">
      <alignment horizontal="left" vertical="top" shrinkToFit="1"/>
    </xf>
    <xf numFmtId="0" fontId="14" fillId="0" borderId="105" xfId="0" applyNumberFormat="1" applyFont="1" applyFill="1" applyBorder="1" applyAlignment="1" applyProtection="1">
      <alignment horizontal="left" vertical="top" shrinkToFit="1"/>
      <protection/>
    </xf>
    <xf numFmtId="0" fontId="0" fillId="0" borderId="105" xfId="0" applyFont="1" applyFill="1" applyBorder="1" applyAlignment="1">
      <alignment horizontal="left" shrinkToFit="1"/>
    </xf>
    <xf numFmtId="0" fontId="0" fillId="0" borderId="7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93" xfId="0" applyNumberFormat="1" applyFont="1" applyFill="1" applyBorder="1" applyAlignment="1">
      <alignment horizontal="left" vertical="center"/>
    </xf>
    <xf numFmtId="0" fontId="0" fillId="0" borderId="137" xfId="21" applyFont="1" applyFill="1" applyBorder="1" applyAlignment="1" applyProtection="1">
      <alignment vertical="center" shrinkToFit="1"/>
      <protection locked="0"/>
    </xf>
    <xf numFmtId="0" fontId="0" fillId="0" borderId="31" xfId="0" applyFill="1" applyBorder="1" applyAlignment="1">
      <alignment/>
    </xf>
    <xf numFmtId="0" fontId="0" fillId="0" borderId="113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95" xfId="0" applyNumberFormat="1" applyFill="1" applyBorder="1" applyAlignment="1">
      <alignment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115" xfId="21" applyFont="1" applyFill="1" applyBorder="1" applyAlignment="1" applyProtection="1">
      <alignment vertical="center" shrinkToFit="1"/>
      <protection locked="0"/>
    </xf>
    <xf numFmtId="0" fontId="0" fillId="0" borderId="72" xfId="22" applyNumberFormat="1" applyFont="1" applyFill="1" applyBorder="1" applyAlignment="1">
      <alignment horizontal="right" vertical="center" shrinkToFit="1"/>
      <protection/>
    </xf>
    <xf numFmtId="0" fontId="0" fillId="0" borderId="76" xfId="21" applyFont="1" applyFill="1" applyBorder="1" applyAlignment="1" applyProtection="1">
      <alignment horizontal="right" vertical="center" shrinkToFit="1"/>
      <protection locked="0"/>
    </xf>
    <xf numFmtId="0" fontId="0" fillId="0" borderId="76" xfId="22" applyFont="1" applyFill="1" applyBorder="1" applyAlignment="1">
      <alignment horizontal="right" vertical="center" shrinkToFit="1"/>
      <protection/>
    </xf>
    <xf numFmtId="0" fontId="0" fillId="0" borderId="76" xfId="22" applyNumberFormat="1" applyFont="1" applyFill="1" applyBorder="1" applyAlignment="1">
      <alignment horizontal="right" vertical="center" shrinkToFit="1"/>
      <protection/>
    </xf>
    <xf numFmtId="0" fontId="0" fillId="0" borderId="127" xfId="21" applyFont="1" applyFill="1" applyBorder="1" applyAlignment="1" applyProtection="1">
      <alignment horizontal="right"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72" xfId="22" applyFont="1" applyFill="1" applyBorder="1" applyAlignment="1">
      <alignment horizontal="right" vertical="center"/>
      <protection/>
    </xf>
    <xf numFmtId="0" fontId="0" fillId="0" borderId="24" xfId="22" applyNumberFormat="1" applyFont="1" applyFill="1" applyBorder="1" applyAlignment="1">
      <alignment horizontal="right" vertical="center" shrinkToFit="1"/>
      <protection/>
    </xf>
    <xf numFmtId="0" fontId="0" fillId="0" borderId="24" xfId="22" applyFont="1" applyFill="1" applyBorder="1" applyAlignment="1">
      <alignment horizontal="right" vertical="center"/>
      <protection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81" xfId="22" applyNumberFormat="1" applyFont="1" applyFill="1" applyBorder="1" applyAlignment="1">
      <alignment horizontal="right" vertical="center" shrinkToFit="1"/>
      <protection/>
    </xf>
    <xf numFmtId="0" fontId="0" fillId="0" borderId="29" xfId="22" applyFont="1" applyFill="1" applyBorder="1" applyAlignment="1">
      <alignment horizontal="right" vertical="center"/>
      <protection/>
    </xf>
    <xf numFmtId="0" fontId="0" fillId="0" borderId="0" xfId="22" applyFont="1" applyFill="1" applyBorder="1" applyAlignment="1">
      <alignment horizontal="right" vertical="center"/>
      <protection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29" xfId="22" applyNumberFormat="1" applyFont="1" applyFill="1" applyBorder="1" applyAlignment="1">
      <alignment horizontal="right" vertical="center" shrinkToFit="1"/>
      <protection/>
    </xf>
    <xf numFmtId="0" fontId="0" fillId="0" borderId="120" xfId="21" applyFont="1" applyFill="1" applyBorder="1" applyAlignment="1" applyProtection="1">
      <alignment horizontal="right" vertical="center" shrinkToFit="1"/>
      <protection locked="0"/>
    </xf>
    <xf numFmtId="0" fontId="0" fillId="0" borderId="29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left" vertical="top" shrinkToFit="1"/>
    </xf>
    <xf numFmtId="0" fontId="0" fillId="0" borderId="42" xfId="22" applyFont="1" applyFill="1" applyBorder="1" applyAlignment="1">
      <alignment horizontal="left" shrinkToFit="1"/>
      <protection/>
    </xf>
    <xf numFmtId="0" fontId="0" fillId="0" borderId="106" xfId="0" applyFont="1" applyFill="1" applyBorder="1" applyAlignment="1">
      <alignment horizontal="left" shrinkToFit="1"/>
    </xf>
    <xf numFmtId="0" fontId="0" fillId="0" borderId="107" xfId="0" applyFont="1" applyFill="1" applyBorder="1" applyAlignment="1">
      <alignment vertical="top" shrinkToFit="1"/>
    </xf>
    <xf numFmtId="0" fontId="0" fillId="0" borderId="106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88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103" xfId="0" applyFont="1" applyFill="1" applyBorder="1" applyAlignment="1">
      <alignment horizontal="right"/>
    </xf>
    <xf numFmtId="0" fontId="0" fillId="0" borderId="87" xfId="0" applyFont="1" applyFill="1" applyBorder="1" applyAlignment="1">
      <alignment horizontal="right"/>
    </xf>
    <xf numFmtId="0" fontId="0" fillId="0" borderId="76" xfId="0" applyFont="1" applyFill="1" applyBorder="1" applyAlignment="1">
      <alignment shrinkToFit="1"/>
    </xf>
    <xf numFmtId="0" fontId="0" fillId="0" borderId="90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96" xfId="0" applyFont="1" applyFill="1" applyBorder="1" applyAlignment="1">
      <alignment shrinkToFit="1"/>
    </xf>
    <xf numFmtId="0" fontId="0" fillId="0" borderId="96" xfId="21" applyFont="1" applyFill="1" applyBorder="1" applyAlignment="1" applyProtection="1">
      <alignment shrinkToFit="1"/>
      <protection locked="0"/>
    </xf>
    <xf numFmtId="0" fontId="0" fillId="0" borderId="74" xfId="0" applyFont="1" applyFill="1" applyBorder="1" applyAlignment="1">
      <alignment shrinkToFit="1"/>
    </xf>
    <xf numFmtId="0" fontId="0" fillId="0" borderId="74" xfId="21" applyFont="1" applyFill="1" applyBorder="1" applyAlignment="1" applyProtection="1">
      <alignment shrinkToFit="1"/>
      <protection locked="0"/>
    </xf>
    <xf numFmtId="0" fontId="0" fillId="0" borderId="85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4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3" fillId="0" borderId="14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4" borderId="145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9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54" xfId="21" applyFont="1" applyFill="1" applyBorder="1" applyAlignment="1">
      <alignment horizontal="center" vertical="center" shrinkToFit="1"/>
      <protection/>
    </xf>
    <xf numFmtId="0" fontId="0" fillId="0" borderId="143" xfId="21" applyFont="1" applyFill="1" applyBorder="1" applyAlignment="1">
      <alignment horizontal="center" vertical="center" shrinkToFit="1"/>
      <protection/>
    </xf>
    <xf numFmtId="0" fontId="0" fillId="0" borderId="144" xfId="0" applyFill="1" applyBorder="1" applyAlignment="1">
      <alignment horizontal="center" vertical="center" shrinkToFit="1"/>
    </xf>
    <xf numFmtId="0" fontId="0" fillId="4" borderId="54" xfId="21" applyFont="1" applyFill="1" applyBorder="1" applyAlignment="1">
      <alignment horizontal="center" vertical="center" shrinkToFit="1"/>
      <protection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144" xfId="21" applyFont="1" applyFill="1" applyBorder="1" applyAlignment="1">
      <alignment horizontal="center" vertical="center" shrinkToFit="1"/>
      <protection/>
    </xf>
    <xf numFmtId="0" fontId="0" fillId="4" borderId="143" xfId="21" applyFont="1" applyFill="1" applyBorder="1" applyAlignment="1">
      <alignment horizontal="center" vertical="center" shrinkToFit="1"/>
      <protection/>
    </xf>
    <xf numFmtId="0" fontId="0" fillId="4" borderId="144" xfId="21" applyFont="1" applyFill="1" applyBorder="1" applyAlignment="1">
      <alignment horizontal="center" vertical="center" shrinkToFit="1"/>
      <protection/>
    </xf>
    <xf numFmtId="0" fontId="3" fillId="0" borderId="54" xfId="21" applyFont="1" applyFill="1" applyBorder="1" applyAlignment="1">
      <alignment horizontal="center" vertical="center" shrinkToFit="1"/>
      <protection/>
    </xf>
    <xf numFmtId="0" fontId="3" fillId="0" borderId="143" xfId="21" applyFont="1" applyFill="1" applyBorder="1" applyAlignment="1">
      <alignment horizontal="center" vertical="center" shrinkToFit="1"/>
      <protection/>
    </xf>
    <xf numFmtId="0" fontId="3" fillId="0" borderId="144" xfId="21" applyFont="1" applyFill="1" applyBorder="1" applyAlignment="1">
      <alignment horizontal="center" vertical="center" shrinkToFit="1"/>
      <protection/>
    </xf>
    <xf numFmtId="0" fontId="0" fillId="0" borderId="148" xfId="0" applyBorder="1" applyAlignment="1">
      <alignment horizontal="center" vertical="center" shrinkToFit="1"/>
    </xf>
    <xf numFmtId="0" fontId="0" fillId="0" borderId="139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49" xfId="21" applyFont="1" applyFill="1" applyBorder="1" applyAlignment="1">
      <alignment horizontal="center" vertical="center"/>
      <protection/>
    </xf>
    <xf numFmtId="0" fontId="0" fillId="0" borderId="150" xfId="21" applyFont="1" applyFill="1" applyBorder="1" applyAlignment="1">
      <alignment horizontal="center" vertical="center"/>
      <protection/>
    </xf>
    <xf numFmtId="0" fontId="3" fillId="4" borderId="54" xfId="21" applyFont="1" applyFill="1" applyBorder="1" applyAlignment="1">
      <alignment horizontal="center"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5"/>
  <sheetViews>
    <sheetView tabSelected="1" zoomScaleSheetLayoutView="75" workbookViewId="0" topLeftCell="A1">
      <selection activeCell="R4" sqref="R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0" customWidth="1"/>
    <col min="12" max="15" width="5.125" style="1" customWidth="1"/>
    <col min="16" max="16" width="5.125" style="203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492</v>
      </c>
      <c r="C1" s="269"/>
      <c r="D1" s="269"/>
      <c r="F1" s="1" t="s">
        <v>493</v>
      </c>
      <c r="K1" s="1"/>
      <c r="O1" s="15" t="s">
        <v>1333</v>
      </c>
    </row>
    <row r="2" spans="1:16" ht="5.25" customHeight="1">
      <c r="A2" s="2"/>
      <c r="K2" s="1"/>
      <c r="M2" s="4"/>
      <c r="N2" s="4"/>
      <c r="O2" s="4"/>
      <c r="P2" s="4"/>
    </row>
    <row r="3" spans="1:17" s="343" customFormat="1" ht="13.5">
      <c r="A3" s="716" t="s">
        <v>494</v>
      </c>
      <c r="B3" s="717"/>
      <c r="C3" s="720" t="s">
        <v>495</v>
      </c>
      <c r="D3" s="722" t="s">
        <v>496</v>
      </c>
      <c r="E3" s="6" t="s">
        <v>497</v>
      </c>
      <c r="F3" s="723" t="s">
        <v>1030</v>
      </c>
      <c r="G3" s="724"/>
      <c r="H3" s="727" t="s">
        <v>623</v>
      </c>
      <c r="I3" s="728"/>
      <c r="J3" s="729" t="s">
        <v>817</v>
      </c>
      <c r="K3" s="728"/>
      <c r="L3" s="730" t="s">
        <v>1334</v>
      </c>
      <c r="M3" s="731"/>
      <c r="N3" s="729" t="s">
        <v>1443</v>
      </c>
      <c r="O3" s="732"/>
      <c r="P3" s="725" t="s">
        <v>1325</v>
      </c>
      <c r="Q3" s="726"/>
    </row>
    <row r="4" spans="1:17" s="8" customFormat="1" ht="13.5">
      <c r="A4" s="718"/>
      <c r="B4" s="719"/>
      <c r="C4" s="721"/>
      <c r="D4" s="715"/>
      <c r="E4" s="9" t="s">
        <v>498</v>
      </c>
      <c r="F4" s="184" t="s">
        <v>499</v>
      </c>
      <c r="G4" s="9" t="s">
        <v>497</v>
      </c>
      <c r="H4" s="10" t="s">
        <v>500</v>
      </c>
      <c r="I4" s="7" t="s">
        <v>1097</v>
      </c>
      <c r="J4" s="184" t="s">
        <v>499</v>
      </c>
      <c r="K4" s="185" t="s">
        <v>497</v>
      </c>
      <c r="L4" s="184" t="s">
        <v>499</v>
      </c>
      <c r="M4" s="185" t="s">
        <v>497</v>
      </c>
      <c r="N4" s="184" t="s">
        <v>499</v>
      </c>
      <c r="O4" s="186" t="s">
        <v>497</v>
      </c>
      <c r="P4" s="200" t="s">
        <v>499</v>
      </c>
      <c r="Q4" s="185" t="s">
        <v>497</v>
      </c>
    </row>
    <row r="5" spans="1:17" s="259" customFormat="1" ht="3.75" customHeight="1">
      <c r="A5" s="315"/>
      <c r="B5" s="315"/>
      <c r="C5" s="316"/>
      <c r="D5" s="317"/>
      <c r="E5" s="318"/>
      <c r="F5" s="319"/>
      <c r="G5" s="38"/>
      <c r="H5" s="36"/>
      <c r="I5" s="36"/>
      <c r="J5" s="320"/>
      <c r="K5" s="37"/>
      <c r="L5" s="38"/>
      <c r="M5" s="38"/>
      <c r="N5" s="320"/>
      <c r="O5" s="37"/>
      <c r="P5" s="319"/>
      <c r="Q5" s="38"/>
    </row>
    <row r="6" spans="1:18" s="15" customFormat="1" ht="13.5">
      <c r="A6" s="39">
        <v>1</v>
      </c>
      <c r="B6" s="11" t="s">
        <v>464</v>
      </c>
      <c r="C6" s="61" t="s">
        <v>1318</v>
      </c>
      <c r="D6" s="487" t="s">
        <v>501</v>
      </c>
      <c r="E6" s="11">
        <v>460</v>
      </c>
      <c r="F6" s="564"/>
      <c r="G6" s="13" t="s">
        <v>464</v>
      </c>
      <c r="H6" s="627"/>
      <c r="I6" s="14" t="s">
        <v>464</v>
      </c>
      <c r="J6" s="274">
        <v>4</v>
      </c>
      <c r="K6" s="13">
        <v>70</v>
      </c>
      <c r="L6" s="354">
        <v>1</v>
      </c>
      <c r="M6" s="13">
        <v>200</v>
      </c>
      <c r="N6" s="513">
        <v>2</v>
      </c>
      <c r="O6" s="13">
        <v>100</v>
      </c>
      <c r="P6" s="262">
        <v>4</v>
      </c>
      <c r="Q6" s="13">
        <v>90</v>
      </c>
      <c r="R6" s="1"/>
    </row>
    <row r="7" spans="1:18" ht="13.5">
      <c r="A7" s="39">
        <v>2</v>
      </c>
      <c r="B7" s="11" t="s">
        <v>464</v>
      </c>
      <c r="C7" s="16" t="s">
        <v>109</v>
      </c>
      <c r="D7" s="310" t="s">
        <v>117</v>
      </c>
      <c r="E7" s="11">
        <v>360</v>
      </c>
      <c r="F7" s="565"/>
      <c r="G7" s="13" t="s">
        <v>464</v>
      </c>
      <c r="H7" s="268"/>
      <c r="I7" s="14" t="s">
        <v>464</v>
      </c>
      <c r="J7" s="274">
        <v>3</v>
      </c>
      <c r="K7" s="13">
        <v>80</v>
      </c>
      <c r="L7" s="262"/>
      <c r="M7" s="13" t="s">
        <v>464</v>
      </c>
      <c r="N7" s="514">
        <v>1</v>
      </c>
      <c r="O7" s="13">
        <v>150</v>
      </c>
      <c r="P7" s="262">
        <v>2</v>
      </c>
      <c r="Q7" s="13">
        <v>130</v>
      </c>
      <c r="R7" s="15"/>
    </row>
    <row r="8" spans="1:17" s="15" customFormat="1" ht="13.5">
      <c r="A8" s="39">
        <v>3</v>
      </c>
      <c r="B8" s="11" t="s">
        <v>464</v>
      </c>
      <c r="C8" s="61" t="s">
        <v>1320</v>
      </c>
      <c r="D8" s="89" t="s">
        <v>1452</v>
      </c>
      <c r="E8" s="11">
        <v>200</v>
      </c>
      <c r="F8" s="565"/>
      <c r="G8" s="13" t="s">
        <v>464</v>
      </c>
      <c r="H8" s="627"/>
      <c r="I8" s="14" t="s">
        <v>464</v>
      </c>
      <c r="J8" s="274">
        <v>2</v>
      </c>
      <c r="K8" s="13">
        <v>100</v>
      </c>
      <c r="L8" s="262"/>
      <c r="M8" s="13" t="s">
        <v>464</v>
      </c>
      <c r="N8" s="513">
        <v>4</v>
      </c>
      <c r="O8" s="13">
        <v>70</v>
      </c>
      <c r="P8" s="262">
        <v>16</v>
      </c>
      <c r="Q8" s="13">
        <v>30</v>
      </c>
    </row>
    <row r="9" spans="1:18" s="15" customFormat="1" ht="13.5">
      <c r="A9" s="39">
        <v>4</v>
      </c>
      <c r="B9" s="11" t="s">
        <v>464</v>
      </c>
      <c r="C9" s="16" t="s">
        <v>1</v>
      </c>
      <c r="D9" s="17" t="s">
        <v>118</v>
      </c>
      <c r="E9" s="11">
        <v>190</v>
      </c>
      <c r="F9" s="564"/>
      <c r="G9" s="13" t="s">
        <v>464</v>
      </c>
      <c r="H9" s="627"/>
      <c r="I9" s="14" t="s">
        <v>464</v>
      </c>
      <c r="J9" s="274">
        <v>8</v>
      </c>
      <c r="K9" s="13">
        <v>40</v>
      </c>
      <c r="L9" s="262">
        <v>4</v>
      </c>
      <c r="M9" s="13">
        <v>100</v>
      </c>
      <c r="N9" s="513"/>
      <c r="O9" s="13" t="s">
        <v>464</v>
      </c>
      <c r="P9" s="293">
        <v>8</v>
      </c>
      <c r="Q9" s="13">
        <v>50</v>
      </c>
      <c r="R9" s="1"/>
    </row>
    <row r="10" spans="1:18" s="15" customFormat="1" ht="13.5">
      <c r="A10" s="39">
        <v>4</v>
      </c>
      <c r="B10" s="11" t="s">
        <v>181</v>
      </c>
      <c r="C10" s="172" t="s">
        <v>1316</v>
      </c>
      <c r="D10" s="89" t="s">
        <v>236</v>
      </c>
      <c r="E10" s="11">
        <v>190</v>
      </c>
      <c r="F10" s="565"/>
      <c r="G10" s="13" t="s">
        <v>464</v>
      </c>
      <c r="H10" s="268"/>
      <c r="I10" s="14" t="s">
        <v>464</v>
      </c>
      <c r="J10" s="274">
        <v>8</v>
      </c>
      <c r="K10" s="13">
        <v>40</v>
      </c>
      <c r="L10" s="262">
        <v>2</v>
      </c>
      <c r="M10" s="13">
        <v>150</v>
      </c>
      <c r="N10" s="516"/>
      <c r="O10" s="13" t="s">
        <v>464</v>
      </c>
      <c r="P10" s="262"/>
      <c r="Q10" s="13" t="s">
        <v>464</v>
      </c>
      <c r="R10" s="176"/>
    </row>
    <row r="11" spans="1:18" s="15" customFormat="1" ht="13.5">
      <c r="A11" s="39">
        <v>6</v>
      </c>
      <c r="B11" s="11" t="s">
        <v>464</v>
      </c>
      <c r="C11" s="16" t="s">
        <v>13</v>
      </c>
      <c r="D11" s="19" t="s">
        <v>770</v>
      </c>
      <c r="E11" s="11">
        <v>125</v>
      </c>
      <c r="F11" s="565"/>
      <c r="G11" s="13" t="s">
        <v>464</v>
      </c>
      <c r="H11" s="268"/>
      <c r="I11" s="14" t="s">
        <v>464</v>
      </c>
      <c r="J11" s="274"/>
      <c r="K11" s="13" t="s">
        <v>464</v>
      </c>
      <c r="L11" s="262">
        <v>16</v>
      </c>
      <c r="M11" s="13">
        <v>40</v>
      </c>
      <c r="N11" s="514">
        <v>4</v>
      </c>
      <c r="O11" s="13">
        <v>70</v>
      </c>
      <c r="P11" s="262">
        <v>64</v>
      </c>
      <c r="Q11" s="13">
        <v>15</v>
      </c>
      <c r="R11" s="1"/>
    </row>
    <row r="12" spans="1:18" ht="13.5">
      <c r="A12" s="39">
        <v>6</v>
      </c>
      <c r="B12" s="11" t="s">
        <v>181</v>
      </c>
      <c r="C12" s="16" t="s">
        <v>513</v>
      </c>
      <c r="D12" s="19" t="s">
        <v>236</v>
      </c>
      <c r="E12" s="11">
        <v>125</v>
      </c>
      <c r="F12" s="262"/>
      <c r="G12" s="13" t="s">
        <v>464</v>
      </c>
      <c r="H12" s="268"/>
      <c r="I12" s="14" t="s">
        <v>464</v>
      </c>
      <c r="J12" s="566">
        <v>16</v>
      </c>
      <c r="K12" s="13">
        <v>25</v>
      </c>
      <c r="L12" s="262">
        <v>4</v>
      </c>
      <c r="M12" s="13">
        <v>100</v>
      </c>
      <c r="N12" s="516"/>
      <c r="O12" s="13" t="s">
        <v>464</v>
      </c>
      <c r="P12" s="201"/>
      <c r="Q12" s="13" t="s">
        <v>464</v>
      </c>
      <c r="R12" s="15"/>
    </row>
    <row r="13" spans="1:18" s="15" customFormat="1" ht="13.5">
      <c r="A13" s="39">
        <v>8</v>
      </c>
      <c r="B13" s="11" t="s">
        <v>464</v>
      </c>
      <c r="C13" s="16" t="s">
        <v>1116</v>
      </c>
      <c r="D13" s="19" t="s">
        <v>232</v>
      </c>
      <c r="E13" s="11">
        <v>120</v>
      </c>
      <c r="F13" s="262"/>
      <c r="G13" s="13" t="s">
        <v>464</v>
      </c>
      <c r="H13" s="268"/>
      <c r="I13" s="14" t="s">
        <v>464</v>
      </c>
      <c r="J13" s="274"/>
      <c r="K13" s="13" t="s">
        <v>464</v>
      </c>
      <c r="L13" s="262">
        <v>32</v>
      </c>
      <c r="M13" s="13">
        <v>30</v>
      </c>
      <c r="N13" s="514">
        <v>8</v>
      </c>
      <c r="O13" s="13">
        <v>40</v>
      </c>
      <c r="P13" s="262">
        <v>8</v>
      </c>
      <c r="Q13" s="13">
        <v>50</v>
      </c>
      <c r="R13" s="1"/>
    </row>
    <row r="14" spans="1:18" s="15" customFormat="1" ht="13.5">
      <c r="A14" s="39">
        <v>9</v>
      </c>
      <c r="B14" s="11" t="s">
        <v>464</v>
      </c>
      <c r="C14" s="16" t="s">
        <v>1115</v>
      </c>
      <c r="D14" s="625" t="s">
        <v>1306</v>
      </c>
      <c r="E14" s="11">
        <v>100</v>
      </c>
      <c r="F14" s="567"/>
      <c r="G14" s="13" t="s">
        <v>464</v>
      </c>
      <c r="H14" s="268"/>
      <c r="I14" s="14" t="s">
        <v>464</v>
      </c>
      <c r="J14" s="274"/>
      <c r="K14" s="13" t="s">
        <v>464</v>
      </c>
      <c r="L14" s="262">
        <v>8</v>
      </c>
      <c r="M14" s="13">
        <v>60</v>
      </c>
      <c r="N14" s="514">
        <v>8</v>
      </c>
      <c r="O14" s="13">
        <v>40</v>
      </c>
      <c r="P14" s="262"/>
      <c r="Q14" s="13" t="s">
        <v>464</v>
      </c>
      <c r="R14" s="1"/>
    </row>
    <row r="15" spans="1:18" ht="13.5">
      <c r="A15" s="39">
        <v>10</v>
      </c>
      <c r="B15" s="11" t="s">
        <v>464</v>
      </c>
      <c r="C15" s="548" t="s">
        <v>1451</v>
      </c>
      <c r="D15" s="310" t="s">
        <v>245</v>
      </c>
      <c r="E15" s="11">
        <v>95</v>
      </c>
      <c r="F15" s="309"/>
      <c r="G15" s="13" t="s">
        <v>464</v>
      </c>
      <c r="H15" s="628"/>
      <c r="I15" s="14" t="s">
        <v>464</v>
      </c>
      <c r="J15" s="293">
        <v>32</v>
      </c>
      <c r="K15" s="13">
        <v>15</v>
      </c>
      <c r="L15" s="293">
        <v>16</v>
      </c>
      <c r="M15" s="13">
        <v>40</v>
      </c>
      <c r="N15" s="237">
        <v>8</v>
      </c>
      <c r="O15" s="13">
        <v>40</v>
      </c>
      <c r="P15" s="293"/>
      <c r="Q15" s="13" t="s">
        <v>464</v>
      </c>
      <c r="R15" s="1"/>
    </row>
    <row r="16" spans="1:18" s="15" customFormat="1" ht="13.5">
      <c r="A16" s="39">
        <v>11</v>
      </c>
      <c r="B16" s="11" t="s">
        <v>464</v>
      </c>
      <c r="C16" s="16" t="s">
        <v>1268</v>
      </c>
      <c r="D16" s="626" t="s">
        <v>1064</v>
      </c>
      <c r="E16" s="11">
        <v>90</v>
      </c>
      <c r="F16" s="567"/>
      <c r="G16" s="13" t="s">
        <v>464</v>
      </c>
      <c r="H16" s="628"/>
      <c r="I16" s="14" t="s">
        <v>464</v>
      </c>
      <c r="J16" s="293">
        <v>128</v>
      </c>
      <c r="K16" s="13">
        <v>5</v>
      </c>
      <c r="L16" s="293">
        <v>32</v>
      </c>
      <c r="M16" s="13">
        <v>30</v>
      </c>
      <c r="N16" s="237">
        <v>8</v>
      </c>
      <c r="O16" s="13">
        <v>40</v>
      </c>
      <c r="P16" s="293">
        <v>64</v>
      </c>
      <c r="Q16" s="13">
        <v>15</v>
      </c>
      <c r="R16" s="176"/>
    </row>
    <row r="17" spans="1:18" ht="13.5">
      <c r="A17" s="39">
        <v>11</v>
      </c>
      <c r="B17" s="11" t="s">
        <v>181</v>
      </c>
      <c r="C17" s="16" t="s">
        <v>151</v>
      </c>
      <c r="D17" s="310" t="s">
        <v>117</v>
      </c>
      <c r="E17" s="11">
        <v>90</v>
      </c>
      <c r="F17" s="293"/>
      <c r="G17" s="13" t="s">
        <v>464</v>
      </c>
      <c r="H17" s="293"/>
      <c r="I17" s="14" t="s">
        <v>464</v>
      </c>
      <c r="J17" s="293">
        <v>16</v>
      </c>
      <c r="K17" s="13">
        <v>25</v>
      </c>
      <c r="L17" s="293">
        <v>16</v>
      </c>
      <c r="M17" s="13">
        <v>40</v>
      </c>
      <c r="N17" s="304">
        <v>32</v>
      </c>
      <c r="O17" s="13">
        <v>10</v>
      </c>
      <c r="P17" s="293">
        <v>64</v>
      </c>
      <c r="Q17" s="13">
        <v>15</v>
      </c>
      <c r="R17" s="15"/>
    </row>
    <row r="18" spans="1:17" s="15" customFormat="1" ht="13.5">
      <c r="A18" s="39">
        <v>13</v>
      </c>
      <c r="B18" s="11" t="s">
        <v>464</v>
      </c>
      <c r="C18" s="16" t="s">
        <v>1158</v>
      </c>
      <c r="D18" s="310" t="s">
        <v>236</v>
      </c>
      <c r="E18" s="11">
        <v>85</v>
      </c>
      <c r="F18" s="567"/>
      <c r="G18" s="13" t="s">
        <v>464</v>
      </c>
      <c r="H18" s="293"/>
      <c r="I18" s="14" t="s">
        <v>464</v>
      </c>
      <c r="J18" s="293">
        <v>16</v>
      </c>
      <c r="K18" s="13">
        <v>25</v>
      </c>
      <c r="L18" s="293">
        <v>8</v>
      </c>
      <c r="M18" s="13">
        <v>60</v>
      </c>
      <c r="N18" s="293"/>
      <c r="O18" s="13" t="s">
        <v>464</v>
      </c>
      <c r="P18" s="293"/>
      <c r="Q18" s="13" t="s">
        <v>464</v>
      </c>
    </row>
    <row r="19" spans="1:18" s="15" customFormat="1" ht="13.5">
      <c r="A19" s="39">
        <v>14</v>
      </c>
      <c r="B19" s="11" t="s">
        <v>464</v>
      </c>
      <c r="C19" s="16" t="s">
        <v>1323</v>
      </c>
      <c r="D19" s="89" t="s">
        <v>236</v>
      </c>
      <c r="E19" s="11">
        <v>75</v>
      </c>
      <c r="F19" s="293"/>
      <c r="G19" s="13" t="s">
        <v>464</v>
      </c>
      <c r="H19" s="293"/>
      <c r="I19" s="14" t="s">
        <v>464</v>
      </c>
      <c r="J19" s="293">
        <v>32</v>
      </c>
      <c r="K19" s="13">
        <v>15</v>
      </c>
      <c r="L19" s="293">
        <v>8</v>
      </c>
      <c r="M19" s="13">
        <v>60</v>
      </c>
      <c r="N19" s="293"/>
      <c r="O19" s="13" t="s">
        <v>464</v>
      </c>
      <c r="P19" s="293"/>
      <c r="Q19" s="13" t="s">
        <v>464</v>
      </c>
      <c r="R19" s="1"/>
    </row>
    <row r="20" spans="1:18" ht="13.5">
      <c r="A20" s="39">
        <v>15</v>
      </c>
      <c r="B20" s="11" t="s">
        <v>464</v>
      </c>
      <c r="C20" s="360" t="s">
        <v>595</v>
      </c>
      <c r="D20" s="89" t="s">
        <v>502</v>
      </c>
      <c r="E20" s="11">
        <v>70</v>
      </c>
      <c r="F20" s="309"/>
      <c r="G20" s="13" t="s">
        <v>464</v>
      </c>
      <c r="H20" s="629"/>
      <c r="I20" s="14" t="s">
        <v>464</v>
      </c>
      <c r="J20" s="293">
        <v>128</v>
      </c>
      <c r="K20" s="13">
        <v>5</v>
      </c>
      <c r="L20" s="293">
        <v>32</v>
      </c>
      <c r="M20" s="13">
        <v>30</v>
      </c>
      <c r="N20" s="237">
        <v>16</v>
      </c>
      <c r="O20" s="13">
        <v>20</v>
      </c>
      <c r="P20" s="293">
        <v>64</v>
      </c>
      <c r="Q20" s="13">
        <v>15</v>
      </c>
      <c r="R20" s="549"/>
    </row>
    <row r="21" spans="1:18" s="176" customFormat="1" ht="13.5">
      <c r="A21" s="39">
        <v>15</v>
      </c>
      <c r="B21" s="11" t="s">
        <v>181</v>
      </c>
      <c r="C21" s="360" t="s">
        <v>1382</v>
      </c>
      <c r="D21" s="89" t="s">
        <v>236</v>
      </c>
      <c r="E21" s="11">
        <v>70</v>
      </c>
      <c r="F21" s="567"/>
      <c r="G21" s="13" t="s">
        <v>464</v>
      </c>
      <c r="H21" s="261"/>
      <c r="I21" s="14" t="s">
        <v>464</v>
      </c>
      <c r="J21" s="293">
        <v>8</v>
      </c>
      <c r="K21" s="13">
        <v>40</v>
      </c>
      <c r="L21" s="293">
        <v>32</v>
      </c>
      <c r="M21" s="13">
        <v>30</v>
      </c>
      <c r="N21" s="293"/>
      <c r="O21" s="13" t="s">
        <v>464</v>
      </c>
      <c r="P21" s="293"/>
      <c r="Q21" s="13" t="s">
        <v>464</v>
      </c>
      <c r="R21" s="1"/>
    </row>
    <row r="22" spans="1:18" ht="13.5">
      <c r="A22" s="39">
        <v>17</v>
      </c>
      <c r="B22" s="11" t="s">
        <v>464</v>
      </c>
      <c r="C22" s="360" t="s">
        <v>1241</v>
      </c>
      <c r="D22" s="71" t="s">
        <v>773</v>
      </c>
      <c r="E22" s="11">
        <v>65</v>
      </c>
      <c r="F22" s="309"/>
      <c r="G22" s="13" t="s">
        <v>464</v>
      </c>
      <c r="H22" s="629"/>
      <c r="I22" s="14" t="s">
        <v>464</v>
      </c>
      <c r="J22" s="293">
        <v>128</v>
      </c>
      <c r="K22" s="13">
        <v>5</v>
      </c>
      <c r="L22" s="293">
        <v>32</v>
      </c>
      <c r="M22" s="13">
        <v>30</v>
      </c>
      <c r="N22" s="237">
        <v>32</v>
      </c>
      <c r="O22" s="13">
        <v>10</v>
      </c>
      <c r="P22" s="293">
        <v>32</v>
      </c>
      <c r="Q22" s="13">
        <v>20</v>
      </c>
      <c r="R22" s="1"/>
    </row>
    <row r="23" spans="1:18" ht="13.5">
      <c r="A23" s="39">
        <v>18</v>
      </c>
      <c r="B23" s="11" t="s">
        <v>464</v>
      </c>
      <c r="C23" s="360" t="s">
        <v>579</v>
      </c>
      <c r="D23" s="89" t="s">
        <v>117</v>
      </c>
      <c r="E23" s="11">
        <v>61</v>
      </c>
      <c r="F23" s="310">
        <v>16</v>
      </c>
      <c r="G23" s="13">
        <v>6</v>
      </c>
      <c r="H23" s="261"/>
      <c r="I23" s="14" t="s">
        <v>464</v>
      </c>
      <c r="J23" s="293">
        <v>64</v>
      </c>
      <c r="K23" s="13">
        <v>10</v>
      </c>
      <c r="L23" s="293">
        <v>32</v>
      </c>
      <c r="M23" s="13">
        <v>30</v>
      </c>
      <c r="N23" s="237"/>
      <c r="O23" s="13" t="s">
        <v>464</v>
      </c>
      <c r="P23" s="293">
        <v>64</v>
      </c>
      <c r="Q23" s="13">
        <v>15</v>
      </c>
      <c r="R23" s="1"/>
    </row>
    <row r="24" spans="1:18" s="15" customFormat="1" ht="13.5">
      <c r="A24" s="39">
        <v>19</v>
      </c>
      <c r="B24" s="11" t="s">
        <v>464</v>
      </c>
      <c r="C24" s="361" t="s">
        <v>173</v>
      </c>
      <c r="D24" s="398" t="s">
        <v>1306</v>
      </c>
      <c r="E24" s="11">
        <v>60</v>
      </c>
      <c r="F24" s="293"/>
      <c r="G24" s="13" t="s">
        <v>464</v>
      </c>
      <c r="H24" s="267"/>
      <c r="I24" s="14" t="s">
        <v>464</v>
      </c>
      <c r="J24" s="293">
        <v>128</v>
      </c>
      <c r="K24" s="13">
        <v>5</v>
      </c>
      <c r="L24" s="293">
        <v>32</v>
      </c>
      <c r="M24" s="13">
        <v>30</v>
      </c>
      <c r="N24" s="304">
        <v>32</v>
      </c>
      <c r="O24" s="13">
        <v>10</v>
      </c>
      <c r="P24" s="293">
        <v>64</v>
      </c>
      <c r="Q24" s="13">
        <v>15</v>
      </c>
      <c r="R24" s="176"/>
    </row>
    <row r="25" spans="1:18" s="15" customFormat="1" ht="13.5">
      <c r="A25" s="39">
        <v>19</v>
      </c>
      <c r="B25" s="11" t="s">
        <v>181</v>
      </c>
      <c r="C25" s="360" t="s">
        <v>1340</v>
      </c>
      <c r="D25" s="89" t="s">
        <v>1309</v>
      </c>
      <c r="E25" s="11">
        <v>60</v>
      </c>
      <c r="F25" s="293"/>
      <c r="G25" s="13" t="s">
        <v>464</v>
      </c>
      <c r="H25" s="261"/>
      <c r="I25" s="14" t="s">
        <v>464</v>
      </c>
      <c r="J25" s="293"/>
      <c r="K25" s="13" t="s">
        <v>464</v>
      </c>
      <c r="L25" s="293">
        <v>8</v>
      </c>
      <c r="M25" s="13">
        <v>60</v>
      </c>
      <c r="N25" s="293"/>
      <c r="O25" s="13" t="s">
        <v>464</v>
      </c>
      <c r="P25" s="293"/>
      <c r="Q25" s="13" t="s">
        <v>464</v>
      </c>
      <c r="R25" s="1"/>
    </row>
    <row r="26" spans="1:18" s="15" customFormat="1" ht="13.5">
      <c r="A26" s="39">
        <v>21</v>
      </c>
      <c r="B26" s="11" t="s">
        <v>464</v>
      </c>
      <c r="C26" s="360" t="s">
        <v>106</v>
      </c>
      <c r="D26" s="89" t="s">
        <v>1304</v>
      </c>
      <c r="E26" s="11">
        <v>58</v>
      </c>
      <c r="F26" s="310">
        <v>6</v>
      </c>
      <c r="G26" s="13">
        <v>8</v>
      </c>
      <c r="H26" s="261">
        <v>2</v>
      </c>
      <c r="I26" s="14">
        <v>18</v>
      </c>
      <c r="J26" s="293">
        <v>128</v>
      </c>
      <c r="K26" s="13">
        <v>5</v>
      </c>
      <c r="L26" s="293">
        <v>64</v>
      </c>
      <c r="M26" s="13">
        <v>20</v>
      </c>
      <c r="N26" s="293"/>
      <c r="O26" s="13" t="s">
        <v>464</v>
      </c>
      <c r="P26" s="293">
        <v>128</v>
      </c>
      <c r="Q26" s="13">
        <v>7</v>
      </c>
      <c r="R26" s="1"/>
    </row>
    <row r="27" spans="1:18" ht="13.5">
      <c r="A27" s="39">
        <v>22</v>
      </c>
      <c r="B27" s="11" t="s">
        <v>464</v>
      </c>
      <c r="C27" s="360" t="s">
        <v>1008</v>
      </c>
      <c r="D27" s="322" t="s">
        <v>1300</v>
      </c>
      <c r="E27" s="11">
        <v>56</v>
      </c>
      <c r="F27" s="310">
        <v>16</v>
      </c>
      <c r="G27" s="13">
        <v>6</v>
      </c>
      <c r="H27" s="261"/>
      <c r="I27" s="14" t="s">
        <v>464</v>
      </c>
      <c r="J27" s="293">
        <v>128</v>
      </c>
      <c r="K27" s="13">
        <v>5</v>
      </c>
      <c r="L27" s="293">
        <v>32</v>
      </c>
      <c r="M27" s="13">
        <v>30</v>
      </c>
      <c r="N27" s="304"/>
      <c r="O27" s="13" t="s">
        <v>464</v>
      </c>
      <c r="P27" s="293">
        <v>64</v>
      </c>
      <c r="Q27" s="13">
        <v>15</v>
      </c>
      <c r="R27" s="15"/>
    </row>
    <row r="28" spans="1:18" s="15" customFormat="1" ht="13.5">
      <c r="A28" s="39">
        <v>22</v>
      </c>
      <c r="B28" s="11" t="s">
        <v>181</v>
      </c>
      <c r="C28" s="360" t="s">
        <v>1118</v>
      </c>
      <c r="D28" s="89" t="s">
        <v>232</v>
      </c>
      <c r="E28" s="11">
        <v>56</v>
      </c>
      <c r="F28" s="310">
        <v>3</v>
      </c>
      <c r="G28" s="13">
        <v>14</v>
      </c>
      <c r="H28" s="261">
        <v>4</v>
      </c>
      <c r="I28" s="14">
        <v>12</v>
      </c>
      <c r="J28" s="293">
        <v>64</v>
      </c>
      <c r="K28" s="13">
        <v>10</v>
      </c>
      <c r="L28" s="293">
        <v>64</v>
      </c>
      <c r="M28" s="13">
        <v>20</v>
      </c>
      <c r="N28" s="293"/>
      <c r="O28" s="13" t="s">
        <v>464</v>
      </c>
      <c r="P28" s="293"/>
      <c r="Q28" s="13" t="s">
        <v>464</v>
      </c>
      <c r="R28" s="1"/>
    </row>
    <row r="29" spans="1:18" s="15" customFormat="1" ht="13.5">
      <c r="A29" s="39">
        <v>24</v>
      </c>
      <c r="B29" s="11" t="s">
        <v>464</v>
      </c>
      <c r="C29" s="361" t="s">
        <v>1314</v>
      </c>
      <c r="D29" s="452" t="s">
        <v>1321</v>
      </c>
      <c r="E29" s="11">
        <v>55</v>
      </c>
      <c r="F29" s="567"/>
      <c r="G29" s="13" t="s">
        <v>464</v>
      </c>
      <c r="H29" s="267"/>
      <c r="I29" s="14" t="s">
        <v>464</v>
      </c>
      <c r="J29" s="293">
        <v>32</v>
      </c>
      <c r="K29" s="13">
        <v>15</v>
      </c>
      <c r="L29" s="293"/>
      <c r="M29" s="13" t="s">
        <v>464</v>
      </c>
      <c r="N29" s="304">
        <v>32</v>
      </c>
      <c r="O29" s="13">
        <v>10</v>
      </c>
      <c r="P29" s="293">
        <v>16</v>
      </c>
      <c r="Q29" s="13">
        <v>30</v>
      </c>
      <c r="R29" s="176"/>
    </row>
    <row r="30" spans="1:18" ht="13.5">
      <c r="A30" s="39">
        <v>24</v>
      </c>
      <c r="B30" s="11" t="s">
        <v>181</v>
      </c>
      <c r="C30" s="359" t="s">
        <v>1448</v>
      </c>
      <c r="D30" s="89" t="s">
        <v>0</v>
      </c>
      <c r="E30" s="11">
        <v>55</v>
      </c>
      <c r="F30" s="293"/>
      <c r="G30" s="13" t="s">
        <v>464</v>
      </c>
      <c r="H30" s="629"/>
      <c r="I30" s="14" t="s">
        <v>464</v>
      </c>
      <c r="J30" s="293">
        <v>16</v>
      </c>
      <c r="K30" s="13">
        <v>25</v>
      </c>
      <c r="L30" s="293">
        <v>32</v>
      </c>
      <c r="M30" s="13">
        <v>30</v>
      </c>
      <c r="N30" s="237"/>
      <c r="O30" s="13" t="s">
        <v>464</v>
      </c>
      <c r="P30" s="518"/>
      <c r="Q30" s="13" t="s">
        <v>464</v>
      </c>
      <c r="R30" s="1"/>
    </row>
    <row r="31" spans="1:18" ht="13.5">
      <c r="A31" s="39">
        <v>24</v>
      </c>
      <c r="B31" s="11" t="s">
        <v>181</v>
      </c>
      <c r="C31" s="360" t="s">
        <v>1381</v>
      </c>
      <c r="D31" s="89" t="s">
        <v>236</v>
      </c>
      <c r="E31" s="11">
        <v>55</v>
      </c>
      <c r="F31" s="567"/>
      <c r="G31" s="13" t="s">
        <v>464</v>
      </c>
      <c r="H31" s="261"/>
      <c r="I31" s="14" t="s">
        <v>464</v>
      </c>
      <c r="J31" s="293">
        <v>32</v>
      </c>
      <c r="K31" s="13">
        <v>15</v>
      </c>
      <c r="L31" s="293">
        <v>16</v>
      </c>
      <c r="M31" s="13">
        <v>40</v>
      </c>
      <c r="N31" s="293"/>
      <c r="O31" s="13" t="s">
        <v>464</v>
      </c>
      <c r="P31" s="293"/>
      <c r="Q31" s="13" t="s">
        <v>464</v>
      </c>
      <c r="R31" s="1"/>
    </row>
    <row r="32" spans="1:18" ht="13.5">
      <c r="A32" s="39">
        <v>24</v>
      </c>
      <c r="B32" s="11" t="s">
        <v>181</v>
      </c>
      <c r="C32" s="360" t="s">
        <v>593</v>
      </c>
      <c r="D32" s="89" t="s">
        <v>236</v>
      </c>
      <c r="E32" s="11">
        <v>55</v>
      </c>
      <c r="F32" s="293"/>
      <c r="G32" s="13" t="s">
        <v>464</v>
      </c>
      <c r="H32" s="261"/>
      <c r="I32" s="14" t="s">
        <v>464</v>
      </c>
      <c r="J32" s="293">
        <v>16</v>
      </c>
      <c r="K32" s="13">
        <v>25</v>
      </c>
      <c r="L32" s="354">
        <v>32</v>
      </c>
      <c r="M32" s="13">
        <v>30</v>
      </c>
      <c r="N32" s="304"/>
      <c r="O32" s="13" t="s">
        <v>464</v>
      </c>
      <c r="P32" s="261"/>
      <c r="Q32" s="13" t="s">
        <v>464</v>
      </c>
      <c r="R32" s="15"/>
    </row>
    <row r="33" spans="1:18" ht="13.5">
      <c r="A33" s="39">
        <v>24</v>
      </c>
      <c r="B33" s="11" t="s">
        <v>181</v>
      </c>
      <c r="C33" s="360" t="s">
        <v>517</v>
      </c>
      <c r="D33" s="89" t="s">
        <v>236</v>
      </c>
      <c r="E33" s="11">
        <v>55</v>
      </c>
      <c r="F33" s="293"/>
      <c r="G33" s="13" t="s">
        <v>464</v>
      </c>
      <c r="H33" s="261"/>
      <c r="I33" s="14" t="s">
        <v>464</v>
      </c>
      <c r="J33" s="293">
        <v>32</v>
      </c>
      <c r="K33" s="13">
        <v>15</v>
      </c>
      <c r="L33" s="354">
        <v>16</v>
      </c>
      <c r="M33" s="13">
        <v>40</v>
      </c>
      <c r="N33" s="304"/>
      <c r="O33" s="13" t="s">
        <v>464</v>
      </c>
      <c r="P33" s="233"/>
      <c r="Q33" s="13" t="s">
        <v>464</v>
      </c>
      <c r="R33" s="15"/>
    </row>
    <row r="34" spans="1:18" s="15" customFormat="1" ht="13.5">
      <c r="A34" s="39">
        <v>24</v>
      </c>
      <c r="B34" s="11" t="s">
        <v>181</v>
      </c>
      <c r="C34" s="361" t="s">
        <v>1308</v>
      </c>
      <c r="D34" s="89" t="s">
        <v>1007</v>
      </c>
      <c r="E34" s="11">
        <v>55</v>
      </c>
      <c r="F34" s="567"/>
      <c r="G34" s="13" t="s">
        <v>464</v>
      </c>
      <c r="H34" s="261"/>
      <c r="I34" s="14" t="s">
        <v>464</v>
      </c>
      <c r="J34" s="293"/>
      <c r="K34" s="13" t="s">
        <v>464</v>
      </c>
      <c r="L34" s="354">
        <v>16</v>
      </c>
      <c r="M34" s="13">
        <v>40</v>
      </c>
      <c r="N34" s="304"/>
      <c r="O34" s="13" t="s">
        <v>464</v>
      </c>
      <c r="P34" s="261">
        <v>64</v>
      </c>
      <c r="Q34" s="13">
        <v>15</v>
      </c>
      <c r="R34" s="176"/>
    </row>
    <row r="35" spans="1:18" ht="13.5">
      <c r="A35" s="39">
        <v>30</v>
      </c>
      <c r="B35" s="11" t="s">
        <v>464</v>
      </c>
      <c r="C35" s="360" t="s">
        <v>2</v>
      </c>
      <c r="D35" s="17" t="s">
        <v>232</v>
      </c>
      <c r="E35" s="11">
        <v>53</v>
      </c>
      <c r="F35" s="310">
        <v>8</v>
      </c>
      <c r="G35" s="13">
        <v>8</v>
      </c>
      <c r="H35" s="629"/>
      <c r="I35" s="14" t="s">
        <v>464</v>
      </c>
      <c r="J35" s="293">
        <v>128</v>
      </c>
      <c r="K35" s="13">
        <v>5</v>
      </c>
      <c r="L35" s="354">
        <v>64</v>
      </c>
      <c r="M35" s="13">
        <v>20</v>
      </c>
      <c r="N35" s="237"/>
      <c r="O35" s="13" t="s">
        <v>464</v>
      </c>
      <c r="P35" s="261">
        <v>32</v>
      </c>
      <c r="Q35" s="13">
        <v>20</v>
      </c>
      <c r="R35" s="15"/>
    </row>
    <row r="36" spans="1:18" ht="13.5">
      <c r="A36" s="39">
        <v>31</v>
      </c>
      <c r="B36" s="11" t="s">
        <v>464</v>
      </c>
      <c r="C36" s="360" t="s">
        <v>512</v>
      </c>
      <c r="D36" s="89" t="s">
        <v>232</v>
      </c>
      <c r="E36" s="11">
        <v>52</v>
      </c>
      <c r="F36" s="310">
        <v>64</v>
      </c>
      <c r="G36" s="13">
        <v>2</v>
      </c>
      <c r="H36" s="261"/>
      <c r="I36" s="14" t="s">
        <v>464</v>
      </c>
      <c r="J36" s="293">
        <v>64</v>
      </c>
      <c r="K36" s="13">
        <v>10</v>
      </c>
      <c r="L36" s="354">
        <v>32</v>
      </c>
      <c r="M36" s="13">
        <v>30</v>
      </c>
      <c r="N36" s="304">
        <v>32</v>
      </c>
      <c r="O36" s="13">
        <v>10</v>
      </c>
      <c r="P36" s="233"/>
      <c r="Q36" s="13" t="s">
        <v>464</v>
      </c>
      <c r="R36" s="15"/>
    </row>
    <row r="37" spans="1:18" ht="13.5">
      <c r="A37" s="39">
        <v>32</v>
      </c>
      <c r="B37" s="11" t="s">
        <v>464</v>
      </c>
      <c r="C37" s="62" t="s">
        <v>1402</v>
      </c>
      <c r="D37" s="89" t="s">
        <v>1032</v>
      </c>
      <c r="E37" s="11">
        <v>50</v>
      </c>
      <c r="F37" s="567"/>
      <c r="G37" s="13" t="s">
        <v>464</v>
      </c>
      <c r="H37" s="629"/>
      <c r="I37" s="14" t="s">
        <v>464</v>
      </c>
      <c r="J37" s="293"/>
      <c r="K37" s="13" t="s">
        <v>464</v>
      </c>
      <c r="L37" s="354"/>
      <c r="M37" s="13" t="s">
        <v>464</v>
      </c>
      <c r="N37" s="237"/>
      <c r="O37" s="13" t="s">
        <v>464</v>
      </c>
      <c r="P37" s="261">
        <v>8</v>
      </c>
      <c r="Q37" s="13">
        <v>50</v>
      </c>
      <c r="R37" s="15"/>
    </row>
    <row r="38" spans="1:17" s="15" customFormat="1" ht="13.5">
      <c r="A38" s="39">
        <v>33</v>
      </c>
      <c r="B38" s="11" t="s">
        <v>464</v>
      </c>
      <c r="C38" s="360" t="s">
        <v>3</v>
      </c>
      <c r="D38" s="89" t="s">
        <v>1440</v>
      </c>
      <c r="E38" s="11">
        <v>45</v>
      </c>
      <c r="F38" s="567"/>
      <c r="G38" s="13" t="s">
        <v>464</v>
      </c>
      <c r="H38" s="261"/>
      <c r="I38" s="14" t="s">
        <v>464</v>
      </c>
      <c r="J38" s="293">
        <v>32</v>
      </c>
      <c r="K38" s="13">
        <v>15</v>
      </c>
      <c r="L38" s="354">
        <v>32</v>
      </c>
      <c r="M38" s="13">
        <v>30</v>
      </c>
      <c r="N38" s="237"/>
      <c r="O38" s="13" t="s">
        <v>464</v>
      </c>
      <c r="P38" s="261"/>
      <c r="Q38" s="13" t="s">
        <v>464</v>
      </c>
    </row>
    <row r="39" spans="1:18" ht="13.5">
      <c r="A39" s="39">
        <v>33</v>
      </c>
      <c r="B39" s="11" t="s">
        <v>181</v>
      </c>
      <c r="C39" s="360" t="s">
        <v>1269</v>
      </c>
      <c r="D39" s="89" t="s">
        <v>770</v>
      </c>
      <c r="E39" s="11">
        <v>45</v>
      </c>
      <c r="F39" s="293"/>
      <c r="G39" s="13" t="s">
        <v>464</v>
      </c>
      <c r="H39" s="261"/>
      <c r="I39" s="14" t="s">
        <v>464</v>
      </c>
      <c r="J39" s="304"/>
      <c r="K39" s="13" t="s">
        <v>464</v>
      </c>
      <c r="L39" s="354">
        <v>32</v>
      </c>
      <c r="M39" s="13">
        <v>30</v>
      </c>
      <c r="N39" s="304"/>
      <c r="O39" s="13" t="s">
        <v>464</v>
      </c>
      <c r="P39" s="261">
        <v>64</v>
      </c>
      <c r="Q39" s="13">
        <v>15</v>
      </c>
      <c r="R39" s="15"/>
    </row>
    <row r="40" spans="1:18" ht="13.5">
      <c r="A40" s="39">
        <v>33</v>
      </c>
      <c r="B40" s="11" t="s">
        <v>181</v>
      </c>
      <c r="C40" s="360" t="s">
        <v>149</v>
      </c>
      <c r="D40" s="89" t="s">
        <v>234</v>
      </c>
      <c r="E40" s="11">
        <v>45</v>
      </c>
      <c r="F40" s="293"/>
      <c r="G40" s="13" t="s">
        <v>464</v>
      </c>
      <c r="H40" s="261"/>
      <c r="I40" s="14" t="s">
        <v>464</v>
      </c>
      <c r="J40" s="293">
        <v>16</v>
      </c>
      <c r="K40" s="13">
        <v>25</v>
      </c>
      <c r="L40" s="354"/>
      <c r="M40" s="13" t="s">
        <v>464</v>
      </c>
      <c r="N40" s="304"/>
      <c r="O40" s="13" t="s">
        <v>464</v>
      </c>
      <c r="P40" s="261">
        <v>32</v>
      </c>
      <c r="Q40" s="13">
        <v>20</v>
      </c>
      <c r="R40" s="15"/>
    </row>
    <row r="41" spans="1:18" s="15" customFormat="1" ht="13.5">
      <c r="A41" s="39">
        <v>36</v>
      </c>
      <c r="B41" s="11" t="s">
        <v>464</v>
      </c>
      <c r="C41" s="360" t="s">
        <v>1001</v>
      </c>
      <c r="D41" s="89" t="s">
        <v>770</v>
      </c>
      <c r="E41" s="11">
        <v>40</v>
      </c>
      <c r="F41" s="293"/>
      <c r="G41" s="13" t="s">
        <v>464</v>
      </c>
      <c r="H41" s="261"/>
      <c r="I41" s="14" t="s">
        <v>464</v>
      </c>
      <c r="J41" s="568"/>
      <c r="K41" s="13" t="s">
        <v>464</v>
      </c>
      <c r="L41" s="354">
        <v>16</v>
      </c>
      <c r="M41" s="13">
        <v>40</v>
      </c>
      <c r="N41" s="293"/>
      <c r="O41" s="13" t="s">
        <v>464</v>
      </c>
      <c r="P41" s="261"/>
      <c r="Q41" s="13" t="s">
        <v>464</v>
      </c>
      <c r="R41" s="1"/>
    </row>
    <row r="42" spans="1:18" s="15" customFormat="1" ht="13.5">
      <c r="A42" s="39">
        <v>36</v>
      </c>
      <c r="B42" s="11" t="s">
        <v>181</v>
      </c>
      <c r="C42" s="360" t="s">
        <v>1341</v>
      </c>
      <c r="D42" s="89" t="s">
        <v>1309</v>
      </c>
      <c r="E42" s="11">
        <v>40</v>
      </c>
      <c r="F42" s="293"/>
      <c r="G42" s="13" t="s">
        <v>464</v>
      </c>
      <c r="H42" s="261"/>
      <c r="I42" s="14" t="s">
        <v>464</v>
      </c>
      <c r="J42" s="293"/>
      <c r="K42" s="13" t="s">
        <v>464</v>
      </c>
      <c r="L42" s="354">
        <v>16</v>
      </c>
      <c r="M42" s="13">
        <v>40</v>
      </c>
      <c r="N42" s="293"/>
      <c r="O42" s="13" t="s">
        <v>464</v>
      </c>
      <c r="P42" s="261"/>
      <c r="Q42" s="13" t="s">
        <v>464</v>
      </c>
      <c r="R42" s="1"/>
    </row>
    <row r="43" spans="1:18" s="15" customFormat="1" ht="13.5">
      <c r="A43" s="39">
        <v>36</v>
      </c>
      <c r="B43" s="11" t="s">
        <v>181</v>
      </c>
      <c r="C43" s="360" t="s">
        <v>1121</v>
      </c>
      <c r="D43" s="19" t="s">
        <v>625</v>
      </c>
      <c r="E43" s="11">
        <v>40</v>
      </c>
      <c r="F43" s="569">
        <v>1</v>
      </c>
      <c r="G43" s="13">
        <v>25</v>
      </c>
      <c r="H43" s="261"/>
      <c r="I43" s="14" t="s">
        <v>464</v>
      </c>
      <c r="J43" s="293"/>
      <c r="K43" s="13" t="s">
        <v>464</v>
      </c>
      <c r="L43" s="354"/>
      <c r="M43" s="13" t="s">
        <v>464</v>
      </c>
      <c r="N43" s="293"/>
      <c r="O43" s="13" t="s">
        <v>464</v>
      </c>
      <c r="P43" s="261">
        <v>64</v>
      </c>
      <c r="Q43" s="13">
        <v>15</v>
      </c>
      <c r="R43" s="1"/>
    </row>
    <row r="44" spans="1:18" ht="13.5">
      <c r="A44" s="39">
        <v>39</v>
      </c>
      <c r="B44" s="11" t="s">
        <v>464</v>
      </c>
      <c r="C44" s="360" t="s">
        <v>586</v>
      </c>
      <c r="D44" s="89" t="s">
        <v>764</v>
      </c>
      <c r="E44" s="11">
        <v>35</v>
      </c>
      <c r="F44" s="354"/>
      <c r="G44" s="13" t="s">
        <v>464</v>
      </c>
      <c r="H44" s="261"/>
      <c r="I44" s="14" t="s">
        <v>464</v>
      </c>
      <c r="J44" s="293">
        <v>128</v>
      </c>
      <c r="K44" s="13">
        <v>5</v>
      </c>
      <c r="L44" s="293">
        <v>32</v>
      </c>
      <c r="M44" s="13">
        <v>30</v>
      </c>
      <c r="N44" s="237"/>
      <c r="O44" s="13" t="s">
        <v>464</v>
      </c>
      <c r="P44" s="519"/>
      <c r="Q44" s="13" t="s">
        <v>464</v>
      </c>
      <c r="R44" s="1"/>
    </row>
    <row r="45" spans="1:18" s="15" customFormat="1" ht="13.5">
      <c r="A45" s="39">
        <v>40</v>
      </c>
      <c r="B45" s="11" t="s">
        <v>464</v>
      </c>
      <c r="C45" s="360" t="s">
        <v>1383</v>
      </c>
      <c r="D45" s="89" t="s">
        <v>86</v>
      </c>
      <c r="E45" s="11">
        <v>33</v>
      </c>
      <c r="F45" s="356"/>
      <c r="G45" s="13" t="s">
        <v>464</v>
      </c>
      <c r="H45" s="261">
        <v>7</v>
      </c>
      <c r="I45" s="14">
        <v>8</v>
      </c>
      <c r="J45" s="293">
        <v>128</v>
      </c>
      <c r="K45" s="13">
        <v>5</v>
      </c>
      <c r="L45" s="354">
        <v>64</v>
      </c>
      <c r="M45" s="13">
        <v>20</v>
      </c>
      <c r="N45" s="293"/>
      <c r="O45" s="13" t="s">
        <v>464</v>
      </c>
      <c r="P45" s="293"/>
      <c r="Q45" s="13" t="s">
        <v>464</v>
      </c>
      <c r="R45" s="1"/>
    </row>
    <row r="46" spans="1:18" ht="13.5">
      <c r="A46" s="39">
        <v>41</v>
      </c>
      <c r="B46" s="11" t="s">
        <v>464</v>
      </c>
      <c r="C46" s="360" t="s">
        <v>1023</v>
      </c>
      <c r="D46" s="89" t="s">
        <v>86</v>
      </c>
      <c r="E46" s="11">
        <v>32</v>
      </c>
      <c r="F46" s="354"/>
      <c r="G46" s="13" t="s">
        <v>464</v>
      </c>
      <c r="H46" s="261"/>
      <c r="I46" s="14" t="s">
        <v>464</v>
      </c>
      <c r="J46" s="293">
        <v>128</v>
      </c>
      <c r="K46" s="13">
        <v>5</v>
      </c>
      <c r="L46" s="354">
        <v>64</v>
      </c>
      <c r="M46" s="13">
        <v>20</v>
      </c>
      <c r="N46" s="304"/>
      <c r="O46" s="13" t="s">
        <v>464</v>
      </c>
      <c r="P46" s="261">
        <v>128</v>
      </c>
      <c r="Q46" s="13">
        <v>7</v>
      </c>
      <c r="R46" s="15"/>
    </row>
    <row r="47" spans="1:18" s="15" customFormat="1" ht="13.5">
      <c r="A47" s="39">
        <v>42</v>
      </c>
      <c r="B47" s="11" t="s">
        <v>464</v>
      </c>
      <c r="C47" s="360" t="s">
        <v>1119</v>
      </c>
      <c r="D47" s="398" t="s">
        <v>1306</v>
      </c>
      <c r="E47" s="11">
        <v>30</v>
      </c>
      <c r="F47" s="356"/>
      <c r="G47" s="13" t="s">
        <v>464</v>
      </c>
      <c r="H47" s="261"/>
      <c r="I47" s="14" t="s">
        <v>464</v>
      </c>
      <c r="J47" s="293">
        <v>64</v>
      </c>
      <c r="K47" s="13">
        <v>10</v>
      </c>
      <c r="L47" s="354">
        <v>64</v>
      </c>
      <c r="M47" s="13">
        <v>20</v>
      </c>
      <c r="N47" s="293"/>
      <c r="O47" s="13" t="s">
        <v>464</v>
      </c>
      <c r="P47" s="261"/>
      <c r="Q47" s="13" t="s">
        <v>464</v>
      </c>
      <c r="R47" s="1"/>
    </row>
    <row r="48" spans="1:18" ht="13.5">
      <c r="A48" s="39">
        <v>42</v>
      </c>
      <c r="B48" s="11" t="s">
        <v>181</v>
      </c>
      <c r="C48" s="360" t="s">
        <v>1324</v>
      </c>
      <c r="D48" s="398" t="s">
        <v>1306</v>
      </c>
      <c r="E48" s="11">
        <v>30</v>
      </c>
      <c r="F48" s="356"/>
      <c r="G48" s="13" t="s">
        <v>464</v>
      </c>
      <c r="H48" s="261"/>
      <c r="I48" s="14" t="s">
        <v>464</v>
      </c>
      <c r="J48" s="293"/>
      <c r="K48" s="13" t="s">
        <v>464</v>
      </c>
      <c r="L48" s="354">
        <v>32</v>
      </c>
      <c r="M48" s="13">
        <v>30</v>
      </c>
      <c r="N48" s="293"/>
      <c r="O48" s="13" t="s">
        <v>464</v>
      </c>
      <c r="P48" s="261"/>
      <c r="Q48" s="13" t="s">
        <v>464</v>
      </c>
      <c r="R48" s="1"/>
    </row>
    <row r="49" spans="1:18" ht="13.5">
      <c r="A49" s="39">
        <v>42</v>
      </c>
      <c r="B49" s="11" t="s">
        <v>181</v>
      </c>
      <c r="C49" s="360" t="s">
        <v>1028</v>
      </c>
      <c r="D49" s="89" t="s">
        <v>1004</v>
      </c>
      <c r="E49" s="11">
        <v>30</v>
      </c>
      <c r="F49" s="356"/>
      <c r="G49" s="13" t="s">
        <v>464</v>
      </c>
      <c r="H49" s="267"/>
      <c r="I49" s="14" t="s">
        <v>464</v>
      </c>
      <c r="J49" s="293"/>
      <c r="K49" s="13" t="s">
        <v>464</v>
      </c>
      <c r="L49" s="354"/>
      <c r="M49" s="13" t="s">
        <v>464</v>
      </c>
      <c r="N49" s="304"/>
      <c r="O49" s="13" t="s">
        <v>464</v>
      </c>
      <c r="P49" s="261">
        <v>16</v>
      </c>
      <c r="Q49" s="13">
        <v>30</v>
      </c>
      <c r="R49" s="176"/>
    </row>
    <row r="50" spans="1:18" ht="13.5">
      <c r="A50" s="39">
        <v>42</v>
      </c>
      <c r="B50" s="11" t="s">
        <v>181</v>
      </c>
      <c r="C50" s="360" t="s">
        <v>153</v>
      </c>
      <c r="D50" s="89" t="s">
        <v>503</v>
      </c>
      <c r="E50" s="11">
        <v>30</v>
      </c>
      <c r="F50" s="354"/>
      <c r="G50" s="13" t="s">
        <v>464</v>
      </c>
      <c r="H50" s="261"/>
      <c r="I50" s="14" t="s">
        <v>464</v>
      </c>
      <c r="J50" s="304"/>
      <c r="K50" s="13" t="s">
        <v>464</v>
      </c>
      <c r="L50" s="354">
        <v>32</v>
      </c>
      <c r="M50" s="13">
        <v>30</v>
      </c>
      <c r="N50" s="304"/>
      <c r="O50" s="13" t="s">
        <v>464</v>
      </c>
      <c r="P50" s="233"/>
      <c r="Q50" s="13" t="s">
        <v>464</v>
      </c>
      <c r="R50" s="15"/>
    </row>
    <row r="51" spans="1:18" s="15" customFormat="1" ht="13.5">
      <c r="A51" s="39">
        <v>42</v>
      </c>
      <c r="B51" s="11" t="s">
        <v>181</v>
      </c>
      <c r="C51" s="360" t="s">
        <v>1120</v>
      </c>
      <c r="D51" s="89" t="s">
        <v>236</v>
      </c>
      <c r="E51" s="11">
        <v>30</v>
      </c>
      <c r="F51" s="356"/>
      <c r="G51" s="13" t="s">
        <v>464</v>
      </c>
      <c r="H51" s="261"/>
      <c r="I51" s="14" t="s">
        <v>464</v>
      </c>
      <c r="J51" s="293">
        <v>64</v>
      </c>
      <c r="K51" s="13">
        <v>10</v>
      </c>
      <c r="L51" s="354">
        <v>64</v>
      </c>
      <c r="M51" s="13">
        <v>20</v>
      </c>
      <c r="N51" s="293"/>
      <c r="O51" s="13" t="s">
        <v>464</v>
      </c>
      <c r="P51" s="261"/>
      <c r="Q51" s="13" t="s">
        <v>464</v>
      </c>
      <c r="R51" s="1"/>
    </row>
    <row r="52" spans="1:17" s="15" customFormat="1" ht="13.5">
      <c r="A52" s="39">
        <v>42</v>
      </c>
      <c r="B52" s="11" t="s">
        <v>181</v>
      </c>
      <c r="C52" s="360" t="s">
        <v>11</v>
      </c>
      <c r="D52" s="89" t="s">
        <v>1007</v>
      </c>
      <c r="E52" s="11">
        <v>30</v>
      </c>
      <c r="F52" s="355"/>
      <c r="G52" s="13" t="s">
        <v>464</v>
      </c>
      <c r="H52" s="629"/>
      <c r="I52" s="14" t="s">
        <v>464</v>
      </c>
      <c r="J52" s="293"/>
      <c r="K52" s="13" t="s">
        <v>464</v>
      </c>
      <c r="L52" s="354"/>
      <c r="M52" s="13" t="s">
        <v>464</v>
      </c>
      <c r="N52" s="237"/>
      <c r="O52" s="13" t="s">
        <v>464</v>
      </c>
      <c r="P52" s="261">
        <v>16</v>
      </c>
      <c r="Q52" s="13">
        <v>30</v>
      </c>
    </row>
    <row r="53" spans="1:18" ht="13.5">
      <c r="A53" s="39">
        <v>48</v>
      </c>
      <c r="B53" s="11" t="s">
        <v>464</v>
      </c>
      <c r="C53" s="360" t="s">
        <v>592</v>
      </c>
      <c r="D53" s="89" t="s">
        <v>89</v>
      </c>
      <c r="E53" s="11">
        <v>25</v>
      </c>
      <c r="F53" s="354"/>
      <c r="G53" s="13" t="s">
        <v>464</v>
      </c>
      <c r="H53" s="261"/>
      <c r="I53" s="14" t="s">
        <v>464</v>
      </c>
      <c r="J53" s="293">
        <v>16</v>
      </c>
      <c r="K53" s="13">
        <v>25</v>
      </c>
      <c r="L53" s="355"/>
      <c r="M53" s="13" t="s">
        <v>464</v>
      </c>
      <c r="N53" s="304"/>
      <c r="O53" s="13" t="s">
        <v>464</v>
      </c>
      <c r="P53" s="261"/>
      <c r="Q53" s="13" t="s">
        <v>464</v>
      </c>
      <c r="R53" s="15"/>
    </row>
    <row r="54" spans="1:18" s="15" customFormat="1" ht="13.5">
      <c r="A54" s="39">
        <v>48</v>
      </c>
      <c r="B54" s="11" t="s">
        <v>181</v>
      </c>
      <c r="C54" s="360" t="s">
        <v>560</v>
      </c>
      <c r="D54" s="89" t="s">
        <v>624</v>
      </c>
      <c r="E54" s="11">
        <v>25</v>
      </c>
      <c r="F54" s="354"/>
      <c r="G54" s="13" t="s">
        <v>464</v>
      </c>
      <c r="H54" s="261">
        <v>1</v>
      </c>
      <c r="I54" s="14">
        <v>25</v>
      </c>
      <c r="J54" s="293"/>
      <c r="K54" s="13" t="s">
        <v>464</v>
      </c>
      <c r="L54" s="354"/>
      <c r="M54" s="13" t="s">
        <v>464</v>
      </c>
      <c r="N54" s="293"/>
      <c r="O54" s="13" t="s">
        <v>464</v>
      </c>
      <c r="P54" s="261"/>
      <c r="Q54" s="13" t="s">
        <v>464</v>
      </c>
      <c r="R54" s="1"/>
    </row>
    <row r="55" spans="1:18" ht="13.5">
      <c r="A55" s="39">
        <v>48</v>
      </c>
      <c r="B55" s="11" t="s">
        <v>181</v>
      </c>
      <c r="C55" s="360" t="s">
        <v>801</v>
      </c>
      <c r="D55" s="89" t="s">
        <v>1035</v>
      </c>
      <c r="E55" s="11">
        <v>25</v>
      </c>
      <c r="F55" s="569">
        <v>128</v>
      </c>
      <c r="G55" s="13">
        <v>1</v>
      </c>
      <c r="H55" s="261">
        <v>32</v>
      </c>
      <c r="I55" s="14">
        <v>4</v>
      </c>
      <c r="J55" s="304"/>
      <c r="K55" s="13" t="s">
        <v>464</v>
      </c>
      <c r="L55" s="354">
        <v>64</v>
      </c>
      <c r="M55" s="13">
        <v>20</v>
      </c>
      <c r="N55" s="304"/>
      <c r="O55" s="13" t="s">
        <v>464</v>
      </c>
      <c r="P55" s="261"/>
      <c r="Q55" s="13" t="s">
        <v>464</v>
      </c>
      <c r="R55" s="15"/>
    </row>
    <row r="56" spans="1:18" s="176" customFormat="1" ht="13.5">
      <c r="A56" s="39">
        <v>48</v>
      </c>
      <c r="B56" s="11" t="s">
        <v>181</v>
      </c>
      <c r="C56" s="62" t="s">
        <v>1399</v>
      </c>
      <c r="D56" s="89" t="s">
        <v>236</v>
      </c>
      <c r="E56" s="11">
        <v>25</v>
      </c>
      <c r="F56" s="354"/>
      <c r="G56" s="13" t="s">
        <v>464</v>
      </c>
      <c r="H56" s="629"/>
      <c r="I56" s="14" t="s">
        <v>464</v>
      </c>
      <c r="J56" s="293">
        <v>16</v>
      </c>
      <c r="K56" s="13">
        <v>25</v>
      </c>
      <c r="L56" s="354"/>
      <c r="M56" s="13" t="s">
        <v>464</v>
      </c>
      <c r="N56" s="237"/>
      <c r="O56" s="13" t="s">
        <v>464</v>
      </c>
      <c r="P56" s="539"/>
      <c r="Q56" s="13" t="s">
        <v>464</v>
      </c>
      <c r="R56" s="15"/>
    </row>
    <row r="57" spans="1:18" ht="13.5">
      <c r="A57" s="39">
        <v>52</v>
      </c>
      <c r="B57" s="11" t="s">
        <v>464</v>
      </c>
      <c r="C57" s="360" t="s">
        <v>786</v>
      </c>
      <c r="D57" s="89" t="s">
        <v>232</v>
      </c>
      <c r="E57" s="11">
        <v>24</v>
      </c>
      <c r="F57" s="569">
        <v>32</v>
      </c>
      <c r="G57" s="13">
        <v>4</v>
      </c>
      <c r="H57" s="261"/>
      <c r="I57" s="14" t="s">
        <v>464</v>
      </c>
      <c r="J57" s="304"/>
      <c r="K57" s="13" t="s">
        <v>464</v>
      </c>
      <c r="L57" s="354">
        <v>64</v>
      </c>
      <c r="M57" s="13">
        <v>20</v>
      </c>
      <c r="N57" s="304"/>
      <c r="O57" s="13" t="s">
        <v>464</v>
      </c>
      <c r="P57" s="354"/>
      <c r="Q57" s="13" t="s">
        <v>464</v>
      </c>
      <c r="R57" s="15"/>
    </row>
    <row r="58" spans="1:18" ht="13.5">
      <c r="A58" s="39">
        <v>53</v>
      </c>
      <c r="B58" s="11" t="s">
        <v>464</v>
      </c>
      <c r="C58" s="360" t="s">
        <v>815</v>
      </c>
      <c r="D58" s="89" t="s">
        <v>1032</v>
      </c>
      <c r="E58" s="11">
        <v>23</v>
      </c>
      <c r="F58" s="569">
        <v>5</v>
      </c>
      <c r="G58" s="13">
        <v>8</v>
      </c>
      <c r="H58" s="261"/>
      <c r="I58" s="14" t="s">
        <v>464</v>
      </c>
      <c r="J58" s="293">
        <v>32</v>
      </c>
      <c r="K58" s="13">
        <v>15</v>
      </c>
      <c r="L58" s="355"/>
      <c r="M58" s="13" t="s">
        <v>464</v>
      </c>
      <c r="N58" s="304"/>
      <c r="O58" s="13" t="s">
        <v>464</v>
      </c>
      <c r="P58" s="354"/>
      <c r="Q58" s="13" t="s">
        <v>464</v>
      </c>
      <c r="R58" s="15"/>
    </row>
    <row r="59" spans="1:18" ht="13.5">
      <c r="A59" s="39">
        <v>54</v>
      </c>
      <c r="B59" s="11" t="s">
        <v>464</v>
      </c>
      <c r="C59" s="360" t="s">
        <v>511</v>
      </c>
      <c r="D59" s="89" t="s">
        <v>260</v>
      </c>
      <c r="E59" s="11">
        <v>22</v>
      </c>
      <c r="F59" s="569">
        <v>64</v>
      </c>
      <c r="G59" s="13">
        <v>2</v>
      </c>
      <c r="H59" s="261"/>
      <c r="I59" s="14" t="s">
        <v>464</v>
      </c>
      <c r="J59" s="304"/>
      <c r="K59" s="13" t="s">
        <v>464</v>
      </c>
      <c r="L59" s="354">
        <v>64</v>
      </c>
      <c r="M59" s="13">
        <v>20</v>
      </c>
      <c r="N59" s="304"/>
      <c r="O59" s="13" t="s">
        <v>464</v>
      </c>
      <c r="P59" s="354"/>
      <c r="Q59" s="13" t="s">
        <v>464</v>
      </c>
      <c r="R59" s="15"/>
    </row>
    <row r="60" spans="1:18" ht="13.5">
      <c r="A60" s="39">
        <v>54</v>
      </c>
      <c r="B60" s="11" t="s">
        <v>181</v>
      </c>
      <c r="C60" s="360" t="s">
        <v>615</v>
      </c>
      <c r="D60" s="89" t="s">
        <v>503</v>
      </c>
      <c r="E60" s="11">
        <v>22</v>
      </c>
      <c r="F60" s="569">
        <v>64</v>
      </c>
      <c r="G60" s="13">
        <v>2</v>
      </c>
      <c r="H60" s="261"/>
      <c r="I60" s="14" t="s">
        <v>464</v>
      </c>
      <c r="J60" s="309"/>
      <c r="K60" s="13" t="s">
        <v>464</v>
      </c>
      <c r="L60" s="354">
        <v>64</v>
      </c>
      <c r="M60" s="13">
        <v>20</v>
      </c>
      <c r="N60" s="237"/>
      <c r="O60" s="13" t="s">
        <v>464</v>
      </c>
      <c r="P60" s="520"/>
      <c r="Q60" s="13" t="s">
        <v>464</v>
      </c>
      <c r="R60" s="1"/>
    </row>
    <row r="61" spans="1:18" ht="13.5">
      <c r="A61" s="39">
        <v>54</v>
      </c>
      <c r="B61" s="11" t="s">
        <v>181</v>
      </c>
      <c r="C61" s="360" t="s">
        <v>514</v>
      </c>
      <c r="D61" s="89" t="s">
        <v>90</v>
      </c>
      <c r="E61" s="11">
        <v>22</v>
      </c>
      <c r="F61" s="569">
        <v>64</v>
      </c>
      <c r="G61" s="13">
        <v>2</v>
      </c>
      <c r="H61" s="261"/>
      <c r="I61" s="14" t="s">
        <v>464</v>
      </c>
      <c r="J61" s="304"/>
      <c r="K61" s="13" t="s">
        <v>464</v>
      </c>
      <c r="L61" s="354">
        <v>64</v>
      </c>
      <c r="M61" s="13">
        <v>20</v>
      </c>
      <c r="N61" s="304"/>
      <c r="O61" s="13" t="s">
        <v>464</v>
      </c>
      <c r="P61" s="381"/>
      <c r="Q61" s="13" t="s">
        <v>464</v>
      </c>
      <c r="R61" s="15"/>
    </row>
    <row r="62" spans="1:18" ht="13.5">
      <c r="A62" s="39">
        <v>57</v>
      </c>
      <c r="B62" s="11" t="s">
        <v>464</v>
      </c>
      <c r="C62" s="360" t="s">
        <v>1307</v>
      </c>
      <c r="D62" s="89" t="s">
        <v>1299</v>
      </c>
      <c r="E62" s="11">
        <v>20</v>
      </c>
      <c r="F62" s="354"/>
      <c r="G62" s="13" t="s">
        <v>464</v>
      </c>
      <c r="H62" s="261"/>
      <c r="I62" s="14" t="s">
        <v>464</v>
      </c>
      <c r="J62" s="304"/>
      <c r="K62" s="13" t="s">
        <v>464</v>
      </c>
      <c r="L62" s="354">
        <v>256</v>
      </c>
      <c r="M62" s="13">
        <v>5</v>
      </c>
      <c r="N62" s="304"/>
      <c r="O62" s="13" t="s">
        <v>464</v>
      </c>
      <c r="P62" s="354">
        <v>64</v>
      </c>
      <c r="Q62" s="13">
        <v>15</v>
      </c>
      <c r="R62" s="15"/>
    </row>
    <row r="63" spans="1:18" s="15" customFormat="1" ht="13.5">
      <c r="A63" s="39">
        <v>57</v>
      </c>
      <c r="B63" s="11" t="s">
        <v>181</v>
      </c>
      <c r="C63" s="360" t="s">
        <v>1344</v>
      </c>
      <c r="D63" s="89" t="s">
        <v>263</v>
      </c>
      <c r="E63" s="11">
        <v>20</v>
      </c>
      <c r="F63" s="354"/>
      <c r="G63" s="13" t="s">
        <v>464</v>
      </c>
      <c r="H63" s="261"/>
      <c r="I63" s="14" t="s">
        <v>464</v>
      </c>
      <c r="J63" s="293"/>
      <c r="K63" s="13" t="s">
        <v>464</v>
      </c>
      <c r="L63" s="354">
        <v>64</v>
      </c>
      <c r="M63" s="13">
        <v>20</v>
      </c>
      <c r="N63" s="293"/>
      <c r="O63" s="13" t="s">
        <v>464</v>
      </c>
      <c r="P63" s="354"/>
      <c r="Q63" s="13" t="s">
        <v>464</v>
      </c>
      <c r="R63" s="1"/>
    </row>
    <row r="64" spans="1:18" s="15" customFormat="1" ht="13.5">
      <c r="A64" s="39">
        <v>57</v>
      </c>
      <c r="B64" s="11" t="s">
        <v>181</v>
      </c>
      <c r="C64" s="360" t="s">
        <v>1345</v>
      </c>
      <c r="D64" s="89" t="s">
        <v>1336</v>
      </c>
      <c r="E64" s="11">
        <v>20</v>
      </c>
      <c r="F64" s="354"/>
      <c r="G64" s="13" t="s">
        <v>464</v>
      </c>
      <c r="H64" s="261"/>
      <c r="I64" s="14" t="s">
        <v>464</v>
      </c>
      <c r="J64" s="293"/>
      <c r="K64" s="13" t="s">
        <v>464</v>
      </c>
      <c r="L64" s="354">
        <v>64</v>
      </c>
      <c r="M64" s="13">
        <v>20</v>
      </c>
      <c r="N64" s="293"/>
      <c r="O64" s="13" t="s">
        <v>464</v>
      </c>
      <c r="P64" s="354"/>
      <c r="Q64" s="13" t="s">
        <v>464</v>
      </c>
      <c r="R64" s="1"/>
    </row>
    <row r="65" spans="1:18" s="15" customFormat="1" ht="13.5">
      <c r="A65" s="39">
        <v>57</v>
      </c>
      <c r="B65" s="11" t="s">
        <v>181</v>
      </c>
      <c r="C65" s="361" t="s">
        <v>1315</v>
      </c>
      <c r="D65" s="398" t="s">
        <v>502</v>
      </c>
      <c r="E65" s="11">
        <v>20</v>
      </c>
      <c r="F65" s="356"/>
      <c r="G65" s="13" t="s">
        <v>464</v>
      </c>
      <c r="H65" s="267"/>
      <c r="I65" s="14" t="s">
        <v>464</v>
      </c>
      <c r="J65" s="293">
        <v>128</v>
      </c>
      <c r="K65" s="13">
        <v>5</v>
      </c>
      <c r="L65" s="354">
        <v>256</v>
      </c>
      <c r="M65" s="13">
        <v>5</v>
      </c>
      <c r="N65" s="304">
        <v>32</v>
      </c>
      <c r="O65" s="13">
        <v>10</v>
      </c>
      <c r="P65" s="354"/>
      <c r="Q65" s="13" t="s">
        <v>464</v>
      </c>
      <c r="R65" s="176"/>
    </row>
    <row r="66" spans="1:18" ht="13.5">
      <c r="A66" s="39">
        <v>57</v>
      </c>
      <c r="B66" s="11" t="s">
        <v>181</v>
      </c>
      <c r="C66" s="360" t="s">
        <v>1447</v>
      </c>
      <c r="D66" s="89" t="s">
        <v>771</v>
      </c>
      <c r="E66" s="11">
        <v>20</v>
      </c>
      <c r="F66" s="354"/>
      <c r="G66" s="13" t="s">
        <v>464</v>
      </c>
      <c r="H66" s="261"/>
      <c r="I66" s="14" t="s">
        <v>464</v>
      </c>
      <c r="J66" s="304"/>
      <c r="K66" s="13" t="s">
        <v>464</v>
      </c>
      <c r="L66" s="355"/>
      <c r="M66" s="13" t="s">
        <v>464</v>
      </c>
      <c r="N66" s="304">
        <v>16</v>
      </c>
      <c r="O66" s="13">
        <v>20</v>
      </c>
      <c r="P66" s="381"/>
      <c r="Q66" s="13" t="s">
        <v>464</v>
      </c>
      <c r="R66" s="15"/>
    </row>
    <row r="67" spans="1:18" s="176" customFormat="1" ht="13.5">
      <c r="A67" s="39">
        <v>57</v>
      </c>
      <c r="B67" s="11" t="s">
        <v>181</v>
      </c>
      <c r="C67" s="62" t="s">
        <v>1401</v>
      </c>
      <c r="D67" s="386" t="s">
        <v>772</v>
      </c>
      <c r="E67" s="11">
        <v>20</v>
      </c>
      <c r="F67" s="356"/>
      <c r="G67" s="13" t="s">
        <v>464</v>
      </c>
      <c r="H67" s="629"/>
      <c r="I67" s="14" t="s">
        <v>464</v>
      </c>
      <c r="J67" s="566">
        <v>128</v>
      </c>
      <c r="K67" s="13">
        <v>5</v>
      </c>
      <c r="L67" s="356"/>
      <c r="M67" s="13" t="s">
        <v>464</v>
      </c>
      <c r="N67" s="237"/>
      <c r="O67" s="13" t="s">
        <v>464</v>
      </c>
      <c r="P67" s="354">
        <v>64</v>
      </c>
      <c r="Q67" s="13">
        <v>15</v>
      </c>
      <c r="R67" s="15"/>
    </row>
    <row r="68" spans="1:18" s="15" customFormat="1" ht="13.5">
      <c r="A68" s="39">
        <v>57</v>
      </c>
      <c r="B68" s="11" t="s">
        <v>181</v>
      </c>
      <c r="C68" s="360" t="s">
        <v>1242</v>
      </c>
      <c r="D68" s="89" t="s">
        <v>234</v>
      </c>
      <c r="E68" s="11">
        <v>20</v>
      </c>
      <c r="F68" s="356"/>
      <c r="G68" s="13" t="s">
        <v>464</v>
      </c>
      <c r="H68" s="261"/>
      <c r="I68" s="14" t="s">
        <v>464</v>
      </c>
      <c r="J68" s="293"/>
      <c r="K68" s="13" t="s">
        <v>464</v>
      </c>
      <c r="L68" s="354">
        <v>256</v>
      </c>
      <c r="M68" s="13">
        <v>5</v>
      </c>
      <c r="N68" s="293"/>
      <c r="O68" s="13" t="s">
        <v>464</v>
      </c>
      <c r="P68" s="354">
        <v>64</v>
      </c>
      <c r="Q68" s="13">
        <v>15</v>
      </c>
      <c r="R68" s="1"/>
    </row>
    <row r="69" spans="1:18" s="15" customFormat="1" ht="13.5">
      <c r="A69" s="39">
        <v>57</v>
      </c>
      <c r="B69" s="11" t="s">
        <v>181</v>
      </c>
      <c r="C69" s="360" t="s">
        <v>1342</v>
      </c>
      <c r="D69" s="89" t="s">
        <v>1162</v>
      </c>
      <c r="E69" s="11">
        <v>20</v>
      </c>
      <c r="F69" s="354"/>
      <c r="G69" s="13" t="s">
        <v>464</v>
      </c>
      <c r="H69" s="261"/>
      <c r="I69" s="14" t="s">
        <v>464</v>
      </c>
      <c r="J69" s="293"/>
      <c r="K69" s="13" t="s">
        <v>464</v>
      </c>
      <c r="L69" s="354">
        <v>64</v>
      </c>
      <c r="M69" s="13">
        <v>20</v>
      </c>
      <c r="N69" s="293"/>
      <c r="O69" s="13" t="s">
        <v>464</v>
      </c>
      <c r="P69" s="354"/>
      <c r="Q69" s="13" t="s">
        <v>464</v>
      </c>
      <c r="R69" s="1"/>
    </row>
    <row r="70" spans="1:18" s="15" customFormat="1" ht="13.5">
      <c r="A70" s="39">
        <v>57</v>
      </c>
      <c r="B70" s="11" t="s">
        <v>181</v>
      </c>
      <c r="C70" s="360" t="s">
        <v>1343</v>
      </c>
      <c r="D70" s="89" t="s">
        <v>1335</v>
      </c>
      <c r="E70" s="11">
        <v>20</v>
      </c>
      <c r="F70" s="354"/>
      <c r="G70" s="13" t="s">
        <v>464</v>
      </c>
      <c r="H70" s="261"/>
      <c r="I70" s="14" t="s">
        <v>464</v>
      </c>
      <c r="J70" s="293"/>
      <c r="K70" s="13" t="s">
        <v>464</v>
      </c>
      <c r="L70" s="354">
        <v>64</v>
      </c>
      <c r="M70" s="13">
        <v>20</v>
      </c>
      <c r="N70" s="293"/>
      <c r="O70" s="13" t="s">
        <v>464</v>
      </c>
      <c r="P70" s="354"/>
      <c r="Q70" s="13" t="s">
        <v>464</v>
      </c>
      <c r="R70" s="1"/>
    </row>
    <row r="71" spans="1:18" ht="13.5">
      <c r="A71" s="39">
        <v>57</v>
      </c>
      <c r="B71" s="11" t="s">
        <v>181</v>
      </c>
      <c r="C71" s="360" t="s">
        <v>1240</v>
      </c>
      <c r="D71" s="89" t="s">
        <v>1453</v>
      </c>
      <c r="E71" s="11">
        <v>20</v>
      </c>
      <c r="F71" s="355"/>
      <c r="G71" s="13" t="s">
        <v>464</v>
      </c>
      <c r="H71" s="261"/>
      <c r="I71" s="14" t="s">
        <v>464</v>
      </c>
      <c r="J71" s="293"/>
      <c r="K71" s="13" t="s">
        <v>464</v>
      </c>
      <c r="L71" s="354"/>
      <c r="M71" s="13" t="s">
        <v>464</v>
      </c>
      <c r="N71" s="237"/>
      <c r="O71" s="13" t="s">
        <v>464</v>
      </c>
      <c r="P71" s="354">
        <v>32</v>
      </c>
      <c r="Q71" s="13">
        <v>20</v>
      </c>
      <c r="R71" s="1"/>
    </row>
    <row r="72" spans="1:18" ht="13.5">
      <c r="A72" s="39">
        <v>57</v>
      </c>
      <c r="B72" s="11" t="s">
        <v>181</v>
      </c>
      <c r="C72" s="360" t="s">
        <v>617</v>
      </c>
      <c r="D72" s="89" t="s">
        <v>1007</v>
      </c>
      <c r="E72" s="11">
        <v>20</v>
      </c>
      <c r="F72" s="569">
        <v>16</v>
      </c>
      <c r="G72" s="13">
        <v>6</v>
      </c>
      <c r="H72" s="261">
        <v>3</v>
      </c>
      <c r="I72" s="14">
        <v>14</v>
      </c>
      <c r="J72" s="309"/>
      <c r="K72" s="13" t="s">
        <v>464</v>
      </c>
      <c r="L72" s="355"/>
      <c r="M72" s="13" t="s">
        <v>464</v>
      </c>
      <c r="N72" s="237"/>
      <c r="O72" s="13" t="s">
        <v>464</v>
      </c>
      <c r="P72" s="520"/>
      <c r="Q72" s="13" t="s">
        <v>464</v>
      </c>
      <c r="R72" s="1"/>
    </row>
    <row r="73" spans="1:18" ht="13.5">
      <c r="A73" s="39">
        <v>68</v>
      </c>
      <c r="B73" s="11" t="s">
        <v>464</v>
      </c>
      <c r="C73" s="360" t="s">
        <v>1012</v>
      </c>
      <c r="D73" s="89" t="s">
        <v>117</v>
      </c>
      <c r="E73" s="11">
        <v>19</v>
      </c>
      <c r="F73" s="569">
        <v>32</v>
      </c>
      <c r="G73" s="13">
        <v>4</v>
      </c>
      <c r="H73" s="261"/>
      <c r="I73" s="14" t="s">
        <v>464</v>
      </c>
      <c r="J73" s="293">
        <v>64</v>
      </c>
      <c r="K73" s="13">
        <v>10</v>
      </c>
      <c r="L73" s="354">
        <v>256</v>
      </c>
      <c r="M73" s="13">
        <v>5</v>
      </c>
      <c r="N73" s="304"/>
      <c r="O73" s="13" t="s">
        <v>464</v>
      </c>
      <c r="P73" s="354"/>
      <c r="Q73" s="13" t="s">
        <v>464</v>
      </c>
      <c r="R73" s="15"/>
    </row>
    <row r="74" spans="1:18" s="15" customFormat="1" ht="13.5">
      <c r="A74" s="39">
        <v>69</v>
      </c>
      <c r="B74" s="11" t="s">
        <v>464</v>
      </c>
      <c r="C74" s="360" t="s">
        <v>104</v>
      </c>
      <c r="D74" s="89" t="s">
        <v>625</v>
      </c>
      <c r="E74" s="11">
        <v>18</v>
      </c>
      <c r="F74" s="569">
        <v>2</v>
      </c>
      <c r="G74" s="13">
        <v>18</v>
      </c>
      <c r="H74" s="261"/>
      <c r="I74" s="14" t="s">
        <v>464</v>
      </c>
      <c r="J74" s="293"/>
      <c r="K74" s="13" t="s">
        <v>464</v>
      </c>
      <c r="L74" s="354"/>
      <c r="M74" s="13" t="s">
        <v>464</v>
      </c>
      <c r="N74" s="293"/>
      <c r="O74" s="13" t="s">
        <v>464</v>
      </c>
      <c r="P74" s="354"/>
      <c r="Q74" s="13" t="s">
        <v>464</v>
      </c>
      <c r="R74" s="1"/>
    </row>
    <row r="75" spans="1:18" ht="13.5">
      <c r="A75" s="39">
        <v>70</v>
      </c>
      <c r="B75" s="11" t="s">
        <v>464</v>
      </c>
      <c r="C75" s="360" t="s">
        <v>805</v>
      </c>
      <c r="D75" s="89" t="s">
        <v>1036</v>
      </c>
      <c r="E75" s="11">
        <v>17</v>
      </c>
      <c r="F75" s="569">
        <v>128</v>
      </c>
      <c r="G75" s="13">
        <v>1</v>
      </c>
      <c r="H75" s="261">
        <v>16</v>
      </c>
      <c r="I75" s="14">
        <v>6</v>
      </c>
      <c r="J75" s="293">
        <v>64</v>
      </c>
      <c r="K75" s="13">
        <v>10</v>
      </c>
      <c r="L75" s="355"/>
      <c r="M75" s="13" t="s">
        <v>464</v>
      </c>
      <c r="N75" s="304"/>
      <c r="O75" s="13" t="s">
        <v>464</v>
      </c>
      <c r="P75" s="354"/>
      <c r="Q75" s="13" t="s">
        <v>464</v>
      </c>
      <c r="R75" s="15"/>
    </row>
    <row r="76" spans="1:18" ht="13.5">
      <c r="A76" s="39">
        <v>70</v>
      </c>
      <c r="B76" s="11" t="s">
        <v>181</v>
      </c>
      <c r="C76" s="360" t="s">
        <v>583</v>
      </c>
      <c r="D76" s="89" t="s">
        <v>1440</v>
      </c>
      <c r="E76" s="11">
        <v>17</v>
      </c>
      <c r="F76" s="354"/>
      <c r="G76" s="13" t="s">
        <v>464</v>
      </c>
      <c r="H76" s="261">
        <v>64</v>
      </c>
      <c r="I76" s="14">
        <v>2</v>
      </c>
      <c r="J76" s="293">
        <v>64</v>
      </c>
      <c r="K76" s="13">
        <v>10</v>
      </c>
      <c r="L76" s="354">
        <v>256</v>
      </c>
      <c r="M76" s="13">
        <v>5</v>
      </c>
      <c r="N76" s="237"/>
      <c r="O76" s="13" t="s">
        <v>464</v>
      </c>
      <c r="P76" s="520"/>
      <c r="Q76" s="13" t="s">
        <v>464</v>
      </c>
      <c r="R76" s="1"/>
    </row>
    <row r="77" spans="1:18" s="15" customFormat="1" ht="13.5">
      <c r="A77" s="39">
        <v>72</v>
      </c>
      <c r="B77" s="11" t="s">
        <v>464</v>
      </c>
      <c r="C77" s="360" t="s">
        <v>1127</v>
      </c>
      <c r="D77" s="89" t="s">
        <v>578</v>
      </c>
      <c r="E77" s="11">
        <v>15</v>
      </c>
      <c r="F77" s="356"/>
      <c r="G77" s="13" t="s">
        <v>464</v>
      </c>
      <c r="H77" s="261"/>
      <c r="I77" s="14" t="s">
        <v>464</v>
      </c>
      <c r="J77" s="568"/>
      <c r="K77" s="13" t="s">
        <v>464</v>
      </c>
      <c r="L77" s="354"/>
      <c r="M77" s="13" t="s">
        <v>464</v>
      </c>
      <c r="N77" s="293"/>
      <c r="O77" s="13" t="s">
        <v>464</v>
      </c>
      <c r="P77" s="354">
        <v>64</v>
      </c>
      <c r="Q77" s="13">
        <v>15</v>
      </c>
      <c r="R77" s="1"/>
    </row>
    <row r="78" spans="1:17" s="15" customFormat="1" ht="13.5">
      <c r="A78" s="39">
        <v>72</v>
      </c>
      <c r="B78" s="11" t="s">
        <v>181</v>
      </c>
      <c r="C78" s="360" t="s">
        <v>1018</v>
      </c>
      <c r="D78" s="89" t="s">
        <v>1236</v>
      </c>
      <c r="E78" s="11">
        <v>15</v>
      </c>
      <c r="F78" s="356"/>
      <c r="G78" s="13" t="s">
        <v>464</v>
      </c>
      <c r="H78" s="261"/>
      <c r="I78" s="14" t="s">
        <v>464</v>
      </c>
      <c r="J78" s="568"/>
      <c r="K78" s="13" t="s">
        <v>464</v>
      </c>
      <c r="L78" s="354"/>
      <c r="M78" s="13" t="s">
        <v>464</v>
      </c>
      <c r="N78" s="293"/>
      <c r="O78" s="13" t="s">
        <v>464</v>
      </c>
      <c r="P78" s="354">
        <v>64</v>
      </c>
      <c r="Q78" s="13">
        <v>15</v>
      </c>
    </row>
    <row r="79" spans="1:17" s="15" customFormat="1" ht="13.5">
      <c r="A79" s="39">
        <v>72</v>
      </c>
      <c r="B79" s="11" t="s">
        <v>181</v>
      </c>
      <c r="C79" s="360" t="s">
        <v>1400</v>
      </c>
      <c r="D79" s="89" t="s">
        <v>775</v>
      </c>
      <c r="E79" s="11">
        <v>15</v>
      </c>
      <c r="F79" s="354"/>
      <c r="G79" s="13" t="s">
        <v>464</v>
      </c>
      <c r="H79" s="261"/>
      <c r="I79" s="14" t="s">
        <v>464</v>
      </c>
      <c r="J79" s="568"/>
      <c r="K79" s="13" t="s">
        <v>464</v>
      </c>
      <c r="L79" s="354"/>
      <c r="M79" s="13" t="s">
        <v>464</v>
      </c>
      <c r="N79" s="293"/>
      <c r="O79" s="13" t="s">
        <v>464</v>
      </c>
      <c r="P79" s="354">
        <v>64</v>
      </c>
      <c r="Q79" s="13">
        <v>15</v>
      </c>
    </row>
    <row r="80" spans="1:17" s="15" customFormat="1" ht="13.5">
      <c r="A80" s="39">
        <v>72</v>
      </c>
      <c r="B80" s="11" t="s">
        <v>181</v>
      </c>
      <c r="C80" s="360" t="s">
        <v>1243</v>
      </c>
      <c r="D80" s="89" t="s">
        <v>234</v>
      </c>
      <c r="E80" s="11">
        <v>15</v>
      </c>
      <c r="F80" s="355"/>
      <c r="G80" s="13" t="s">
        <v>464</v>
      </c>
      <c r="H80" s="629"/>
      <c r="I80" s="14" t="s">
        <v>464</v>
      </c>
      <c r="J80" s="571"/>
      <c r="K80" s="13" t="s">
        <v>464</v>
      </c>
      <c r="L80" s="355"/>
      <c r="M80" s="13" t="s">
        <v>464</v>
      </c>
      <c r="N80" s="237"/>
      <c r="O80" s="13" t="s">
        <v>464</v>
      </c>
      <c r="P80" s="354">
        <v>64</v>
      </c>
      <c r="Q80" s="13">
        <v>15</v>
      </c>
    </row>
    <row r="81" spans="1:18" ht="13.5">
      <c r="A81" s="39">
        <v>72</v>
      </c>
      <c r="B81" s="11" t="s">
        <v>181</v>
      </c>
      <c r="C81" s="360" t="s">
        <v>581</v>
      </c>
      <c r="D81" s="89" t="s">
        <v>1162</v>
      </c>
      <c r="E81" s="11">
        <v>15</v>
      </c>
      <c r="F81" s="354"/>
      <c r="G81" s="13" t="s">
        <v>464</v>
      </c>
      <c r="H81" s="261"/>
      <c r="I81" s="14" t="s">
        <v>464</v>
      </c>
      <c r="J81" s="571"/>
      <c r="K81" s="13" t="s">
        <v>464</v>
      </c>
      <c r="L81" s="355"/>
      <c r="M81" s="13" t="s">
        <v>464</v>
      </c>
      <c r="N81" s="237"/>
      <c r="O81" s="13" t="s">
        <v>464</v>
      </c>
      <c r="P81" s="354">
        <v>64</v>
      </c>
      <c r="Q81" s="13">
        <v>15</v>
      </c>
      <c r="R81" s="1"/>
    </row>
    <row r="82" spans="1:18" ht="13.5">
      <c r="A82" s="39">
        <v>72</v>
      </c>
      <c r="B82" s="11" t="s">
        <v>181</v>
      </c>
      <c r="C82" s="360" t="s">
        <v>614</v>
      </c>
      <c r="D82" s="89" t="s">
        <v>236</v>
      </c>
      <c r="E82" s="11">
        <v>15</v>
      </c>
      <c r="F82" s="354"/>
      <c r="G82" s="13" t="s">
        <v>464</v>
      </c>
      <c r="H82" s="261"/>
      <c r="I82" s="14" t="s">
        <v>464</v>
      </c>
      <c r="J82" s="568">
        <v>128</v>
      </c>
      <c r="K82" s="13">
        <v>5</v>
      </c>
      <c r="L82" s="354">
        <v>128</v>
      </c>
      <c r="M82" s="13">
        <v>10</v>
      </c>
      <c r="N82" s="237"/>
      <c r="O82" s="13" t="s">
        <v>464</v>
      </c>
      <c r="P82" s="520"/>
      <c r="Q82" s="13" t="s">
        <v>464</v>
      </c>
      <c r="R82" s="1"/>
    </row>
    <row r="83" spans="1:18" s="15" customFormat="1" ht="13.5">
      <c r="A83" s="39">
        <v>72</v>
      </c>
      <c r="B83" s="11" t="s">
        <v>181</v>
      </c>
      <c r="C83" s="360" t="s">
        <v>1138</v>
      </c>
      <c r="D83" s="89" t="s">
        <v>1235</v>
      </c>
      <c r="E83" s="11">
        <v>15</v>
      </c>
      <c r="F83" s="356"/>
      <c r="G83" s="13" t="s">
        <v>464</v>
      </c>
      <c r="H83" s="261"/>
      <c r="I83" s="14" t="s">
        <v>464</v>
      </c>
      <c r="J83" s="568"/>
      <c r="K83" s="13" t="s">
        <v>464</v>
      </c>
      <c r="L83" s="354"/>
      <c r="M83" s="13" t="s">
        <v>464</v>
      </c>
      <c r="N83" s="293"/>
      <c r="O83" s="13" t="s">
        <v>464</v>
      </c>
      <c r="P83" s="354">
        <v>64</v>
      </c>
      <c r="Q83" s="13">
        <v>15</v>
      </c>
      <c r="R83" s="1"/>
    </row>
    <row r="84" spans="1:18" ht="13.5">
      <c r="A84" s="39">
        <v>79</v>
      </c>
      <c r="B84" s="11" t="s">
        <v>464</v>
      </c>
      <c r="C84" s="360" t="s">
        <v>596</v>
      </c>
      <c r="D84" s="89" t="s">
        <v>1036</v>
      </c>
      <c r="E84" s="11">
        <v>14</v>
      </c>
      <c r="F84" s="354"/>
      <c r="G84" s="13" t="s">
        <v>464</v>
      </c>
      <c r="H84" s="261">
        <v>32</v>
      </c>
      <c r="I84" s="14">
        <v>4</v>
      </c>
      <c r="J84" s="568">
        <v>128</v>
      </c>
      <c r="K84" s="13">
        <v>5</v>
      </c>
      <c r="L84" s="354">
        <v>256</v>
      </c>
      <c r="M84" s="13">
        <v>5</v>
      </c>
      <c r="N84" s="304"/>
      <c r="O84" s="13" t="s">
        <v>464</v>
      </c>
      <c r="P84" s="354"/>
      <c r="Q84" s="13" t="s">
        <v>464</v>
      </c>
      <c r="R84" s="15"/>
    </row>
    <row r="85" spans="1:18" ht="13.5">
      <c r="A85" s="39">
        <v>79</v>
      </c>
      <c r="B85" s="11" t="s">
        <v>181</v>
      </c>
      <c r="C85" s="360" t="s">
        <v>600</v>
      </c>
      <c r="D85" s="89" t="s">
        <v>1036</v>
      </c>
      <c r="E85" s="11">
        <v>14</v>
      </c>
      <c r="F85" s="354"/>
      <c r="G85" s="13" t="s">
        <v>464</v>
      </c>
      <c r="H85" s="261">
        <v>32</v>
      </c>
      <c r="I85" s="14">
        <v>4</v>
      </c>
      <c r="J85" s="568">
        <v>128</v>
      </c>
      <c r="K85" s="13">
        <v>5</v>
      </c>
      <c r="L85" s="354">
        <v>256</v>
      </c>
      <c r="M85" s="13">
        <v>5</v>
      </c>
      <c r="N85" s="304"/>
      <c r="O85" s="13" t="s">
        <v>464</v>
      </c>
      <c r="P85" s="354"/>
      <c r="Q85" s="13" t="s">
        <v>464</v>
      </c>
      <c r="R85" s="15"/>
    </row>
    <row r="86" spans="1:18" ht="13.5">
      <c r="A86" s="39">
        <v>79</v>
      </c>
      <c r="B86" s="11" t="s">
        <v>181</v>
      </c>
      <c r="C86" s="360" t="s">
        <v>1139</v>
      </c>
      <c r="D86" s="89" t="s">
        <v>117</v>
      </c>
      <c r="E86" s="11">
        <v>14</v>
      </c>
      <c r="F86" s="569">
        <v>32</v>
      </c>
      <c r="G86" s="13">
        <v>4</v>
      </c>
      <c r="H86" s="261"/>
      <c r="I86" s="14" t="s">
        <v>464</v>
      </c>
      <c r="J86" s="573"/>
      <c r="K86" s="13" t="s">
        <v>464</v>
      </c>
      <c r="L86" s="354"/>
      <c r="M86" s="13" t="s">
        <v>464</v>
      </c>
      <c r="N86" s="304">
        <v>32</v>
      </c>
      <c r="O86" s="13">
        <v>10</v>
      </c>
      <c r="P86" s="233"/>
      <c r="Q86" s="13" t="s">
        <v>464</v>
      </c>
      <c r="R86" s="15"/>
    </row>
    <row r="87" spans="1:18" s="176" customFormat="1" ht="13.5">
      <c r="A87" s="39">
        <v>82</v>
      </c>
      <c r="B87" s="11" t="s">
        <v>464</v>
      </c>
      <c r="C87" s="359" t="s">
        <v>4</v>
      </c>
      <c r="D87" s="71" t="s">
        <v>174</v>
      </c>
      <c r="E87" s="11">
        <v>13</v>
      </c>
      <c r="F87" s="310">
        <v>64</v>
      </c>
      <c r="G87" s="13">
        <v>2</v>
      </c>
      <c r="H87" s="261">
        <v>16</v>
      </c>
      <c r="I87" s="14">
        <v>6</v>
      </c>
      <c r="J87" s="566">
        <v>128</v>
      </c>
      <c r="K87" s="13">
        <v>5</v>
      </c>
      <c r="L87" s="354"/>
      <c r="M87" s="13" t="s">
        <v>464</v>
      </c>
      <c r="N87" s="237"/>
      <c r="O87" s="13" t="s">
        <v>464</v>
      </c>
      <c r="P87" s="519"/>
      <c r="Q87" s="13" t="s">
        <v>464</v>
      </c>
      <c r="R87" s="1"/>
    </row>
    <row r="88" spans="1:18" s="15" customFormat="1" ht="13.5">
      <c r="A88" s="39">
        <v>83</v>
      </c>
      <c r="B88" s="11" t="s">
        <v>464</v>
      </c>
      <c r="C88" s="360" t="s">
        <v>103</v>
      </c>
      <c r="D88" s="89" t="s">
        <v>1033</v>
      </c>
      <c r="E88" s="11">
        <v>12</v>
      </c>
      <c r="F88" s="569">
        <v>16</v>
      </c>
      <c r="G88" s="13">
        <v>6</v>
      </c>
      <c r="H88" s="261">
        <v>16</v>
      </c>
      <c r="I88" s="14">
        <v>6</v>
      </c>
      <c r="J88" s="566"/>
      <c r="K88" s="13" t="s">
        <v>464</v>
      </c>
      <c r="L88" s="354"/>
      <c r="M88" s="13" t="s">
        <v>464</v>
      </c>
      <c r="N88" s="293"/>
      <c r="O88" s="13" t="s">
        <v>464</v>
      </c>
      <c r="P88" s="261"/>
      <c r="Q88" s="13" t="s">
        <v>464</v>
      </c>
      <c r="R88" s="1"/>
    </row>
    <row r="89" spans="1:18" ht="13.5">
      <c r="A89" s="39">
        <v>83</v>
      </c>
      <c r="B89" s="11" t="s">
        <v>181</v>
      </c>
      <c r="C89" s="360" t="s">
        <v>150</v>
      </c>
      <c r="D89" s="89" t="s">
        <v>1163</v>
      </c>
      <c r="E89" s="11">
        <v>12</v>
      </c>
      <c r="F89" s="569">
        <v>64</v>
      </c>
      <c r="G89" s="13">
        <v>2</v>
      </c>
      <c r="H89" s="261"/>
      <c r="I89" s="14" t="s">
        <v>464</v>
      </c>
      <c r="J89" s="573"/>
      <c r="K89" s="13" t="s">
        <v>464</v>
      </c>
      <c r="L89" s="354">
        <v>128</v>
      </c>
      <c r="M89" s="13">
        <v>10</v>
      </c>
      <c r="N89" s="304"/>
      <c r="O89" s="13" t="s">
        <v>464</v>
      </c>
      <c r="P89" s="233"/>
      <c r="Q89" s="13" t="s">
        <v>464</v>
      </c>
      <c r="R89" s="15"/>
    </row>
    <row r="90" spans="1:18" ht="13.5">
      <c r="A90" s="39">
        <v>83</v>
      </c>
      <c r="B90" s="11" t="s">
        <v>181</v>
      </c>
      <c r="C90" s="360" t="s">
        <v>814</v>
      </c>
      <c r="D90" s="89" t="s">
        <v>625</v>
      </c>
      <c r="E90" s="11">
        <v>12</v>
      </c>
      <c r="F90" s="569">
        <v>4</v>
      </c>
      <c r="G90" s="13">
        <v>12</v>
      </c>
      <c r="H90" s="261"/>
      <c r="I90" s="14" t="s">
        <v>464</v>
      </c>
      <c r="J90" s="573"/>
      <c r="K90" s="13" t="s">
        <v>464</v>
      </c>
      <c r="L90" s="355"/>
      <c r="M90" s="13" t="s">
        <v>464</v>
      </c>
      <c r="N90" s="304"/>
      <c r="O90" s="13" t="s">
        <v>464</v>
      </c>
      <c r="P90" s="261"/>
      <c r="Q90" s="13" t="s">
        <v>464</v>
      </c>
      <c r="R90" s="15"/>
    </row>
    <row r="91" spans="1:18" ht="13.5">
      <c r="A91" s="39">
        <v>86</v>
      </c>
      <c r="B91" s="11" t="s">
        <v>464</v>
      </c>
      <c r="C91" s="360" t="s">
        <v>585</v>
      </c>
      <c r="D91" s="89" t="s">
        <v>233</v>
      </c>
      <c r="E91" s="11">
        <v>11</v>
      </c>
      <c r="F91" s="569">
        <v>128</v>
      </c>
      <c r="G91" s="13">
        <v>1</v>
      </c>
      <c r="H91" s="261"/>
      <c r="I91" s="14" t="s">
        <v>464</v>
      </c>
      <c r="J91" s="566">
        <v>128</v>
      </c>
      <c r="K91" s="13">
        <v>5</v>
      </c>
      <c r="L91" s="354">
        <v>256</v>
      </c>
      <c r="M91" s="13">
        <v>5</v>
      </c>
      <c r="N91" s="237"/>
      <c r="O91" s="13" t="s">
        <v>464</v>
      </c>
      <c r="P91" s="519"/>
      <c r="Q91" s="13" t="s">
        <v>464</v>
      </c>
      <c r="R91" s="1"/>
    </row>
    <row r="92" spans="1:18" ht="13.5">
      <c r="A92" s="39">
        <v>86</v>
      </c>
      <c r="B92" s="11" t="s">
        <v>181</v>
      </c>
      <c r="C92" s="360" t="s">
        <v>782</v>
      </c>
      <c r="D92" s="89" t="s">
        <v>503</v>
      </c>
      <c r="E92" s="11">
        <v>11</v>
      </c>
      <c r="F92" s="569">
        <v>16</v>
      </c>
      <c r="G92" s="13">
        <v>6</v>
      </c>
      <c r="H92" s="261"/>
      <c r="I92" s="14" t="s">
        <v>464</v>
      </c>
      <c r="J92" s="573"/>
      <c r="K92" s="13" t="s">
        <v>464</v>
      </c>
      <c r="L92" s="354">
        <v>256</v>
      </c>
      <c r="M92" s="13">
        <v>5</v>
      </c>
      <c r="N92" s="304"/>
      <c r="O92" s="13" t="s">
        <v>464</v>
      </c>
      <c r="P92" s="261"/>
      <c r="Q92" s="13" t="s">
        <v>464</v>
      </c>
      <c r="R92" s="15"/>
    </row>
    <row r="93" spans="1:18" ht="13.5">
      <c r="A93" s="39">
        <v>88</v>
      </c>
      <c r="B93" s="11" t="s">
        <v>464</v>
      </c>
      <c r="C93" s="359" t="s">
        <v>1303</v>
      </c>
      <c r="D93" s="322" t="s">
        <v>1300</v>
      </c>
      <c r="E93" s="11">
        <v>10</v>
      </c>
      <c r="F93" s="354"/>
      <c r="G93" s="13" t="s">
        <v>464</v>
      </c>
      <c r="H93" s="261"/>
      <c r="I93" s="14" t="s">
        <v>464</v>
      </c>
      <c r="J93" s="566">
        <v>128</v>
      </c>
      <c r="K93" s="13">
        <v>5</v>
      </c>
      <c r="L93" s="354">
        <v>256</v>
      </c>
      <c r="M93" s="13">
        <v>5</v>
      </c>
      <c r="N93" s="237"/>
      <c r="O93" s="13" t="s">
        <v>464</v>
      </c>
      <c r="P93" s="287"/>
      <c r="Q93" s="13" t="s">
        <v>464</v>
      </c>
      <c r="R93" s="1"/>
    </row>
    <row r="94" spans="1:18" ht="13.5">
      <c r="A94" s="39">
        <v>88</v>
      </c>
      <c r="B94" s="11" t="s">
        <v>181</v>
      </c>
      <c r="C94" s="360" t="s">
        <v>1446</v>
      </c>
      <c r="D94" s="89" t="s">
        <v>772</v>
      </c>
      <c r="E94" s="11">
        <v>10</v>
      </c>
      <c r="F94" s="354"/>
      <c r="G94" s="13" t="s">
        <v>464</v>
      </c>
      <c r="H94" s="261"/>
      <c r="I94" s="14" t="s">
        <v>464</v>
      </c>
      <c r="J94" s="573"/>
      <c r="K94" s="13" t="s">
        <v>464</v>
      </c>
      <c r="L94" s="355"/>
      <c r="M94" s="13" t="s">
        <v>464</v>
      </c>
      <c r="N94" s="304">
        <v>32</v>
      </c>
      <c r="O94" s="13">
        <v>10</v>
      </c>
      <c r="P94" s="233"/>
      <c r="Q94" s="13" t="s">
        <v>464</v>
      </c>
      <c r="R94" s="15"/>
    </row>
    <row r="95" spans="1:18" s="15" customFormat="1" ht="13.5">
      <c r="A95" s="39">
        <v>88</v>
      </c>
      <c r="B95" s="11" t="s">
        <v>181</v>
      </c>
      <c r="C95" s="360" t="s">
        <v>1346</v>
      </c>
      <c r="D95" s="89" t="s">
        <v>1162</v>
      </c>
      <c r="E95" s="11">
        <v>10</v>
      </c>
      <c r="F95" s="354"/>
      <c r="G95" s="13" t="s">
        <v>464</v>
      </c>
      <c r="H95" s="261"/>
      <c r="I95" s="14" t="s">
        <v>464</v>
      </c>
      <c r="J95" s="566"/>
      <c r="K95" s="13" t="s">
        <v>464</v>
      </c>
      <c r="L95" s="354">
        <v>128</v>
      </c>
      <c r="M95" s="13">
        <v>10</v>
      </c>
      <c r="N95" s="293"/>
      <c r="O95" s="13" t="s">
        <v>464</v>
      </c>
      <c r="P95" s="261"/>
      <c r="Q95" s="13" t="s">
        <v>464</v>
      </c>
      <c r="R95" s="1"/>
    </row>
    <row r="96" spans="1:17" s="176" customFormat="1" ht="13.5">
      <c r="A96" s="39">
        <v>88</v>
      </c>
      <c r="B96" s="11" t="s">
        <v>181</v>
      </c>
      <c r="C96" s="361" t="s">
        <v>1317</v>
      </c>
      <c r="D96" s="89" t="s">
        <v>0</v>
      </c>
      <c r="E96" s="11">
        <v>10</v>
      </c>
      <c r="F96" s="356"/>
      <c r="G96" s="13" t="s">
        <v>464</v>
      </c>
      <c r="H96" s="267"/>
      <c r="I96" s="14" t="s">
        <v>464</v>
      </c>
      <c r="J96" s="566">
        <v>64</v>
      </c>
      <c r="K96" s="13">
        <v>10</v>
      </c>
      <c r="L96" s="354"/>
      <c r="M96" s="13" t="s">
        <v>464</v>
      </c>
      <c r="N96" s="304"/>
      <c r="O96" s="13" t="s">
        <v>464</v>
      </c>
      <c r="P96" s="233"/>
      <c r="Q96" s="13" t="s">
        <v>464</v>
      </c>
    </row>
    <row r="97" spans="1:18" s="15" customFormat="1" ht="13.5">
      <c r="A97" s="39">
        <v>88</v>
      </c>
      <c r="B97" s="11" t="s">
        <v>181</v>
      </c>
      <c r="C97" s="360" t="s">
        <v>154</v>
      </c>
      <c r="D97" s="89" t="s">
        <v>1394</v>
      </c>
      <c r="E97" s="11">
        <v>10</v>
      </c>
      <c r="F97" s="355"/>
      <c r="G97" s="13" t="s">
        <v>464</v>
      </c>
      <c r="H97" s="629"/>
      <c r="I97" s="14" t="s">
        <v>464</v>
      </c>
      <c r="J97" s="566">
        <v>64</v>
      </c>
      <c r="K97" s="13">
        <v>10</v>
      </c>
      <c r="L97" s="354"/>
      <c r="M97" s="13" t="s">
        <v>464</v>
      </c>
      <c r="N97" s="237"/>
      <c r="O97" s="13" t="s">
        <v>464</v>
      </c>
      <c r="P97" s="287"/>
      <c r="Q97" s="13" t="s">
        <v>464</v>
      </c>
      <c r="R97" s="1"/>
    </row>
    <row r="98" spans="1:18" s="15" customFormat="1" ht="13.5">
      <c r="A98" s="39">
        <v>88</v>
      </c>
      <c r="B98" s="11" t="s">
        <v>181</v>
      </c>
      <c r="C98" s="360" t="s">
        <v>1348</v>
      </c>
      <c r="D98" s="89" t="s">
        <v>1338</v>
      </c>
      <c r="E98" s="11">
        <v>10</v>
      </c>
      <c r="F98" s="354"/>
      <c r="G98" s="13" t="s">
        <v>464</v>
      </c>
      <c r="H98" s="261"/>
      <c r="I98" s="14" t="s">
        <v>464</v>
      </c>
      <c r="J98" s="566"/>
      <c r="K98" s="13" t="s">
        <v>464</v>
      </c>
      <c r="L98" s="354">
        <v>128</v>
      </c>
      <c r="M98" s="13">
        <v>10</v>
      </c>
      <c r="N98" s="293"/>
      <c r="O98" s="13" t="s">
        <v>464</v>
      </c>
      <c r="P98" s="261"/>
      <c r="Q98" s="13" t="s">
        <v>464</v>
      </c>
      <c r="R98" s="1"/>
    </row>
    <row r="99" spans="1:18" s="15" customFormat="1" ht="13.5">
      <c r="A99" s="39">
        <v>88</v>
      </c>
      <c r="B99" s="11" t="s">
        <v>181</v>
      </c>
      <c r="C99" s="360" t="s">
        <v>1349</v>
      </c>
      <c r="D99" s="89" t="s">
        <v>1338</v>
      </c>
      <c r="E99" s="11">
        <v>10</v>
      </c>
      <c r="F99" s="354"/>
      <c r="G99" s="13" t="s">
        <v>464</v>
      </c>
      <c r="H99" s="261"/>
      <c r="I99" s="14" t="s">
        <v>464</v>
      </c>
      <c r="J99" s="566"/>
      <c r="K99" s="13" t="s">
        <v>464</v>
      </c>
      <c r="L99" s="354">
        <v>128</v>
      </c>
      <c r="M99" s="13">
        <v>10</v>
      </c>
      <c r="N99" s="293"/>
      <c r="O99" s="13" t="s">
        <v>464</v>
      </c>
      <c r="P99" s="261"/>
      <c r="Q99" s="13" t="s">
        <v>464</v>
      </c>
      <c r="R99" s="1"/>
    </row>
    <row r="100" spans="1:18" s="15" customFormat="1" ht="13.5">
      <c r="A100" s="39">
        <v>88</v>
      </c>
      <c r="B100" s="11" t="s">
        <v>181</v>
      </c>
      <c r="C100" s="360" t="s">
        <v>1347</v>
      </c>
      <c r="D100" s="89" t="s">
        <v>1337</v>
      </c>
      <c r="E100" s="11">
        <v>10</v>
      </c>
      <c r="F100" s="354"/>
      <c r="G100" s="13" t="s">
        <v>464</v>
      </c>
      <c r="H100" s="261"/>
      <c r="I100" s="14" t="s">
        <v>464</v>
      </c>
      <c r="J100" s="566"/>
      <c r="K100" s="13" t="s">
        <v>464</v>
      </c>
      <c r="L100" s="354">
        <v>128</v>
      </c>
      <c r="M100" s="13">
        <v>10</v>
      </c>
      <c r="N100" s="293"/>
      <c r="O100" s="13" t="s">
        <v>464</v>
      </c>
      <c r="P100" s="261"/>
      <c r="Q100" s="13" t="s">
        <v>464</v>
      </c>
      <c r="R100" s="1"/>
    </row>
    <row r="101" spans="1:17" s="15" customFormat="1" ht="13.5">
      <c r="A101" s="39">
        <v>96</v>
      </c>
      <c r="B101" s="11" t="s">
        <v>464</v>
      </c>
      <c r="C101" s="360" t="s">
        <v>1152</v>
      </c>
      <c r="D101" s="89" t="s">
        <v>232</v>
      </c>
      <c r="E101" s="11">
        <v>9</v>
      </c>
      <c r="F101" s="569">
        <v>32</v>
      </c>
      <c r="G101" s="13">
        <v>4</v>
      </c>
      <c r="H101" s="261"/>
      <c r="I101" s="14" t="s">
        <v>464</v>
      </c>
      <c r="J101" s="566">
        <v>128</v>
      </c>
      <c r="K101" s="13">
        <v>5</v>
      </c>
      <c r="L101" s="354"/>
      <c r="M101" s="13" t="s">
        <v>464</v>
      </c>
      <c r="N101" s="293"/>
      <c r="O101" s="13" t="s">
        <v>464</v>
      </c>
      <c r="P101" s="261"/>
      <c r="Q101" s="13" t="s">
        <v>464</v>
      </c>
    </row>
    <row r="102" spans="1:18" ht="13.5">
      <c r="A102" s="39">
        <v>96</v>
      </c>
      <c r="B102" s="11" t="s">
        <v>181</v>
      </c>
      <c r="C102" s="360" t="s">
        <v>602</v>
      </c>
      <c r="D102" s="89" t="s">
        <v>86</v>
      </c>
      <c r="E102" s="11">
        <v>9</v>
      </c>
      <c r="F102" s="354"/>
      <c r="G102" s="13" t="s">
        <v>464</v>
      </c>
      <c r="H102" s="261">
        <v>32</v>
      </c>
      <c r="I102" s="14">
        <v>4</v>
      </c>
      <c r="J102" s="572"/>
      <c r="K102" s="13" t="s">
        <v>464</v>
      </c>
      <c r="L102" s="354">
        <v>256</v>
      </c>
      <c r="M102" s="13">
        <v>5</v>
      </c>
      <c r="N102" s="237"/>
      <c r="O102" s="13" t="s">
        <v>464</v>
      </c>
      <c r="P102" s="519"/>
      <c r="Q102" s="13" t="s">
        <v>464</v>
      </c>
      <c r="R102" s="1"/>
    </row>
    <row r="103" spans="1:18" s="15" customFormat="1" ht="13.5">
      <c r="A103" s="39">
        <v>98</v>
      </c>
      <c r="B103" s="11" t="s">
        <v>464</v>
      </c>
      <c r="C103" s="360" t="s">
        <v>645</v>
      </c>
      <c r="D103" s="89" t="s">
        <v>263</v>
      </c>
      <c r="E103" s="11">
        <v>8</v>
      </c>
      <c r="F103" s="354"/>
      <c r="G103" s="13" t="s">
        <v>464</v>
      </c>
      <c r="H103" s="261">
        <v>5</v>
      </c>
      <c r="I103" s="14">
        <v>8</v>
      </c>
      <c r="J103" s="566"/>
      <c r="K103" s="13" t="s">
        <v>464</v>
      </c>
      <c r="L103" s="354"/>
      <c r="M103" s="13" t="s">
        <v>464</v>
      </c>
      <c r="N103" s="293"/>
      <c r="O103" s="13" t="s">
        <v>464</v>
      </c>
      <c r="P103" s="261"/>
      <c r="Q103" s="13" t="s">
        <v>464</v>
      </c>
      <c r="R103" s="1"/>
    </row>
    <row r="104" spans="1:18" s="15" customFormat="1" ht="13.5">
      <c r="A104" s="39">
        <v>98</v>
      </c>
      <c r="B104" s="11" t="s">
        <v>181</v>
      </c>
      <c r="C104" s="360" t="s">
        <v>478</v>
      </c>
      <c r="D104" s="89" t="s">
        <v>502</v>
      </c>
      <c r="E104" s="11">
        <v>8</v>
      </c>
      <c r="F104" s="354"/>
      <c r="G104" s="13" t="s">
        <v>464</v>
      </c>
      <c r="H104" s="261">
        <v>6</v>
      </c>
      <c r="I104" s="14">
        <v>8</v>
      </c>
      <c r="J104" s="566"/>
      <c r="K104" s="13" t="s">
        <v>464</v>
      </c>
      <c r="L104" s="354"/>
      <c r="M104" s="13" t="s">
        <v>464</v>
      </c>
      <c r="N104" s="293"/>
      <c r="O104" s="13" t="s">
        <v>464</v>
      </c>
      <c r="P104" s="261"/>
      <c r="Q104" s="13" t="s">
        <v>464</v>
      </c>
      <c r="R104" s="1"/>
    </row>
    <row r="105" spans="1:18" ht="13.5">
      <c r="A105" s="39">
        <v>98</v>
      </c>
      <c r="B105" s="11" t="s">
        <v>181</v>
      </c>
      <c r="C105" s="360" t="s">
        <v>785</v>
      </c>
      <c r="D105" s="89" t="s">
        <v>1033</v>
      </c>
      <c r="E105" s="11">
        <v>8</v>
      </c>
      <c r="F105" s="569">
        <v>32</v>
      </c>
      <c r="G105" s="13">
        <v>4</v>
      </c>
      <c r="H105" s="261">
        <v>32</v>
      </c>
      <c r="I105" s="14">
        <v>4</v>
      </c>
      <c r="J105" s="573"/>
      <c r="K105" s="13" t="s">
        <v>464</v>
      </c>
      <c r="L105" s="355"/>
      <c r="M105" s="13" t="s">
        <v>464</v>
      </c>
      <c r="N105" s="304"/>
      <c r="O105" s="13" t="s">
        <v>464</v>
      </c>
      <c r="P105" s="261"/>
      <c r="Q105" s="13" t="s">
        <v>464</v>
      </c>
      <c r="R105" s="15"/>
    </row>
    <row r="106" spans="1:18" ht="13.5">
      <c r="A106" s="39">
        <v>98</v>
      </c>
      <c r="B106" s="11" t="s">
        <v>181</v>
      </c>
      <c r="C106" s="360" t="s">
        <v>781</v>
      </c>
      <c r="D106" s="89" t="s">
        <v>1440</v>
      </c>
      <c r="E106" s="11">
        <v>8</v>
      </c>
      <c r="F106" s="569">
        <v>16</v>
      </c>
      <c r="G106" s="13">
        <v>6</v>
      </c>
      <c r="H106" s="261">
        <v>64</v>
      </c>
      <c r="I106" s="14">
        <v>2</v>
      </c>
      <c r="J106" s="573"/>
      <c r="K106" s="13" t="s">
        <v>464</v>
      </c>
      <c r="L106" s="355"/>
      <c r="M106" s="13" t="s">
        <v>464</v>
      </c>
      <c r="N106" s="304"/>
      <c r="O106" s="13" t="s">
        <v>464</v>
      </c>
      <c r="P106" s="261"/>
      <c r="Q106" s="13" t="s">
        <v>464</v>
      </c>
      <c r="R106" s="15"/>
    </row>
    <row r="107" spans="1:18" s="15" customFormat="1" ht="13.5">
      <c r="A107" s="39">
        <v>98</v>
      </c>
      <c r="B107" s="11" t="s">
        <v>181</v>
      </c>
      <c r="C107" s="360" t="s">
        <v>558</v>
      </c>
      <c r="D107" s="89" t="s">
        <v>1453</v>
      </c>
      <c r="E107" s="11">
        <v>8</v>
      </c>
      <c r="F107" s="354"/>
      <c r="G107" s="13" t="s">
        <v>464</v>
      </c>
      <c r="H107" s="261">
        <v>8</v>
      </c>
      <c r="I107" s="14">
        <v>8</v>
      </c>
      <c r="J107" s="566"/>
      <c r="K107" s="13" t="s">
        <v>464</v>
      </c>
      <c r="L107" s="354"/>
      <c r="M107" s="13" t="s">
        <v>464</v>
      </c>
      <c r="N107" s="293"/>
      <c r="O107" s="13" t="s">
        <v>464</v>
      </c>
      <c r="P107" s="261"/>
      <c r="Q107" s="13" t="s">
        <v>464</v>
      </c>
      <c r="R107" s="1"/>
    </row>
    <row r="108" spans="1:18" ht="13.5">
      <c r="A108" s="39">
        <v>98</v>
      </c>
      <c r="B108" s="11" t="s">
        <v>181</v>
      </c>
      <c r="C108" s="360" t="s">
        <v>107</v>
      </c>
      <c r="D108" s="89" t="s">
        <v>88</v>
      </c>
      <c r="E108" s="11">
        <v>8</v>
      </c>
      <c r="F108" s="569">
        <v>7</v>
      </c>
      <c r="G108" s="13">
        <v>8</v>
      </c>
      <c r="H108" s="261"/>
      <c r="I108" s="14" t="s">
        <v>464</v>
      </c>
      <c r="J108" s="573"/>
      <c r="K108" s="13" t="s">
        <v>464</v>
      </c>
      <c r="L108" s="354"/>
      <c r="M108" s="13" t="s">
        <v>464</v>
      </c>
      <c r="N108" s="304"/>
      <c r="O108" s="13" t="s">
        <v>464</v>
      </c>
      <c r="P108" s="233"/>
      <c r="Q108" s="13" t="s">
        <v>464</v>
      </c>
      <c r="R108" s="15"/>
    </row>
    <row r="109" spans="1:18" s="15" customFormat="1" ht="13.5">
      <c r="A109" s="39">
        <v>104</v>
      </c>
      <c r="B109" s="11" t="s">
        <v>464</v>
      </c>
      <c r="C109" s="360" t="s">
        <v>652</v>
      </c>
      <c r="D109" s="89" t="s">
        <v>260</v>
      </c>
      <c r="E109" s="11">
        <v>7</v>
      </c>
      <c r="F109" s="354"/>
      <c r="G109" s="13" t="s">
        <v>464</v>
      </c>
      <c r="H109" s="261">
        <v>64</v>
      </c>
      <c r="I109" s="14">
        <v>2</v>
      </c>
      <c r="J109" s="566"/>
      <c r="K109" s="13" t="s">
        <v>464</v>
      </c>
      <c r="L109" s="354">
        <v>256</v>
      </c>
      <c r="M109" s="13">
        <v>5</v>
      </c>
      <c r="N109" s="293"/>
      <c r="O109" s="13" t="s">
        <v>464</v>
      </c>
      <c r="P109" s="261"/>
      <c r="Q109" s="13" t="s">
        <v>464</v>
      </c>
      <c r="R109" s="1"/>
    </row>
    <row r="110" spans="1:18" ht="13.5">
      <c r="A110" s="39">
        <v>104</v>
      </c>
      <c r="B110" s="11" t="s">
        <v>181</v>
      </c>
      <c r="C110" s="360" t="s">
        <v>813</v>
      </c>
      <c r="D110" s="89" t="s">
        <v>760</v>
      </c>
      <c r="E110" s="11">
        <v>7</v>
      </c>
      <c r="F110" s="569">
        <v>64</v>
      </c>
      <c r="G110" s="13">
        <v>2</v>
      </c>
      <c r="H110" s="261"/>
      <c r="I110" s="14" t="s">
        <v>464</v>
      </c>
      <c r="J110" s="573"/>
      <c r="K110" s="13" t="s">
        <v>464</v>
      </c>
      <c r="L110" s="354">
        <v>256</v>
      </c>
      <c r="M110" s="13">
        <v>5</v>
      </c>
      <c r="N110" s="304"/>
      <c r="O110" s="13" t="s">
        <v>464</v>
      </c>
      <c r="P110" s="261"/>
      <c r="Q110" s="13" t="s">
        <v>464</v>
      </c>
      <c r="R110" s="15"/>
    </row>
    <row r="111" spans="1:18" s="15" customFormat="1" ht="13.5">
      <c r="A111" s="39">
        <v>104</v>
      </c>
      <c r="B111" s="11" t="s">
        <v>181</v>
      </c>
      <c r="C111" s="360" t="s">
        <v>1003</v>
      </c>
      <c r="D111" s="89" t="s">
        <v>1004</v>
      </c>
      <c r="E111" s="11">
        <v>7</v>
      </c>
      <c r="F111" s="356"/>
      <c r="G111" s="13" t="s">
        <v>464</v>
      </c>
      <c r="H111" s="261"/>
      <c r="I111" s="14" t="s">
        <v>464</v>
      </c>
      <c r="J111" s="566"/>
      <c r="K111" s="13" t="s">
        <v>464</v>
      </c>
      <c r="L111" s="354"/>
      <c r="M111" s="13" t="s">
        <v>464</v>
      </c>
      <c r="N111" s="293"/>
      <c r="O111" s="13" t="s">
        <v>464</v>
      </c>
      <c r="P111" s="261">
        <v>128</v>
      </c>
      <c r="Q111" s="13">
        <v>7</v>
      </c>
      <c r="R111" s="1"/>
    </row>
    <row r="112" spans="1:18" s="15" customFormat="1" ht="13.5">
      <c r="A112" s="39">
        <v>104</v>
      </c>
      <c r="B112" s="11" t="s">
        <v>181</v>
      </c>
      <c r="C112" s="360" t="s">
        <v>427</v>
      </c>
      <c r="D112" s="89" t="s">
        <v>117</v>
      </c>
      <c r="E112" s="11">
        <v>7</v>
      </c>
      <c r="F112" s="354"/>
      <c r="G112" s="13" t="s">
        <v>464</v>
      </c>
      <c r="H112" s="261">
        <v>64</v>
      </c>
      <c r="I112" s="14">
        <v>2</v>
      </c>
      <c r="J112" s="566"/>
      <c r="K112" s="13" t="s">
        <v>464</v>
      </c>
      <c r="L112" s="354">
        <v>256</v>
      </c>
      <c r="M112" s="13">
        <v>5</v>
      </c>
      <c r="N112" s="293"/>
      <c r="O112" s="13" t="s">
        <v>464</v>
      </c>
      <c r="P112" s="261"/>
      <c r="Q112" s="13" t="s">
        <v>464</v>
      </c>
      <c r="R112" s="1"/>
    </row>
    <row r="113" spans="1:18" s="15" customFormat="1" ht="13.5">
      <c r="A113" s="39">
        <v>108</v>
      </c>
      <c r="B113" s="11" t="s">
        <v>464</v>
      </c>
      <c r="C113" s="360" t="s">
        <v>649</v>
      </c>
      <c r="D113" s="89" t="s">
        <v>260</v>
      </c>
      <c r="E113" s="11">
        <v>6</v>
      </c>
      <c r="F113" s="354"/>
      <c r="G113" s="13" t="s">
        <v>464</v>
      </c>
      <c r="H113" s="261">
        <v>16</v>
      </c>
      <c r="I113" s="14">
        <v>6</v>
      </c>
      <c r="J113" s="566"/>
      <c r="K113" s="13" t="s">
        <v>464</v>
      </c>
      <c r="L113" s="354"/>
      <c r="M113" s="13" t="s">
        <v>464</v>
      </c>
      <c r="N113" s="293"/>
      <c r="O113" s="13" t="s">
        <v>464</v>
      </c>
      <c r="P113" s="261"/>
      <c r="Q113" s="13" t="s">
        <v>464</v>
      </c>
      <c r="R113" s="1"/>
    </row>
    <row r="114" spans="1:18" ht="13.5">
      <c r="A114" s="39">
        <v>108</v>
      </c>
      <c r="B114" s="11" t="s">
        <v>181</v>
      </c>
      <c r="C114" s="360" t="s">
        <v>594</v>
      </c>
      <c r="D114" s="89" t="s">
        <v>1036</v>
      </c>
      <c r="E114" s="11">
        <v>6</v>
      </c>
      <c r="F114" s="354"/>
      <c r="G114" s="13" t="s">
        <v>464</v>
      </c>
      <c r="H114" s="261">
        <v>128</v>
      </c>
      <c r="I114" s="14">
        <v>1</v>
      </c>
      <c r="J114" s="566">
        <v>128</v>
      </c>
      <c r="K114" s="13">
        <v>5</v>
      </c>
      <c r="L114" s="355"/>
      <c r="M114" s="13" t="s">
        <v>464</v>
      </c>
      <c r="N114" s="304"/>
      <c r="O114" s="13" t="s">
        <v>464</v>
      </c>
      <c r="P114" s="261"/>
      <c r="Q114" s="13" t="s">
        <v>464</v>
      </c>
      <c r="R114" s="15"/>
    </row>
    <row r="115" spans="1:18" ht="13.5">
      <c r="A115" s="39">
        <v>108</v>
      </c>
      <c r="B115" s="11" t="s">
        <v>181</v>
      </c>
      <c r="C115" s="360" t="s">
        <v>784</v>
      </c>
      <c r="D115" s="89" t="s">
        <v>761</v>
      </c>
      <c r="E115" s="11">
        <v>6</v>
      </c>
      <c r="F115" s="569">
        <v>32</v>
      </c>
      <c r="G115" s="13">
        <v>4</v>
      </c>
      <c r="H115" s="261">
        <v>64</v>
      </c>
      <c r="I115" s="14">
        <v>2</v>
      </c>
      <c r="J115" s="573"/>
      <c r="K115" s="13" t="s">
        <v>464</v>
      </c>
      <c r="L115" s="355"/>
      <c r="M115" s="13" t="s">
        <v>464</v>
      </c>
      <c r="N115" s="304"/>
      <c r="O115" s="13" t="s">
        <v>464</v>
      </c>
      <c r="P115" s="354"/>
      <c r="Q115" s="13" t="s">
        <v>464</v>
      </c>
      <c r="R115" s="15"/>
    </row>
    <row r="116" spans="1:18" s="15" customFormat="1" ht="13.5">
      <c r="A116" s="39">
        <v>108</v>
      </c>
      <c r="B116" s="11" t="s">
        <v>181</v>
      </c>
      <c r="C116" s="360" t="s">
        <v>646</v>
      </c>
      <c r="D116" s="89" t="s">
        <v>1032</v>
      </c>
      <c r="E116" s="11">
        <v>6</v>
      </c>
      <c r="F116" s="354"/>
      <c r="G116" s="13" t="s">
        <v>464</v>
      </c>
      <c r="H116" s="261">
        <v>16</v>
      </c>
      <c r="I116" s="14">
        <v>6</v>
      </c>
      <c r="J116" s="566"/>
      <c r="K116" s="13" t="s">
        <v>464</v>
      </c>
      <c r="L116" s="354"/>
      <c r="M116" s="13" t="s">
        <v>464</v>
      </c>
      <c r="N116" s="293"/>
      <c r="O116" s="13" t="s">
        <v>464</v>
      </c>
      <c r="P116" s="354"/>
      <c r="Q116" s="13" t="s">
        <v>464</v>
      </c>
      <c r="R116" s="1"/>
    </row>
    <row r="117" spans="1:18" s="15" customFormat="1" ht="13.5">
      <c r="A117" s="39">
        <v>108</v>
      </c>
      <c r="B117" s="11" t="s">
        <v>181</v>
      </c>
      <c r="C117" s="360" t="s">
        <v>648</v>
      </c>
      <c r="D117" s="89" t="s">
        <v>764</v>
      </c>
      <c r="E117" s="11">
        <v>6</v>
      </c>
      <c r="F117" s="354"/>
      <c r="G117" s="13" t="s">
        <v>464</v>
      </c>
      <c r="H117" s="261">
        <v>16</v>
      </c>
      <c r="I117" s="14">
        <v>6</v>
      </c>
      <c r="J117" s="566"/>
      <c r="K117" s="13" t="s">
        <v>464</v>
      </c>
      <c r="L117" s="354"/>
      <c r="M117" s="13" t="s">
        <v>464</v>
      </c>
      <c r="N117" s="293"/>
      <c r="O117" s="13" t="s">
        <v>464</v>
      </c>
      <c r="P117" s="354"/>
      <c r="Q117" s="13" t="s">
        <v>464</v>
      </c>
      <c r="R117" s="1"/>
    </row>
    <row r="118" spans="1:18" ht="13.5">
      <c r="A118" s="39">
        <v>108</v>
      </c>
      <c r="B118" s="11" t="s">
        <v>181</v>
      </c>
      <c r="C118" s="360" t="s">
        <v>787</v>
      </c>
      <c r="D118" s="89" t="s">
        <v>764</v>
      </c>
      <c r="E118" s="11">
        <v>6</v>
      </c>
      <c r="F118" s="569">
        <v>32</v>
      </c>
      <c r="G118" s="13">
        <v>4</v>
      </c>
      <c r="H118" s="261">
        <v>64</v>
      </c>
      <c r="I118" s="14">
        <v>2</v>
      </c>
      <c r="J118" s="573"/>
      <c r="K118" s="13" t="s">
        <v>464</v>
      </c>
      <c r="L118" s="355"/>
      <c r="M118" s="13" t="s">
        <v>464</v>
      </c>
      <c r="N118" s="304"/>
      <c r="O118" s="13" t="s">
        <v>464</v>
      </c>
      <c r="P118" s="354"/>
      <c r="Q118" s="13" t="s">
        <v>464</v>
      </c>
      <c r="R118" s="15"/>
    </row>
    <row r="119" spans="1:18" ht="13.5">
      <c r="A119" s="39">
        <v>108</v>
      </c>
      <c r="B119" s="11" t="s">
        <v>181</v>
      </c>
      <c r="C119" s="360" t="s">
        <v>1011</v>
      </c>
      <c r="D119" s="89" t="s">
        <v>235</v>
      </c>
      <c r="E119" s="11">
        <v>6</v>
      </c>
      <c r="F119" s="569">
        <v>16</v>
      </c>
      <c r="G119" s="13">
        <v>6</v>
      </c>
      <c r="H119" s="261"/>
      <c r="I119" s="14" t="s">
        <v>464</v>
      </c>
      <c r="J119" s="566"/>
      <c r="K119" s="13" t="s">
        <v>464</v>
      </c>
      <c r="L119" s="354"/>
      <c r="M119" s="13" t="s">
        <v>464</v>
      </c>
      <c r="N119" s="304"/>
      <c r="O119" s="13" t="s">
        <v>464</v>
      </c>
      <c r="P119" s="381"/>
      <c r="Q119" s="13" t="s">
        <v>464</v>
      </c>
      <c r="R119" s="15"/>
    </row>
    <row r="120" spans="1:18" s="15" customFormat="1" ht="13.5">
      <c r="A120" s="39">
        <v>108</v>
      </c>
      <c r="B120" s="11" t="s">
        <v>181</v>
      </c>
      <c r="C120" s="360" t="s">
        <v>647</v>
      </c>
      <c r="D120" s="89" t="s">
        <v>236</v>
      </c>
      <c r="E120" s="11">
        <v>6</v>
      </c>
      <c r="F120" s="354"/>
      <c r="G120" s="13" t="s">
        <v>464</v>
      </c>
      <c r="H120" s="261">
        <v>16</v>
      </c>
      <c r="I120" s="14">
        <v>6</v>
      </c>
      <c r="J120" s="566"/>
      <c r="K120" s="13" t="s">
        <v>464</v>
      </c>
      <c r="L120" s="354"/>
      <c r="M120" s="13" t="s">
        <v>464</v>
      </c>
      <c r="N120" s="293"/>
      <c r="O120" s="13" t="s">
        <v>464</v>
      </c>
      <c r="P120" s="354"/>
      <c r="Q120" s="13" t="s">
        <v>464</v>
      </c>
      <c r="R120" s="1"/>
    </row>
    <row r="121" spans="1:18" ht="13.5">
      <c r="A121" s="39">
        <v>108</v>
      </c>
      <c r="B121" s="11" t="s">
        <v>181</v>
      </c>
      <c r="C121" s="360" t="s">
        <v>611</v>
      </c>
      <c r="D121" s="89" t="s">
        <v>236</v>
      </c>
      <c r="E121" s="11">
        <v>6</v>
      </c>
      <c r="F121" s="354"/>
      <c r="G121" s="13" t="s">
        <v>464</v>
      </c>
      <c r="H121" s="261">
        <v>16</v>
      </c>
      <c r="I121" s="14">
        <v>6</v>
      </c>
      <c r="J121" s="572"/>
      <c r="K121" s="13" t="s">
        <v>464</v>
      </c>
      <c r="L121" s="355"/>
      <c r="M121" s="13" t="s">
        <v>464</v>
      </c>
      <c r="N121" s="237"/>
      <c r="O121" s="13" t="s">
        <v>464</v>
      </c>
      <c r="P121" s="520"/>
      <c r="Q121" s="13" t="s">
        <v>464</v>
      </c>
      <c r="R121" s="1"/>
    </row>
    <row r="122" spans="1:18" s="15" customFormat="1" ht="13.5">
      <c r="A122" s="39">
        <v>108</v>
      </c>
      <c r="B122" s="11" t="s">
        <v>181</v>
      </c>
      <c r="C122" s="360" t="s">
        <v>102</v>
      </c>
      <c r="D122" s="89" t="s">
        <v>88</v>
      </c>
      <c r="E122" s="11">
        <v>6</v>
      </c>
      <c r="F122" s="569">
        <v>16</v>
      </c>
      <c r="G122" s="13">
        <v>6</v>
      </c>
      <c r="H122" s="261"/>
      <c r="I122" s="14" t="s">
        <v>464</v>
      </c>
      <c r="J122" s="566"/>
      <c r="K122" s="13" t="s">
        <v>464</v>
      </c>
      <c r="L122" s="354"/>
      <c r="M122" s="13" t="s">
        <v>464</v>
      </c>
      <c r="N122" s="293"/>
      <c r="O122" s="13" t="s">
        <v>464</v>
      </c>
      <c r="P122" s="354"/>
      <c r="Q122" s="13" t="s">
        <v>464</v>
      </c>
      <c r="R122" s="1"/>
    </row>
    <row r="123" spans="1:18" s="15" customFormat="1" ht="13.5">
      <c r="A123" s="39">
        <v>118</v>
      </c>
      <c r="B123" s="11" t="s">
        <v>464</v>
      </c>
      <c r="C123" s="360" t="s">
        <v>1002</v>
      </c>
      <c r="D123" s="89" t="s">
        <v>1149</v>
      </c>
      <c r="E123" s="11">
        <v>5</v>
      </c>
      <c r="F123" s="354"/>
      <c r="G123" s="13" t="s">
        <v>464</v>
      </c>
      <c r="H123" s="261"/>
      <c r="I123" s="14" t="s">
        <v>464</v>
      </c>
      <c r="J123" s="566"/>
      <c r="K123" s="13" t="s">
        <v>464</v>
      </c>
      <c r="L123" s="354">
        <v>256</v>
      </c>
      <c r="M123" s="13">
        <v>5</v>
      </c>
      <c r="N123" s="293"/>
      <c r="O123" s="13" t="s">
        <v>464</v>
      </c>
      <c r="P123" s="354"/>
      <c r="Q123" s="13" t="s">
        <v>464</v>
      </c>
      <c r="R123" s="1"/>
    </row>
    <row r="124" spans="1:18" ht="13.5">
      <c r="A124" s="39">
        <v>118</v>
      </c>
      <c r="B124" s="11" t="s">
        <v>181</v>
      </c>
      <c r="C124" s="360" t="s">
        <v>341</v>
      </c>
      <c r="D124" s="89" t="s">
        <v>1036</v>
      </c>
      <c r="E124" s="11">
        <v>5</v>
      </c>
      <c r="F124" s="354"/>
      <c r="G124" s="13" t="s">
        <v>464</v>
      </c>
      <c r="H124" s="261"/>
      <c r="I124" s="14" t="s">
        <v>464</v>
      </c>
      <c r="J124" s="566">
        <v>128</v>
      </c>
      <c r="K124" s="13">
        <v>5</v>
      </c>
      <c r="L124" s="355"/>
      <c r="M124" s="13" t="s">
        <v>464</v>
      </c>
      <c r="N124" s="304"/>
      <c r="O124" s="13" t="s">
        <v>464</v>
      </c>
      <c r="P124" s="354"/>
      <c r="Q124" s="13" t="s">
        <v>464</v>
      </c>
      <c r="R124" s="15"/>
    </row>
    <row r="125" spans="1:18" ht="13.5">
      <c r="A125" s="39">
        <v>118</v>
      </c>
      <c r="B125" s="11" t="s">
        <v>181</v>
      </c>
      <c r="C125" s="360" t="s">
        <v>599</v>
      </c>
      <c r="D125" s="89" t="s">
        <v>1036</v>
      </c>
      <c r="E125" s="11">
        <v>5</v>
      </c>
      <c r="F125" s="354"/>
      <c r="G125" s="13" t="s">
        <v>464</v>
      </c>
      <c r="H125" s="261"/>
      <c r="I125" s="14" t="s">
        <v>464</v>
      </c>
      <c r="J125" s="566">
        <v>128</v>
      </c>
      <c r="K125" s="13">
        <v>5</v>
      </c>
      <c r="L125" s="355"/>
      <c r="M125" s="13" t="s">
        <v>464</v>
      </c>
      <c r="N125" s="304"/>
      <c r="O125" s="13" t="s">
        <v>464</v>
      </c>
      <c r="P125" s="354"/>
      <c r="Q125" s="13" t="s">
        <v>464</v>
      </c>
      <c r="R125" s="15"/>
    </row>
    <row r="126" spans="1:18" s="15" customFormat="1" ht="13.5">
      <c r="A126" s="39">
        <v>118</v>
      </c>
      <c r="B126" s="11" t="s">
        <v>181</v>
      </c>
      <c r="C126" s="360" t="s">
        <v>1355</v>
      </c>
      <c r="D126" s="89" t="s">
        <v>1339</v>
      </c>
      <c r="E126" s="11">
        <v>5</v>
      </c>
      <c r="F126" s="354"/>
      <c r="G126" s="13" t="s">
        <v>464</v>
      </c>
      <c r="H126" s="261"/>
      <c r="I126" s="14" t="s">
        <v>464</v>
      </c>
      <c r="J126" s="566"/>
      <c r="K126" s="13" t="s">
        <v>464</v>
      </c>
      <c r="L126" s="354">
        <v>256</v>
      </c>
      <c r="M126" s="13">
        <v>5</v>
      </c>
      <c r="N126" s="293"/>
      <c r="O126" s="13" t="s">
        <v>464</v>
      </c>
      <c r="P126" s="354"/>
      <c r="Q126" s="13" t="s">
        <v>464</v>
      </c>
      <c r="R126" s="1"/>
    </row>
    <row r="127" spans="1:18" ht="13.5">
      <c r="A127" s="39">
        <v>118</v>
      </c>
      <c r="B127" s="11" t="s">
        <v>181</v>
      </c>
      <c r="C127" s="360" t="s">
        <v>597</v>
      </c>
      <c r="D127" s="89" t="s">
        <v>766</v>
      </c>
      <c r="E127" s="11">
        <v>5</v>
      </c>
      <c r="F127" s="354"/>
      <c r="G127" s="13" t="s">
        <v>464</v>
      </c>
      <c r="H127" s="261"/>
      <c r="I127" s="14" t="s">
        <v>464</v>
      </c>
      <c r="J127" s="566">
        <v>128</v>
      </c>
      <c r="K127" s="13">
        <v>5</v>
      </c>
      <c r="L127" s="355"/>
      <c r="M127" s="13" t="s">
        <v>464</v>
      </c>
      <c r="N127" s="304"/>
      <c r="O127" s="13" t="s">
        <v>464</v>
      </c>
      <c r="P127" s="354"/>
      <c r="Q127" s="13" t="s">
        <v>464</v>
      </c>
      <c r="R127" s="15"/>
    </row>
    <row r="128" spans="1:18" ht="13.5">
      <c r="A128" s="39">
        <v>118</v>
      </c>
      <c r="B128" s="11" t="s">
        <v>181</v>
      </c>
      <c r="C128" s="360" t="s">
        <v>152</v>
      </c>
      <c r="D128" s="89" t="s">
        <v>503</v>
      </c>
      <c r="E128" s="11">
        <v>5</v>
      </c>
      <c r="F128" s="354"/>
      <c r="G128" s="13" t="s">
        <v>464</v>
      </c>
      <c r="H128" s="261"/>
      <c r="I128" s="14" t="s">
        <v>464</v>
      </c>
      <c r="J128" s="566">
        <v>128</v>
      </c>
      <c r="K128" s="13">
        <v>5</v>
      </c>
      <c r="L128" s="354"/>
      <c r="M128" s="13" t="s">
        <v>464</v>
      </c>
      <c r="N128" s="304"/>
      <c r="O128" s="13" t="s">
        <v>464</v>
      </c>
      <c r="P128" s="381"/>
      <c r="Q128" s="13" t="s">
        <v>464</v>
      </c>
      <c r="R128" s="15"/>
    </row>
    <row r="129" spans="1:18" s="15" customFormat="1" ht="13.5">
      <c r="A129" s="39">
        <v>118</v>
      </c>
      <c r="B129" s="11" t="s">
        <v>181</v>
      </c>
      <c r="C129" s="360" t="s">
        <v>1361</v>
      </c>
      <c r="D129" s="89" t="s">
        <v>89</v>
      </c>
      <c r="E129" s="11">
        <v>5</v>
      </c>
      <c r="F129" s="354"/>
      <c r="G129" s="13" t="s">
        <v>464</v>
      </c>
      <c r="H129" s="261"/>
      <c r="I129" s="14" t="s">
        <v>464</v>
      </c>
      <c r="J129" s="566"/>
      <c r="K129" s="13" t="s">
        <v>464</v>
      </c>
      <c r="L129" s="354">
        <v>256</v>
      </c>
      <c r="M129" s="13">
        <v>5</v>
      </c>
      <c r="N129" s="293"/>
      <c r="O129" s="13" t="s">
        <v>464</v>
      </c>
      <c r="P129" s="354"/>
      <c r="Q129" s="13" t="s">
        <v>464</v>
      </c>
      <c r="R129" s="1"/>
    </row>
    <row r="130" spans="1:18" ht="13.5">
      <c r="A130" s="39">
        <v>118</v>
      </c>
      <c r="B130" s="11" t="s">
        <v>181</v>
      </c>
      <c r="C130" s="361" t="s">
        <v>1305</v>
      </c>
      <c r="D130" s="71" t="s">
        <v>771</v>
      </c>
      <c r="E130" s="11">
        <v>5</v>
      </c>
      <c r="F130" s="355"/>
      <c r="G130" s="13" t="s">
        <v>464</v>
      </c>
      <c r="H130" s="629"/>
      <c r="I130" s="14" t="s">
        <v>464</v>
      </c>
      <c r="J130" s="566">
        <v>128</v>
      </c>
      <c r="K130" s="13">
        <v>5</v>
      </c>
      <c r="L130" s="355"/>
      <c r="M130" s="13" t="s">
        <v>464</v>
      </c>
      <c r="N130" s="237"/>
      <c r="O130" s="13" t="s">
        <v>464</v>
      </c>
      <c r="P130" s="354"/>
      <c r="Q130" s="13" t="s">
        <v>464</v>
      </c>
      <c r="R130" s="1"/>
    </row>
    <row r="131" spans="1:18" s="15" customFormat="1" ht="13.5">
      <c r="A131" s="39">
        <v>118</v>
      </c>
      <c r="B131" s="11" t="s">
        <v>181</v>
      </c>
      <c r="C131" s="360" t="s">
        <v>1151</v>
      </c>
      <c r="D131" s="89" t="s">
        <v>770</v>
      </c>
      <c r="E131" s="11">
        <v>5</v>
      </c>
      <c r="F131" s="354"/>
      <c r="G131" s="13" t="s">
        <v>464</v>
      </c>
      <c r="H131" s="261"/>
      <c r="I131" s="14" t="s">
        <v>464</v>
      </c>
      <c r="J131" s="566"/>
      <c r="K131" s="13" t="s">
        <v>464</v>
      </c>
      <c r="L131" s="354">
        <v>256</v>
      </c>
      <c r="M131" s="13">
        <v>5</v>
      </c>
      <c r="N131" s="293"/>
      <c r="O131" s="13" t="s">
        <v>464</v>
      </c>
      <c r="P131" s="354"/>
      <c r="Q131" s="13" t="s">
        <v>464</v>
      </c>
      <c r="R131" s="1"/>
    </row>
    <row r="132" spans="1:18" s="15" customFormat="1" ht="13.5">
      <c r="A132" s="39">
        <v>118</v>
      </c>
      <c r="B132" s="11" t="s">
        <v>181</v>
      </c>
      <c r="C132" s="360" t="s">
        <v>1356</v>
      </c>
      <c r="D132" s="89" t="s">
        <v>234</v>
      </c>
      <c r="E132" s="11">
        <v>5</v>
      </c>
      <c r="F132" s="354"/>
      <c r="G132" s="13" t="s">
        <v>464</v>
      </c>
      <c r="H132" s="261"/>
      <c r="I132" s="14" t="s">
        <v>464</v>
      </c>
      <c r="J132" s="566"/>
      <c r="K132" s="13" t="s">
        <v>464</v>
      </c>
      <c r="L132" s="354">
        <v>256</v>
      </c>
      <c r="M132" s="13">
        <v>5</v>
      </c>
      <c r="N132" s="293"/>
      <c r="O132" s="13" t="s">
        <v>464</v>
      </c>
      <c r="P132" s="354"/>
      <c r="Q132" s="13" t="s">
        <v>464</v>
      </c>
      <c r="R132" s="1"/>
    </row>
    <row r="133" spans="1:18" s="15" customFormat="1" ht="13.5">
      <c r="A133" s="39">
        <v>118</v>
      </c>
      <c r="B133" s="11" t="s">
        <v>181</v>
      </c>
      <c r="C133" s="360" t="s">
        <v>1354</v>
      </c>
      <c r="D133" s="89" t="s">
        <v>234</v>
      </c>
      <c r="E133" s="11">
        <v>5</v>
      </c>
      <c r="F133" s="354"/>
      <c r="G133" s="13" t="s">
        <v>464</v>
      </c>
      <c r="H133" s="261"/>
      <c r="I133" s="14" t="s">
        <v>464</v>
      </c>
      <c r="J133" s="566"/>
      <c r="K133" s="13" t="s">
        <v>464</v>
      </c>
      <c r="L133" s="354">
        <v>256</v>
      </c>
      <c r="M133" s="13">
        <v>5</v>
      </c>
      <c r="N133" s="293"/>
      <c r="O133" s="13" t="s">
        <v>464</v>
      </c>
      <c r="P133" s="354"/>
      <c r="Q133" s="13" t="s">
        <v>464</v>
      </c>
      <c r="R133" s="1"/>
    </row>
    <row r="134" spans="1:18" s="15" customFormat="1" ht="13.5">
      <c r="A134" s="39">
        <v>118</v>
      </c>
      <c r="B134" s="11" t="s">
        <v>181</v>
      </c>
      <c r="C134" s="360" t="s">
        <v>1353</v>
      </c>
      <c r="D134" s="89" t="s">
        <v>1335</v>
      </c>
      <c r="E134" s="11">
        <v>5</v>
      </c>
      <c r="F134" s="354"/>
      <c r="G134" s="13" t="s">
        <v>464</v>
      </c>
      <c r="H134" s="261"/>
      <c r="I134" s="14" t="s">
        <v>464</v>
      </c>
      <c r="J134" s="566"/>
      <c r="K134" s="13" t="s">
        <v>464</v>
      </c>
      <c r="L134" s="354">
        <v>256</v>
      </c>
      <c r="M134" s="13">
        <v>5</v>
      </c>
      <c r="N134" s="293"/>
      <c r="O134" s="13" t="s">
        <v>464</v>
      </c>
      <c r="P134" s="354"/>
      <c r="Q134" s="13" t="s">
        <v>464</v>
      </c>
      <c r="R134" s="1"/>
    </row>
    <row r="135" spans="1:18" ht="13.5">
      <c r="A135" s="39">
        <v>118</v>
      </c>
      <c r="B135" s="11" t="s">
        <v>181</v>
      </c>
      <c r="C135" s="360" t="s">
        <v>598</v>
      </c>
      <c r="D135" s="89" t="s">
        <v>1394</v>
      </c>
      <c r="E135" s="11">
        <v>5</v>
      </c>
      <c r="F135" s="354"/>
      <c r="G135" s="13" t="s">
        <v>464</v>
      </c>
      <c r="H135" s="261"/>
      <c r="I135" s="14" t="s">
        <v>464</v>
      </c>
      <c r="J135" s="566">
        <v>128</v>
      </c>
      <c r="K135" s="13">
        <v>5</v>
      </c>
      <c r="L135" s="355"/>
      <c r="M135" s="13" t="s">
        <v>464</v>
      </c>
      <c r="N135" s="304"/>
      <c r="O135" s="13" t="s">
        <v>464</v>
      </c>
      <c r="P135" s="354"/>
      <c r="Q135" s="13" t="s">
        <v>464</v>
      </c>
      <c r="R135" s="15"/>
    </row>
    <row r="136" spans="1:18" s="15" customFormat="1" ht="13.5">
      <c r="A136" s="39">
        <v>118</v>
      </c>
      <c r="B136" s="11" t="s">
        <v>181</v>
      </c>
      <c r="C136" s="360" t="s">
        <v>1393</v>
      </c>
      <c r="D136" s="89" t="s">
        <v>1394</v>
      </c>
      <c r="E136" s="11">
        <v>5</v>
      </c>
      <c r="F136" s="355"/>
      <c r="G136" s="13" t="s">
        <v>464</v>
      </c>
      <c r="H136" s="629"/>
      <c r="I136" s="14" t="s">
        <v>464</v>
      </c>
      <c r="J136" s="566">
        <v>128</v>
      </c>
      <c r="K136" s="13">
        <v>5</v>
      </c>
      <c r="L136" s="354"/>
      <c r="M136" s="13" t="s">
        <v>464</v>
      </c>
      <c r="N136" s="237"/>
      <c r="O136" s="13" t="s">
        <v>464</v>
      </c>
      <c r="P136" s="539"/>
      <c r="Q136" s="13" t="s">
        <v>464</v>
      </c>
      <c r="R136" s="1"/>
    </row>
    <row r="137" spans="1:18" s="15" customFormat="1" ht="13.5">
      <c r="A137" s="39">
        <v>118</v>
      </c>
      <c r="B137" s="11" t="s">
        <v>181</v>
      </c>
      <c r="C137" s="360" t="s">
        <v>1352</v>
      </c>
      <c r="D137" s="89" t="s">
        <v>1322</v>
      </c>
      <c r="E137" s="11">
        <v>5</v>
      </c>
      <c r="F137" s="354"/>
      <c r="G137" s="13" t="s">
        <v>464</v>
      </c>
      <c r="H137" s="261"/>
      <c r="I137" s="14" t="s">
        <v>464</v>
      </c>
      <c r="J137" s="566"/>
      <c r="K137" s="13" t="s">
        <v>464</v>
      </c>
      <c r="L137" s="354">
        <v>256</v>
      </c>
      <c r="M137" s="13">
        <v>5</v>
      </c>
      <c r="N137" s="293"/>
      <c r="O137" s="13" t="s">
        <v>464</v>
      </c>
      <c r="P137" s="354"/>
      <c r="Q137" s="13" t="s">
        <v>464</v>
      </c>
      <c r="R137" s="1"/>
    </row>
    <row r="138" spans="1:18" s="15" customFormat="1" ht="13.5">
      <c r="A138" s="39">
        <v>118</v>
      </c>
      <c r="B138" s="11" t="s">
        <v>181</v>
      </c>
      <c r="C138" s="360" t="s">
        <v>1357</v>
      </c>
      <c r="D138" s="89" t="s">
        <v>1338</v>
      </c>
      <c r="E138" s="11">
        <v>5</v>
      </c>
      <c r="F138" s="354"/>
      <c r="G138" s="13" t="s">
        <v>464</v>
      </c>
      <c r="H138" s="261"/>
      <c r="I138" s="14" t="s">
        <v>464</v>
      </c>
      <c r="J138" s="566"/>
      <c r="K138" s="13" t="s">
        <v>464</v>
      </c>
      <c r="L138" s="354">
        <v>256</v>
      </c>
      <c r="M138" s="13">
        <v>5</v>
      </c>
      <c r="N138" s="293"/>
      <c r="O138" s="13" t="s">
        <v>464</v>
      </c>
      <c r="P138" s="354"/>
      <c r="Q138" s="13" t="s">
        <v>464</v>
      </c>
      <c r="R138" s="1"/>
    </row>
    <row r="139" spans="1:18" s="15" customFormat="1" ht="13.5">
      <c r="A139" s="39">
        <v>118</v>
      </c>
      <c r="B139" s="11" t="s">
        <v>181</v>
      </c>
      <c r="C139" s="360" t="s">
        <v>1350</v>
      </c>
      <c r="D139" s="89" t="s">
        <v>1338</v>
      </c>
      <c r="E139" s="11">
        <v>5</v>
      </c>
      <c r="F139" s="354"/>
      <c r="G139" s="13" t="s">
        <v>464</v>
      </c>
      <c r="H139" s="261"/>
      <c r="I139" s="14" t="s">
        <v>464</v>
      </c>
      <c r="J139" s="566"/>
      <c r="K139" s="13" t="s">
        <v>464</v>
      </c>
      <c r="L139" s="354">
        <v>256</v>
      </c>
      <c r="M139" s="13">
        <v>5</v>
      </c>
      <c r="N139" s="293"/>
      <c r="O139" s="13" t="s">
        <v>464</v>
      </c>
      <c r="P139" s="354"/>
      <c r="Q139" s="13" t="s">
        <v>464</v>
      </c>
      <c r="R139" s="1"/>
    </row>
    <row r="140" spans="1:18" s="15" customFormat="1" ht="13.5">
      <c r="A140" s="39">
        <v>118</v>
      </c>
      <c r="B140" s="11" t="s">
        <v>181</v>
      </c>
      <c r="C140" s="360" t="s">
        <v>1360</v>
      </c>
      <c r="D140" s="89" t="s">
        <v>1338</v>
      </c>
      <c r="E140" s="11">
        <v>5</v>
      </c>
      <c r="F140" s="354"/>
      <c r="G140" s="13" t="s">
        <v>464</v>
      </c>
      <c r="H140" s="261"/>
      <c r="I140" s="14" t="s">
        <v>464</v>
      </c>
      <c r="J140" s="566"/>
      <c r="K140" s="13" t="s">
        <v>464</v>
      </c>
      <c r="L140" s="354">
        <v>256</v>
      </c>
      <c r="M140" s="13">
        <v>5</v>
      </c>
      <c r="N140" s="293"/>
      <c r="O140" s="13" t="s">
        <v>464</v>
      </c>
      <c r="P140" s="354"/>
      <c r="Q140" s="13" t="s">
        <v>464</v>
      </c>
      <c r="R140" s="1"/>
    </row>
    <row r="141" spans="1:18" s="15" customFormat="1" ht="13.5">
      <c r="A141" s="39">
        <v>118</v>
      </c>
      <c r="B141" s="11" t="s">
        <v>181</v>
      </c>
      <c r="C141" s="360" t="s">
        <v>1359</v>
      </c>
      <c r="D141" s="89" t="s">
        <v>1338</v>
      </c>
      <c r="E141" s="11">
        <v>5</v>
      </c>
      <c r="F141" s="354"/>
      <c r="G141" s="13" t="s">
        <v>464</v>
      </c>
      <c r="H141" s="261"/>
      <c r="I141" s="14" t="s">
        <v>464</v>
      </c>
      <c r="J141" s="566"/>
      <c r="K141" s="13" t="s">
        <v>464</v>
      </c>
      <c r="L141" s="354">
        <v>256</v>
      </c>
      <c r="M141" s="13">
        <v>5</v>
      </c>
      <c r="N141" s="293"/>
      <c r="O141" s="13" t="s">
        <v>464</v>
      </c>
      <c r="P141" s="354"/>
      <c r="Q141" s="13" t="s">
        <v>464</v>
      </c>
      <c r="R141" s="1"/>
    </row>
    <row r="142" spans="1:18" s="15" customFormat="1" ht="13.5">
      <c r="A142" s="39">
        <v>118</v>
      </c>
      <c r="B142" s="11" t="s">
        <v>181</v>
      </c>
      <c r="C142" s="360" t="s">
        <v>1358</v>
      </c>
      <c r="D142" s="89" t="s">
        <v>1338</v>
      </c>
      <c r="E142" s="11">
        <v>5</v>
      </c>
      <c r="F142" s="354"/>
      <c r="G142" s="13" t="s">
        <v>464</v>
      </c>
      <c r="H142" s="261"/>
      <c r="I142" s="14" t="s">
        <v>464</v>
      </c>
      <c r="J142" s="566"/>
      <c r="K142" s="13" t="s">
        <v>464</v>
      </c>
      <c r="L142" s="354">
        <v>256</v>
      </c>
      <c r="M142" s="13">
        <v>5</v>
      </c>
      <c r="N142" s="293"/>
      <c r="O142" s="13" t="s">
        <v>464</v>
      </c>
      <c r="P142" s="354"/>
      <c r="Q142" s="13" t="s">
        <v>464</v>
      </c>
      <c r="R142" s="1"/>
    </row>
    <row r="143" spans="1:18" s="15" customFormat="1" ht="13.5">
      <c r="A143" s="39">
        <v>118</v>
      </c>
      <c r="B143" s="11" t="s">
        <v>181</v>
      </c>
      <c r="C143" s="360" t="s">
        <v>1351</v>
      </c>
      <c r="D143" s="89" t="s">
        <v>1338</v>
      </c>
      <c r="E143" s="11">
        <v>5</v>
      </c>
      <c r="F143" s="354"/>
      <c r="G143" s="13" t="s">
        <v>464</v>
      </c>
      <c r="H143" s="261"/>
      <c r="I143" s="14" t="s">
        <v>464</v>
      </c>
      <c r="J143" s="566"/>
      <c r="K143" s="13" t="s">
        <v>464</v>
      </c>
      <c r="L143" s="354">
        <v>256</v>
      </c>
      <c r="M143" s="13">
        <v>5</v>
      </c>
      <c r="N143" s="293"/>
      <c r="O143" s="13" t="s">
        <v>464</v>
      </c>
      <c r="P143" s="354"/>
      <c r="Q143" s="13" t="s">
        <v>464</v>
      </c>
      <c r="R143" s="1"/>
    </row>
    <row r="144" spans="1:18" ht="13.5">
      <c r="A144" s="39">
        <v>118</v>
      </c>
      <c r="B144" s="11" t="s">
        <v>181</v>
      </c>
      <c r="C144" s="360" t="s">
        <v>521</v>
      </c>
      <c r="D144" s="89" t="s">
        <v>1007</v>
      </c>
      <c r="E144" s="11">
        <v>5</v>
      </c>
      <c r="F144" s="569">
        <v>128</v>
      </c>
      <c r="G144" s="13">
        <v>1</v>
      </c>
      <c r="H144" s="261">
        <v>32</v>
      </c>
      <c r="I144" s="14">
        <v>4</v>
      </c>
      <c r="J144" s="573"/>
      <c r="K144" s="13" t="s">
        <v>464</v>
      </c>
      <c r="L144" s="354"/>
      <c r="M144" s="13" t="s">
        <v>464</v>
      </c>
      <c r="N144" s="304"/>
      <c r="O144" s="13" t="s">
        <v>464</v>
      </c>
      <c r="P144" s="381"/>
      <c r="Q144" s="13" t="s">
        <v>464</v>
      </c>
      <c r="R144" s="15"/>
    </row>
    <row r="145" spans="1:18" ht="13.5">
      <c r="A145" s="39">
        <v>118</v>
      </c>
      <c r="B145" s="11" t="s">
        <v>181</v>
      </c>
      <c r="C145" s="360" t="s">
        <v>650</v>
      </c>
      <c r="D145" s="89" t="s">
        <v>1007</v>
      </c>
      <c r="E145" s="11">
        <v>5</v>
      </c>
      <c r="F145" s="569">
        <v>128</v>
      </c>
      <c r="G145" s="13">
        <v>1</v>
      </c>
      <c r="H145" s="261">
        <v>32</v>
      </c>
      <c r="I145" s="14">
        <v>4</v>
      </c>
      <c r="J145" s="572"/>
      <c r="K145" s="13" t="s">
        <v>464</v>
      </c>
      <c r="L145" s="355"/>
      <c r="M145" s="13" t="s">
        <v>464</v>
      </c>
      <c r="N145" s="237"/>
      <c r="O145" s="13" t="s">
        <v>464</v>
      </c>
      <c r="P145" s="520"/>
      <c r="Q145" s="13" t="s">
        <v>464</v>
      </c>
      <c r="R145" s="1"/>
    </row>
    <row r="146" spans="1:18" ht="13.5">
      <c r="A146" s="39">
        <v>141</v>
      </c>
      <c r="B146" s="11" t="s">
        <v>464</v>
      </c>
      <c r="C146" s="360" t="s">
        <v>607</v>
      </c>
      <c r="D146" s="89" t="s">
        <v>260</v>
      </c>
      <c r="E146" s="11">
        <v>4</v>
      </c>
      <c r="F146" s="569">
        <v>64</v>
      </c>
      <c r="G146" s="13">
        <v>2</v>
      </c>
      <c r="H146" s="261">
        <v>64</v>
      </c>
      <c r="I146" s="14">
        <v>2</v>
      </c>
      <c r="J146" s="572"/>
      <c r="K146" s="13" t="s">
        <v>464</v>
      </c>
      <c r="L146" s="355"/>
      <c r="M146" s="13" t="s">
        <v>464</v>
      </c>
      <c r="N146" s="237"/>
      <c r="O146" s="13" t="s">
        <v>464</v>
      </c>
      <c r="P146" s="520"/>
      <c r="Q146" s="13" t="s">
        <v>464</v>
      </c>
      <c r="R146" s="1"/>
    </row>
    <row r="147" spans="1:18" s="176" customFormat="1" ht="13.5">
      <c r="A147" s="39">
        <v>141</v>
      </c>
      <c r="B147" s="11" t="s">
        <v>181</v>
      </c>
      <c r="C147" s="360" t="s">
        <v>110</v>
      </c>
      <c r="D147" s="398" t="s">
        <v>1306</v>
      </c>
      <c r="E147" s="11">
        <v>4</v>
      </c>
      <c r="F147" s="354"/>
      <c r="G147" s="13" t="s">
        <v>464</v>
      </c>
      <c r="H147" s="261">
        <v>32</v>
      </c>
      <c r="I147" s="14">
        <v>4</v>
      </c>
      <c r="J147" s="566"/>
      <c r="K147" s="13" t="s">
        <v>464</v>
      </c>
      <c r="L147" s="354"/>
      <c r="M147" s="13" t="s">
        <v>464</v>
      </c>
      <c r="N147" s="293"/>
      <c r="O147" s="13" t="s">
        <v>464</v>
      </c>
      <c r="P147" s="354"/>
      <c r="Q147" s="13" t="s">
        <v>464</v>
      </c>
      <c r="R147" s="15"/>
    </row>
    <row r="148" spans="1:17" s="15" customFormat="1" ht="13.5">
      <c r="A148" s="39">
        <v>141</v>
      </c>
      <c r="B148" s="11" t="s">
        <v>181</v>
      </c>
      <c r="C148" s="360" t="s">
        <v>87</v>
      </c>
      <c r="D148" s="89" t="s">
        <v>1301</v>
      </c>
      <c r="E148" s="11">
        <v>4</v>
      </c>
      <c r="F148" s="569">
        <v>32</v>
      </c>
      <c r="G148" s="13">
        <v>4</v>
      </c>
      <c r="H148" s="261"/>
      <c r="I148" s="14" t="s">
        <v>464</v>
      </c>
      <c r="J148" s="566"/>
      <c r="K148" s="13" t="s">
        <v>464</v>
      </c>
      <c r="L148" s="354"/>
      <c r="M148" s="13" t="s">
        <v>464</v>
      </c>
      <c r="N148" s="293"/>
      <c r="O148" s="13" t="s">
        <v>464</v>
      </c>
      <c r="P148" s="354"/>
      <c r="Q148" s="13" t="s">
        <v>464</v>
      </c>
    </row>
    <row r="149" spans="1:18" ht="13.5">
      <c r="A149" s="39">
        <v>141</v>
      </c>
      <c r="B149" s="11" t="s">
        <v>181</v>
      </c>
      <c r="C149" s="360" t="s">
        <v>509</v>
      </c>
      <c r="D149" s="458" t="s">
        <v>472</v>
      </c>
      <c r="E149" s="11">
        <v>4</v>
      </c>
      <c r="F149" s="354"/>
      <c r="G149" s="13" t="s">
        <v>464</v>
      </c>
      <c r="H149" s="261">
        <v>32</v>
      </c>
      <c r="I149" s="14">
        <v>4</v>
      </c>
      <c r="J149" s="572"/>
      <c r="K149" s="13" t="s">
        <v>464</v>
      </c>
      <c r="L149" s="354"/>
      <c r="M149" s="13" t="s">
        <v>464</v>
      </c>
      <c r="N149" s="237"/>
      <c r="O149" s="13" t="s">
        <v>464</v>
      </c>
      <c r="P149" s="520"/>
      <c r="Q149" s="13" t="s">
        <v>464</v>
      </c>
      <c r="R149" s="15"/>
    </row>
    <row r="150" spans="1:18" s="15" customFormat="1" ht="13.5">
      <c r="A150" s="39">
        <v>141</v>
      </c>
      <c r="B150" s="11" t="s">
        <v>181</v>
      </c>
      <c r="C150" s="360" t="s">
        <v>651</v>
      </c>
      <c r="D150" s="89" t="s">
        <v>232</v>
      </c>
      <c r="E150" s="11">
        <v>4</v>
      </c>
      <c r="F150" s="354"/>
      <c r="G150" s="13" t="s">
        <v>464</v>
      </c>
      <c r="H150" s="261">
        <v>32</v>
      </c>
      <c r="I150" s="14">
        <v>4</v>
      </c>
      <c r="J150" s="566"/>
      <c r="K150" s="13" t="s">
        <v>464</v>
      </c>
      <c r="L150" s="354"/>
      <c r="M150" s="13" t="s">
        <v>464</v>
      </c>
      <c r="N150" s="293"/>
      <c r="O150" s="13" t="s">
        <v>464</v>
      </c>
      <c r="P150" s="354"/>
      <c r="Q150" s="13" t="s">
        <v>464</v>
      </c>
      <c r="R150" s="1"/>
    </row>
    <row r="151" spans="1:18" ht="13.5">
      <c r="A151" s="39">
        <v>141</v>
      </c>
      <c r="B151" s="11" t="s">
        <v>181</v>
      </c>
      <c r="C151" s="360" t="s">
        <v>608</v>
      </c>
      <c r="D151" s="89" t="s">
        <v>232</v>
      </c>
      <c r="E151" s="11">
        <v>4</v>
      </c>
      <c r="F151" s="354"/>
      <c r="G151" s="13" t="s">
        <v>464</v>
      </c>
      <c r="H151" s="261">
        <v>32</v>
      </c>
      <c r="I151" s="14">
        <v>4</v>
      </c>
      <c r="J151" s="572"/>
      <c r="K151" s="13" t="s">
        <v>464</v>
      </c>
      <c r="L151" s="355"/>
      <c r="M151" s="13" t="s">
        <v>464</v>
      </c>
      <c r="N151" s="237"/>
      <c r="O151" s="13" t="s">
        <v>464</v>
      </c>
      <c r="P151" s="520"/>
      <c r="Q151" s="13" t="s">
        <v>464</v>
      </c>
      <c r="R151" s="1"/>
    </row>
    <row r="152" spans="1:18" ht="13.5">
      <c r="A152" s="39">
        <v>141</v>
      </c>
      <c r="B152" s="11" t="s">
        <v>181</v>
      </c>
      <c r="C152" s="360" t="s">
        <v>342</v>
      </c>
      <c r="D152" s="89" t="s">
        <v>233</v>
      </c>
      <c r="E152" s="11">
        <v>4</v>
      </c>
      <c r="F152" s="569">
        <v>32</v>
      </c>
      <c r="G152" s="13">
        <v>4</v>
      </c>
      <c r="H152" s="261"/>
      <c r="I152" s="14" t="s">
        <v>464</v>
      </c>
      <c r="J152" s="566"/>
      <c r="K152" s="13" t="s">
        <v>464</v>
      </c>
      <c r="L152" s="354"/>
      <c r="M152" s="13" t="s">
        <v>464</v>
      </c>
      <c r="N152" s="293"/>
      <c r="O152" s="13" t="s">
        <v>464</v>
      </c>
      <c r="P152" s="354"/>
      <c r="Q152" s="13" t="s">
        <v>464</v>
      </c>
      <c r="R152" s="15"/>
    </row>
    <row r="153" spans="1:18" ht="13.5">
      <c r="A153" s="39">
        <v>141</v>
      </c>
      <c r="B153" s="11" t="s">
        <v>181</v>
      </c>
      <c r="C153" s="360" t="s">
        <v>1069</v>
      </c>
      <c r="D153" s="89" t="s">
        <v>1198</v>
      </c>
      <c r="E153" s="11">
        <v>4</v>
      </c>
      <c r="F153" s="354"/>
      <c r="G153" s="13" t="s">
        <v>464</v>
      </c>
      <c r="H153" s="261">
        <v>32</v>
      </c>
      <c r="I153" s="14">
        <v>4</v>
      </c>
      <c r="J153" s="572"/>
      <c r="K153" s="13" t="s">
        <v>464</v>
      </c>
      <c r="L153" s="355"/>
      <c r="M153" s="13" t="s">
        <v>464</v>
      </c>
      <c r="N153" s="237"/>
      <c r="O153" s="13" t="s">
        <v>464</v>
      </c>
      <c r="P153" s="520"/>
      <c r="Q153" s="13" t="s">
        <v>464</v>
      </c>
      <c r="R153" s="1"/>
    </row>
    <row r="154" spans="1:18" ht="13.5">
      <c r="A154" s="39">
        <v>141</v>
      </c>
      <c r="B154" s="11" t="s">
        <v>181</v>
      </c>
      <c r="C154" s="360" t="s">
        <v>812</v>
      </c>
      <c r="D154" s="89" t="s">
        <v>1033</v>
      </c>
      <c r="E154" s="11">
        <v>4</v>
      </c>
      <c r="F154" s="569">
        <v>64</v>
      </c>
      <c r="G154" s="13">
        <v>2</v>
      </c>
      <c r="H154" s="261">
        <v>64</v>
      </c>
      <c r="I154" s="14">
        <v>2</v>
      </c>
      <c r="J154" s="573"/>
      <c r="K154" s="13" t="s">
        <v>464</v>
      </c>
      <c r="L154" s="355"/>
      <c r="M154" s="13" t="s">
        <v>464</v>
      </c>
      <c r="N154" s="304"/>
      <c r="O154" s="13" t="s">
        <v>464</v>
      </c>
      <c r="P154" s="354"/>
      <c r="Q154" s="13" t="s">
        <v>464</v>
      </c>
      <c r="R154" s="15"/>
    </row>
    <row r="155" spans="1:18" s="15" customFormat="1" ht="13.5">
      <c r="A155" s="39">
        <v>141</v>
      </c>
      <c r="B155" s="11" t="s">
        <v>181</v>
      </c>
      <c r="C155" s="360" t="s">
        <v>123</v>
      </c>
      <c r="D155" s="89" t="s">
        <v>762</v>
      </c>
      <c r="E155" s="11">
        <v>4</v>
      </c>
      <c r="F155" s="354"/>
      <c r="G155" s="13" t="s">
        <v>464</v>
      </c>
      <c r="H155" s="261">
        <v>32</v>
      </c>
      <c r="I155" s="14">
        <v>4</v>
      </c>
      <c r="J155" s="566"/>
      <c r="K155" s="13" t="s">
        <v>464</v>
      </c>
      <c r="L155" s="354"/>
      <c r="M155" s="13" t="s">
        <v>464</v>
      </c>
      <c r="N155" s="293"/>
      <c r="O155" s="13" t="s">
        <v>464</v>
      </c>
      <c r="P155" s="354"/>
      <c r="Q155" s="13" t="s">
        <v>464</v>
      </c>
      <c r="R155" s="1"/>
    </row>
    <row r="156" spans="1:18" ht="13.5">
      <c r="A156" s="39">
        <v>141</v>
      </c>
      <c r="B156" s="11" t="s">
        <v>181</v>
      </c>
      <c r="C156" s="360" t="s">
        <v>794</v>
      </c>
      <c r="D156" s="89" t="s">
        <v>762</v>
      </c>
      <c r="E156" s="11">
        <v>4</v>
      </c>
      <c r="F156" s="569">
        <v>64</v>
      </c>
      <c r="G156" s="13">
        <v>2</v>
      </c>
      <c r="H156" s="261">
        <v>64</v>
      </c>
      <c r="I156" s="14">
        <v>2</v>
      </c>
      <c r="J156" s="573"/>
      <c r="K156" s="13" t="s">
        <v>464</v>
      </c>
      <c r="L156" s="355"/>
      <c r="M156" s="13" t="s">
        <v>464</v>
      </c>
      <c r="N156" s="304"/>
      <c r="O156" s="13" t="s">
        <v>464</v>
      </c>
      <c r="P156" s="354"/>
      <c r="Q156" s="13" t="s">
        <v>464</v>
      </c>
      <c r="R156" s="15"/>
    </row>
    <row r="157" spans="1:18" ht="13.5">
      <c r="A157" s="39">
        <v>141</v>
      </c>
      <c r="B157" s="11" t="s">
        <v>181</v>
      </c>
      <c r="C157" s="360" t="s">
        <v>808</v>
      </c>
      <c r="D157" s="89" t="s">
        <v>772</v>
      </c>
      <c r="E157" s="11">
        <v>4</v>
      </c>
      <c r="F157" s="569">
        <v>32</v>
      </c>
      <c r="G157" s="13">
        <v>4</v>
      </c>
      <c r="H157" s="261"/>
      <c r="I157" s="14" t="s">
        <v>464</v>
      </c>
      <c r="J157" s="573"/>
      <c r="K157" s="13" t="s">
        <v>464</v>
      </c>
      <c r="L157" s="355"/>
      <c r="M157" s="13" t="s">
        <v>464</v>
      </c>
      <c r="N157" s="304"/>
      <c r="O157" s="13" t="s">
        <v>464</v>
      </c>
      <c r="P157" s="354"/>
      <c r="Q157" s="13" t="s">
        <v>464</v>
      </c>
      <c r="R157" s="15"/>
    </row>
    <row r="158" spans="1:18" ht="13.5">
      <c r="A158" s="39">
        <v>141</v>
      </c>
      <c r="B158" s="11" t="s">
        <v>181</v>
      </c>
      <c r="C158" s="360" t="s">
        <v>1009</v>
      </c>
      <c r="D158" s="89" t="s">
        <v>1440</v>
      </c>
      <c r="E158" s="11">
        <v>4</v>
      </c>
      <c r="F158" s="569">
        <v>32</v>
      </c>
      <c r="G158" s="13">
        <v>4</v>
      </c>
      <c r="H158" s="261"/>
      <c r="I158" s="14" t="s">
        <v>464</v>
      </c>
      <c r="J158" s="573"/>
      <c r="K158" s="13" t="s">
        <v>464</v>
      </c>
      <c r="L158" s="354"/>
      <c r="M158" s="13" t="s">
        <v>464</v>
      </c>
      <c r="N158" s="304"/>
      <c r="O158" s="13" t="s">
        <v>464</v>
      </c>
      <c r="P158" s="381"/>
      <c r="Q158" s="13" t="s">
        <v>464</v>
      </c>
      <c r="R158" s="15"/>
    </row>
    <row r="159" spans="1:18" ht="13.5">
      <c r="A159" s="39">
        <v>141</v>
      </c>
      <c r="B159" s="11" t="s">
        <v>181</v>
      </c>
      <c r="C159" s="360" t="s">
        <v>605</v>
      </c>
      <c r="D159" s="89" t="s">
        <v>209</v>
      </c>
      <c r="E159" s="11">
        <v>4</v>
      </c>
      <c r="F159" s="354"/>
      <c r="G159" s="13" t="s">
        <v>464</v>
      </c>
      <c r="H159" s="261">
        <v>32</v>
      </c>
      <c r="I159" s="14">
        <v>4</v>
      </c>
      <c r="J159" s="572"/>
      <c r="K159" s="13" t="s">
        <v>464</v>
      </c>
      <c r="L159" s="355"/>
      <c r="M159" s="13" t="s">
        <v>464</v>
      </c>
      <c r="N159" s="237"/>
      <c r="O159" s="13" t="s">
        <v>464</v>
      </c>
      <c r="P159" s="520"/>
      <c r="Q159" s="13" t="s">
        <v>464</v>
      </c>
      <c r="R159" s="1"/>
    </row>
    <row r="160" spans="1:18" ht="13.5">
      <c r="A160" s="39">
        <v>141</v>
      </c>
      <c r="B160" s="11" t="s">
        <v>181</v>
      </c>
      <c r="C160" s="360" t="s">
        <v>508</v>
      </c>
      <c r="D160" s="89" t="s">
        <v>91</v>
      </c>
      <c r="E160" s="11">
        <v>4</v>
      </c>
      <c r="F160" s="569">
        <v>32</v>
      </c>
      <c r="G160" s="13">
        <v>4</v>
      </c>
      <c r="H160" s="261"/>
      <c r="I160" s="14" t="s">
        <v>464</v>
      </c>
      <c r="J160" s="572"/>
      <c r="K160" s="13" t="s">
        <v>464</v>
      </c>
      <c r="L160" s="355"/>
      <c r="M160" s="13" t="s">
        <v>464</v>
      </c>
      <c r="N160" s="237"/>
      <c r="O160" s="13" t="s">
        <v>464</v>
      </c>
      <c r="P160" s="520"/>
      <c r="Q160" s="13" t="s">
        <v>464</v>
      </c>
      <c r="R160" s="15"/>
    </row>
    <row r="161" spans="1:18" ht="13.5">
      <c r="A161" s="39">
        <v>141</v>
      </c>
      <c r="B161" s="11" t="s">
        <v>181</v>
      </c>
      <c r="C161" s="360" t="s">
        <v>580</v>
      </c>
      <c r="D161" s="89" t="s">
        <v>86</v>
      </c>
      <c r="E161" s="11">
        <v>4</v>
      </c>
      <c r="F161" s="569">
        <v>32</v>
      </c>
      <c r="G161" s="13">
        <v>4</v>
      </c>
      <c r="H161" s="261"/>
      <c r="I161" s="14" t="s">
        <v>464</v>
      </c>
      <c r="J161" s="572"/>
      <c r="K161" s="13" t="s">
        <v>464</v>
      </c>
      <c r="L161" s="354"/>
      <c r="M161" s="13" t="s">
        <v>464</v>
      </c>
      <c r="N161" s="237"/>
      <c r="O161" s="13" t="s">
        <v>464</v>
      </c>
      <c r="P161" s="520"/>
      <c r="Q161" s="13" t="s">
        <v>464</v>
      </c>
      <c r="R161" s="1"/>
    </row>
    <row r="162" spans="1:18" ht="13.5">
      <c r="A162" s="39">
        <v>141</v>
      </c>
      <c r="B162" s="11" t="s">
        <v>181</v>
      </c>
      <c r="C162" s="360" t="s">
        <v>783</v>
      </c>
      <c r="D162" s="89" t="s">
        <v>510</v>
      </c>
      <c r="E162" s="11">
        <v>4</v>
      </c>
      <c r="F162" s="569">
        <v>32</v>
      </c>
      <c r="G162" s="13">
        <v>4</v>
      </c>
      <c r="H162" s="261"/>
      <c r="I162" s="14" t="s">
        <v>464</v>
      </c>
      <c r="J162" s="573"/>
      <c r="K162" s="13" t="s">
        <v>464</v>
      </c>
      <c r="L162" s="355"/>
      <c r="M162" s="13" t="s">
        <v>464</v>
      </c>
      <c r="N162" s="304"/>
      <c r="O162" s="13" t="s">
        <v>464</v>
      </c>
      <c r="P162" s="354"/>
      <c r="Q162" s="13" t="s">
        <v>464</v>
      </c>
      <c r="R162" s="15"/>
    </row>
    <row r="163" spans="1:18" ht="13.5">
      <c r="A163" s="39">
        <v>141</v>
      </c>
      <c r="B163" s="11" t="s">
        <v>181</v>
      </c>
      <c r="C163" s="360" t="s">
        <v>515</v>
      </c>
      <c r="D163" s="89" t="s">
        <v>236</v>
      </c>
      <c r="E163" s="11">
        <v>4</v>
      </c>
      <c r="F163" s="569">
        <v>32</v>
      </c>
      <c r="G163" s="13">
        <v>4</v>
      </c>
      <c r="H163" s="261"/>
      <c r="I163" s="14" t="s">
        <v>464</v>
      </c>
      <c r="J163" s="573"/>
      <c r="K163" s="13" t="s">
        <v>464</v>
      </c>
      <c r="L163" s="355"/>
      <c r="M163" s="13" t="s">
        <v>464</v>
      </c>
      <c r="N163" s="304"/>
      <c r="O163" s="13" t="s">
        <v>464</v>
      </c>
      <c r="P163" s="381"/>
      <c r="Q163" s="13" t="s">
        <v>464</v>
      </c>
      <c r="R163" s="15"/>
    </row>
    <row r="164" spans="1:18" ht="13.5">
      <c r="A164" s="39">
        <v>141</v>
      </c>
      <c r="B164" s="11" t="s">
        <v>181</v>
      </c>
      <c r="C164" s="360" t="s">
        <v>612</v>
      </c>
      <c r="D164" s="89" t="s">
        <v>236</v>
      </c>
      <c r="E164" s="11">
        <v>4</v>
      </c>
      <c r="F164" s="354"/>
      <c r="G164" s="13" t="s">
        <v>464</v>
      </c>
      <c r="H164" s="261">
        <v>32</v>
      </c>
      <c r="I164" s="14">
        <v>4</v>
      </c>
      <c r="J164" s="572"/>
      <c r="K164" s="13" t="s">
        <v>464</v>
      </c>
      <c r="L164" s="355"/>
      <c r="M164" s="13" t="s">
        <v>464</v>
      </c>
      <c r="N164" s="237"/>
      <c r="O164" s="13" t="s">
        <v>464</v>
      </c>
      <c r="P164" s="520"/>
      <c r="Q164" s="13" t="s">
        <v>464</v>
      </c>
      <c r="R164" s="1"/>
    </row>
    <row r="165" spans="1:18" ht="13.5">
      <c r="A165" s="39">
        <v>141</v>
      </c>
      <c r="B165" s="11" t="s">
        <v>181</v>
      </c>
      <c r="C165" s="360" t="s">
        <v>603</v>
      </c>
      <c r="D165" s="89" t="s">
        <v>236</v>
      </c>
      <c r="E165" s="11">
        <v>4</v>
      </c>
      <c r="F165" s="354"/>
      <c r="G165" s="13" t="s">
        <v>464</v>
      </c>
      <c r="H165" s="261">
        <v>32</v>
      </c>
      <c r="I165" s="14">
        <v>4</v>
      </c>
      <c r="J165" s="572"/>
      <c r="K165" s="13" t="s">
        <v>464</v>
      </c>
      <c r="L165" s="355"/>
      <c r="M165" s="13" t="s">
        <v>464</v>
      </c>
      <c r="N165" s="237"/>
      <c r="O165" s="13" t="s">
        <v>464</v>
      </c>
      <c r="P165" s="520"/>
      <c r="Q165" s="13" t="s">
        <v>464</v>
      </c>
      <c r="R165" s="1"/>
    </row>
    <row r="166" spans="1:18" ht="13.5">
      <c r="A166" s="39">
        <v>141</v>
      </c>
      <c r="B166" s="11" t="s">
        <v>181</v>
      </c>
      <c r="C166" s="360" t="s">
        <v>610</v>
      </c>
      <c r="D166" s="89" t="s">
        <v>236</v>
      </c>
      <c r="E166" s="11">
        <v>4</v>
      </c>
      <c r="F166" s="569">
        <v>64</v>
      </c>
      <c r="G166" s="13">
        <v>2</v>
      </c>
      <c r="H166" s="261">
        <v>64</v>
      </c>
      <c r="I166" s="14">
        <v>2</v>
      </c>
      <c r="J166" s="572"/>
      <c r="K166" s="13" t="s">
        <v>464</v>
      </c>
      <c r="L166" s="355"/>
      <c r="M166" s="13" t="s">
        <v>464</v>
      </c>
      <c r="N166" s="237"/>
      <c r="O166" s="13" t="s">
        <v>464</v>
      </c>
      <c r="P166" s="520"/>
      <c r="Q166" s="13" t="s">
        <v>464</v>
      </c>
      <c r="R166" s="1"/>
    </row>
    <row r="167" spans="1:18" s="15" customFormat="1" ht="13.5">
      <c r="A167" s="39">
        <v>141</v>
      </c>
      <c r="B167" s="11" t="s">
        <v>181</v>
      </c>
      <c r="C167" s="360" t="s">
        <v>108</v>
      </c>
      <c r="D167" s="89" t="s">
        <v>625</v>
      </c>
      <c r="E167" s="11">
        <v>4</v>
      </c>
      <c r="F167" s="569">
        <v>32</v>
      </c>
      <c r="G167" s="13">
        <v>4</v>
      </c>
      <c r="H167" s="261"/>
      <c r="I167" s="14" t="s">
        <v>464</v>
      </c>
      <c r="J167" s="566"/>
      <c r="K167" s="13" t="s">
        <v>464</v>
      </c>
      <c r="L167" s="354"/>
      <c r="M167" s="13" t="s">
        <v>464</v>
      </c>
      <c r="N167" s="293"/>
      <c r="O167" s="13" t="s">
        <v>464</v>
      </c>
      <c r="P167" s="354"/>
      <c r="Q167" s="13" t="s">
        <v>464</v>
      </c>
      <c r="R167" s="1"/>
    </row>
    <row r="168" spans="1:18" ht="13.5">
      <c r="A168" s="39">
        <v>141</v>
      </c>
      <c r="B168" s="11" t="s">
        <v>181</v>
      </c>
      <c r="C168" s="360" t="s">
        <v>795</v>
      </c>
      <c r="D168" s="89" t="s">
        <v>625</v>
      </c>
      <c r="E168" s="11">
        <v>4</v>
      </c>
      <c r="F168" s="569">
        <v>64</v>
      </c>
      <c r="G168" s="13">
        <v>2</v>
      </c>
      <c r="H168" s="261">
        <v>64</v>
      </c>
      <c r="I168" s="14">
        <v>2</v>
      </c>
      <c r="J168" s="573"/>
      <c r="K168" s="13" t="s">
        <v>464</v>
      </c>
      <c r="L168" s="355"/>
      <c r="M168" s="13" t="s">
        <v>464</v>
      </c>
      <c r="N168" s="304"/>
      <c r="O168" s="13" t="s">
        <v>464</v>
      </c>
      <c r="P168" s="354"/>
      <c r="Q168" s="13" t="s">
        <v>464</v>
      </c>
      <c r="R168" s="15"/>
    </row>
    <row r="169" spans="1:18" ht="13.5">
      <c r="A169" s="39">
        <v>164</v>
      </c>
      <c r="B169" s="11" t="s">
        <v>464</v>
      </c>
      <c r="C169" s="360" t="s">
        <v>1022</v>
      </c>
      <c r="D169" s="398" t="s">
        <v>1306</v>
      </c>
      <c r="E169" s="11">
        <v>2</v>
      </c>
      <c r="F169" s="569">
        <v>64</v>
      </c>
      <c r="G169" s="13">
        <v>2</v>
      </c>
      <c r="H169" s="261"/>
      <c r="I169" s="14" t="s">
        <v>464</v>
      </c>
      <c r="J169" s="573"/>
      <c r="K169" s="13" t="s">
        <v>464</v>
      </c>
      <c r="L169" s="355"/>
      <c r="M169" s="13" t="s">
        <v>464</v>
      </c>
      <c r="N169" s="304"/>
      <c r="O169" s="13" t="s">
        <v>464</v>
      </c>
      <c r="P169" s="354"/>
      <c r="Q169" s="13" t="s">
        <v>464</v>
      </c>
      <c r="R169" s="15"/>
    </row>
    <row r="170" spans="1:18" s="15" customFormat="1" ht="13.5">
      <c r="A170" s="39">
        <v>164</v>
      </c>
      <c r="B170" s="11" t="s">
        <v>181</v>
      </c>
      <c r="C170" s="360" t="s">
        <v>559</v>
      </c>
      <c r="D170" s="89" t="s">
        <v>245</v>
      </c>
      <c r="E170" s="11">
        <v>2</v>
      </c>
      <c r="F170" s="354"/>
      <c r="G170" s="13" t="s">
        <v>464</v>
      </c>
      <c r="H170" s="261">
        <v>64</v>
      </c>
      <c r="I170" s="14">
        <v>2</v>
      </c>
      <c r="J170" s="566"/>
      <c r="K170" s="13" t="s">
        <v>464</v>
      </c>
      <c r="L170" s="354"/>
      <c r="M170" s="13" t="s">
        <v>464</v>
      </c>
      <c r="N170" s="293"/>
      <c r="O170" s="13" t="s">
        <v>464</v>
      </c>
      <c r="P170" s="354"/>
      <c r="Q170" s="13" t="s">
        <v>464</v>
      </c>
      <c r="R170" s="1"/>
    </row>
    <row r="171" spans="1:18" ht="13.5">
      <c r="A171" s="39">
        <v>164</v>
      </c>
      <c r="B171" s="11" t="s">
        <v>181</v>
      </c>
      <c r="C171" s="360" t="s">
        <v>584</v>
      </c>
      <c r="D171" s="89" t="s">
        <v>1301</v>
      </c>
      <c r="E171" s="11">
        <v>2</v>
      </c>
      <c r="F171" s="569">
        <v>64</v>
      </c>
      <c r="G171" s="13">
        <v>2</v>
      </c>
      <c r="H171" s="261"/>
      <c r="I171" s="14" t="s">
        <v>464</v>
      </c>
      <c r="J171" s="572"/>
      <c r="K171" s="13" t="s">
        <v>464</v>
      </c>
      <c r="L171" s="355"/>
      <c r="M171" s="13" t="s">
        <v>464</v>
      </c>
      <c r="N171" s="237"/>
      <c r="O171" s="13" t="s">
        <v>464</v>
      </c>
      <c r="P171" s="520"/>
      <c r="Q171" s="13" t="s">
        <v>464</v>
      </c>
      <c r="R171" s="1"/>
    </row>
    <row r="172" spans="1:18" s="15" customFormat="1" ht="13.5">
      <c r="A172" s="39">
        <v>164</v>
      </c>
      <c r="B172" s="11" t="s">
        <v>181</v>
      </c>
      <c r="C172" s="360" t="s">
        <v>658</v>
      </c>
      <c r="D172" s="89" t="s">
        <v>1310</v>
      </c>
      <c r="E172" s="11">
        <v>2</v>
      </c>
      <c r="F172" s="354"/>
      <c r="G172" s="13" t="s">
        <v>464</v>
      </c>
      <c r="H172" s="261">
        <v>64</v>
      </c>
      <c r="I172" s="14">
        <v>2</v>
      </c>
      <c r="J172" s="566"/>
      <c r="K172" s="13" t="s">
        <v>464</v>
      </c>
      <c r="L172" s="354"/>
      <c r="M172" s="13" t="s">
        <v>464</v>
      </c>
      <c r="N172" s="293"/>
      <c r="O172" s="13" t="s">
        <v>464</v>
      </c>
      <c r="P172" s="354"/>
      <c r="Q172" s="13" t="s">
        <v>464</v>
      </c>
      <c r="R172" s="1"/>
    </row>
    <row r="173" spans="1:18" ht="13.5">
      <c r="A173" s="39">
        <v>164</v>
      </c>
      <c r="B173" s="11" t="s">
        <v>181</v>
      </c>
      <c r="C173" s="360" t="s">
        <v>516</v>
      </c>
      <c r="D173" s="89" t="s">
        <v>760</v>
      </c>
      <c r="E173" s="11">
        <v>2</v>
      </c>
      <c r="F173" s="354"/>
      <c r="G173" s="13" t="s">
        <v>464</v>
      </c>
      <c r="H173" s="261">
        <v>64</v>
      </c>
      <c r="I173" s="14">
        <v>2</v>
      </c>
      <c r="J173" s="573"/>
      <c r="K173" s="13" t="s">
        <v>464</v>
      </c>
      <c r="L173" s="355"/>
      <c r="M173" s="13" t="s">
        <v>464</v>
      </c>
      <c r="N173" s="304"/>
      <c r="O173" s="13" t="s">
        <v>464</v>
      </c>
      <c r="P173" s="381"/>
      <c r="Q173" s="13" t="s">
        <v>464</v>
      </c>
      <c r="R173" s="15"/>
    </row>
    <row r="174" spans="1:18" ht="13.5">
      <c r="A174" s="39">
        <v>164</v>
      </c>
      <c r="B174" s="11" t="s">
        <v>181</v>
      </c>
      <c r="C174" s="360" t="s">
        <v>793</v>
      </c>
      <c r="D174" s="89" t="s">
        <v>1034</v>
      </c>
      <c r="E174" s="11">
        <v>2</v>
      </c>
      <c r="F174" s="569">
        <v>64</v>
      </c>
      <c r="G174" s="13">
        <v>2</v>
      </c>
      <c r="H174" s="261"/>
      <c r="I174" s="14" t="s">
        <v>464</v>
      </c>
      <c r="J174" s="573"/>
      <c r="K174" s="13" t="s">
        <v>464</v>
      </c>
      <c r="L174" s="355"/>
      <c r="M174" s="13" t="s">
        <v>464</v>
      </c>
      <c r="N174" s="304"/>
      <c r="O174" s="13" t="s">
        <v>464</v>
      </c>
      <c r="P174" s="354"/>
      <c r="Q174" s="13" t="s">
        <v>464</v>
      </c>
      <c r="R174" s="15"/>
    </row>
    <row r="175" spans="1:18" ht="13.5">
      <c r="A175" s="39">
        <v>164</v>
      </c>
      <c r="B175" s="11" t="s">
        <v>181</v>
      </c>
      <c r="C175" s="360" t="s">
        <v>789</v>
      </c>
      <c r="D175" s="89" t="s">
        <v>1034</v>
      </c>
      <c r="E175" s="11">
        <v>2</v>
      </c>
      <c r="F175" s="569">
        <v>64</v>
      </c>
      <c r="G175" s="13">
        <v>2</v>
      </c>
      <c r="H175" s="261"/>
      <c r="I175" s="14" t="s">
        <v>464</v>
      </c>
      <c r="J175" s="573"/>
      <c r="K175" s="13" t="s">
        <v>464</v>
      </c>
      <c r="L175" s="355"/>
      <c r="M175" s="13" t="s">
        <v>464</v>
      </c>
      <c r="N175" s="304"/>
      <c r="O175" s="13" t="s">
        <v>464</v>
      </c>
      <c r="P175" s="354"/>
      <c r="Q175" s="13" t="s">
        <v>464</v>
      </c>
      <c r="R175" s="15"/>
    </row>
    <row r="176" spans="1:18" s="15" customFormat="1" ht="13.5">
      <c r="A176" s="39">
        <v>164</v>
      </c>
      <c r="B176" s="11" t="s">
        <v>181</v>
      </c>
      <c r="C176" s="360" t="s">
        <v>101</v>
      </c>
      <c r="D176" s="89" t="s">
        <v>774</v>
      </c>
      <c r="E176" s="11">
        <v>2</v>
      </c>
      <c r="F176" s="569">
        <v>64</v>
      </c>
      <c r="G176" s="13">
        <v>2</v>
      </c>
      <c r="H176" s="261"/>
      <c r="I176" s="14" t="s">
        <v>464</v>
      </c>
      <c r="J176" s="566"/>
      <c r="K176" s="13" t="s">
        <v>464</v>
      </c>
      <c r="L176" s="354"/>
      <c r="M176" s="13" t="s">
        <v>464</v>
      </c>
      <c r="N176" s="293"/>
      <c r="O176" s="13" t="s">
        <v>464</v>
      </c>
      <c r="P176" s="354"/>
      <c r="Q176" s="13" t="s">
        <v>464</v>
      </c>
      <c r="R176" s="1"/>
    </row>
    <row r="177" spans="1:17" s="15" customFormat="1" ht="13.5">
      <c r="A177" s="39">
        <v>164</v>
      </c>
      <c r="B177" s="11" t="s">
        <v>181</v>
      </c>
      <c r="C177" s="360" t="s">
        <v>85</v>
      </c>
      <c r="D177" s="89" t="s">
        <v>191</v>
      </c>
      <c r="E177" s="11">
        <v>2</v>
      </c>
      <c r="F177" s="569">
        <v>64</v>
      </c>
      <c r="G177" s="13">
        <v>2</v>
      </c>
      <c r="H177" s="261"/>
      <c r="I177" s="14" t="s">
        <v>464</v>
      </c>
      <c r="J177" s="566"/>
      <c r="K177" s="13" t="s">
        <v>464</v>
      </c>
      <c r="L177" s="354"/>
      <c r="M177" s="13" t="s">
        <v>464</v>
      </c>
      <c r="N177" s="293"/>
      <c r="O177" s="13" t="s">
        <v>464</v>
      </c>
      <c r="P177" s="354"/>
      <c r="Q177" s="13" t="s">
        <v>464</v>
      </c>
    </row>
    <row r="178" spans="1:18" ht="13.5">
      <c r="A178" s="39">
        <v>164</v>
      </c>
      <c r="B178" s="11" t="s">
        <v>181</v>
      </c>
      <c r="C178" s="360" t="s">
        <v>609</v>
      </c>
      <c r="D178" s="89" t="s">
        <v>191</v>
      </c>
      <c r="E178" s="11">
        <v>2</v>
      </c>
      <c r="F178" s="569">
        <v>64</v>
      </c>
      <c r="G178" s="13">
        <v>2</v>
      </c>
      <c r="H178" s="261"/>
      <c r="I178" s="14" t="s">
        <v>464</v>
      </c>
      <c r="J178" s="572"/>
      <c r="K178" s="13" t="s">
        <v>464</v>
      </c>
      <c r="L178" s="355"/>
      <c r="M178" s="13" t="s">
        <v>464</v>
      </c>
      <c r="N178" s="237"/>
      <c r="O178" s="13" t="s">
        <v>464</v>
      </c>
      <c r="P178" s="520"/>
      <c r="Q178" s="13" t="s">
        <v>464</v>
      </c>
      <c r="R178" s="1"/>
    </row>
    <row r="179" spans="1:18" s="15" customFormat="1" ht="13.5">
      <c r="A179" s="39">
        <v>164</v>
      </c>
      <c r="B179" s="11" t="s">
        <v>181</v>
      </c>
      <c r="C179" s="360" t="s">
        <v>657</v>
      </c>
      <c r="D179" s="89" t="s">
        <v>762</v>
      </c>
      <c r="E179" s="11">
        <v>2</v>
      </c>
      <c r="F179" s="354"/>
      <c r="G179" s="13" t="s">
        <v>464</v>
      </c>
      <c r="H179" s="261">
        <v>64</v>
      </c>
      <c r="I179" s="14">
        <v>2</v>
      </c>
      <c r="J179" s="566"/>
      <c r="K179" s="13" t="s">
        <v>464</v>
      </c>
      <c r="L179" s="354"/>
      <c r="M179" s="13" t="s">
        <v>464</v>
      </c>
      <c r="N179" s="293"/>
      <c r="O179" s="13" t="s">
        <v>464</v>
      </c>
      <c r="P179" s="354"/>
      <c r="Q179" s="13" t="s">
        <v>464</v>
      </c>
      <c r="R179" s="1"/>
    </row>
    <row r="180" spans="1:18" s="15" customFormat="1" ht="13.5">
      <c r="A180" s="39">
        <v>164</v>
      </c>
      <c r="B180" s="11" t="s">
        <v>181</v>
      </c>
      <c r="C180" s="360" t="s">
        <v>656</v>
      </c>
      <c r="D180" s="89" t="s">
        <v>762</v>
      </c>
      <c r="E180" s="11">
        <v>2</v>
      </c>
      <c r="F180" s="354"/>
      <c r="G180" s="13" t="s">
        <v>464</v>
      </c>
      <c r="H180" s="261">
        <v>64</v>
      </c>
      <c r="I180" s="14">
        <v>2</v>
      </c>
      <c r="J180" s="566"/>
      <c r="K180" s="13" t="s">
        <v>464</v>
      </c>
      <c r="L180" s="354"/>
      <c r="M180" s="13" t="s">
        <v>464</v>
      </c>
      <c r="N180" s="293"/>
      <c r="O180" s="13" t="s">
        <v>464</v>
      </c>
      <c r="P180" s="354"/>
      <c r="Q180" s="13" t="s">
        <v>464</v>
      </c>
      <c r="R180" s="1"/>
    </row>
    <row r="181" spans="1:18" ht="13.5">
      <c r="A181" s="39">
        <v>164</v>
      </c>
      <c r="B181" s="11" t="s">
        <v>181</v>
      </c>
      <c r="C181" s="360" t="s">
        <v>601</v>
      </c>
      <c r="D181" s="89" t="s">
        <v>1163</v>
      </c>
      <c r="E181" s="11">
        <v>2</v>
      </c>
      <c r="F181" s="354"/>
      <c r="G181" s="13" t="s">
        <v>464</v>
      </c>
      <c r="H181" s="261">
        <v>64</v>
      </c>
      <c r="I181" s="14">
        <v>2</v>
      </c>
      <c r="J181" s="572"/>
      <c r="K181" s="13" t="s">
        <v>464</v>
      </c>
      <c r="L181" s="355"/>
      <c r="M181" s="13" t="s">
        <v>464</v>
      </c>
      <c r="N181" s="237"/>
      <c r="O181" s="13" t="s">
        <v>464</v>
      </c>
      <c r="P181" s="520"/>
      <c r="Q181" s="13" t="s">
        <v>464</v>
      </c>
      <c r="R181" s="1"/>
    </row>
    <row r="182" spans="1:18" ht="13.5">
      <c r="A182" s="39">
        <v>164</v>
      </c>
      <c r="B182" s="11" t="s">
        <v>181</v>
      </c>
      <c r="C182" s="360" t="s">
        <v>788</v>
      </c>
      <c r="D182" s="89" t="s">
        <v>761</v>
      </c>
      <c r="E182" s="11">
        <v>2</v>
      </c>
      <c r="F182" s="569">
        <v>64</v>
      </c>
      <c r="G182" s="13">
        <v>2</v>
      </c>
      <c r="H182" s="261"/>
      <c r="I182" s="14" t="s">
        <v>464</v>
      </c>
      <c r="J182" s="573"/>
      <c r="K182" s="13" t="s">
        <v>464</v>
      </c>
      <c r="L182" s="355"/>
      <c r="M182" s="13" t="s">
        <v>464</v>
      </c>
      <c r="N182" s="304"/>
      <c r="O182" s="13" t="s">
        <v>464</v>
      </c>
      <c r="P182" s="354"/>
      <c r="Q182" s="13" t="s">
        <v>464</v>
      </c>
      <c r="R182" s="15"/>
    </row>
    <row r="183" spans="1:18" ht="13.5">
      <c r="A183" s="39">
        <v>164</v>
      </c>
      <c r="B183" s="11" t="s">
        <v>181</v>
      </c>
      <c r="C183" s="360" t="s">
        <v>520</v>
      </c>
      <c r="D183" s="89" t="s">
        <v>761</v>
      </c>
      <c r="E183" s="11">
        <v>2</v>
      </c>
      <c r="F183" s="354"/>
      <c r="G183" s="13" t="s">
        <v>464</v>
      </c>
      <c r="H183" s="261">
        <v>64</v>
      </c>
      <c r="I183" s="14">
        <v>2</v>
      </c>
      <c r="J183" s="573"/>
      <c r="K183" s="13" t="s">
        <v>464</v>
      </c>
      <c r="L183" s="355"/>
      <c r="M183" s="13" t="s">
        <v>464</v>
      </c>
      <c r="N183" s="304"/>
      <c r="O183" s="13" t="s">
        <v>464</v>
      </c>
      <c r="P183" s="381"/>
      <c r="Q183" s="13" t="s">
        <v>464</v>
      </c>
      <c r="R183" s="15"/>
    </row>
    <row r="184" spans="1:18" s="15" customFormat="1" ht="13.5">
      <c r="A184" s="39">
        <v>164</v>
      </c>
      <c r="B184" s="11" t="s">
        <v>181</v>
      </c>
      <c r="C184" s="360" t="s">
        <v>105</v>
      </c>
      <c r="D184" s="89" t="s">
        <v>772</v>
      </c>
      <c r="E184" s="11">
        <v>2</v>
      </c>
      <c r="F184" s="569">
        <v>128</v>
      </c>
      <c r="G184" s="13">
        <v>1</v>
      </c>
      <c r="H184" s="261">
        <v>128</v>
      </c>
      <c r="I184" s="14">
        <v>1</v>
      </c>
      <c r="J184" s="566"/>
      <c r="K184" s="13" t="s">
        <v>464</v>
      </c>
      <c r="L184" s="354"/>
      <c r="M184" s="13" t="s">
        <v>464</v>
      </c>
      <c r="N184" s="293"/>
      <c r="O184" s="13" t="s">
        <v>464</v>
      </c>
      <c r="P184" s="354"/>
      <c r="Q184" s="13" t="s">
        <v>464</v>
      </c>
      <c r="R184" s="1"/>
    </row>
    <row r="185" spans="1:18" s="15" customFormat="1" ht="13.5">
      <c r="A185" s="39">
        <v>164</v>
      </c>
      <c r="B185" s="11" t="s">
        <v>181</v>
      </c>
      <c r="C185" s="360" t="s">
        <v>659</v>
      </c>
      <c r="D185" s="89" t="s">
        <v>772</v>
      </c>
      <c r="E185" s="11">
        <v>2</v>
      </c>
      <c r="F185" s="354"/>
      <c r="G185" s="13" t="s">
        <v>464</v>
      </c>
      <c r="H185" s="261">
        <v>64</v>
      </c>
      <c r="I185" s="14">
        <v>2</v>
      </c>
      <c r="J185" s="566"/>
      <c r="K185" s="13" t="s">
        <v>464</v>
      </c>
      <c r="L185" s="354"/>
      <c r="M185" s="13" t="s">
        <v>464</v>
      </c>
      <c r="N185" s="293"/>
      <c r="O185" s="13" t="s">
        <v>464</v>
      </c>
      <c r="P185" s="354"/>
      <c r="Q185" s="13" t="s">
        <v>464</v>
      </c>
      <c r="R185" s="1"/>
    </row>
    <row r="186" spans="1:18" ht="13.5">
      <c r="A186" s="39">
        <v>164</v>
      </c>
      <c r="B186" s="11" t="s">
        <v>181</v>
      </c>
      <c r="C186" s="360" t="s">
        <v>809</v>
      </c>
      <c r="D186" s="89" t="s">
        <v>1440</v>
      </c>
      <c r="E186" s="11">
        <v>2</v>
      </c>
      <c r="F186" s="569">
        <v>64</v>
      </c>
      <c r="G186" s="13">
        <v>2</v>
      </c>
      <c r="H186" s="261"/>
      <c r="I186" s="14" t="s">
        <v>464</v>
      </c>
      <c r="J186" s="573"/>
      <c r="K186" s="13" t="s">
        <v>464</v>
      </c>
      <c r="L186" s="355"/>
      <c r="M186" s="13" t="s">
        <v>464</v>
      </c>
      <c r="N186" s="304"/>
      <c r="O186" s="13" t="s">
        <v>464</v>
      </c>
      <c r="P186" s="354"/>
      <c r="Q186" s="13" t="s">
        <v>464</v>
      </c>
      <c r="R186" s="15"/>
    </row>
    <row r="187" spans="1:18" ht="13.5">
      <c r="A187" s="39">
        <v>164</v>
      </c>
      <c r="B187" s="11" t="s">
        <v>181</v>
      </c>
      <c r="C187" s="360" t="s">
        <v>606</v>
      </c>
      <c r="D187" s="89" t="s">
        <v>209</v>
      </c>
      <c r="E187" s="11">
        <v>2</v>
      </c>
      <c r="F187" s="354"/>
      <c r="G187" s="13" t="s">
        <v>464</v>
      </c>
      <c r="H187" s="261">
        <v>64</v>
      </c>
      <c r="I187" s="14">
        <v>2</v>
      </c>
      <c r="J187" s="572"/>
      <c r="K187" s="13" t="s">
        <v>464</v>
      </c>
      <c r="L187" s="355"/>
      <c r="M187" s="13" t="s">
        <v>464</v>
      </c>
      <c r="N187" s="237"/>
      <c r="O187" s="13" t="s">
        <v>464</v>
      </c>
      <c r="P187" s="520"/>
      <c r="Q187" s="13" t="s">
        <v>464</v>
      </c>
      <c r="R187" s="1"/>
    </row>
    <row r="188" spans="1:18" ht="13.5">
      <c r="A188" s="39">
        <v>164</v>
      </c>
      <c r="B188" s="11" t="s">
        <v>181</v>
      </c>
      <c r="C188" s="360" t="s">
        <v>796</v>
      </c>
      <c r="D188" s="89" t="s">
        <v>1313</v>
      </c>
      <c r="E188" s="11">
        <v>2</v>
      </c>
      <c r="F188" s="569">
        <v>64</v>
      </c>
      <c r="G188" s="13">
        <v>2</v>
      </c>
      <c r="H188" s="261"/>
      <c r="I188" s="14" t="s">
        <v>464</v>
      </c>
      <c r="J188" s="573"/>
      <c r="K188" s="13" t="s">
        <v>464</v>
      </c>
      <c r="L188" s="355"/>
      <c r="M188" s="13" t="s">
        <v>464</v>
      </c>
      <c r="N188" s="304"/>
      <c r="O188" s="13" t="s">
        <v>464</v>
      </c>
      <c r="P188" s="354"/>
      <c r="Q188" s="13" t="s">
        <v>464</v>
      </c>
      <c r="R188" s="15"/>
    </row>
    <row r="189" spans="1:18" s="15" customFormat="1" ht="13.5">
      <c r="A189" s="39">
        <v>164</v>
      </c>
      <c r="B189" s="11" t="s">
        <v>181</v>
      </c>
      <c r="C189" s="360" t="s">
        <v>654</v>
      </c>
      <c r="D189" s="89" t="s">
        <v>91</v>
      </c>
      <c r="E189" s="11">
        <v>2</v>
      </c>
      <c r="F189" s="354"/>
      <c r="G189" s="13" t="s">
        <v>464</v>
      </c>
      <c r="H189" s="261">
        <v>64</v>
      </c>
      <c r="I189" s="14">
        <v>2</v>
      </c>
      <c r="J189" s="566"/>
      <c r="K189" s="13" t="s">
        <v>464</v>
      </c>
      <c r="L189" s="354"/>
      <c r="M189" s="13" t="s">
        <v>464</v>
      </c>
      <c r="N189" s="293"/>
      <c r="O189" s="13" t="s">
        <v>464</v>
      </c>
      <c r="P189" s="354"/>
      <c r="Q189" s="13" t="s">
        <v>464</v>
      </c>
      <c r="R189" s="1"/>
    </row>
    <row r="190" spans="1:18" s="15" customFormat="1" ht="13.5">
      <c r="A190" s="39">
        <v>164</v>
      </c>
      <c r="B190" s="11" t="s">
        <v>181</v>
      </c>
      <c r="C190" s="360" t="s">
        <v>655</v>
      </c>
      <c r="D190" s="89" t="s">
        <v>208</v>
      </c>
      <c r="E190" s="11">
        <v>2</v>
      </c>
      <c r="F190" s="354"/>
      <c r="G190" s="13" t="s">
        <v>464</v>
      </c>
      <c r="H190" s="261">
        <v>64</v>
      </c>
      <c r="I190" s="14">
        <v>2</v>
      </c>
      <c r="J190" s="566"/>
      <c r="K190" s="13" t="s">
        <v>464</v>
      </c>
      <c r="L190" s="354"/>
      <c r="M190" s="13" t="s">
        <v>464</v>
      </c>
      <c r="N190" s="293"/>
      <c r="O190" s="13" t="s">
        <v>464</v>
      </c>
      <c r="P190" s="354"/>
      <c r="Q190" s="13" t="s">
        <v>464</v>
      </c>
      <c r="R190" s="1"/>
    </row>
    <row r="191" spans="1:18" ht="13.5">
      <c r="A191" s="39">
        <v>164</v>
      </c>
      <c r="B191" s="11" t="s">
        <v>181</v>
      </c>
      <c r="C191" s="360" t="s">
        <v>15</v>
      </c>
      <c r="D191" s="89" t="s">
        <v>86</v>
      </c>
      <c r="E191" s="11">
        <v>2</v>
      </c>
      <c r="F191" s="355"/>
      <c r="G191" s="13" t="s">
        <v>464</v>
      </c>
      <c r="H191" s="261">
        <v>64</v>
      </c>
      <c r="I191" s="14">
        <v>2</v>
      </c>
      <c r="J191" s="572"/>
      <c r="K191" s="13" t="s">
        <v>464</v>
      </c>
      <c r="L191" s="354"/>
      <c r="M191" s="13" t="s">
        <v>464</v>
      </c>
      <c r="N191" s="237"/>
      <c r="O191" s="13" t="s">
        <v>464</v>
      </c>
      <c r="P191" s="354"/>
      <c r="Q191" s="13" t="s">
        <v>464</v>
      </c>
      <c r="R191" s="15"/>
    </row>
    <row r="192" spans="1:18" ht="13.5">
      <c r="A192" s="39">
        <v>164</v>
      </c>
      <c r="B192" s="11" t="s">
        <v>181</v>
      </c>
      <c r="C192" s="360" t="s">
        <v>810</v>
      </c>
      <c r="D192" s="89" t="s">
        <v>510</v>
      </c>
      <c r="E192" s="11">
        <v>2</v>
      </c>
      <c r="F192" s="569">
        <v>64</v>
      </c>
      <c r="G192" s="13">
        <v>2</v>
      </c>
      <c r="H192" s="261"/>
      <c r="I192" s="14" t="s">
        <v>464</v>
      </c>
      <c r="J192" s="573"/>
      <c r="K192" s="13" t="s">
        <v>464</v>
      </c>
      <c r="L192" s="355"/>
      <c r="M192" s="13" t="s">
        <v>464</v>
      </c>
      <c r="N192" s="304"/>
      <c r="O192" s="13" t="s">
        <v>464</v>
      </c>
      <c r="P192" s="354"/>
      <c r="Q192" s="13" t="s">
        <v>464</v>
      </c>
      <c r="R192" s="15"/>
    </row>
    <row r="193" spans="1:18" ht="13.5">
      <c r="A193" s="39">
        <v>164</v>
      </c>
      <c r="B193" s="11" t="s">
        <v>181</v>
      </c>
      <c r="C193" s="360" t="s">
        <v>792</v>
      </c>
      <c r="D193" s="89" t="s">
        <v>510</v>
      </c>
      <c r="E193" s="11">
        <v>2</v>
      </c>
      <c r="F193" s="569">
        <v>64</v>
      </c>
      <c r="G193" s="13">
        <v>2</v>
      </c>
      <c r="H193" s="261"/>
      <c r="I193" s="14" t="s">
        <v>464</v>
      </c>
      <c r="J193" s="573"/>
      <c r="K193" s="13" t="s">
        <v>464</v>
      </c>
      <c r="L193" s="355"/>
      <c r="M193" s="13" t="s">
        <v>464</v>
      </c>
      <c r="N193" s="304"/>
      <c r="O193" s="13" t="s">
        <v>464</v>
      </c>
      <c r="P193" s="354"/>
      <c r="Q193" s="13" t="s">
        <v>464</v>
      </c>
      <c r="R193" s="15"/>
    </row>
    <row r="194" spans="1:18" s="15" customFormat="1" ht="13.5">
      <c r="A194" s="39">
        <v>164</v>
      </c>
      <c r="B194" s="11" t="s">
        <v>181</v>
      </c>
      <c r="C194" s="360" t="s">
        <v>653</v>
      </c>
      <c r="D194" s="89" t="s">
        <v>764</v>
      </c>
      <c r="E194" s="11">
        <v>2</v>
      </c>
      <c r="F194" s="354"/>
      <c r="G194" s="13" t="s">
        <v>464</v>
      </c>
      <c r="H194" s="261">
        <v>64</v>
      </c>
      <c r="I194" s="14">
        <v>2</v>
      </c>
      <c r="J194" s="566"/>
      <c r="K194" s="13" t="s">
        <v>464</v>
      </c>
      <c r="L194" s="354"/>
      <c r="M194" s="13" t="s">
        <v>464</v>
      </c>
      <c r="N194" s="293"/>
      <c r="O194" s="13" t="s">
        <v>464</v>
      </c>
      <c r="P194" s="354"/>
      <c r="Q194" s="13" t="s">
        <v>464</v>
      </c>
      <c r="R194" s="1"/>
    </row>
    <row r="195" spans="1:18" ht="13.5">
      <c r="A195" s="39">
        <v>164</v>
      </c>
      <c r="B195" s="11" t="s">
        <v>181</v>
      </c>
      <c r="C195" s="360" t="s">
        <v>1010</v>
      </c>
      <c r="D195" s="89" t="s">
        <v>235</v>
      </c>
      <c r="E195" s="11">
        <v>2</v>
      </c>
      <c r="F195" s="569">
        <v>64</v>
      </c>
      <c r="G195" s="13">
        <v>2</v>
      </c>
      <c r="H195" s="261"/>
      <c r="I195" s="14" t="s">
        <v>464</v>
      </c>
      <c r="J195" s="566"/>
      <c r="K195" s="13" t="s">
        <v>464</v>
      </c>
      <c r="L195" s="354"/>
      <c r="M195" s="13" t="s">
        <v>464</v>
      </c>
      <c r="N195" s="304"/>
      <c r="O195" s="13" t="s">
        <v>464</v>
      </c>
      <c r="P195" s="381"/>
      <c r="Q195" s="13" t="s">
        <v>464</v>
      </c>
      <c r="R195" s="15"/>
    </row>
    <row r="196" spans="1:18" s="15" customFormat="1" ht="13.5">
      <c r="A196" s="39">
        <v>164</v>
      </c>
      <c r="B196" s="11" t="s">
        <v>181</v>
      </c>
      <c r="C196" s="360" t="s">
        <v>561</v>
      </c>
      <c r="D196" s="89" t="s">
        <v>638</v>
      </c>
      <c r="E196" s="11">
        <v>2</v>
      </c>
      <c r="F196" s="354"/>
      <c r="G196" s="13" t="s">
        <v>464</v>
      </c>
      <c r="H196" s="261">
        <v>64</v>
      </c>
      <c r="I196" s="14">
        <v>2</v>
      </c>
      <c r="J196" s="566"/>
      <c r="K196" s="13" t="s">
        <v>464</v>
      </c>
      <c r="L196" s="354"/>
      <c r="M196" s="13" t="s">
        <v>464</v>
      </c>
      <c r="N196" s="293"/>
      <c r="O196" s="13" t="s">
        <v>464</v>
      </c>
      <c r="P196" s="354"/>
      <c r="Q196" s="13" t="s">
        <v>464</v>
      </c>
      <c r="R196" s="1"/>
    </row>
    <row r="197" spans="1:18" ht="13.5">
      <c r="A197" s="39">
        <v>164</v>
      </c>
      <c r="B197" s="11" t="s">
        <v>181</v>
      </c>
      <c r="C197" s="360" t="s">
        <v>604</v>
      </c>
      <c r="D197" s="89" t="s">
        <v>236</v>
      </c>
      <c r="E197" s="11">
        <v>2</v>
      </c>
      <c r="F197" s="569">
        <v>64</v>
      </c>
      <c r="G197" s="13">
        <v>2</v>
      </c>
      <c r="H197" s="261"/>
      <c r="I197" s="14" t="s">
        <v>464</v>
      </c>
      <c r="J197" s="572"/>
      <c r="K197" s="13" t="s">
        <v>464</v>
      </c>
      <c r="L197" s="355"/>
      <c r="M197" s="13" t="s">
        <v>464</v>
      </c>
      <c r="N197" s="237"/>
      <c r="O197" s="13" t="s">
        <v>464</v>
      </c>
      <c r="P197" s="520"/>
      <c r="Q197" s="13" t="s">
        <v>464</v>
      </c>
      <c r="R197" s="1"/>
    </row>
    <row r="198" spans="1:18" ht="13.5">
      <c r="A198" s="39">
        <v>164</v>
      </c>
      <c r="B198" s="11" t="s">
        <v>181</v>
      </c>
      <c r="C198" s="360" t="s">
        <v>518</v>
      </c>
      <c r="D198" s="89" t="s">
        <v>236</v>
      </c>
      <c r="E198" s="11">
        <v>2</v>
      </c>
      <c r="F198" s="569">
        <v>64</v>
      </c>
      <c r="G198" s="13">
        <v>2</v>
      </c>
      <c r="H198" s="261"/>
      <c r="I198" s="14" t="s">
        <v>464</v>
      </c>
      <c r="J198" s="573"/>
      <c r="K198" s="13" t="s">
        <v>464</v>
      </c>
      <c r="L198" s="355"/>
      <c r="M198" s="13" t="s">
        <v>464</v>
      </c>
      <c r="N198" s="304"/>
      <c r="O198" s="13" t="s">
        <v>464</v>
      </c>
      <c r="P198" s="381"/>
      <c r="Q198" s="13" t="s">
        <v>464</v>
      </c>
      <c r="R198" s="15"/>
    </row>
    <row r="199" spans="1:18" ht="13.5">
      <c r="A199" s="39">
        <v>164</v>
      </c>
      <c r="B199" s="11" t="s">
        <v>181</v>
      </c>
      <c r="C199" s="360" t="s">
        <v>582</v>
      </c>
      <c r="D199" s="89" t="s">
        <v>236</v>
      </c>
      <c r="E199" s="11">
        <v>2</v>
      </c>
      <c r="F199" s="569">
        <v>64</v>
      </c>
      <c r="G199" s="13">
        <v>2</v>
      </c>
      <c r="H199" s="261"/>
      <c r="I199" s="14" t="s">
        <v>464</v>
      </c>
      <c r="J199" s="572"/>
      <c r="K199" s="13" t="s">
        <v>464</v>
      </c>
      <c r="L199" s="355"/>
      <c r="M199" s="13" t="s">
        <v>464</v>
      </c>
      <c r="N199" s="237"/>
      <c r="O199" s="13" t="s">
        <v>464</v>
      </c>
      <c r="P199" s="520"/>
      <c r="Q199" s="13" t="s">
        <v>464</v>
      </c>
      <c r="R199" s="1"/>
    </row>
    <row r="200" spans="1:18" ht="13.5">
      <c r="A200" s="39">
        <v>164</v>
      </c>
      <c r="B200" s="11" t="s">
        <v>181</v>
      </c>
      <c r="C200" s="360" t="s">
        <v>519</v>
      </c>
      <c r="D200" s="89" t="s">
        <v>236</v>
      </c>
      <c r="E200" s="11">
        <v>2</v>
      </c>
      <c r="F200" s="569">
        <v>64</v>
      </c>
      <c r="G200" s="13">
        <v>2</v>
      </c>
      <c r="H200" s="261"/>
      <c r="I200" s="14" t="s">
        <v>464</v>
      </c>
      <c r="J200" s="573"/>
      <c r="K200" s="13" t="s">
        <v>464</v>
      </c>
      <c r="L200" s="355"/>
      <c r="M200" s="13" t="s">
        <v>464</v>
      </c>
      <c r="N200" s="304"/>
      <c r="O200" s="13" t="s">
        <v>464</v>
      </c>
      <c r="P200" s="381"/>
      <c r="Q200" s="13" t="s">
        <v>464</v>
      </c>
      <c r="R200" s="15"/>
    </row>
    <row r="201" spans="1:18" ht="13.5">
      <c r="A201" s="39">
        <v>164</v>
      </c>
      <c r="B201" s="11" t="s">
        <v>181</v>
      </c>
      <c r="C201" s="360" t="s">
        <v>616</v>
      </c>
      <c r="D201" s="89" t="s">
        <v>236</v>
      </c>
      <c r="E201" s="11">
        <v>2</v>
      </c>
      <c r="F201" s="354"/>
      <c r="G201" s="13" t="s">
        <v>464</v>
      </c>
      <c r="H201" s="261">
        <v>64</v>
      </c>
      <c r="I201" s="14">
        <v>2</v>
      </c>
      <c r="J201" s="572"/>
      <c r="K201" s="13" t="s">
        <v>464</v>
      </c>
      <c r="L201" s="355"/>
      <c r="M201" s="13" t="s">
        <v>464</v>
      </c>
      <c r="N201" s="237"/>
      <c r="O201" s="13" t="s">
        <v>464</v>
      </c>
      <c r="P201" s="520"/>
      <c r="Q201" s="13" t="s">
        <v>464</v>
      </c>
      <c r="R201" s="1"/>
    </row>
    <row r="202" spans="1:18" s="15" customFormat="1" ht="13.5">
      <c r="A202" s="39">
        <v>164</v>
      </c>
      <c r="B202" s="11" t="s">
        <v>181</v>
      </c>
      <c r="C202" s="360" t="s">
        <v>662</v>
      </c>
      <c r="D202" s="89" t="s">
        <v>639</v>
      </c>
      <c r="E202" s="11">
        <v>2</v>
      </c>
      <c r="F202" s="354"/>
      <c r="G202" s="13" t="s">
        <v>464</v>
      </c>
      <c r="H202" s="261">
        <v>64</v>
      </c>
      <c r="I202" s="14">
        <v>2</v>
      </c>
      <c r="J202" s="566"/>
      <c r="K202" s="13" t="s">
        <v>464</v>
      </c>
      <c r="L202" s="354"/>
      <c r="M202" s="13" t="s">
        <v>464</v>
      </c>
      <c r="N202" s="293"/>
      <c r="O202" s="13" t="s">
        <v>464</v>
      </c>
      <c r="P202" s="354"/>
      <c r="Q202" s="13" t="s">
        <v>464</v>
      </c>
      <c r="R202" s="1"/>
    </row>
    <row r="203" spans="1:18" s="15" customFormat="1" ht="13.5">
      <c r="A203" s="39">
        <v>164</v>
      </c>
      <c r="B203" s="11" t="s">
        <v>181</v>
      </c>
      <c r="C203" s="360" t="s">
        <v>664</v>
      </c>
      <c r="D203" s="89" t="s">
        <v>1453</v>
      </c>
      <c r="E203" s="11">
        <v>2</v>
      </c>
      <c r="F203" s="354"/>
      <c r="G203" s="13" t="s">
        <v>464</v>
      </c>
      <c r="H203" s="261">
        <v>64</v>
      </c>
      <c r="I203" s="14">
        <v>2</v>
      </c>
      <c r="J203" s="566"/>
      <c r="K203" s="13" t="s">
        <v>464</v>
      </c>
      <c r="L203" s="354"/>
      <c r="M203" s="13" t="s">
        <v>464</v>
      </c>
      <c r="N203" s="293"/>
      <c r="O203" s="13" t="s">
        <v>464</v>
      </c>
      <c r="P203" s="354"/>
      <c r="Q203" s="13" t="s">
        <v>464</v>
      </c>
      <c r="R203" s="1"/>
    </row>
    <row r="204" spans="1:18" s="15" customFormat="1" ht="13.5">
      <c r="A204" s="39">
        <v>164</v>
      </c>
      <c r="B204" s="11" t="s">
        <v>181</v>
      </c>
      <c r="C204" s="360" t="s">
        <v>660</v>
      </c>
      <c r="D204" s="89" t="s">
        <v>625</v>
      </c>
      <c r="E204" s="11">
        <v>2</v>
      </c>
      <c r="F204" s="354"/>
      <c r="G204" s="13" t="s">
        <v>464</v>
      </c>
      <c r="H204" s="261">
        <v>64</v>
      </c>
      <c r="I204" s="14">
        <v>2</v>
      </c>
      <c r="J204" s="566"/>
      <c r="K204" s="13" t="s">
        <v>464</v>
      </c>
      <c r="L204" s="354"/>
      <c r="M204" s="13" t="s">
        <v>464</v>
      </c>
      <c r="N204" s="293"/>
      <c r="O204" s="13" t="s">
        <v>464</v>
      </c>
      <c r="P204" s="354"/>
      <c r="Q204" s="13" t="s">
        <v>464</v>
      </c>
      <c r="R204" s="1"/>
    </row>
    <row r="205" spans="1:18" s="15" customFormat="1" ht="13.5">
      <c r="A205" s="39">
        <v>164</v>
      </c>
      <c r="B205" s="11" t="s">
        <v>181</v>
      </c>
      <c r="C205" s="360" t="s">
        <v>663</v>
      </c>
      <c r="D205" s="89" t="s">
        <v>625</v>
      </c>
      <c r="E205" s="11">
        <v>2</v>
      </c>
      <c r="F205" s="354"/>
      <c r="G205" s="13" t="s">
        <v>464</v>
      </c>
      <c r="H205" s="261">
        <v>64</v>
      </c>
      <c r="I205" s="14">
        <v>2</v>
      </c>
      <c r="J205" s="566"/>
      <c r="K205" s="13" t="s">
        <v>464</v>
      </c>
      <c r="L205" s="354"/>
      <c r="M205" s="13" t="s">
        <v>464</v>
      </c>
      <c r="N205" s="293"/>
      <c r="O205" s="13" t="s">
        <v>464</v>
      </c>
      <c r="P205" s="354"/>
      <c r="Q205" s="13" t="s">
        <v>464</v>
      </c>
      <c r="R205" s="1"/>
    </row>
    <row r="206" spans="1:18" s="15" customFormat="1" ht="13.5">
      <c r="A206" s="39">
        <v>164</v>
      </c>
      <c r="B206" s="11" t="s">
        <v>181</v>
      </c>
      <c r="C206" s="360" t="s">
        <v>661</v>
      </c>
      <c r="D206" s="89" t="s">
        <v>625</v>
      </c>
      <c r="E206" s="11">
        <v>2</v>
      </c>
      <c r="F206" s="354"/>
      <c r="G206" s="13" t="s">
        <v>464</v>
      </c>
      <c r="H206" s="261">
        <v>64</v>
      </c>
      <c r="I206" s="14">
        <v>2</v>
      </c>
      <c r="J206" s="566"/>
      <c r="K206" s="13" t="s">
        <v>464</v>
      </c>
      <c r="L206" s="354"/>
      <c r="M206" s="13" t="s">
        <v>464</v>
      </c>
      <c r="N206" s="293"/>
      <c r="O206" s="13" t="s">
        <v>464</v>
      </c>
      <c r="P206" s="354"/>
      <c r="Q206" s="13" t="s">
        <v>464</v>
      </c>
      <c r="R206" s="1"/>
    </row>
    <row r="207" spans="1:18" ht="13.5">
      <c r="A207" s="39">
        <v>164</v>
      </c>
      <c r="B207" s="11" t="s">
        <v>181</v>
      </c>
      <c r="C207" s="360" t="s">
        <v>791</v>
      </c>
      <c r="D207" s="89" t="s">
        <v>625</v>
      </c>
      <c r="E207" s="11">
        <v>2</v>
      </c>
      <c r="F207" s="569">
        <v>64</v>
      </c>
      <c r="G207" s="13">
        <v>2</v>
      </c>
      <c r="H207" s="261"/>
      <c r="I207" s="14" t="s">
        <v>464</v>
      </c>
      <c r="J207" s="573"/>
      <c r="K207" s="13" t="s">
        <v>464</v>
      </c>
      <c r="L207" s="355"/>
      <c r="M207" s="13" t="s">
        <v>464</v>
      </c>
      <c r="N207" s="304"/>
      <c r="O207" s="13" t="s">
        <v>464</v>
      </c>
      <c r="P207" s="354"/>
      <c r="Q207" s="13" t="s">
        <v>464</v>
      </c>
      <c r="R207" s="15"/>
    </row>
    <row r="208" spans="1:18" ht="13.5">
      <c r="A208" s="39">
        <v>164</v>
      </c>
      <c r="B208" s="11" t="s">
        <v>181</v>
      </c>
      <c r="C208" s="360" t="s">
        <v>790</v>
      </c>
      <c r="D208" s="89" t="s">
        <v>625</v>
      </c>
      <c r="E208" s="11">
        <v>2</v>
      </c>
      <c r="F208" s="569">
        <v>64</v>
      </c>
      <c r="G208" s="13">
        <v>2</v>
      </c>
      <c r="H208" s="261"/>
      <c r="I208" s="14" t="s">
        <v>464</v>
      </c>
      <c r="J208" s="573"/>
      <c r="K208" s="13" t="s">
        <v>464</v>
      </c>
      <c r="L208" s="355"/>
      <c r="M208" s="13" t="s">
        <v>464</v>
      </c>
      <c r="N208" s="304"/>
      <c r="O208" s="13" t="s">
        <v>464</v>
      </c>
      <c r="P208" s="354"/>
      <c r="Q208" s="13" t="s">
        <v>464</v>
      </c>
      <c r="R208" s="15"/>
    </row>
    <row r="209" spans="1:18" ht="13.5">
      <c r="A209" s="39">
        <v>164</v>
      </c>
      <c r="B209" s="11" t="s">
        <v>181</v>
      </c>
      <c r="C209" s="360" t="s">
        <v>613</v>
      </c>
      <c r="D209" s="89" t="s">
        <v>1007</v>
      </c>
      <c r="E209" s="11">
        <v>2</v>
      </c>
      <c r="F209" s="569">
        <v>64</v>
      </c>
      <c r="G209" s="13">
        <v>2</v>
      </c>
      <c r="H209" s="261"/>
      <c r="I209" s="14" t="s">
        <v>464</v>
      </c>
      <c r="J209" s="572"/>
      <c r="K209" s="13" t="s">
        <v>464</v>
      </c>
      <c r="L209" s="355"/>
      <c r="M209" s="13" t="s">
        <v>464</v>
      </c>
      <c r="N209" s="237"/>
      <c r="O209" s="13" t="s">
        <v>464</v>
      </c>
      <c r="P209" s="520"/>
      <c r="Q209" s="13" t="s">
        <v>464</v>
      </c>
      <c r="R209" s="1"/>
    </row>
    <row r="210" spans="1:18" ht="13.5">
      <c r="A210" s="39">
        <v>205</v>
      </c>
      <c r="B210" s="11" t="s">
        <v>464</v>
      </c>
      <c r="C210" s="360" t="s">
        <v>798</v>
      </c>
      <c r="D210" s="89" t="s">
        <v>1310</v>
      </c>
      <c r="E210" s="11">
        <v>1</v>
      </c>
      <c r="F210" s="569">
        <v>128</v>
      </c>
      <c r="G210" s="13">
        <v>1</v>
      </c>
      <c r="H210" s="261"/>
      <c r="I210" s="14" t="s">
        <v>464</v>
      </c>
      <c r="J210" s="573"/>
      <c r="K210" s="13" t="s">
        <v>464</v>
      </c>
      <c r="L210" s="355"/>
      <c r="M210" s="13" t="s">
        <v>464</v>
      </c>
      <c r="N210" s="304"/>
      <c r="O210" s="13" t="s">
        <v>464</v>
      </c>
      <c r="P210" s="354"/>
      <c r="Q210" s="13" t="s">
        <v>464</v>
      </c>
      <c r="R210" s="15"/>
    </row>
    <row r="211" spans="1:18" ht="13.5">
      <c r="A211" s="39">
        <v>205</v>
      </c>
      <c r="B211" s="11" t="s">
        <v>181</v>
      </c>
      <c r="C211" s="360" t="s">
        <v>811</v>
      </c>
      <c r="D211" s="89" t="s">
        <v>1033</v>
      </c>
      <c r="E211" s="11">
        <v>1</v>
      </c>
      <c r="F211" s="569">
        <v>128</v>
      </c>
      <c r="G211" s="13">
        <v>1</v>
      </c>
      <c r="H211" s="261"/>
      <c r="I211" s="14" t="s">
        <v>464</v>
      </c>
      <c r="J211" s="573"/>
      <c r="K211" s="13" t="s">
        <v>464</v>
      </c>
      <c r="L211" s="355"/>
      <c r="M211" s="13" t="s">
        <v>464</v>
      </c>
      <c r="N211" s="304"/>
      <c r="O211" s="13" t="s">
        <v>464</v>
      </c>
      <c r="P211" s="354"/>
      <c r="Q211" s="13" t="s">
        <v>464</v>
      </c>
      <c r="R211" s="15"/>
    </row>
    <row r="212" spans="1:18" ht="13.5">
      <c r="A212" s="39">
        <v>205</v>
      </c>
      <c r="B212" s="11" t="s">
        <v>181</v>
      </c>
      <c r="C212" s="360" t="s">
        <v>816</v>
      </c>
      <c r="D212" s="89" t="s">
        <v>1033</v>
      </c>
      <c r="E212" s="11">
        <v>1</v>
      </c>
      <c r="F212" s="569">
        <v>128</v>
      </c>
      <c r="G212" s="13">
        <v>1</v>
      </c>
      <c r="H212" s="261"/>
      <c r="I212" s="14" t="s">
        <v>464</v>
      </c>
      <c r="J212" s="573"/>
      <c r="K212" s="13" t="s">
        <v>464</v>
      </c>
      <c r="L212" s="355"/>
      <c r="M212" s="13" t="s">
        <v>464</v>
      </c>
      <c r="N212" s="304"/>
      <c r="O212" s="13" t="s">
        <v>464</v>
      </c>
      <c r="P212" s="354"/>
      <c r="Q212" s="13" t="s">
        <v>464</v>
      </c>
      <c r="R212" s="15"/>
    </row>
    <row r="213" spans="1:18" ht="13.5">
      <c r="A213" s="39">
        <v>205</v>
      </c>
      <c r="B213" s="11" t="s">
        <v>181</v>
      </c>
      <c r="C213" s="360" t="s">
        <v>804</v>
      </c>
      <c r="D213" s="89" t="s">
        <v>761</v>
      </c>
      <c r="E213" s="11">
        <v>1</v>
      </c>
      <c r="F213" s="569">
        <v>128</v>
      </c>
      <c r="G213" s="13">
        <v>1</v>
      </c>
      <c r="H213" s="261"/>
      <c r="I213" s="14" t="s">
        <v>464</v>
      </c>
      <c r="J213" s="573"/>
      <c r="K213" s="13" t="s">
        <v>464</v>
      </c>
      <c r="L213" s="355"/>
      <c r="M213" s="13" t="s">
        <v>464</v>
      </c>
      <c r="N213" s="304"/>
      <c r="O213" s="13" t="s">
        <v>464</v>
      </c>
      <c r="P213" s="354"/>
      <c r="Q213" s="13" t="s">
        <v>464</v>
      </c>
      <c r="R213" s="15"/>
    </row>
    <row r="214" spans="1:18" ht="13.5">
      <c r="A214" s="39">
        <v>205</v>
      </c>
      <c r="B214" s="11" t="s">
        <v>181</v>
      </c>
      <c r="C214" s="360" t="s">
        <v>800</v>
      </c>
      <c r="D214" s="89" t="s">
        <v>510</v>
      </c>
      <c r="E214" s="11">
        <v>1</v>
      </c>
      <c r="F214" s="569">
        <v>128</v>
      </c>
      <c r="G214" s="13">
        <v>1</v>
      </c>
      <c r="H214" s="261"/>
      <c r="I214" s="14" t="s">
        <v>464</v>
      </c>
      <c r="J214" s="573"/>
      <c r="K214" s="13" t="s">
        <v>464</v>
      </c>
      <c r="L214" s="355"/>
      <c r="M214" s="13" t="s">
        <v>464</v>
      </c>
      <c r="N214" s="304"/>
      <c r="O214" s="13" t="s">
        <v>464</v>
      </c>
      <c r="P214" s="354"/>
      <c r="Q214" s="13" t="s">
        <v>464</v>
      </c>
      <c r="R214" s="15"/>
    </row>
    <row r="215" spans="1:18" ht="13.5">
      <c r="A215" s="39">
        <v>205</v>
      </c>
      <c r="B215" s="11" t="s">
        <v>181</v>
      </c>
      <c r="C215" s="360" t="s">
        <v>802</v>
      </c>
      <c r="D215" s="89" t="s">
        <v>510</v>
      </c>
      <c r="E215" s="11">
        <v>1</v>
      </c>
      <c r="F215" s="569">
        <v>128</v>
      </c>
      <c r="G215" s="13">
        <v>1</v>
      </c>
      <c r="H215" s="261"/>
      <c r="I215" s="14" t="s">
        <v>464</v>
      </c>
      <c r="J215" s="573"/>
      <c r="K215" s="13" t="s">
        <v>464</v>
      </c>
      <c r="L215" s="355"/>
      <c r="M215" s="13" t="s">
        <v>464</v>
      </c>
      <c r="N215" s="304"/>
      <c r="O215" s="13" t="s">
        <v>464</v>
      </c>
      <c r="P215" s="354"/>
      <c r="Q215" s="13" t="s">
        <v>464</v>
      </c>
      <c r="R215" s="15"/>
    </row>
    <row r="216" spans="1:18" ht="13.5">
      <c r="A216" s="39">
        <v>205</v>
      </c>
      <c r="B216" s="11" t="s">
        <v>181</v>
      </c>
      <c r="C216" s="360" t="s">
        <v>797</v>
      </c>
      <c r="D216" s="89" t="s">
        <v>510</v>
      </c>
      <c r="E216" s="11">
        <v>1</v>
      </c>
      <c r="F216" s="569">
        <v>128</v>
      </c>
      <c r="G216" s="13">
        <v>1</v>
      </c>
      <c r="H216" s="261"/>
      <c r="I216" s="14" t="s">
        <v>464</v>
      </c>
      <c r="J216" s="573"/>
      <c r="K216" s="13" t="s">
        <v>464</v>
      </c>
      <c r="L216" s="355"/>
      <c r="M216" s="13" t="s">
        <v>464</v>
      </c>
      <c r="N216" s="304"/>
      <c r="O216" s="13" t="s">
        <v>464</v>
      </c>
      <c r="P216" s="354"/>
      <c r="Q216" s="13" t="s">
        <v>464</v>
      </c>
      <c r="R216" s="15"/>
    </row>
    <row r="217" spans="1:18" ht="13.5">
      <c r="A217" s="39">
        <v>205</v>
      </c>
      <c r="B217" s="11" t="s">
        <v>181</v>
      </c>
      <c r="C217" s="360" t="s">
        <v>799</v>
      </c>
      <c r="D217" s="89" t="s">
        <v>764</v>
      </c>
      <c r="E217" s="11">
        <v>1</v>
      </c>
      <c r="F217" s="569">
        <v>128</v>
      </c>
      <c r="G217" s="13">
        <v>1</v>
      </c>
      <c r="H217" s="261"/>
      <c r="I217" s="14" t="s">
        <v>464</v>
      </c>
      <c r="J217" s="573"/>
      <c r="K217" s="13" t="s">
        <v>464</v>
      </c>
      <c r="L217" s="355"/>
      <c r="M217" s="13" t="s">
        <v>464</v>
      </c>
      <c r="N217" s="304"/>
      <c r="O217" s="13" t="s">
        <v>464</v>
      </c>
      <c r="P217" s="354"/>
      <c r="Q217" s="13" t="s">
        <v>464</v>
      </c>
      <c r="R217" s="15"/>
    </row>
    <row r="218" spans="1:18" ht="13.5">
      <c r="A218" s="39">
        <v>205</v>
      </c>
      <c r="B218" s="11" t="s">
        <v>181</v>
      </c>
      <c r="C218" s="360" t="s">
        <v>803</v>
      </c>
      <c r="D218" s="89" t="s">
        <v>764</v>
      </c>
      <c r="E218" s="11">
        <v>1</v>
      </c>
      <c r="F218" s="569">
        <v>128</v>
      </c>
      <c r="G218" s="13">
        <v>1</v>
      </c>
      <c r="H218" s="261"/>
      <c r="I218" s="14" t="s">
        <v>464</v>
      </c>
      <c r="J218" s="573"/>
      <c r="K218" s="13" t="s">
        <v>464</v>
      </c>
      <c r="L218" s="355"/>
      <c r="M218" s="13" t="s">
        <v>464</v>
      </c>
      <c r="N218" s="304"/>
      <c r="O218" s="13" t="s">
        <v>464</v>
      </c>
      <c r="P218" s="354"/>
      <c r="Q218" s="13" t="s">
        <v>464</v>
      </c>
      <c r="R218" s="15"/>
    </row>
    <row r="219" spans="1:18" ht="13.5">
      <c r="A219" s="39">
        <v>205</v>
      </c>
      <c r="B219" s="11" t="s">
        <v>181</v>
      </c>
      <c r="C219" s="360" t="s">
        <v>806</v>
      </c>
      <c r="D219" s="89" t="s">
        <v>764</v>
      </c>
      <c r="E219" s="11">
        <v>1</v>
      </c>
      <c r="F219" s="569">
        <v>128</v>
      </c>
      <c r="G219" s="13">
        <v>1</v>
      </c>
      <c r="H219" s="261"/>
      <c r="I219" s="14" t="s">
        <v>464</v>
      </c>
      <c r="J219" s="573"/>
      <c r="K219" s="13" t="s">
        <v>464</v>
      </c>
      <c r="L219" s="355"/>
      <c r="M219" s="13" t="s">
        <v>464</v>
      </c>
      <c r="N219" s="304"/>
      <c r="O219" s="13" t="s">
        <v>464</v>
      </c>
      <c r="P219" s="354"/>
      <c r="Q219" s="13" t="s">
        <v>464</v>
      </c>
      <c r="R219" s="15"/>
    </row>
    <row r="220" spans="1:18" s="15" customFormat="1" ht="13.5">
      <c r="A220" s="39">
        <v>205</v>
      </c>
      <c r="B220" s="11" t="s">
        <v>181</v>
      </c>
      <c r="C220" s="360" t="s">
        <v>665</v>
      </c>
      <c r="D220" s="89" t="s">
        <v>310</v>
      </c>
      <c r="E220" s="11">
        <v>1</v>
      </c>
      <c r="F220" s="354"/>
      <c r="G220" s="13" t="s">
        <v>464</v>
      </c>
      <c r="H220" s="261">
        <v>128</v>
      </c>
      <c r="I220" s="14">
        <v>1</v>
      </c>
      <c r="J220" s="566"/>
      <c r="K220" s="13" t="s">
        <v>464</v>
      </c>
      <c r="L220" s="354"/>
      <c r="M220" s="13" t="s">
        <v>464</v>
      </c>
      <c r="N220" s="293"/>
      <c r="O220" s="13" t="s">
        <v>464</v>
      </c>
      <c r="P220" s="354"/>
      <c r="Q220" s="13" t="s">
        <v>464</v>
      </c>
      <c r="R220" s="1"/>
    </row>
    <row r="221" spans="1:18" ht="13.5">
      <c r="A221" s="39">
        <v>205</v>
      </c>
      <c r="B221" s="11" t="s">
        <v>181</v>
      </c>
      <c r="C221" s="360" t="s">
        <v>807</v>
      </c>
      <c r="D221" s="89" t="s">
        <v>625</v>
      </c>
      <c r="E221" s="11">
        <v>1</v>
      </c>
      <c r="F221" s="569">
        <v>128</v>
      </c>
      <c r="G221" s="13">
        <v>1</v>
      </c>
      <c r="H221" s="261"/>
      <c r="I221" s="14" t="s">
        <v>464</v>
      </c>
      <c r="J221" s="573"/>
      <c r="K221" s="13" t="s">
        <v>464</v>
      </c>
      <c r="L221" s="355"/>
      <c r="M221" s="13" t="s">
        <v>464</v>
      </c>
      <c r="N221" s="304"/>
      <c r="O221" s="13" t="s">
        <v>464</v>
      </c>
      <c r="P221" s="354"/>
      <c r="Q221" s="13" t="s">
        <v>464</v>
      </c>
      <c r="R221" s="15"/>
    </row>
    <row r="222" spans="1:18" s="15" customFormat="1" ht="13.5">
      <c r="A222" s="39" t="s">
        <v>464</v>
      </c>
      <c r="B222" s="11" t="s">
        <v>464</v>
      </c>
      <c r="C222" s="360"/>
      <c r="D222" s="89"/>
      <c r="E222" s="11">
        <v>0</v>
      </c>
      <c r="F222" s="354"/>
      <c r="G222" s="13" t="s">
        <v>464</v>
      </c>
      <c r="H222" s="261"/>
      <c r="I222" s="14" t="s">
        <v>464</v>
      </c>
      <c r="J222" s="566"/>
      <c r="K222" s="13" t="s">
        <v>464</v>
      </c>
      <c r="L222" s="354"/>
      <c r="M222" s="13" t="s">
        <v>464</v>
      </c>
      <c r="N222" s="293"/>
      <c r="O222" s="13" t="s">
        <v>464</v>
      </c>
      <c r="P222" s="354"/>
      <c r="Q222" s="13" t="s">
        <v>464</v>
      </c>
      <c r="R222" s="1"/>
    </row>
    <row r="223" spans="1:18" s="15" customFormat="1" ht="13.5">
      <c r="A223" s="39" t="s">
        <v>464</v>
      </c>
      <c r="B223" s="11" t="s">
        <v>464</v>
      </c>
      <c r="C223" s="360"/>
      <c r="D223" s="89"/>
      <c r="E223" s="11">
        <v>0</v>
      </c>
      <c r="F223" s="354"/>
      <c r="G223" s="13" t="s">
        <v>464</v>
      </c>
      <c r="H223" s="261"/>
      <c r="I223" s="14" t="s">
        <v>464</v>
      </c>
      <c r="J223" s="566"/>
      <c r="K223" s="13" t="s">
        <v>464</v>
      </c>
      <c r="L223" s="354"/>
      <c r="M223" s="13" t="s">
        <v>464</v>
      </c>
      <c r="N223" s="293"/>
      <c r="O223" s="13" t="s">
        <v>464</v>
      </c>
      <c r="P223" s="354"/>
      <c r="Q223" s="13" t="s">
        <v>464</v>
      </c>
      <c r="R223" s="1"/>
    </row>
    <row r="224" spans="1:18" s="15" customFormat="1" ht="13.5">
      <c r="A224" s="39" t="s">
        <v>464</v>
      </c>
      <c r="B224" s="11" t="s">
        <v>464</v>
      </c>
      <c r="C224" s="360"/>
      <c r="D224" s="89"/>
      <c r="E224" s="11">
        <v>0</v>
      </c>
      <c r="F224" s="354"/>
      <c r="G224" s="13" t="s">
        <v>464</v>
      </c>
      <c r="H224" s="261"/>
      <c r="I224" s="14" t="s">
        <v>464</v>
      </c>
      <c r="J224" s="566"/>
      <c r="K224" s="13" t="s">
        <v>464</v>
      </c>
      <c r="L224" s="354"/>
      <c r="M224" s="13" t="s">
        <v>464</v>
      </c>
      <c r="N224" s="293"/>
      <c r="O224" s="13" t="s">
        <v>464</v>
      </c>
      <c r="P224" s="354"/>
      <c r="Q224" s="13" t="s">
        <v>464</v>
      </c>
      <c r="R224" s="1"/>
    </row>
    <row r="225" spans="1:18" s="15" customFormat="1" ht="13.5">
      <c r="A225" s="39" t="s">
        <v>464</v>
      </c>
      <c r="B225" s="11" t="s">
        <v>464</v>
      </c>
      <c r="C225" s="360"/>
      <c r="D225" s="89"/>
      <c r="E225" s="11">
        <v>0</v>
      </c>
      <c r="F225" s="354"/>
      <c r="G225" s="13" t="s">
        <v>464</v>
      </c>
      <c r="H225" s="261"/>
      <c r="I225" s="14" t="s">
        <v>464</v>
      </c>
      <c r="J225" s="566"/>
      <c r="K225" s="13" t="s">
        <v>464</v>
      </c>
      <c r="L225" s="354"/>
      <c r="M225" s="13" t="s">
        <v>464</v>
      </c>
      <c r="N225" s="293"/>
      <c r="O225" s="13" t="s">
        <v>464</v>
      </c>
      <c r="P225" s="354"/>
      <c r="Q225" s="13" t="s">
        <v>464</v>
      </c>
      <c r="R225" s="1"/>
    </row>
    <row r="226" spans="1:18" s="15" customFormat="1" ht="13.5">
      <c r="A226" s="39" t="s">
        <v>464</v>
      </c>
      <c r="B226" s="11" t="s">
        <v>464</v>
      </c>
      <c r="C226" s="360"/>
      <c r="D226" s="89"/>
      <c r="E226" s="11">
        <v>0</v>
      </c>
      <c r="F226" s="354"/>
      <c r="G226" s="13" t="s">
        <v>464</v>
      </c>
      <c r="H226" s="261"/>
      <c r="I226" s="14" t="s">
        <v>464</v>
      </c>
      <c r="J226" s="566"/>
      <c r="K226" s="13" t="s">
        <v>464</v>
      </c>
      <c r="L226" s="354"/>
      <c r="M226" s="13" t="s">
        <v>464</v>
      </c>
      <c r="N226" s="293"/>
      <c r="O226" s="13" t="s">
        <v>464</v>
      </c>
      <c r="P226" s="354"/>
      <c r="Q226" s="13" t="s">
        <v>464</v>
      </c>
      <c r="R226" s="1"/>
    </row>
    <row r="227" spans="1:18" s="15" customFormat="1" ht="13.5">
      <c r="A227" s="39" t="s">
        <v>464</v>
      </c>
      <c r="B227" s="11" t="s">
        <v>464</v>
      </c>
      <c r="C227" s="360"/>
      <c r="D227" s="89"/>
      <c r="E227" s="11">
        <v>0</v>
      </c>
      <c r="F227" s="354"/>
      <c r="G227" s="13" t="s">
        <v>464</v>
      </c>
      <c r="H227" s="261"/>
      <c r="I227" s="14" t="s">
        <v>464</v>
      </c>
      <c r="J227" s="566"/>
      <c r="K227" s="13" t="s">
        <v>464</v>
      </c>
      <c r="L227" s="354"/>
      <c r="M227" s="13" t="s">
        <v>464</v>
      </c>
      <c r="N227" s="293"/>
      <c r="O227" s="13" t="s">
        <v>464</v>
      </c>
      <c r="P227" s="354"/>
      <c r="Q227" s="13" t="s">
        <v>464</v>
      </c>
      <c r="R227" s="1"/>
    </row>
    <row r="228" spans="1:18" s="15" customFormat="1" ht="13.5">
      <c r="A228" s="39" t="s">
        <v>464</v>
      </c>
      <c r="B228" s="11" t="s">
        <v>464</v>
      </c>
      <c r="C228" s="360"/>
      <c r="D228" s="89"/>
      <c r="E228" s="11">
        <v>0</v>
      </c>
      <c r="F228" s="354"/>
      <c r="G228" s="13" t="s">
        <v>464</v>
      </c>
      <c r="H228" s="261"/>
      <c r="I228" s="14" t="s">
        <v>464</v>
      </c>
      <c r="J228" s="566"/>
      <c r="K228" s="13" t="s">
        <v>464</v>
      </c>
      <c r="L228" s="354"/>
      <c r="M228" s="13" t="s">
        <v>464</v>
      </c>
      <c r="N228" s="293"/>
      <c r="O228" s="13" t="s">
        <v>464</v>
      </c>
      <c r="P228" s="354"/>
      <c r="Q228" s="13" t="s">
        <v>464</v>
      </c>
      <c r="R228" s="1"/>
    </row>
    <row r="229" spans="1:18" s="15" customFormat="1" ht="13.5">
      <c r="A229" s="39" t="s">
        <v>464</v>
      </c>
      <c r="B229" s="11" t="s">
        <v>464</v>
      </c>
      <c r="C229" s="360"/>
      <c r="D229" s="89"/>
      <c r="E229" s="11">
        <v>0</v>
      </c>
      <c r="F229" s="354"/>
      <c r="G229" s="13" t="s">
        <v>464</v>
      </c>
      <c r="H229" s="261"/>
      <c r="I229" s="14" t="s">
        <v>464</v>
      </c>
      <c r="J229" s="566"/>
      <c r="K229" s="13" t="s">
        <v>464</v>
      </c>
      <c r="L229" s="354"/>
      <c r="M229" s="13" t="s">
        <v>464</v>
      </c>
      <c r="N229" s="293"/>
      <c r="O229" s="13" t="s">
        <v>464</v>
      </c>
      <c r="P229" s="354"/>
      <c r="Q229" s="13" t="s">
        <v>464</v>
      </c>
      <c r="R229" s="1"/>
    </row>
    <row r="230" spans="1:18" s="15" customFormat="1" ht="13.5">
      <c r="A230" s="39" t="s">
        <v>464</v>
      </c>
      <c r="B230" s="11" t="s">
        <v>464</v>
      </c>
      <c r="C230" s="360"/>
      <c r="D230" s="89"/>
      <c r="E230" s="11">
        <v>0</v>
      </c>
      <c r="F230" s="354"/>
      <c r="G230" s="13" t="s">
        <v>464</v>
      </c>
      <c r="H230" s="261"/>
      <c r="I230" s="14" t="s">
        <v>464</v>
      </c>
      <c r="J230" s="566"/>
      <c r="K230" s="13" t="s">
        <v>464</v>
      </c>
      <c r="L230" s="354"/>
      <c r="M230" s="13" t="s">
        <v>464</v>
      </c>
      <c r="N230" s="293"/>
      <c r="O230" s="13" t="s">
        <v>464</v>
      </c>
      <c r="P230" s="354"/>
      <c r="Q230" s="13" t="s">
        <v>464</v>
      </c>
      <c r="R230" s="1"/>
    </row>
    <row r="231" spans="1:18" s="1" customFormat="1" ht="13.5">
      <c r="A231" s="39" t="s">
        <v>464</v>
      </c>
      <c r="B231" s="11" t="s">
        <v>464</v>
      </c>
      <c r="C231" s="360"/>
      <c r="D231" s="426"/>
      <c r="E231" s="11">
        <v>0</v>
      </c>
      <c r="F231" s="354"/>
      <c r="G231" s="13" t="s">
        <v>464</v>
      </c>
      <c r="H231" s="261"/>
      <c r="I231" s="14" t="s">
        <v>464</v>
      </c>
      <c r="J231" s="570"/>
      <c r="K231" s="13" t="s">
        <v>464</v>
      </c>
      <c r="L231" s="355"/>
      <c r="M231" s="13" t="s">
        <v>464</v>
      </c>
      <c r="N231" s="304"/>
      <c r="O231" s="13" t="s">
        <v>464</v>
      </c>
      <c r="P231" s="354"/>
      <c r="Q231" s="13" t="s">
        <v>464</v>
      </c>
      <c r="R231" s="15"/>
    </row>
    <row r="232" spans="1:18" s="1" customFormat="1" ht="13.5">
      <c r="A232" s="39" t="s">
        <v>464</v>
      </c>
      <c r="B232" s="11" t="s">
        <v>464</v>
      </c>
      <c r="C232" s="360"/>
      <c r="D232" s="426"/>
      <c r="E232" s="11">
        <v>0</v>
      </c>
      <c r="F232" s="354"/>
      <c r="G232" s="13" t="s">
        <v>464</v>
      </c>
      <c r="H232" s="261"/>
      <c r="I232" s="14" t="s">
        <v>464</v>
      </c>
      <c r="J232" s="570"/>
      <c r="K232" s="13" t="s">
        <v>464</v>
      </c>
      <c r="L232" s="355"/>
      <c r="M232" s="13" t="s">
        <v>464</v>
      </c>
      <c r="N232" s="304"/>
      <c r="O232" s="13" t="s">
        <v>464</v>
      </c>
      <c r="P232" s="354"/>
      <c r="Q232" s="13" t="s">
        <v>464</v>
      </c>
      <c r="R232" s="15"/>
    </row>
    <row r="233" spans="1:18" s="1" customFormat="1" ht="13.5">
      <c r="A233" s="39" t="s">
        <v>464</v>
      </c>
      <c r="B233" s="11" t="s">
        <v>464</v>
      </c>
      <c r="C233" s="360"/>
      <c r="D233" s="426"/>
      <c r="E233" s="11">
        <v>0</v>
      </c>
      <c r="F233" s="354"/>
      <c r="G233" s="13" t="s">
        <v>464</v>
      </c>
      <c r="H233" s="261"/>
      <c r="I233" s="14" t="s">
        <v>464</v>
      </c>
      <c r="J233" s="573"/>
      <c r="K233" s="13" t="s">
        <v>464</v>
      </c>
      <c r="L233" s="355"/>
      <c r="M233" s="13" t="s">
        <v>464</v>
      </c>
      <c r="N233" s="304"/>
      <c r="O233" s="13" t="s">
        <v>464</v>
      </c>
      <c r="P233" s="354"/>
      <c r="Q233" s="13" t="s">
        <v>464</v>
      </c>
      <c r="R233" s="15"/>
    </row>
    <row r="234" spans="1:18" ht="13.5">
      <c r="A234" s="39" t="s">
        <v>464</v>
      </c>
      <c r="B234" s="11" t="s">
        <v>464</v>
      </c>
      <c r="C234" s="358"/>
      <c r="D234" s="362"/>
      <c r="E234" s="11">
        <v>0</v>
      </c>
      <c r="F234" s="309"/>
      <c r="G234" s="13" t="s">
        <v>464</v>
      </c>
      <c r="H234" s="363"/>
      <c r="I234" s="14" t="s">
        <v>464</v>
      </c>
      <c r="J234" s="309"/>
      <c r="K234" s="13" t="s">
        <v>464</v>
      </c>
      <c r="L234" s="355"/>
      <c r="M234" s="13" t="s">
        <v>464</v>
      </c>
      <c r="N234" s="237"/>
      <c r="O234" s="13" t="s">
        <v>464</v>
      </c>
      <c r="P234" s="392"/>
      <c r="Q234" s="13" t="s">
        <v>464</v>
      </c>
      <c r="R234" s="15"/>
    </row>
    <row r="235" spans="1:19" ht="13.5">
      <c r="A235" s="21"/>
      <c r="B235" s="21"/>
      <c r="C235" s="456"/>
      <c r="D235" s="456"/>
      <c r="E235" s="21"/>
      <c r="F235" s="21"/>
      <c r="G235" s="21"/>
      <c r="H235" s="351"/>
      <c r="I235" s="21"/>
      <c r="J235" s="21"/>
      <c r="K235" s="22"/>
      <c r="L235" s="21"/>
      <c r="M235" s="21"/>
      <c r="N235" s="21"/>
      <c r="O235" s="21"/>
      <c r="P235" s="202"/>
      <c r="Q235" s="21"/>
      <c r="R235" s="167"/>
      <c r="S235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R12:R13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4"/>
  <sheetViews>
    <sheetView zoomScaleSheetLayoutView="75" workbookViewId="0" topLeftCell="A1">
      <selection activeCell="R4" sqref="R4"/>
    </sheetView>
  </sheetViews>
  <sheetFormatPr defaultColWidth="9.00390625" defaultRowHeight="13.5"/>
  <cols>
    <col min="1" max="1" width="3.625" style="24" customWidth="1"/>
    <col min="2" max="2" width="1.875" style="24" customWidth="1"/>
    <col min="3" max="3" width="11.625" style="24" customWidth="1"/>
    <col min="4" max="4" width="12.625" style="24" customWidth="1"/>
    <col min="5" max="5" width="5.625" style="23" customWidth="1"/>
    <col min="6" max="7" width="5.125" style="23" customWidth="1"/>
    <col min="8" max="8" width="5.125" style="197" customWidth="1"/>
    <col min="9" max="15" width="5.125" style="23" customWidth="1"/>
    <col min="16" max="16" width="5.125" style="187" customWidth="1"/>
    <col min="17" max="17" width="5.125" style="23" customWidth="1"/>
    <col min="18" max="18" width="18.25390625" style="170" customWidth="1"/>
    <col min="19" max="19" width="3.375" style="25" customWidth="1"/>
    <col min="20" max="16384" width="9.00390625" style="25" customWidth="1"/>
  </cols>
  <sheetData>
    <row r="1" spans="1:18" ht="19.5" customHeight="1">
      <c r="A1" t="s">
        <v>177</v>
      </c>
      <c r="C1" s="269"/>
      <c r="D1" s="269"/>
      <c r="F1" s="5" t="s">
        <v>1098</v>
      </c>
      <c r="H1" s="5"/>
      <c r="J1" s="5"/>
      <c r="L1" s="1"/>
      <c r="N1" s="5"/>
      <c r="O1" t="s">
        <v>182</v>
      </c>
      <c r="P1" s="180"/>
      <c r="R1" s="169"/>
    </row>
    <row r="2" ht="5.25" customHeight="1">
      <c r="H2" s="23"/>
    </row>
    <row r="3" spans="1:18" s="23" customFormat="1" ht="18.75" customHeight="1">
      <c r="A3" s="733" t="s">
        <v>494</v>
      </c>
      <c r="B3" s="734"/>
      <c r="C3" s="737" t="s">
        <v>178</v>
      </c>
      <c r="D3" s="739" t="s">
        <v>496</v>
      </c>
      <c r="E3" s="26" t="s">
        <v>497</v>
      </c>
      <c r="F3" s="742" t="s">
        <v>1031</v>
      </c>
      <c r="G3" s="743"/>
      <c r="H3" s="742" t="s">
        <v>183</v>
      </c>
      <c r="I3" s="743"/>
      <c r="J3" s="741" t="s">
        <v>136</v>
      </c>
      <c r="K3" s="741"/>
      <c r="L3" s="744" t="s">
        <v>184</v>
      </c>
      <c r="M3" s="744"/>
      <c r="N3" s="741" t="s">
        <v>185</v>
      </c>
      <c r="O3" s="741"/>
      <c r="P3" s="741" t="s">
        <v>186</v>
      </c>
      <c r="Q3" s="741"/>
      <c r="R3" s="344"/>
    </row>
    <row r="4" spans="1:17" ht="22.5" customHeight="1">
      <c r="A4" s="735"/>
      <c r="B4" s="736"/>
      <c r="C4" s="738"/>
      <c r="D4" s="740"/>
      <c r="E4" s="27" t="s">
        <v>498</v>
      </c>
      <c r="F4" s="189" t="s">
        <v>499</v>
      </c>
      <c r="G4" s="28" t="s">
        <v>497</v>
      </c>
      <c r="H4" s="193" t="s">
        <v>192</v>
      </c>
      <c r="I4" s="29" t="s">
        <v>193</v>
      </c>
      <c r="J4" s="189" t="s">
        <v>499</v>
      </c>
      <c r="K4" s="28" t="s">
        <v>497</v>
      </c>
      <c r="L4" s="189" t="s">
        <v>499</v>
      </c>
      <c r="M4" s="28" t="s">
        <v>497</v>
      </c>
      <c r="N4" s="189" t="s">
        <v>499</v>
      </c>
      <c r="O4" s="28" t="s">
        <v>497</v>
      </c>
      <c r="P4" s="181" t="s">
        <v>499</v>
      </c>
      <c r="Q4" s="28" t="s">
        <v>497</v>
      </c>
    </row>
    <row r="5" spans="1:17" ht="4.5" customHeight="1">
      <c r="A5" s="30"/>
      <c r="B5" s="31"/>
      <c r="C5" s="32"/>
      <c r="D5" s="33"/>
      <c r="E5" s="34"/>
      <c r="F5" s="198"/>
      <c r="G5" s="35"/>
      <c r="H5" s="36"/>
      <c r="I5" s="36"/>
      <c r="J5" s="190"/>
      <c r="K5" s="37"/>
      <c r="L5" s="38"/>
      <c r="M5" s="38"/>
      <c r="N5" s="190"/>
      <c r="O5" s="37"/>
      <c r="P5" s="188"/>
      <c r="Q5" s="38"/>
    </row>
    <row r="6" spans="1:18" s="197" customFormat="1" ht="13.5" customHeight="1">
      <c r="A6" s="39">
        <v>1</v>
      </c>
      <c r="B6" s="39" t="s">
        <v>464</v>
      </c>
      <c r="C6" s="61" t="s">
        <v>1318</v>
      </c>
      <c r="D6" s="458" t="s">
        <v>770</v>
      </c>
      <c r="E6" s="41">
        <v>430</v>
      </c>
      <c r="F6" s="191"/>
      <c r="G6" s="42" t="s">
        <v>464</v>
      </c>
      <c r="H6" s="630"/>
      <c r="I6" s="43" t="s">
        <v>464</v>
      </c>
      <c r="J6" s="364">
        <v>1</v>
      </c>
      <c r="K6" s="44">
        <v>150</v>
      </c>
      <c r="L6" s="708">
        <v>4</v>
      </c>
      <c r="M6" s="43">
        <v>100</v>
      </c>
      <c r="N6" s="191">
        <v>1</v>
      </c>
      <c r="O6" s="44">
        <v>150</v>
      </c>
      <c r="P6" s="264">
        <v>16</v>
      </c>
      <c r="Q6" s="44">
        <v>30</v>
      </c>
      <c r="R6" s="171"/>
    </row>
    <row r="7" spans="1:18" s="197" customFormat="1" ht="13.5">
      <c r="A7" s="321">
        <v>2</v>
      </c>
      <c r="B7" s="39" t="s">
        <v>464</v>
      </c>
      <c r="C7" s="384" t="s">
        <v>13</v>
      </c>
      <c r="D7" s="89" t="s">
        <v>770</v>
      </c>
      <c r="E7" s="340">
        <v>305</v>
      </c>
      <c r="F7" s="195"/>
      <c r="G7" s="42" t="s">
        <v>464</v>
      </c>
      <c r="H7" s="194"/>
      <c r="I7" s="43" t="s">
        <v>464</v>
      </c>
      <c r="J7" s="341">
        <v>16</v>
      </c>
      <c r="K7" s="44">
        <v>25</v>
      </c>
      <c r="L7" s="264">
        <v>2</v>
      </c>
      <c r="M7" s="324">
        <v>150</v>
      </c>
      <c r="N7" s="195">
        <v>2</v>
      </c>
      <c r="O7" s="44">
        <v>100</v>
      </c>
      <c r="P7" s="264">
        <v>16</v>
      </c>
      <c r="Q7" s="44">
        <v>30</v>
      </c>
      <c r="R7" s="171"/>
    </row>
    <row r="8" spans="1:18" s="197" customFormat="1" ht="13.5" customHeight="1">
      <c r="A8" s="321">
        <v>3</v>
      </c>
      <c r="B8" s="39" t="s">
        <v>464</v>
      </c>
      <c r="C8" s="582" t="s">
        <v>1001</v>
      </c>
      <c r="D8" s="452" t="s">
        <v>770</v>
      </c>
      <c r="E8" s="340">
        <v>300</v>
      </c>
      <c r="F8" s="195"/>
      <c r="G8" s="42" t="s">
        <v>464</v>
      </c>
      <c r="H8" s="194"/>
      <c r="I8" s="43" t="s">
        <v>464</v>
      </c>
      <c r="J8" s="341">
        <v>1</v>
      </c>
      <c r="K8" s="44">
        <v>150</v>
      </c>
      <c r="L8" s="264">
        <v>2</v>
      </c>
      <c r="M8" s="324">
        <v>150</v>
      </c>
      <c r="N8" s="195"/>
      <c r="O8" s="44" t="s">
        <v>464</v>
      </c>
      <c r="P8" s="586"/>
      <c r="Q8" s="44" t="s">
        <v>464</v>
      </c>
      <c r="R8" s="171"/>
    </row>
    <row r="9" spans="1:18" s="197" customFormat="1" ht="13.5" customHeight="1">
      <c r="A9" s="321">
        <v>4</v>
      </c>
      <c r="B9" s="39" t="s">
        <v>464</v>
      </c>
      <c r="C9" s="661" t="s">
        <v>173</v>
      </c>
      <c r="D9" s="452" t="s">
        <v>1306</v>
      </c>
      <c r="E9" s="340">
        <v>230</v>
      </c>
      <c r="F9" s="196"/>
      <c r="G9" s="42" t="s">
        <v>464</v>
      </c>
      <c r="H9" s="194"/>
      <c r="I9" s="43" t="s">
        <v>464</v>
      </c>
      <c r="J9" s="341">
        <v>3</v>
      </c>
      <c r="K9" s="44">
        <v>70</v>
      </c>
      <c r="L9" s="264">
        <v>8</v>
      </c>
      <c r="M9" s="324">
        <v>60</v>
      </c>
      <c r="N9" s="195">
        <v>4</v>
      </c>
      <c r="O9" s="44">
        <v>70</v>
      </c>
      <c r="P9" s="264">
        <v>16</v>
      </c>
      <c r="Q9" s="44">
        <v>30</v>
      </c>
      <c r="R9" s="171"/>
    </row>
    <row r="10" spans="1:18" s="197" customFormat="1" ht="13.5" customHeight="1">
      <c r="A10" s="321">
        <v>5</v>
      </c>
      <c r="B10" s="39" t="s">
        <v>464</v>
      </c>
      <c r="C10" s="16" t="s">
        <v>1123</v>
      </c>
      <c r="D10" s="452" t="s">
        <v>1306</v>
      </c>
      <c r="E10" s="340">
        <v>200</v>
      </c>
      <c r="F10" s="195"/>
      <c r="G10" s="42" t="s">
        <v>464</v>
      </c>
      <c r="H10" s="194"/>
      <c r="I10" s="43" t="s">
        <v>464</v>
      </c>
      <c r="J10" s="341">
        <v>3</v>
      </c>
      <c r="K10" s="44">
        <v>70</v>
      </c>
      <c r="L10" s="264">
        <v>8</v>
      </c>
      <c r="M10" s="324">
        <v>60</v>
      </c>
      <c r="N10" s="195">
        <v>4</v>
      </c>
      <c r="O10" s="44">
        <v>70</v>
      </c>
      <c r="P10" s="264"/>
      <c r="Q10" s="44" t="s">
        <v>464</v>
      </c>
      <c r="R10" s="171"/>
    </row>
    <row r="11" spans="1:18" s="197" customFormat="1" ht="13.5" customHeight="1">
      <c r="A11" s="321">
        <v>5</v>
      </c>
      <c r="B11" s="39" t="s">
        <v>181</v>
      </c>
      <c r="C11" s="16" t="s">
        <v>1013</v>
      </c>
      <c r="D11" s="452" t="s">
        <v>236</v>
      </c>
      <c r="E11" s="340">
        <v>200</v>
      </c>
      <c r="F11" s="195"/>
      <c r="G11" s="42" t="s">
        <v>464</v>
      </c>
      <c r="H11" s="261"/>
      <c r="I11" s="43" t="s">
        <v>464</v>
      </c>
      <c r="J11" s="341"/>
      <c r="K11" s="44" t="s">
        <v>464</v>
      </c>
      <c r="L11" s="264">
        <v>1</v>
      </c>
      <c r="M11" s="324">
        <v>200</v>
      </c>
      <c r="N11" s="195"/>
      <c r="O11" s="44" t="s">
        <v>464</v>
      </c>
      <c r="P11" s="586"/>
      <c r="Q11" s="44" t="s">
        <v>464</v>
      </c>
      <c r="R11" s="171"/>
    </row>
    <row r="12" spans="1:18" s="197" customFormat="1" ht="13.5" customHeight="1">
      <c r="A12" s="321">
        <v>5</v>
      </c>
      <c r="B12" s="39" t="s">
        <v>181</v>
      </c>
      <c r="C12" s="16" t="s">
        <v>1384</v>
      </c>
      <c r="D12" s="452" t="s">
        <v>236</v>
      </c>
      <c r="E12" s="340">
        <v>200</v>
      </c>
      <c r="F12" s="195"/>
      <c r="G12" s="42" t="s">
        <v>464</v>
      </c>
      <c r="H12" s="261"/>
      <c r="I12" s="43" t="s">
        <v>464</v>
      </c>
      <c r="J12" s="341"/>
      <c r="K12" s="44" t="s">
        <v>464</v>
      </c>
      <c r="L12" s="264">
        <v>1</v>
      </c>
      <c r="M12" s="324">
        <v>200</v>
      </c>
      <c r="N12" s="195"/>
      <c r="O12" s="44" t="s">
        <v>464</v>
      </c>
      <c r="P12" s="264"/>
      <c r="Q12" s="44" t="s">
        <v>464</v>
      </c>
      <c r="R12" s="171"/>
    </row>
    <row r="13" spans="1:18" s="197" customFormat="1" ht="14.25">
      <c r="A13" s="321">
        <v>8</v>
      </c>
      <c r="B13" s="39" t="s">
        <v>464</v>
      </c>
      <c r="C13" s="662" t="s">
        <v>24</v>
      </c>
      <c r="D13" s="667" t="s">
        <v>308</v>
      </c>
      <c r="E13" s="340">
        <v>190</v>
      </c>
      <c r="F13" s="195"/>
      <c r="G13" s="42" t="s">
        <v>464</v>
      </c>
      <c r="H13" s="194"/>
      <c r="I13" s="43" t="s">
        <v>464</v>
      </c>
      <c r="J13" s="341">
        <v>8</v>
      </c>
      <c r="K13" s="44">
        <v>40</v>
      </c>
      <c r="L13" s="264">
        <v>8</v>
      </c>
      <c r="M13" s="324">
        <v>60</v>
      </c>
      <c r="N13" s="195">
        <v>4</v>
      </c>
      <c r="O13" s="44">
        <v>70</v>
      </c>
      <c r="P13" s="264">
        <v>32</v>
      </c>
      <c r="Q13" s="44">
        <v>20</v>
      </c>
      <c r="R13" s="171"/>
    </row>
    <row r="14" spans="1:18" s="197" customFormat="1" ht="13.5" customHeight="1">
      <c r="A14" s="321">
        <v>9</v>
      </c>
      <c r="B14" s="39" t="s">
        <v>464</v>
      </c>
      <c r="C14" s="660" t="s">
        <v>1388</v>
      </c>
      <c r="D14" s="668" t="s">
        <v>770</v>
      </c>
      <c r="E14" s="340">
        <v>185</v>
      </c>
      <c r="F14" s="195"/>
      <c r="G14" s="42" t="s">
        <v>464</v>
      </c>
      <c r="H14" s="196"/>
      <c r="I14" s="43" t="s">
        <v>464</v>
      </c>
      <c r="J14" s="341">
        <v>16</v>
      </c>
      <c r="K14" s="44">
        <v>25</v>
      </c>
      <c r="L14" s="264">
        <v>8</v>
      </c>
      <c r="M14" s="324">
        <v>60</v>
      </c>
      <c r="N14" s="195">
        <v>2</v>
      </c>
      <c r="O14" s="44">
        <v>100</v>
      </c>
      <c r="P14" s="264"/>
      <c r="Q14" s="44" t="s">
        <v>464</v>
      </c>
      <c r="R14" s="171"/>
    </row>
    <row r="15" spans="1:18" s="311" customFormat="1" ht="13.5">
      <c r="A15" s="321">
        <v>10</v>
      </c>
      <c r="B15" s="39" t="s">
        <v>464</v>
      </c>
      <c r="C15" s="663" t="s">
        <v>1307</v>
      </c>
      <c r="D15" s="452" t="s">
        <v>1306</v>
      </c>
      <c r="E15" s="340">
        <v>170</v>
      </c>
      <c r="F15" s="195"/>
      <c r="G15" s="42" t="s">
        <v>464</v>
      </c>
      <c r="H15" s="194"/>
      <c r="I15" s="43" t="s">
        <v>464</v>
      </c>
      <c r="J15" s="341">
        <v>2</v>
      </c>
      <c r="K15" s="44">
        <v>100</v>
      </c>
      <c r="L15" s="264">
        <v>16</v>
      </c>
      <c r="M15" s="324">
        <v>40</v>
      </c>
      <c r="N15" s="230"/>
      <c r="O15" s="44" t="s">
        <v>464</v>
      </c>
      <c r="P15" s="264">
        <v>16</v>
      </c>
      <c r="Q15" s="44">
        <v>30</v>
      </c>
      <c r="R15" s="171"/>
    </row>
    <row r="16" spans="1:18" s="197" customFormat="1" ht="13.5">
      <c r="A16" s="321">
        <v>11</v>
      </c>
      <c r="B16" s="39" t="s">
        <v>464</v>
      </c>
      <c r="C16" s="384" t="s">
        <v>1320</v>
      </c>
      <c r="D16" s="452" t="s">
        <v>1452</v>
      </c>
      <c r="E16" s="340">
        <v>165</v>
      </c>
      <c r="F16" s="195"/>
      <c r="G16" s="42" t="s">
        <v>464</v>
      </c>
      <c r="H16" s="194"/>
      <c r="I16" s="43" t="s">
        <v>464</v>
      </c>
      <c r="J16" s="599"/>
      <c r="K16" s="44" t="s">
        <v>464</v>
      </c>
      <c r="L16" s="264"/>
      <c r="M16" s="324" t="s">
        <v>464</v>
      </c>
      <c r="N16" s="195">
        <v>1</v>
      </c>
      <c r="O16" s="44">
        <v>150</v>
      </c>
      <c r="P16" s="264">
        <v>64</v>
      </c>
      <c r="Q16" s="44">
        <v>15</v>
      </c>
      <c r="R16" s="171"/>
    </row>
    <row r="17" spans="1:18" s="197" customFormat="1" ht="13.5" customHeight="1">
      <c r="A17" s="321">
        <v>12</v>
      </c>
      <c r="B17" s="39" t="s">
        <v>464</v>
      </c>
      <c r="C17" s="16" t="s">
        <v>1014</v>
      </c>
      <c r="D17" s="452" t="s">
        <v>179</v>
      </c>
      <c r="E17" s="340">
        <v>160</v>
      </c>
      <c r="F17" s="195"/>
      <c r="G17" s="42" t="s">
        <v>464</v>
      </c>
      <c r="H17" s="194"/>
      <c r="I17" s="43" t="s">
        <v>464</v>
      </c>
      <c r="J17" s="264"/>
      <c r="K17" s="44" t="s">
        <v>464</v>
      </c>
      <c r="L17" s="264">
        <v>8</v>
      </c>
      <c r="M17" s="324">
        <v>60</v>
      </c>
      <c r="N17" s="195">
        <v>4</v>
      </c>
      <c r="O17" s="44">
        <v>70</v>
      </c>
      <c r="P17" s="264">
        <v>16</v>
      </c>
      <c r="Q17" s="44">
        <v>30</v>
      </c>
      <c r="R17" s="171"/>
    </row>
    <row r="18" spans="1:18" s="197" customFormat="1" ht="13.5" customHeight="1">
      <c r="A18" s="321">
        <v>13</v>
      </c>
      <c r="B18" s="39" t="s">
        <v>464</v>
      </c>
      <c r="C18" s="433" t="s">
        <v>1002</v>
      </c>
      <c r="D18" s="666" t="s">
        <v>1149</v>
      </c>
      <c r="E18" s="340">
        <v>140</v>
      </c>
      <c r="F18" s="583"/>
      <c r="G18" s="42" t="s">
        <v>464</v>
      </c>
      <c r="H18" s="194"/>
      <c r="I18" s="43" t="s">
        <v>464</v>
      </c>
      <c r="J18" s="341">
        <v>2</v>
      </c>
      <c r="K18" s="44">
        <v>100</v>
      </c>
      <c r="L18" s="264">
        <v>16</v>
      </c>
      <c r="M18" s="324">
        <v>40</v>
      </c>
      <c r="N18" s="195"/>
      <c r="O18" s="44" t="s">
        <v>464</v>
      </c>
      <c r="P18" s="586"/>
      <c r="Q18" s="44" t="s">
        <v>464</v>
      </c>
      <c r="R18" s="171"/>
    </row>
    <row r="19" spans="1:17" s="311" customFormat="1" ht="13.5">
      <c r="A19" s="321">
        <v>14</v>
      </c>
      <c r="B19" s="39" t="s">
        <v>464</v>
      </c>
      <c r="C19" s="660" t="s">
        <v>1151</v>
      </c>
      <c r="D19" s="19" t="s">
        <v>770</v>
      </c>
      <c r="E19" s="340">
        <v>115</v>
      </c>
      <c r="F19" s="670"/>
      <c r="G19" s="42" t="s">
        <v>464</v>
      </c>
      <c r="H19" s="230"/>
      <c r="I19" s="43" t="s">
        <v>464</v>
      </c>
      <c r="J19" s="264"/>
      <c r="K19" s="44" t="s">
        <v>464</v>
      </c>
      <c r="L19" s="264">
        <v>4</v>
      </c>
      <c r="M19" s="324">
        <v>100</v>
      </c>
      <c r="N19" s="230"/>
      <c r="O19" s="44" t="s">
        <v>464</v>
      </c>
      <c r="P19" s="264">
        <v>64</v>
      </c>
      <c r="Q19" s="44">
        <v>15</v>
      </c>
    </row>
    <row r="20" spans="1:17" s="311" customFormat="1" ht="13.5">
      <c r="A20" s="321">
        <v>15</v>
      </c>
      <c r="B20" s="39" t="s">
        <v>464</v>
      </c>
      <c r="C20" s="660" t="s">
        <v>1153</v>
      </c>
      <c r="D20" s="19" t="s">
        <v>28</v>
      </c>
      <c r="E20" s="340">
        <v>110</v>
      </c>
      <c r="F20" s="670"/>
      <c r="G20" s="42" t="s">
        <v>464</v>
      </c>
      <c r="H20" s="230"/>
      <c r="I20" s="43" t="s">
        <v>464</v>
      </c>
      <c r="J20" s="341">
        <v>4</v>
      </c>
      <c r="K20" s="44">
        <v>70</v>
      </c>
      <c r="L20" s="264">
        <v>64</v>
      </c>
      <c r="M20" s="324">
        <v>20</v>
      </c>
      <c r="N20" s="230"/>
      <c r="O20" s="44" t="s">
        <v>464</v>
      </c>
      <c r="P20" s="264">
        <v>32</v>
      </c>
      <c r="Q20" s="44">
        <v>20</v>
      </c>
    </row>
    <row r="21" spans="1:18" s="270" customFormat="1" ht="13.5">
      <c r="A21" s="321">
        <v>16</v>
      </c>
      <c r="B21" s="39" t="s">
        <v>464</v>
      </c>
      <c r="C21" s="660" t="s">
        <v>1158</v>
      </c>
      <c r="D21" s="19" t="s">
        <v>236</v>
      </c>
      <c r="E21" s="340">
        <v>100</v>
      </c>
      <c r="F21" s="669"/>
      <c r="G21" s="42" t="s">
        <v>464</v>
      </c>
      <c r="H21" s="261"/>
      <c r="I21" s="43" t="s">
        <v>464</v>
      </c>
      <c r="J21" s="641"/>
      <c r="K21" s="44" t="s">
        <v>464</v>
      </c>
      <c r="L21" s="264">
        <v>4</v>
      </c>
      <c r="M21" s="324">
        <v>100</v>
      </c>
      <c r="N21" s="195"/>
      <c r="O21" s="44" t="s">
        <v>464</v>
      </c>
      <c r="P21" s="264"/>
      <c r="Q21" s="44" t="s">
        <v>464</v>
      </c>
      <c r="R21" s="171"/>
    </row>
    <row r="22" spans="1:18" s="197" customFormat="1" ht="13.5" customHeight="1">
      <c r="A22" s="321">
        <v>16</v>
      </c>
      <c r="B22" s="39" t="s">
        <v>181</v>
      </c>
      <c r="C22" s="16" t="s">
        <v>155</v>
      </c>
      <c r="D22" s="19" t="s">
        <v>236</v>
      </c>
      <c r="E22" s="340">
        <v>100</v>
      </c>
      <c r="F22" s="268"/>
      <c r="G22" s="42" t="s">
        <v>464</v>
      </c>
      <c r="H22" s="261"/>
      <c r="I22" s="43" t="s">
        <v>464</v>
      </c>
      <c r="J22" s="341"/>
      <c r="K22" s="44" t="s">
        <v>464</v>
      </c>
      <c r="L22" s="264">
        <v>4</v>
      </c>
      <c r="M22" s="324">
        <v>100</v>
      </c>
      <c r="N22" s="195"/>
      <c r="O22" s="44" t="s">
        <v>464</v>
      </c>
      <c r="P22" s="586"/>
      <c r="Q22" s="44" t="s">
        <v>464</v>
      </c>
      <c r="R22" s="171"/>
    </row>
    <row r="23" spans="1:18" s="197" customFormat="1" ht="13.5" customHeight="1">
      <c r="A23" s="321">
        <v>18</v>
      </c>
      <c r="B23" s="39" t="s">
        <v>464</v>
      </c>
      <c r="C23" s="16" t="s">
        <v>1263</v>
      </c>
      <c r="D23" s="19" t="s">
        <v>1162</v>
      </c>
      <c r="E23" s="340">
        <v>90</v>
      </c>
      <c r="F23" s="583"/>
      <c r="G23" s="42" t="s">
        <v>464</v>
      </c>
      <c r="H23" s="194"/>
      <c r="I23" s="43" t="s">
        <v>464</v>
      </c>
      <c r="J23" s="341"/>
      <c r="K23" s="44" t="s">
        <v>464</v>
      </c>
      <c r="L23" s="341"/>
      <c r="M23" s="324" t="s">
        <v>464</v>
      </c>
      <c r="N23" s="195"/>
      <c r="O23" s="44" t="s">
        <v>464</v>
      </c>
      <c r="P23" s="264">
        <v>4</v>
      </c>
      <c r="Q23" s="44">
        <v>90</v>
      </c>
      <c r="R23" s="171"/>
    </row>
    <row r="24" spans="1:19" s="197" customFormat="1" ht="13.5" customHeight="1">
      <c r="A24" s="321">
        <v>19</v>
      </c>
      <c r="B24" s="39" t="s">
        <v>464</v>
      </c>
      <c r="C24" s="16" t="s">
        <v>457</v>
      </c>
      <c r="D24" s="664" t="s">
        <v>502</v>
      </c>
      <c r="E24" s="340">
        <v>89</v>
      </c>
      <c r="F24" s="584">
        <v>16</v>
      </c>
      <c r="G24" s="42">
        <v>6</v>
      </c>
      <c r="H24" s="261">
        <v>1</v>
      </c>
      <c r="I24" s="43">
        <v>25</v>
      </c>
      <c r="J24" s="341" t="s">
        <v>44</v>
      </c>
      <c r="K24" s="44">
        <v>18</v>
      </c>
      <c r="L24" s="264">
        <v>16</v>
      </c>
      <c r="M24" s="324">
        <v>40</v>
      </c>
      <c r="N24" s="195"/>
      <c r="O24" s="44" t="s">
        <v>464</v>
      </c>
      <c r="P24" s="264"/>
      <c r="Q24" s="44" t="s">
        <v>464</v>
      </c>
      <c r="R24" s="171"/>
      <c r="S24" s="15"/>
    </row>
    <row r="25" spans="1:18" s="197" customFormat="1" ht="13.5" customHeight="1">
      <c r="A25" s="321">
        <v>20</v>
      </c>
      <c r="B25" s="39" t="s">
        <v>464</v>
      </c>
      <c r="C25" s="16" t="s">
        <v>52</v>
      </c>
      <c r="D25" s="19" t="s">
        <v>770</v>
      </c>
      <c r="E25" s="340">
        <v>72</v>
      </c>
      <c r="F25" s="583"/>
      <c r="G25" s="42" t="s">
        <v>464</v>
      </c>
      <c r="H25" s="194"/>
      <c r="I25" s="43" t="s">
        <v>464</v>
      </c>
      <c r="J25" s="341" t="s">
        <v>46</v>
      </c>
      <c r="K25" s="44">
        <v>12</v>
      </c>
      <c r="L25" s="264">
        <v>8</v>
      </c>
      <c r="M25" s="324">
        <v>60</v>
      </c>
      <c r="N25" s="195"/>
      <c r="O25" s="44" t="s">
        <v>464</v>
      </c>
      <c r="P25" s="264"/>
      <c r="Q25" s="44" t="s">
        <v>464</v>
      </c>
      <c r="R25" s="171"/>
    </row>
    <row r="26" spans="1:18" s="197" customFormat="1" ht="13.5" customHeight="1">
      <c r="A26" s="321">
        <v>21</v>
      </c>
      <c r="B26" s="39" t="s">
        <v>464</v>
      </c>
      <c r="C26" s="16" t="s">
        <v>1423</v>
      </c>
      <c r="D26" s="310" t="s">
        <v>28</v>
      </c>
      <c r="E26" s="340">
        <v>70</v>
      </c>
      <c r="F26" s="583"/>
      <c r="G26" s="42" t="s">
        <v>464</v>
      </c>
      <c r="H26" s="194"/>
      <c r="I26" s="43" t="s">
        <v>464</v>
      </c>
      <c r="J26" s="341">
        <v>4</v>
      </c>
      <c r="K26" s="44">
        <v>70</v>
      </c>
      <c r="L26" s="341"/>
      <c r="M26" s="324" t="s">
        <v>464</v>
      </c>
      <c r="N26" s="195"/>
      <c r="O26" s="44" t="s">
        <v>464</v>
      </c>
      <c r="P26" s="264"/>
      <c r="Q26" s="44" t="s">
        <v>464</v>
      </c>
      <c r="R26" s="171"/>
    </row>
    <row r="27" spans="1:18" s="197" customFormat="1" ht="13.5" customHeight="1">
      <c r="A27" s="321">
        <v>22</v>
      </c>
      <c r="B27" s="39" t="s">
        <v>464</v>
      </c>
      <c r="C27" s="16" t="s">
        <v>1417</v>
      </c>
      <c r="D27" s="19" t="s">
        <v>33</v>
      </c>
      <c r="E27" s="340">
        <v>66</v>
      </c>
      <c r="F27" s="583"/>
      <c r="G27" s="42" t="s">
        <v>464</v>
      </c>
      <c r="H27" s="261">
        <v>2</v>
      </c>
      <c r="I27" s="43">
        <v>18</v>
      </c>
      <c r="J27" s="341" t="s">
        <v>47</v>
      </c>
      <c r="K27" s="44">
        <v>8</v>
      </c>
      <c r="L27" s="264">
        <v>16</v>
      </c>
      <c r="M27" s="324">
        <v>40</v>
      </c>
      <c r="N27" s="195"/>
      <c r="O27" s="44" t="s">
        <v>464</v>
      </c>
      <c r="P27" s="264"/>
      <c r="Q27" s="44" t="s">
        <v>464</v>
      </c>
      <c r="R27" s="171"/>
    </row>
    <row r="28" spans="1:18" s="197" customFormat="1" ht="13.5" customHeight="1">
      <c r="A28" s="321">
        <v>23</v>
      </c>
      <c r="B28" s="39" t="s">
        <v>464</v>
      </c>
      <c r="C28" s="16" t="s">
        <v>1249</v>
      </c>
      <c r="D28" s="19" t="s">
        <v>234</v>
      </c>
      <c r="E28" s="340">
        <v>60</v>
      </c>
      <c r="F28" s="583"/>
      <c r="G28" s="42" t="s">
        <v>464</v>
      </c>
      <c r="H28" s="194"/>
      <c r="I28" s="43" t="s">
        <v>464</v>
      </c>
      <c r="J28" s="341"/>
      <c r="K28" s="44" t="s">
        <v>464</v>
      </c>
      <c r="L28" s="264">
        <v>16</v>
      </c>
      <c r="M28" s="324">
        <v>40</v>
      </c>
      <c r="N28" s="195"/>
      <c r="O28" s="44" t="s">
        <v>464</v>
      </c>
      <c r="P28" s="264">
        <v>32</v>
      </c>
      <c r="Q28" s="44">
        <v>20</v>
      </c>
      <c r="R28" s="171"/>
    </row>
    <row r="29" spans="1:18" s="197" customFormat="1" ht="13.5" customHeight="1">
      <c r="A29" s="321">
        <v>23</v>
      </c>
      <c r="B29" s="39" t="s">
        <v>181</v>
      </c>
      <c r="C29" s="16" t="s">
        <v>1077</v>
      </c>
      <c r="D29" s="19" t="s">
        <v>1065</v>
      </c>
      <c r="E29" s="340">
        <v>60</v>
      </c>
      <c r="F29" s="268"/>
      <c r="G29" s="42" t="s">
        <v>464</v>
      </c>
      <c r="H29" s="194"/>
      <c r="I29" s="43" t="s">
        <v>464</v>
      </c>
      <c r="J29" s="264"/>
      <c r="K29" s="44" t="s">
        <v>464</v>
      </c>
      <c r="L29" s="264">
        <v>16</v>
      </c>
      <c r="M29" s="324">
        <v>40</v>
      </c>
      <c r="N29" s="195"/>
      <c r="O29" s="44" t="s">
        <v>464</v>
      </c>
      <c r="P29" s="264">
        <v>32</v>
      </c>
      <c r="Q29" s="44">
        <v>20</v>
      </c>
      <c r="R29" s="171"/>
    </row>
    <row r="30" spans="1:18" s="197" customFormat="1" ht="13.5" customHeight="1">
      <c r="A30" s="321">
        <v>23</v>
      </c>
      <c r="B30" s="39" t="s">
        <v>181</v>
      </c>
      <c r="C30" s="433" t="s">
        <v>1023</v>
      </c>
      <c r="D30" s="19" t="s">
        <v>86</v>
      </c>
      <c r="E30" s="340">
        <v>60</v>
      </c>
      <c r="F30" s="598"/>
      <c r="G30" s="42" t="s">
        <v>464</v>
      </c>
      <c r="H30" s="268"/>
      <c r="I30" s="43" t="s">
        <v>464</v>
      </c>
      <c r="J30" s="585">
        <v>8</v>
      </c>
      <c r="K30" s="44">
        <v>40</v>
      </c>
      <c r="L30" s="293">
        <v>64</v>
      </c>
      <c r="M30" s="324">
        <v>20</v>
      </c>
      <c r="N30" s="585"/>
      <c r="O30" s="44" t="s">
        <v>464</v>
      </c>
      <c r="P30" s="264"/>
      <c r="Q30" s="44" t="s">
        <v>464</v>
      </c>
      <c r="R30" s="171"/>
    </row>
    <row r="31" spans="1:18" s="197" customFormat="1" ht="13.5" customHeight="1">
      <c r="A31" s="321">
        <v>23</v>
      </c>
      <c r="B31" s="39" t="s">
        <v>181</v>
      </c>
      <c r="C31" s="16" t="s">
        <v>970</v>
      </c>
      <c r="D31" s="19" t="s">
        <v>1086</v>
      </c>
      <c r="E31" s="340">
        <v>60</v>
      </c>
      <c r="F31" s="598"/>
      <c r="G31" s="42" t="s">
        <v>464</v>
      </c>
      <c r="H31" s="706"/>
      <c r="I31" s="43" t="s">
        <v>464</v>
      </c>
      <c r="J31" s="293"/>
      <c r="K31" s="44" t="s">
        <v>464</v>
      </c>
      <c r="L31" s="293">
        <v>8</v>
      </c>
      <c r="M31" s="324">
        <v>60</v>
      </c>
      <c r="N31" s="585"/>
      <c r="O31" s="44" t="s">
        <v>464</v>
      </c>
      <c r="P31" s="264"/>
      <c r="Q31" s="44" t="s">
        <v>464</v>
      </c>
      <c r="R31" s="171"/>
    </row>
    <row r="32" spans="1:18" s="197" customFormat="1" ht="13.5" customHeight="1">
      <c r="A32" s="321">
        <v>23</v>
      </c>
      <c r="B32" s="39" t="s">
        <v>181</v>
      </c>
      <c r="C32" s="16" t="s">
        <v>971</v>
      </c>
      <c r="D32" s="19" t="s">
        <v>1086</v>
      </c>
      <c r="E32" s="340">
        <v>60</v>
      </c>
      <c r="F32" s="598"/>
      <c r="G32" s="42" t="s">
        <v>464</v>
      </c>
      <c r="H32" s="706"/>
      <c r="I32" s="43" t="s">
        <v>464</v>
      </c>
      <c r="J32" s="707"/>
      <c r="K32" s="44" t="s">
        <v>464</v>
      </c>
      <c r="L32" s="293">
        <v>8</v>
      </c>
      <c r="M32" s="324">
        <v>60</v>
      </c>
      <c r="N32" s="585"/>
      <c r="O32" s="44" t="s">
        <v>464</v>
      </c>
      <c r="P32" s="293"/>
      <c r="Q32" s="44" t="s">
        <v>464</v>
      </c>
      <c r="R32" s="171"/>
    </row>
    <row r="33" spans="1:18" s="197" customFormat="1" ht="13.5" customHeight="1">
      <c r="A33" s="321">
        <v>23</v>
      </c>
      <c r="B33" s="39" t="s">
        <v>181</v>
      </c>
      <c r="C33" s="383" t="s">
        <v>1272</v>
      </c>
      <c r="D33" s="452" t="s">
        <v>1007</v>
      </c>
      <c r="E33" s="340">
        <v>60</v>
      </c>
      <c r="F33" s="195"/>
      <c r="G33" s="43" t="s">
        <v>464</v>
      </c>
      <c r="H33" s="194"/>
      <c r="I33" s="43" t="s">
        <v>464</v>
      </c>
      <c r="J33" s="346"/>
      <c r="K33" s="44" t="s">
        <v>464</v>
      </c>
      <c r="L33" s="261">
        <v>32</v>
      </c>
      <c r="M33" s="324">
        <v>30</v>
      </c>
      <c r="N33" s="364"/>
      <c r="O33" s="44" t="s">
        <v>464</v>
      </c>
      <c r="P33" s="354">
        <v>16</v>
      </c>
      <c r="Q33" s="44">
        <v>30</v>
      </c>
      <c r="R33" s="171"/>
    </row>
    <row r="34" spans="1:18" s="197" customFormat="1" ht="13.5" customHeight="1">
      <c r="A34" s="321">
        <v>23</v>
      </c>
      <c r="B34" s="39" t="s">
        <v>181</v>
      </c>
      <c r="C34" s="360" t="s">
        <v>1273</v>
      </c>
      <c r="D34" s="89" t="s">
        <v>1007</v>
      </c>
      <c r="E34" s="340">
        <v>60</v>
      </c>
      <c r="F34" s="195"/>
      <c r="G34" s="43" t="s">
        <v>464</v>
      </c>
      <c r="H34" s="194"/>
      <c r="I34" s="43" t="s">
        <v>464</v>
      </c>
      <c r="J34" s="346"/>
      <c r="K34" s="44" t="s">
        <v>464</v>
      </c>
      <c r="L34" s="261">
        <v>32</v>
      </c>
      <c r="M34" s="324">
        <v>30</v>
      </c>
      <c r="N34" s="364"/>
      <c r="O34" s="44" t="s">
        <v>464</v>
      </c>
      <c r="P34" s="354">
        <v>16</v>
      </c>
      <c r="Q34" s="44">
        <v>30</v>
      </c>
      <c r="R34" s="171"/>
    </row>
    <row r="35" spans="1:19" s="197" customFormat="1" ht="13.5" customHeight="1">
      <c r="A35" s="321">
        <v>30</v>
      </c>
      <c r="B35" s="39" t="s">
        <v>464</v>
      </c>
      <c r="C35" s="360" t="s">
        <v>1167</v>
      </c>
      <c r="D35" s="347" t="s">
        <v>502</v>
      </c>
      <c r="E35" s="340">
        <v>51</v>
      </c>
      <c r="F35" s="360">
        <v>8</v>
      </c>
      <c r="G35" s="43">
        <v>8</v>
      </c>
      <c r="H35" s="261">
        <v>1</v>
      </c>
      <c r="I35" s="43">
        <v>25</v>
      </c>
      <c r="J35" s="346" t="s">
        <v>44</v>
      </c>
      <c r="K35" s="44">
        <v>18</v>
      </c>
      <c r="L35" s="195"/>
      <c r="M35" s="324" t="s">
        <v>464</v>
      </c>
      <c r="N35" s="364"/>
      <c r="O35" s="44" t="s">
        <v>464</v>
      </c>
      <c r="P35" s="366"/>
      <c r="Q35" s="44" t="s">
        <v>464</v>
      </c>
      <c r="R35" s="171"/>
      <c r="S35" s="342"/>
    </row>
    <row r="36" spans="1:18" s="197" customFormat="1" ht="13.5" customHeight="1">
      <c r="A36" s="321">
        <v>31</v>
      </c>
      <c r="B36" s="39" t="s">
        <v>464</v>
      </c>
      <c r="C36" s="360" t="s">
        <v>1244</v>
      </c>
      <c r="D36" s="89" t="s">
        <v>766</v>
      </c>
      <c r="E36" s="340">
        <v>50</v>
      </c>
      <c r="F36" s="195"/>
      <c r="G36" s="43" t="s">
        <v>464</v>
      </c>
      <c r="H36" s="194"/>
      <c r="I36" s="43" t="s">
        <v>464</v>
      </c>
      <c r="J36" s="341"/>
      <c r="K36" s="44" t="s">
        <v>464</v>
      </c>
      <c r="L36" s="195"/>
      <c r="M36" s="324" t="s">
        <v>464</v>
      </c>
      <c r="N36" s="364"/>
      <c r="O36" s="44" t="s">
        <v>464</v>
      </c>
      <c r="P36" s="354">
        <v>8</v>
      </c>
      <c r="Q36" s="44">
        <v>50</v>
      </c>
      <c r="R36" s="171"/>
    </row>
    <row r="37" spans="1:18" s="197" customFormat="1" ht="13.5" customHeight="1">
      <c r="A37" s="321">
        <v>31</v>
      </c>
      <c r="B37" s="39" t="s">
        <v>181</v>
      </c>
      <c r="C37" s="360" t="s">
        <v>1265</v>
      </c>
      <c r="D37" s="89" t="s">
        <v>234</v>
      </c>
      <c r="E37" s="340">
        <v>50</v>
      </c>
      <c r="F37" s="195"/>
      <c r="G37" s="43" t="s">
        <v>464</v>
      </c>
      <c r="H37" s="194"/>
      <c r="I37" s="43" t="s">
        <v>464</v>
      </c>
      <c r="J37" s="346"/>
      <c r="K37" s="44" t="s">
        <v>464</v>
      </c>
      <c r="L37" s="195"/>
      <c r="M37" s="324" t="s">
        <v>464</v>
      </c>
      <c r="N37" s="364"/>
      <c r="O37" s="44" t="s">
        <v>464</v>
      </c>
      <c r="P37" s="354">
        <v>8</v>
      </c>
      <c r="Q37" s="44">
        <v>50</v>
      </c>
      <c r="R37" s="171"/>
    </row>
    <row r="38" spans="1:18" s="197" customFormat="1" ht="13.5" customHeight="1">
      <c r="A38" s="321">
        <v>31</v>
      </c>
      <c r="B38" s="39" t="s">
        <v>181</v>
      </c>
      <c r="C38" s="360" t="s">
        <v>1078</v>
      </c>
      <c r="D38" s="89" t="s">
        <v>1065</v>
      </c>
      <c r="E38" s="340">
        <v>50</v>
      </c>
      <c r="F38" s="261"/>
      <c r="G38" s="43" t="s">
        <v>464</v>
      </c>
      <c r="H38" s="194"/>
      <c r="I38" s="43" t="s">
        <v>464</v>
      </c>
      <c r="J38" s="600"/>
      <c r="K38" s="44" t="s">
        <v>464</v>
      </c>
      <c r="L38" s="261"/>
      <c r="M38" s="324" t="s">
        <v>464</v>
      </c>
      <c r="N38" s="364"/>
      <c r="O38" s="44" t="s">
        <v>464</v>
      </c>
      <c r="P38" s="354">
        <v>8</v>
      </c>
      <c r="Q38" s="44">
        <v>50</v>
      </c>
      <c r="R38" s="171"/>
    </row>
    <row r="39" spans="1:18" s="197" customFormat="1" ht="13.5" customHeight="1">
      <c r="A39" s="321">
        <v>31</v>
      </c>
      <c r="B39" s="39" t="s">
        <v>181</v>
      </c>
      <c r="C39" s="360" t="s">
        <v>1264</v>
      </c>
      <c r="D39" s="89" t="s">
        <v>117</v>
      </c>
      <c r="E39" s="340">
        <v>50</v>
      </c>
      <c r="F39" s="195"/>
      <c r="G39" s="43" t="s">
        <v>464</v>
      </c>
      <c r="H39" s="194"/>
      <c r="I39" s="43" t="s">
        <v>464</v>
      </c>
      <c r="J39" s="346"/>
      <c r="K39" s="44" t="s">
        <v>464</v>
      </c>
      <c r="L39" s="341"/>
      <c r="M39" s="324" t="s">
        <v>464</v>
      </c>
      <c r="N39" s="364"/>
      <c r="O39" s="44" t="s">
        <v>464</v>
      </c>
      <c r="P39" s="354">
        <v>8</v>
      </c>
      <c r="Q39" s="44">
        <v>50</v>
      </c>
      <c r="R39" s="171"/>
    </row>
    <row r="40" spans="1:18" s="197" customFormat="1" ht="13.5" customHeight="1">
      <c r="A40" s="321">
        <v>31</v>
      </c>
      <c r="B40" s="39" t="s">
        <v>181</v>
      </c>
      <c r="C40" s="360" t="s">
        <v>161</v>
      </c>
      <c r="D40" s="89" t="s">
        <v>117</v>
      </c>
      <c r="E40" s="340">
        <v>50</v>
      </c>
      <c r="F40" s="261"/>
      <c r="G40" s="43" t="s">
        <v>464</v>
      </c>
      <c r="H40" s="261"/>
      <c r="I40" s="43" t="s">
        <v>464</v>
      </c>
      <c r="J40" s="346"/>
      <c r="K40" s="44" t="s">
        <v>464</v>
      </c>
      <c r="L40" s="261">
        <v>32</v>
      </c>
      <c r="M40" s="324">
        <v>30</v>
      </c>
      <c r="N40" s="364"/>
      <c r="O40" s="44" t="s">
        <v>464</v>
      </c>
      <c r="P40" s="354">
        <v>32</v>
      </c>
      <c r="Q40" s="44">
        <v>20</v>
      </c>
      <c r="R40" s="171"/>
    </row>
    <row r="41" spans="1:18" s="270" customFormat="1" ht="13.5">
      <c r="A41" s="321">
        <v>36</v>
      </c>
      <c r="B41" s="39" t="s">
        <v>464</v>
      </c>
      <c r="C41" s="360" t="s">
        <v>265</v>
      </c>
      <c r="D41" s="89" t="s">
        <v>1440</v>
      </c>
      <c r="E41" s="340">
        <v>45</v>
      </c>
      <c r="F41" s="261"/>
      <c r="G41" s="43" t="s">
        <v>464</v>
      </c>
      <c r="H41" s="261"/>
      <c r="I41" s="43" t="s">
        <v>464</v>
      </c>
      <c r="J41" s="346">
        <v>16</v>
      </c>
      <c r="K41" s="44">
        <v>25</v>
      </c>
      <c r="L41" s="261">
        <v>64</v>
      </c>
      <c r="M41" s="324">
        <v>20</v>
      </c>
      <c r="N41" s="364"/>
      <c r="O41" s="44" t="s">
        <v>464</v>
      </c>
      <c r="P41" s="354"/>
      <c r="Q41" s="44" t="s">
        <v>464</v>
      </c>
      <c r="R41" s="171"/>
    </row>
    <row r="42" spans="1:18" s="197" customFormat="1" ht="13.5" customHeight="1">
      <c r="A42" s="321">
        <v>37</v>
      </c>
      <c r="B42" s="39" t="s">
        <v>464</v>
      </c>
      <c r="C42" s="360" t="s">
        <v>829</v>
      </c>
      <c r="D42" s="89" t="s">
        <v>260</v>
      </c>
      <c r="E42" s="340">
        <v>42</v>
      </c>
      <c r="F42" s="360">
        <v>8</v>
      </c>
      <c r="G42" s="43">
        <v>8</v>
      </c>
      <c r="H42" s="261">
        <v>32</v>
      </c>
      <c r="I42" s="43">
        <v>4</v>
      </c>
      <c r="J42" s="346"/>
      <c r="K42" s="44" t="s">
        <v>464</v>
      </c>
      <c r="L42" s="261">
        <v>32</v>
      </c>
      <c r="M42" s="324">
        <v>30</v>
      </c>
      <c r="N42" s="364"/>
      <c r="O42" s="44" t="s">
        <v>464</v>
      </c>
      <c r="P42" s="354"/>
      <c r="Q42" s="44" t="s">
        <v>464</v>
      </c>
      <c r="R42" s="171"/>
    </row>
    <row r="43" spans="1:18" s="197" customFormat="1" ht="13.5" customHeight="1">
      <c r="A43" s="321">
        <v>37</v>
      </c>
      <c r="B43" s="39" t="s">
        <v>181</v>
      </c>
      <c r="C43" s="360" t="s">
        <v>273</v>
      </c>
      <c r="D43" s="89" t="s">
        <v>260</v>
      </c>
      <c r="E43" s="340">
        <v>42</v>
      </c>
      <c r="F43" s="360">
        <v>32</v>
      </c>
      <c r="G43" s="43">
        <v>4</v>
      </c>
      <c r="H43" s="261">
        <v>64</v>
      </c>
      <c r="I43" s="43">
        <v>2</v>
      </c>
      <c r="J43" s="346" t="s">
        <v>48</v>
      </c>
      <c r="K43" s="44">
        <v>6</v>
      </c>
      <c r="L43" s="261">
        <v>32</v>
      </c>
      <c r="M43" s="324">
        <v>30</v>
      </c>
      <c r="N43" s="364"/>
      <c r="O43" s="44" t="s">
        <v>464</v>
      </c>
      <c r="P43" s="366"/>
      <c r="Q43" s="44" t="s">
        <v>464</v>
      </c>
      <c r="R43" s="171"/>
    </row>
    <row r="44" spans="1:18" s="197" customFormat="1" ht="13.5" customHeight="1">
      <c r="A44" s="321">
        <v>37</v>
      </c>
      <c r="B44" s="39" t="s">
        <v>181</v>
      </c>
      <c r="C44" s="360" t="s">
        <v>274</v>
      </c>
      <c r="D44" s="89" t="s">
        <v>763</v>
      </c>
      <c r="E44" s="340">
        <v>42</v>
      </c>
      <c r="F44" s="360">
        <v>32</v>
      </c>
      <c r="G44" s="43">
        <v>4</v>
      </c>
      <c r="H44" s="261">
        <v>64</v>
      </c>
      <c r="I44" s="43">
        <v>2</v>
      </c>
      <c r="J44" s="346" t="s">
        <v>48</v>
      </c>
      <c r="K44" s="44">
        <v>6</v>
      </c>
      <c r="L44" s="261">
        <v>32</v>
      </c>
      <c r="M44" s="324">
        <v>30</v>
      </c>
      <c r="N44" s="364"/>
      <c r="O44" s="44" t="s">
        <v>464</v>
      </c>
      <c r="P44" s="366"/>
      <c r="Q44" s="44" t="s">
        <v>464</v>
      </c>
      <c r="R44" s="171"/>
    </row>
    <row r="45" spans="1:18" s="197" customFormat="1" ht="13.5" customHeight="1">
      <c r="A45" s="321">
        <v>40</v>
      </c>
      <c r="B45" s="39" t="s">
        <v>464</v>
      </c>
      <c r="C45" s="360" t="s">
        <v>881</v>
      </c>
      <c r="D45" s="89" t="s">
        <v>762</v>
      </c>
      <c r="E45" s="340">
        <v>41</v>
      </c>
      <c r="F45" s="360">
        <v>128</v>
      </c>
      <c r="G45" s="43">
        <v>1</v>
      </c>
      <c r="H45" s="194"/>
      <c r="I45" s="43" t="s">
        <v>464</v>
      </c>
      <c r="J45" s="346">
        <v>8</v>
      </c>
      <c r="K45" s="44">
        <v>40</v>
      </c>
      <c r="L45" s="195"/>
      <c r="M45" s="324" t="s">
        <v>464</v>
      </c>
      <c r="N45" s="364"/>
      <c r="O45" s="44" t="s">
        <v>464</v>
      </c>
      <c r="P45" s="354"/>
      <c r="Q45" s="44" t="s">
        <v>464</v>
      </c>
      <c r="R45" s="171"/>
    </row>
    <row r="46" spans="1:18" s="197" customFormat="1" ht="13.5" customHeight="1">
      <c r="A46" s="321">
        <v>41</v>
      </c>
      <c r="B46" s="39" t="s">
        <v>464</v>
      </c>
      <c r="C46" s="360" t="s">
        <v>1408</v>
      </c>
      <c r="D46" s="89" t="s">
        <v>29</v>
      </c>
      <c r="E46" s="340">
        <v>40</v>
      </c>
      <c r="F46" s="195"/>
      <c r="G46" s="43" t="s">
        <v>464</v>
      </c>
      <c r="H46" s="194"/>
      <c r="I46" s="43" t="s">
        <v>464</v>
      </c>
      <c r="J46" s="346">
        <v>8</v>
      </c>
      <c r="K46" s="44">
        <v>40</v>
      </c>
      <c r="L46" s="195"/>
      <c r="M46" s="324" t="s">
        <v>464</v>
      </c>
      <c r="N46" s="364"/>
      <c r="O46" s="44" t="s">
        <v>464</v>
      </c>
      <c r="P46" s="354"/>
      <c r="Q46" s="44" t="s">
        <v>464</v>
      </c>
      <c r="R46" s="171"/>
    </row>
    <row r="47" spans="1:18" s="197" customFormat="1" ht="13.5" customHeight="1">
      <c r="A47" s="321">
        <v>41</v>
      </c>
      <c r="B47" s="39" t="s">
        <v>181</v>
      </c>
      <c r="C47" s="360" t="s">
        <v>1411</v>
      </c>
      <c r="D47" s="89" t="s">
        <v>30</v>
      </c>
      <c r="E47" s="340">
        <v>40</v>
      </c>
      <c r="F47" s="195"/>
      <c r="G47" s="43" t="s">
        <v>464</v>
      </c>
      <c r="H47" s="194"/>
      <c r="I47" s="43" t="s">
        <v>464</v>
      </c>
      <c r="J47" s="346">
        <v>8</v>
      </c>
      <c r="K47" s="44">
        <v>40</v>
      </c>
      <c r="L47" s="195"/>
      <c r="M47" s="324" t="s">
        <v>464</v>
      </c>
      <c r="N47" s="364"/>
      <c r="O47" s="44" t="s">
        <v>464</v>
      </c>
      <c r="P47" s="354"/>
      <c r="Q47" s="44" t="s">
        <v>464</v>
      </c>
      <c r="R47" s="171"/>
    </row>
    <row r="48" spans="1:18" s="197" customFormat="1" ht="13.5" customHeight="1">
      <c r="A48" s="321">
        <v>41</v>
      </c>
      <c r="B48" s="39" t="s">
        <v>181</v>
      </c>
      <c r="C48" s="360" t="s">
        <v>621</v>
      </c>
      <c r="D48" s="89" t="s">
        <v>86</v>
      </c>
      <c r="E48" s="340">
        <v>40</v>
      </c>
      <c r="F48" s="261"/>
      <c r="G48" s="43" t="s">
        <v>464</v>
      </c>
      <c r="H48" s="261"/>
      <c r="I48" s="43" t="s">
        <v>464</v>
      </c>
      <c r="J48" s="346">
        <v>8</v>
      </c>
      <c r="K48" s="44">
        <v>40</v>
      </c>
      <c r="L48" s="261"/>
      <c r="M48" s="324" t="s">
        <v>464</v>
      </c>
      <c r="N48" s="364"/>
      <c r="O48" s="44" t="s">
        <v>464</v>
      </c>
      <c r="P48" s="366"/>
      <c r="Q48" s="44" t="s">
        <v>464</v>
      </c>
      <c r="R48" s="171"/>
    </row>
    <row r="49" spans="1:18" s="197" customFormat="1" ht="13.5" customHeight="1">
      <c r="A49" s="321">
        <v>41</v>
      </c>
      <c r="B49" s="39" t="s">
        <v>181</v>
      </c>
      <c r="C49" s="360" t="s">
        <v>972</v>
      </c>
      <c r="D49" s="89" t="s">
        <v>1335</v>
      </c>
      <c r="E49" s="340">
        <v>40</v>
      </c>
      <c r="F49" s="195"/>
      <c r="G49" s="43" t="s">
        <v>464</v>
      </c>
      <c r="H49" s="194"/>
      <c r="I49" s="43" t="s">
        <v>464</v>
      </c>
      <c r="J49" s="600"/>
      <c r="K49" s="44" t="s">
        <v>464</v>
      </c>
      <c r="L49" s="261">
        <v>16</v>
      </c>
      <c r="M49" s="324">
        <v>40</v>
      </c>
      <c r="N49" s="364"/>
      <c r="O49" s="44" t="s">
        <v>464</v>
      </c>
      <c r="P49" s="354"/>
      <c r="Q49" s="44" t="s">
        <v>464</v>
      </c>
      <c r="R49" s="171"/>
    </row>
    <row r="50" spans="1:18" s="197" customFormat="1" ht="13.5" customHeight="1">
      <c r="A50" s="321">
        <v>41</v>
      </c>
      <c r="B50" s="39" t="s">
        <v>181</v>
      </c>
      <c r="C50" s="360" t="s">
        <v>973</v>
      </c>
      <c r="D50" s="89" t="s">
        <v>1335</v>
      </c>
      <c r="E50" s="340">
        <v>40</v>
      </c>
      <c r="F50" s="195"/>
      <c r="G50" s="43" t="s">
        <v>464</v>
      </c>
      <c r="H50" s="194"/>
      <c r="I50" s="43" t="s">
        <v>464</v>
      </c>
      <c r="J50" s="600"/>
      <c r="K50" s="44" t="s">
        <v>464</v>
      </c>
      <c r="L50" s="261">
        <v>16</v>
      </c>
      <c r="M50" s="324">
        <v>40</v>
      </c>
      <c r="N50" s="364"/>
      <c r="O50" s="44" t="s">
        <v>464</v>
      </c>
      <c r="P50" s="354"/>
      <c r="Q50" s="44" t="s">
        <v>464</v>
      </c>
      <c r="R50" s="171"/>
    </row>
    <row r="51" spans="1:18" s="197" customFormat="1" ht="13.5" customHeight="1">
      <c r="A51" s="321">
        <v>46</v>
      </c>
      <c r="B51" s="39" t="s">
        <v>464</v>
      </c>
      <c r="C51" s="360" t="s">
        <v>731</v>
      </c>
      <c r="D51" s="89" t="s">
        <v>760</v>
      </c>
      <c r="E51" s="340">
        <v>38</v>
      </c>
      <c r="F51" s="360">
        <v>32</v>
      </c>
      <c r="G51" s="43">
        <v>4</v>
      </c>
      <c r="H51" s="261"/>
      <c r="I51" s="43" t="s">
        <v>464</v>
      </c>
      <c r="J51" s="346" t="s">
        <v>49</v>
      </c>
      <c r="K51" s="44">
        <v>4</v>
      </c>
      <c r="L51" s="261">
        <v>32</v>
      </c>
      <c r="M51" s="324">
        <v>30</v>
      </c>
      <c r="N51" s="364"/>
      <c r="O51" s="44" t="s">
        <v>464</v>
      </c>
      <c r="P51" s="366"/>
      <c r="Q51" s="44" t="s">
        <v>464</v>
      </c>
      <c r="R51" s="171"/>
    </row>
    <row r="52" spans="1:18" s="197" customFormat="1" ht="13.5" customHeight="1">
      <c r="A52" s="321">
        <v>47</v>
      </c>
      <c r="B52" s="39" t="s">
        <v>464</v>
      </c>
      <c r="C52" s="360" t="s">
        <v>711</v>
      </c>
      <c r="D52" s="89" t="s">
        <v>564</v>
      </c>
      <c r="E52" s="340">
        <v>32</v>
      </c>
      <c r="F52" s="261"/>
      <c r="G52" s="43" t="s">
        <v>464</v>
      </c>
      <c r="H52" s="261">
        <v>4</v>
      </c>
      <c r="I52" s="43">
        <v>12</v>
      </c>
      <c r="J52" s="346"/>
      <c r="K52" s="44" t="s">
        <v>464</v>
      </c>
      <c r="L52" s="708">
        <v>64</v>
      </c>
      <c r="M52" s="324">
        <v>20</v>
      </c>
      <c r="N52" s="364"/>
      <c r="O52" s="44" t="s">
        <v>464</v>
      </c>
      <c r="P52" s="366"/>
      <c r="Q52" s="44" t="s">
        <v>464</v>
      </c>
      <c r="R52" s="171"/>
    </row>
    <row r="53" spans="1:18" s="197" customFormat="1" ht="13.5" customHeight="1">
      <c r="A53" s="321">
        <v>48</v>
      </c>
      <c r="B53" s="39" t="s">
        <v>464</v>
      </c>
      <c r="C53" s="326" t="s">
        <v>6</v>
      </c>
      <c r="D53" s="400" t="s">
        <v>1301</v>
      </c>
      <c r="E53" s="340">
        <v>31</v>
      </c>
      <c r="F53" s="360">
        <v>8</v>
      </c>
      <c r="G53" s="43">
        <v>8</v>
      </c>
      <c r="H53" s="261"/>
      <c r="I53" s="43" t="s">
        <v>464</v>
      </c>
      <c r="J53" s="346" t="s">
        <v>47</v>
      </c>
      <c r="K53" s="44">
        <v>8</v>
      </c>
      <c r="L53" s="708"/>
      <c r="M53" s="324" t="s">
        <v>464</v>
      </c>
      <c r="N53" s="364"/>
      <c r="O53" s="44" t="s">
        <v>464</v>
      </c>
      <c r="P53" s="354">
        <v>64</v>
      </c>
      <c r="Q53" s="44">
        <v>15</v>
      </c>
      <c r="R53" s="171"/>
    </row>
    <row r="54" spans="1:18" s="197" customFormat="1" ht="13.5" customHeight="1">
      <c r="A54" s="321">
        <v>48</v>
      </c>
      <c r="B54" s="39" t="s">
        <v>181</v>
      </c>
      <c r="C54" s="360" t="s">
        <v>1166</v>
      </c>
      <c r="D54" s="665" t="s">
        <v>1310</v>
      </c>
      <c r="E54" s="340">
        <v>31</v>
      </c>
      <c r="F54" s="360">
        <v>32</v>
      </c>
      <c r="G54" s="43">
        <v>4</v>
      </c>
      <c r="H54" s="261">
        <v>8</v>
      </c>
      <c r="I54" s="43">
        <v>8</v>
      </c>
      <c r="J54" s="346" t="s">
        <v>49</v>
      </c>
      <c r="K54" s="44">
        <v>4</v>
      </c>
      <c r="L54" s="708"/>
      <c r="M54" s="324" t="s">
        <v>464</v>
      </c>
      <c r="N54" s="364"/>
      <c r="O54" s="44" t="s">
        <v>464</v>
      </c>
      <c r="P54" s="354">
        <v>64</v>
      </c>
      <c r="Q54" s="44">
        <v>15</v>
      </c>
      <c r="R54" s="171"/>
    </row>
    <row r="55" spans="1:18" s="197" customFormat="1" ht="13.5" customHeight="1">
      <c r="A55" s="321">
        <v>50</v>
      </c>
      <c r="B55" s="39" t="s">
        <v>464</v>
      </c>
      <c r="C55" s="360" t="s">
        <v>1385</v>
      </c>
      <c r="D55" s="400" t="s">
        <v>969</v>
      </c>
      <c r="E55" s="340">
        <v>30</v>
      </c>
      <c r="F55" s="195"/>
      <c r="G55" s="43" t="s">
        <v>464</v>
      </c>
      <c r="H55" s="261"/>
      <c r="I55" s="43" t="s">
        <v>464</v>
      </c>
      <c r="J55" s="346"/>
      <c r="K55" s="44" t="s">
        <v>464</v>
      </c>
      <c r="L55" s="708">
        <v>32</v>
      </c>
      <c r="M55" s="324">
        <v>30</v>
      </c>
      <c r="N55" s="364"/>
      <c r="O55" s="44" t="s">
        <v>464</v>
      </c>
      <c r="P55" s="366"/>
      <c r="Q55" s="44" t="s">
        <v>464</v>
      </c>
      <c r="R55" s="171"/>
    </row>
    <row r="56" spans="1:18" s="197" customFormat="1" ht="13.5" customHeight="1">
      <c r="A56" s="321">
        <v>50</v>
      </c>
      <c r="B56" s="39" t="s">
        <v>181</v>
      </c>
      <c r="C56" s="326" t="s">
        <v>23</v>
      </c>
      <c r="D56" s="89" t="s">
        <v>1440</v>
      </c>
      <c r="E56" s="340">
        <v>30</v>
      </c>
      <c r="F56" s="195"/>
      <c r="G56" s="43" t="s">
        <v>464</v>
      </c>
      <c r="H56" s="194"/>
      <c r="I56" s="43" t="s">
        <v>464</v>
      </c>
      <c r="J56" s="346"/>
      <c r="K56" s="44" t="s">
        <v>464</v>
      </c>
      <c r="L56" s="708"/>
      <c r="M56" s="324" t="s">
        <v>464</v>
      </c>
      <c r="N56" s="364"/>
      <c r="O56" s="44" t="s">
        <v>464</v>
      </c>
      <c r="P56" s="354">
        <v>16</v>
      </c>
      <c r="Q56" s="44">
        <v>30</v>
      </c>
      <c r="R56" s="171"/>
    </row>
    <row r="57" spans="1:18" s="197" customFormat="1" ht="13.5" customHeight="1">
      <c r="A57" s="321">
        <v>50</v>
      </c>
      <c r="B57" s="39" t="s">
        <v>181</v>
      </c>
      <c r="C57" s="360" t="s">
        <v>982</v>
      </c>
      <c r="D57" s="89" t="s">
        <v>1309</v>
      </c>
      <c r="E57" s="340">
        <v>30</v>
      </c>
      <c r="F57" s="195"/>
      <c r="G57" s="43" t="s">
        <v>464</v>
      </c>
      <c r="H57" s="194"/>
      <c r="I57" s="43" t="s">
        <v>464</v>
      </c>
      <c r="J57" s="354"/>
      <c r="K57" s="44" t="s">
        <v>464</v>
      </c>
      <c r="L57" s="708">
        <v>32</v>
      </c>
      <c r="M57" s="324">
        <v>30</v>
      </c>
      <c r="N57" s="364"/>
      <c r="O57" s="44" t="s">
        <v>464</v>
      </c>
      <c r="P57" s="354"/>
      <c r="Q57" s="44" t="s">
        <v>464</v>
      </c>
      <c r="R57" s="171"/>
    </row>
    <row r="58" spans="1:18" s="197" customFormat="1" ht="13.5" customHeight="1">
      <c r="A58" s="321">
        <v>50</v>
      </c>
      <c r="B58" s="39" t="s">
        <v>181</v>
      </c>
      <c r="C58" s="360" t="s">
        <v>974</v>
      </c>
      <c r="D58" s="89" t="s">
        <v>1309</v>
      </c>
      <c r="E58" s="340">
        <v>30</v>
      </c>
      <c r="F58" s="195"/>
      <c r="G58" s="43" t="s">
        <v>464</v>
      </c>
      <c r="H58" s="194"/>
      <c r="I58" s="43" t="s">
        <v>464</v>
      </c>
      <c r="J58" s="354"/>
      <c r="K58" s="44" t="s">
        <v>464</v>
      </c>
      <c r="L58" s="708">
        <v>32</v>
      </c>
      <c r="M58" s="324">
        <v>30</v>
      </c>
      <c r="N58" s="364"/>
      <c r="O58" s="44" t="s">
        <v>464</v>
      </c>
      <c r="P58" s="354"/>
      <c r="Q58" s="44" t="s">
        <v>464</v>
      </c>
      <c r="R58" s="171"/>
    </row>
    <row r="59" spans="1:18" s="197" customFormat="1" ht="13.5" customHeight="1">
      <c r="A59" s="321">
        <v>50</v>
      </c>
      <c r="B59" s="39" t="s">
        <v>181</v>
      </c>
      <c r="C59" s="360" t="s">
        <v>975</v>
      </c>
      <c r="D59" s="89" t="s">
        <v>1086</v>
      </c>
      <c r="E59" s="340">
        <v>30</v>
      </c>
      <c r="F59" s="195"/>
      <c r="G59" s="43" t="s">
        <v>464</v>
      </c>
      <c r="H59" s="194"/>
      <c r="I59" s="43" t="s">
        <v>464</v>
      </c>
      <c r="J59" s="354"/>
      <c r="K59" s="44" t="s">
        <v>464</v>
      </c>
      <c r="L59" s="708">
        <v>32</v>
      </c>
      <c r="M59" s="324">
        <v>30</v>
      </c>
      <c r="N59" s="364"/>
      <c r="O59" s="44" t="s">
        <v>464</v>
      </c>
      <c r="P59" s="354"/>
      <c r="Q59" s="44" t="s">
        <v>464</v>
      </c>
      <c r="R59" s="171"/>
    </row>
    <row r="60" spans="1:18" s="197" customFormat="1" ht="13.5" customHeight="1">
      <c r="A60" s="321">
        <v>50</v>
      </c>
      <c r="B60" s="39" t="s">
        <v>181</v>
      </c>
      <c r="C60" s="360" t="s">
        <v>1080</v>
      </c>
      <c r="D60" s="89" t="s">
        <v>1086</v>
      </c>
      <c r="E60" s="340">
        <v>30</v>
      </c>
      <c r="F60" s="261"/>
      <c r="G60" s="43" t="s">
        <v>464</v>
      </c>
      <c r="H60" s="194"/>
      <c r="I60" s="43" t="s">
        <v>464</v>
      </c>
      <c r="J60" s="354"/>
      <c r="K60" s="44" t="s">
        <v>464</v>
      </c>
      <c r="L60" s="708">
        <v>32</v>
      </c>
      <c r="M60" s="324">
        <v>30</v>
      </c>
      <c r="N60" s="364"/>
      <c r="O60" s="44" t="s">
        <v>464</v>
      </c>
      <c r="P60" s="366"/>
      <c r="Q60" s="44" t="s">
        <v>464</v>
      </c>
      <c r="R60" s="171"/>
    </row>
    <row r="61" spans="1:18" s="197" customFormat="1" ht="13.5" customHeight="1">
      <c r="A61" s="321">
        <v>50</v>
      </c>
      <c r="B61" s="39" t="s">
        <v>181</v>
      </c>
      <c r="C61" s="360" t="s">
        <v>156</v>
      </c>
      <c r="D61" s="89" t="s">
        <v>236</v>
      </c>
      <c r="E61" s="340">
        <v>30</v>
      </c>
      <c r="F61" s="261"/>
      <c r="G61" s="43" t="s">
        <v>464</v>
      </c>
      <c r="H61" s="261"/>
      <c r="I61" s="43" t="s">
        <v>464</v>
      </c>
      <c r="J61" s="364"/>
      <c r="K61" s="44" t="s">
        <v>464</v>
      </c>
      <c r="L61" s="708">
        <v>32</v>
      </c>
      <c r="M61" s="324">
        <v>30</v>
      </c>
      <c r="N61" s="364"/>
      <c r="O61" s="44" t="s">
        <v>464</v>
      </c>
      <c r="P61" s="366"/>
      <c r="Q61" s="44" t="s">
        <v>464</v>
      </c>
      <c r="R61" s="171"/>
    </row>
    <row r="62" spans="1:18" s="197" customFormat="1" ht="13.5" customHeight="1">
      <c r="A62" s="321">
        <v>50</v>
      </c>
      <c r="B62" s="39" t="s">
        <v>181</v>
      </c>
      <c r="C62" s="360" t="s">
        <v>976</v>
      </c>
      <c r="D62" s="89" t="s">
        <v>1337</v>
      </c>
      <c r="E62" s="340">
        <v>30</v>
      </c>
      <c r="F62" s="195"/>
      <c r="G62" s="43" t="s">
        <v>464</v>
      </c>
      <c r="H62" s="194"/>
      <c r="I62" s="43" t="s">
        <v>464</v>
      </c>
      <c r="J62" s="354"/>
      <c r="K62" s="44" t="s">
        <v>464</v>
      </c>
      <c r="L62" s="708">
        <v>32</v>
      </c>
      <c r="M62" s="324">
        <v>30</v>
      </c>
      <c r="N62" s="364"/>
      <c r="O62" s="44" t="s">
        <v>464</v>
      </c>
      <c r="P62" s="354"/>
      <c r="Q62" s="44" t="s">
        <v>464</v>
      </c>
      <c r="R62" s="171"/>
    </row>
    <row r="63" spans="1:18" s="197" customFormat="1" ht="13.5" customHeight="1">
      <c r="A63" s="321">
        <v>58</v>
      </c>
      <c r="B63" s="39" t="s">
        <v>464</v>
      </c>
      <c r="C63" s="360" t="s">
        <v>1255</v>
      </c>
      <c r="D63" s="89" t="s">
        <v>764</v>
      </c>
      <c r="E63" s="340">
        <v>29</v>
      </c>
      <c r="F63" s="360">
        <v>3</v>
      </c>
      <c r="G63" s="43">
        <v>14</v>
      </c>
      <c r="H63" s="261"/>
      <c r="I63" s="43" t="s">
        <v>464</v>
      </c>
      <c r="J63" s="602"/>
      <c r="K63" s="44" t="s">
        <v>464</v>
      </c>
      <c r="L63" s="708"/>
      <c r="M63" s="324" t="s">
        <v>464</v>
      </c>
      <c r="N63" s="364"/>
      <c r="O63" s="44" t="s">
        <v>464</v>
      </c>
      <c r="P63" s="354">
        <v>64</v>
      </c>
      <c r="Q63" s="44">
        <v>15</v>
      </c>
      <c r="R63" s="171"/>
    </row>
    <row r="64" spans="1:18" s="197" customFormat="1" ht="13.5" customHeight="1">
      <c r="A64" s="321">
        <v>59</v>
      </c>
      <c r="B64" s="39" t="s">
        <v>464</v>
      </c>
      <c r="C64" s="360" t="s">
        <v>73</v>
      </c>
      <c r="D64" s="89" t="s">
        <v>483</v>
      </c>
      <c r="E64" s="340">
        <v>28</v>
      </c>
      <c r="F64" s="195"/>
      <c r="G64" s="43" t="s">
        <v>464</v>
      </c>
      <c r="H64" s="261">
        <v>8</v>
      </c>
      <c r="I64" s="43">
        <v>8</v>
      </c>
      <c r="J64" s="354"/>
      <c r="K64" s="44" t="s">
        <v>464</v>
      </c>
      <c r="L64" s="708"/>
      <c r="M64" s="324" t="s">
        <v>464</v>
      </c>
      <c r="N64" s="364"/>
      <c r="O64" s="44" t="s">
        <v>464</v>
      </c>
      <c r="P64" s="354">
        <v>32</v>
      </c>
      <c r="Q64" s="44">
        <v>20</v>
      </c>
      <c r="R64" s="171"/>
    </row>
    <row r="65" spans="1:18" s="197" customFormat="1" ht="13.5" customHeight="1">
      <c r="A65" s="321">
        <v>60</v>
      </c>
      <c r="B65" s="39" t="s">
        <v>464</v>
      </c>
      <c r="C65" s="360" t="s">
        <v>1165</v>
      </c>
      <c r="D65" s="446" t="s">
        <v>1310</v>
      </c>
      <c r="E65" s="340">
        <v>27</v>
      </c>
      <c r="F65" s="360">
        <v>32</v>
      </c>
      <c r="G65" s="43">
        <v>4</v>
      </c>
      <c r="H65" s="261">
        <v>8</v>
      </c>
      <c r="I65" s="43">
        <v>8</v>
      </c>
      <c r="J65" s="354"/>
      <c r="K65" s="44" t="s">
        <v>464</v>
      </c>
      <c r="L65" s="708"/>
      <c r="M65" s="324" t="s">
        <v>464</v>
      </c>
      <c r="N65" s="364"/>
      <c r="O65" s="44" t="s">
        <v>464</v>
      </c>
      <c r="P65" s="354">
        <v>64</v>
      </c>
      <c r="Q65" s="44">
        <v>15</v>
      </c>
      <c r="R65" s="171"/>
    </row>
    <row r="66" spans="1:18" s="197" customFormat="1" ht="13.5" customHeight="1">
      <c r="A66" s="321">
        <v>60</v>
      </c>
      <c r="B66" s="39" t="s">
        <v>181</v>
      </c>
      <c r="C66" s="360" t="s">
        <v>868</v>
      </c>
      <c r="D66" s="89" t="s">
        <v>1336</v>
      </c>
      <c r="E66" s="340">
        <v>27</v>
      </c>
      <c r="F66" s="360">
        <v>128</v>
      </c>
      <c r="G66" s="43">
        <v>1</v>
      </c>
      <c r="H66" s="194"/>
      <c r="I66" s="43" t="s">
        <v>464</v>
      </c>
      <c r="J66" s="364" t="s">
        <v>48</v>
      </c>
      <c r="K66" s="44">
        <v>6</v>
      </c>
      <c r="L66" s="708">
        <v>64</v>
      </c>
      <c r="M66" s="324">
        <v>20</v>
      </c>
      <c r="N66" s="364"/>
      <c r="O66" s="44" t="s">
        <v>464</v>
      </c>
      <c r="P66" s="354"/>
      <c r="Q66" s="44" t="s">
        <v>464</v>
      </c>
      <c r="R66" s="171"/>
    </row>
    <row r="67" spans="1:19" s="197" customFormat="1" ht="13.5" customHeight="1">
      <c r="A67" s="321">
        <v>62</v>
      </c>
      <c r="B67" s="39" t="s">
        <v>464</v>
      </c>
      <c r="C67" s="229" t="s">
        <v>25</v>
      </c>
      <c r="D67" s="17" t="s">
        <v>1037</v>
      </c>
      <c r="E67" s="340">
        <v>26</v>
      </c>
      <c r="F67" s="360">
        <v>8</v>
      </c>
      <c r="G67" s="43">
        <v>8</v>
      </c>
      <c r="H67" s="261">
        <v>2</v>
      </c>
      <c r="I67" s="43">
        <v>18</v>
      </c>
      <c r="J67" s="364"/>
      <c r="K67" s="44" t="s">
        <v>464</v>
      </c>
      <c r="L67" s="709"/>
      <c r="M67" s="324" t="s">
        <v>464</v>
      </c>
      <c r="N67" s="364"/>
      <c r="O67" s="44" t="s">
        <v>464</v>
      </c>
      <c r="P67" s="366"/>
      <c r="Q67" s="44" t="s">
        <v>464</v>
      </c>
      <c r="R67" s="171"/>
      <c r="S67" s="342"/>
    </row>
    <row r="68" spans="1:18" s="197" customFormat="1" ht="13.5" customHeight="1">
      <c r="A68" s="321">
        <v>63</v>
      </c>
      <c r="B68" s="39" t="s">
        <v>464</v>
      </c>
      <c r="C68" s="360" t="s">
        <v>1418</v>
      </c>
      <c r="D68" s="89" t="s">
        <v>32</v>
      </c>
      <c r="E68" s="340">
        <v>25</v>
      </c>
      <c r="F68" s="195"/>
      <c r="G68" s="43" t="s">
        <v>464</v>
      </c>
      <c r="H68" s="194"/>
      <c r="I68" s="43" t="s">
        <v>464</v>
      </c>
      <c r="J68" s="364">
        <v>16</v>
      </c>
      <c r="K68" s="44">
        <v>25</v>
      </c>
      <c r="L68" s="710"/>
      <c r="M68" s="324" t="s">
        <v>464</v>
      </c>
      <c r="N68" s="364"/>
      <c r="O68" s="44" t="s">
        <v>464</v>
      </c>
      <c r="P68" s="354"/>
      <c r="Q68" s="44" t="s">
        <v>464</v>
      </c>
      <c r="R68" s="171"/>
    </row>
    <row r="69" spans="1:18" s="197" customFormat="1" ht="13.5" customHeight="1">
      <c r="A69" s="321">
        <v>63</v>
      </c>
      <c r="B69" s="39" t="s">
        <v>181</v>
      </c>
      <c r="C69" s="360" t="s">
        <v>1414</v>
      </c>
      <c r="D69" s="89" t="s">
        <v>32</v>
      </c>
      <c r="E69" s="340">
        <v>25</v>
      </c>
      <c r="F69" s="195"/>
      <c r="G69" s="43" t="s">
        <v>464</v>
      </c>
      <c r="H69" s="194"/>
      <c r="I69" s="43" t="s">
        <v>464</v>
      </c>
      <c r="J69" s="364">
        <v>16</v>
      </c>
      <c r="K69" s="44">
        <v>25</v>
      </c>
      <c r="L69" s="710"/>
      <c r="M69" s="324" t="s">
        <v>464</v>
      </c>
      <c r="N69" s="364"/>
      <c r="O69" s="44" t="s">
        <v>464</v>
      </c>
      <c r="P69" s="354"/>
      <c r="Q69" s="44" t="s">
        <v>464</v>
      </c>
      <c r="R69" s="171"/>
    </row>
    <row r="70" spans="1:19" s="197" customFormat="1" ht="13.5" customHeight="1">
      <c r="A70" s="321">
        <v>63</v>
      </c>
      <c r="B70" s="39" t="s">
        <v>181</v>
      </c>
      <c r="C70" s="326" t="s">
        <v>22</v>
      </c>
      <c r="D70" s="446" t="s">
        <v>1310</v>
      </c>
      <c r="E70" s="340">
        <v>25</v>
      </c>
      <c r="F70" s="261"/>
      <c r="G70" s="43" t="s">
        <v>464</v>
      </c>
      <c r="H70" s="261"/>
      <c r="I70" s="43" t="s">
        <v>464</v>
      </c>
      <c r="J70" s="364">
        <v>16</v>
      </c>
      <c r="K70" s="44">
        <v>25</v>
      </c>
      <c r="L70" s="708"/>
      <c r="M70" s="324" t="s">
        <v>464</v>
      </c>
      <c r="N70" s="364"/>
      <c r="O70" s="44" t="s">
        <v>464</v>
      </c>
      <c r="P70" s="366"/>
      <c r="Q70" s="44" t="s">
        <v>464</v>
      </c>
      <c r="R70" s="171"/>
      <c r="S70" s="342"/>
    </row>
    <row r="71" spans="1:18" s="197" customFormat="1" ht="13.5" customHeight="1">
      <c r="A71" s="321">
        <v>63</v>
      </c>
      <c r="B71" s="39" t="s">
        <v>181</v>
      </c>
      <c r="C71" s="360" t="s">
        <v>1082</v>
      </c>
      <c r="D71" s="89" t="s">
        <v>175</v>
      </c>
      <c r="E71" s="340">
        <v>25</v>
      </c>
      <c r="F71" s="261"/>
      <c r="G71" s="43" t="s">
        <v>464</v>
      </c>
      <c r="H71" s="194"/>
      <c r="I71" s="43" t="s">
        <v>464</v>
      </c>
      <c r="J71" s="364" t="s">
        <v>43</v>
      </c>
      <c r="K71" s="44">
        <v>25</v>
      </c>
      <c r="L71" s="710"/>
      <c r="M71" s="324" t="s">
        <v>464</v>
      </c>
      <c r="N71" s="364"/>
      <c r="O71" s="44" t="s">
        <v>464</v>
      </c>
      <c r="P71" s="366"/>
      <c r="Q71" s="44" t="s">
        <v>464</v>
      </c>
      <c r="R71" s="171"/>
    </row>
    <row r="72" spans="1:18" s="197" customFormat="1" ht="13.5" customHeight="1">
      <c r="A72" s="321">
        <v>63</v>
      </c>
      <c r="B72" s="39" t="s">
        <v>181</v>
      </c>
      <c r="C72" s="360" t="s">
        <v>1081</v>
      </c>
      <c r="D72" s="445" t="s">
        <v>83</v>
      </c>
      <c r="E72" s="340">
        <v>25</v>
      </c>
      <c r="F72" s="261"/>
      <c r="G72" s="43" t="s">
        <v>464</v>
      </c>
      <c r="H72" s="194"/>
      <c r="I72" s="43" t="s">
        <v>464</v>
      </c>
      <c r="J72" s="346" t="s">
        <v>43</v>
      </c>
      <c r="K72" s="44">
        <v>25</v>
      </c>
      <c r="L72" s="195"/>
      <c r="M72" s="324" t="s">
        <v>464</v>
      </c>
      <c r="N72" s="364"/>
      <c r="O72" s="44" t="s">
        <v>464</v>
      </c>
      <c r="P72" s="366"/>
      <c r="Q72" s="44" t="s">
        <v>464</v>
      </c>
      <c r="R72" s="171"/>
    </row>
    <row r="73" spans="1:18" s="197" customFormat="1" ht="13.5" customHeight="1">
      <c r="A73" s="321">
        <v>63</v>
      </c>
      <c r="B73" s="39" t="s">
        <v>181</v>
      </c>
      <c r="C73" s="360" t="s">
        <v>267</v>
      </c>
      <c r="D73" s="89" t="s">
        <v>774</v>
      </c>
      <c r="E73" s="340">
        <v>25</v>
      </c>
      <c r="F73" s="360">
        <v>1</v>
      </c>
      <c r="G73" s="43">
        <v>25</v>
      </c>
      <c r="H73" s="194"/>
      <c r="I73" s="43" t="s">
        <v>464</v>
      </c>
      <c r="J73" s="346"/>
      <c r="K73" s="44" t="s">
        <v>464</v>
      </c>
      <c r="L73" s="195"/>
      <c r="M73" s="324" t="s">
        <v>464</v>
      </c>
      <c r="N73" s="364"/>
      <c r="O73" s="44" t="s">
        <v>464</v>
      </c>
      <c r="P73" s="366"/>
      <c r="Q73" s="44" t="s">
        <v>464</v>
      </c>
      <c r="R73" s="171"/>
    </row>
    <row r="74" spans="1:18" s="197" customFormat="1" ht="13.5" customHeight="1">
      <c r="A74" s="321">
        <v>63</v>
      </c>
      <c r="B74" s="39" t="s">
        <v>181</v>
      </c>
      <c r="C74" s="360" t="s">
        <v>818</v>
      </c>
      <c r="D74" s="89" t="s">
        <v>774</v>
      </c>
      <c r="E74" s="340">
        <v>25</v>
      </c>
      <c r="F74" s="360">
        <v>1</v>
      </c>
      <c r="G74" s="43">
        <v>25</v>
      </c>
      <c r="H74" s="194"/>
      <c r="I74" s="43" t="s">
        <v>464</v>
      </c>
      <c r="J74" s="346"/>
      <c r="K74" s="44" t="s">
        <v>464</v>
      </c>
      <c r="L74" s="195"/>
      <c r="M74" s="324" t="s">
        <v>464</v>
      </c>
      <c r="N74" s="364"/>
      <c r="O74" s="44" t="s">
        <v>464</v>
      </c>
      <c r="P74" s="354"/>
      <c r="Q74" s="44" t="s">
        <v>464</v>
      </c>
      <c r="R74" s="171"/>
    </row>
    <row r="75" spans="1:18" s="197" customFormat="1" ht="13.5" customHeight="1">
      <c r="A75" s="321">
        <v>63</v>
      </c>
      <c r="B75" s="39" t="s">
        <v>181</v>
      </c>
      <c r="C75" s="360" t="s">
        <v>852</v>
      </c>
      <c r="D75" s="89" t="s">
        <v>232</v>
      </c>
      <c r="E75" s="340">
        <v>25</v>
      </c>
      <c r="F75" s="360">
        <v>128</v>
      </c>
      <c r="G75" s="43">
        <v>1</v>
      </c>
      <c r="H75" s="194"/>
      <c r="I75" s="43" t="s">
        <v>464</v>
      </c>
      <c r="J75" s="346" t="s">
        <v>49</v>
      </c>
      <c r="K75" s="44">
        <v>4</v>
      </c>
      <c r="L75" s="261">
        <v>64</v>
      </c>
      <c r="M75" s="324">
        <v>20</v>
      </c>
      <c r="N75" s="364"/>
      <c r="O75" s="44" t="s">
        <v>464</v>
      </c>
      <c r="P75" s="354"/>
      <c r="Q75" s="44" t="s">
        <v>464</v>
      </c>
      <c r="R75" s="171"/>
    </row>
    <row r="76" spans="1:18" s="197" customFormat="1" ht="13.5" customHeight="1">
      <c r="A76" s="321">
        <v>63</v>
      </c>
      <c r="B76" s="39" t="s">
        <v>181</v>
      </c>
      <c r="C76" s="360" t="s">
        <v>1416</v>
      </c>
      <c r="D76" s="89" t="s">
        <v>772</v>
      </c>
      <c r="E76" s="340">
        <v>25</v>
      </c>
      <c r="F76" s="195"/>
      <c r="G76" s="43" t="s">
        <v>464</v>
      </c>
      <c r="H76" s="194"/>
      <c r="I76" s="43" t="s">
        <v>464</v>
      </c>
      <c r="J76" s="346">
        <v>16</v>
      </c>
      <c r="K76" s="44">
        <v>25</v>
      </c>
      <c r="L76" s="195"/>
      <c r="M76" s="324" t="s">
        <v>464</v>
      </c>
      <c r="N76" s="364"/>
      <c r="O76" s="44" t="s">
        <v>464</v>
      </c>
      <c r="P76" s="354"/>
      <c r="Q76" s="44" t="s">
        <v>464</v>
      </c>
      <c r="R76" s="171"/>
    </row>
    <row r="77" spans="1:18" s="197" customFormat="1" ht="13.5" customHeight="1">
      <c r="A77" s="321">
        <v>63</v>
      </c>
      <c r="B77" s="39" t="s">
        <v>181</v>
      </c>
      <c r="C77" s="360" t="s">
        <v>51</v>
      </c>
      <c r="D77" s="89" t="s">
        <v>1157</v>
      </c>
      <c r="E77" s="340">
        <v>25</v>
      </c>
      <c r="F77" s="195"/>
      <c r="G77" s="43" t="s">
        <v>464</v>
      </c>
      <c r="H77" s="194"/>
      <c r="I77" s="43" t="s">
        <v>464</v>
      </c>
      <c r="J77" s="346">
        <v>16</v>
      </c>
      <c r="K77" s="44">
        <v>25</v>
      </c>
      <c r="L77" s="195"/>
      <c r="M77" s="324" t="s">
        <v>464</v>
      </c>
      <c r="N77" s="364"/>
      <c r="O77" s="44" t="s">
        <v>464</v>
      </c>
      <c r="P77" s="354"/>
      <c r="Q77" s="44" t="s">
        <v>464</v>
      </c>
      <c r="R77" s="171"/>
    </row>
    <row r="78" spans="1:18" s="197" customFormat="1" ht="13.5" customHeight="1">
      <c r="A78" s="321">
        <v>73</v>
      </c>
      <c r="B78" s="39" t="s">
        <v>464</v>
      </c>
      <c r="C78" s="360" t="s">
        <v>729</v>
      </c>
      <c r="D78" s="89" t="s">
        <v>578</v>
      </c>
      <c r="E78" s="340">
        <v>23</v>
      </c>
      <c r="F78" s="261"/>
      <c r="G78" s="43" t="s">
        <v>464</v>
      </c>
      <c r="H78" s="261"/>
      <c r="I78" s="43" t="s">
        <v>464</v>
      </c>
      <c r="J78" s="346" t="s">
        <v>47</v>
      </c>
      <c r="K78" s="44">
        <v>8</v>
      </c>
      <c r="L78" s="710"/>
      <c r="M78" s="324" t="s">
        <v>464</v>
      </c>
      <c r="N78" s="364"/>
      <c r="O78" s="44" t="s">
        <v>464</v>
      </c>
      <c r="P78" s="354">
        <v>64</v>
      </c>
      <c r="Q78" s="44">
        <v>15</v>
      </c>
      <c r="R78" s="171"/>
    </row>
    <row r="79" spans="1:18" s="197" customFormat="1" ht="13.5" customHeight="1">
      <c r="A79" s="321">
        <v>73</v>
      </c>
      <c r="B79" s="39" t="s">
        <v>181</v>
      </c>
      <c r="C79" s="360" t="s">
        <v>1274</v>
      </c>
      <c r="D79" s="89" t="s">
        <v>578</v>
      </c>
      <c r="E79" s="340">
        <v>23</v>
      </c>
      <c r="F79" s="195"/>
      <c r="G79" s="43" t="s">
        <v>464</v>
      </c>
      <c r="H79" s="194"/>
      <c r="I79" s="43" t="s">
        <v>464</v>
      </c>
      <c r="J79" s="346" t="s">
        <v>47</v>
      </c>
      <c r="K79" s="44">
        <v>8</v>
      </c>
      <c r="L79" s="708"/>
      <c r="M79" s="324" t="s">
        <v>464</v>
      </c>
      <c r="N79" s="364"/>
      <c r="O79" s="44" t="s">
        <v>464</v>
      </c>
      <c r="P79" s="354">
        <v>64</v>
      </c>
      <c r="Q79" s="44">
        <v>15</v>
      </c>
      <c r="R79" s="171"/>
    </row>
    <row r="80" spans="1:18" s="197" customFormat="1" ht="13.5" customHeight="1">
      <c r="A80" s="321">
        <v>75</v>
      </c>
      <c r="B80" s="39" t="s">
        <v>464</v>
      </c>
      <c r="C80" s="360" t="s">
        <v>702</v>
      </c>
      <c r="D80" s="89" t="s">
        <v>224</v>
      </c>
      <c r="E80" s="340">
        <v>22</v>
      </c>
      <c r="F80" s="195"/>
      <c r="G80" s="43" t="s">
        <v>464</v>
      </c>
      <c r="H80" s="261">
        <v>64</v>
      </c>
      <c r="I80" s="43">
        <v>2</v>
      </c>
      <c r="J80" s="600"/>
      <c r="K80" s="44" t="s">
        <v>464</v>
      </c>
      <c r="L80" s="708">
        <v>64</v>
      </c>
      <c r="M80" s="324">
        <v>20</v>
      </c>
      <c r="N80" s="364"/>
      <c r="O80" s="44" t="s">
        <v>464</v>
      </c>
      <c r="P80" s="354"/>
      <c r="Q80" s="44" t="s">
        <v>464</v>
      </c>
      <c r="R80" s="171"/>
    </row>
    <row r="81" spans="1:18" s="197" customFormat="1" ht="13.5" customHeight="1">
      <c r="A81" s="321">
        <v>75</v>
      </c>
      <c r="B81" s="39" t="s">
        <v>181</v>
      </c>
      <c r="C81" s="360" t="s">
        <v>701</v>
      </c>
      <c r="D81" s="89" t="s">
        <v>224</v>
      </c>
      <c r="E81" s="340">
        <v>22</v>
      </c>
      <c r="F81" s="195"/>
      <c r="G81" s="43" t="s">
        <v>464</v>
      </c>
      <c r="H81" s="261">
        <v>64</v>
      </c>
      <c r="I81" s="43">
        <v>2</v>
      </c>
      <c r="J81" s="600"/>
      <c r="K81" s="44" t="s">
        <v>464</v>
      </c>
      <c r="L81" s="708">
        <v>64</v>
      </c>
      <c r="M81" s="324">
        <v>20</v>
      </c>
      <c r="N81" s="364"/>
      <c r="O81" s="44" t="s">
        <v>464</v>
      </c>
      <c r="P81" s="354"/>
      <c r="Q81" s="44" t="s">
        <v>464</v>
      </c>
      <c r="R81" s="171"/>
    </row>
    <row r="82" spans="1:18" s="197" customFormat="1" ht="13.5" customHeight="1">
      <c r="A82" s="321">
        <v>77</v>
      </c>
      <c r="B82" s="39" t="s">
        <v>464</v>
      </c>
      <c r="C82" s="360" t="s">
        <v>979</v>
      </c>
      <c r="D82" s="89" t="s">
        <v>1088</v>
      </c>
      <c r="E82" s="340">
        <v>20</v>
      </c>
      <c r="F82" s="195"/>
      <c r="G82" s="43" t="s">
        <v>464</v>
      </c>
      <c r="H82" s="194"/>
      <c r="I82" s="43" t="s">
        <v>464</v>
      </c>
      <c r="J82" s="600"/>
      <c r="K82" s="44" t="s">
        <v>464</v>
      </c>
      <c r="L82" s="708">
        <v>64</v>
      </c>
      <c r="M82" s="324">
        <v>20</v>
      </c>
      <c r="N82" s="364"/>
      <c r="O82" s="44" t="s">
        <v>464</v>
      </c>
      <c r="P82" s="354"/>
      <c r="Q82" s="44" t="s">
        <v>464</v>
      </c>
      <c r="R82" s="171"/>
    </row>
    <row r="83" spans="1:18" s="197" customFormat="1" ht="13.5" customHeight="1">
      <c r="A83" s="321">
        <v>77</v>
      </c>
      <c r="B83" s="39" t="s">
        <v>181</v>
      </c>
      <c r="C83" s="360" t="s">
        <v>157</v>
      </c>
      <c r="D83" s="89" t="s">
        <v>1306</v>
      </c>
      <c r="E83" s="340">
        <v>20</v>
      </c>
      <c r="F83" s="261"/>
      <c r="G83" s="43" t="s">
        <v>464</v>
      </c>
      <c r="H83" s="261"/>
      <c r="I83" s="43" t="s">
        <v>464</v>
      </c>
      <c r="J83" s="346"/>
      <c r="K83" s="44" t="s">
        <v>464</v>
      </c>
      <c r="L83" s="708">
        <v>64</v>
      </c>
      <c r="M83" s="324">
        <v>20</v>
      </c>
      <c r="N83" s="364"/>
      <c r="O83" s="44" t="s">
        <v>464</v>
      </c>
      <c r="P83" s="366"/>
      <c r="Q83" s="44" t="s">
        <v>464</v>
      </c>
      <c r="R83" s="171"/>
    </row>
    <row r="84" spans="1:18" s="197" customFormat="1" ht="14.25">
      <c r="A84" s="321">
        <v>77</v>
      </c>
      <c r="B84" s="39" t="s">
        <v>181</v>
      </c>
      <c r="C84" s="360" t="s">
        <v>1245</v>
      </c>
      <c r="D84" s="550" t="s">
        <v>308</v>
      </c>
      <c r="E84" s="340">
        <v>20</v>
      </c>
      <c r="F84" s="195"/>
      <c r="G84" s="43" t="s">
        <v>464</v>
      </c>
      <c r="H84" s="194"/>
      <c r="I84" s="43" t="s">
        <v>464</v>
      </c>
      <c r="J84" s="346"/>
      <c r="K84" s="44" t="s">
        <v>464</v>
      </c>
      <c r="L84" s="710"/>
      <c r="M84" s="324" t="s">
        <v>464</v>
      </c>
      <c r="N84" s="364"/>
      <c r="O84" s="44" t="s">
        <v>464</v>
      </c>
      <c r="P84" s="354">
        <v>32</v>
      </c>
      <c r="Q84" s="44">
        <v>20</v>
      </c>
      <c r="R84" s="171"/>
    </row>
    <row r="85" spans="1:18" s="197" customFormat="1" ht="13.5" customHeight="1">
      <c r="A85" s="321">
        <v>77</v>
      </c>
      <c r="B85" s="39" t="s">
        <v>181</v>
      </c>
      <c r="C85" s="291" t="s">
        <v>1019</v>
      </c>
      <c r="D85" s="446" t="s">
        <v>1310</v>
      </c>
      <c r="E85" s="340">
        <v>20</v>
      </c>
      <c r="F85" s="360">
        <v>32</v>
      </c>
      <c r="G85" s="43">
        <v>4</v>
      </c>
      <c r="H85" s="261">
        <v>64</v>
      </c>
      <c r="I85" s="43">
        <v>2</v>
      </c>
      <c r="J85" s="346" t="s">
        <v>45</v>
      </c>
      <c r="K85" s="44">
        <v>14</v>
      </c>
      <c r="L85" s="710"/>
      <c r="M85" s="324" t="s">
        <v>464</v>
      </c>
      <c r="N85" s="364"/>
      <c r="O85" s="44" t="s">
        <v>464</v>
      </c>
      <c r="P85" s="366"/>
      <c r="Q85" s="44" t="s">
        <v>464</v>
      </c>
      <c r="R85" s="171"/>
    </row>
    <row r="86" spans="1:18" s="197" customFormat="1" ht="13.5" customHeight="1">
      <c r="A86" s="321">
        <v>77</v>
      </c>
      <c r="B86" s="39" t="s">
        <v>181</v>
      </c>
      <c r="C86" s="360" t="s">
        <v>266</v>
      </c>
      <c r="D86" s="446" t="s">
        <v>1310</v>
      </c>
      <c r="E86" s="340">
        <v>20</v>
      </c>
      <c r="F86" s="360">
        <v>32</v>
      </c>
      <c r="G86" s="43">
        <v>4</v>
      </c>
      <c r="H86" s="261">
        <v>64</v>
      </c>
      <c r="I86" s="43">
        <v>2</v>
      </c>
      <c r="J86" s="346" t="s">
        <v>45</v>
      </c>
      <c r="K86" s="44">
        <v>14</v>
      </c>
      <c r="L86" s="710"/>
      <c r="M86" s="324" t="s">
        <v>464</v>
      </c>
      <c r="N86" s="364"/>
      <c r="O86" s="44" t="s">
        <v>464</v>
      </c>
      <c r="P86" s="366"/>
      <c r="Q86" s="44" t="s">
        <v>464</v>
      </c>
      <c r="R86" s="171"/>
    </row>
    <row r="87" spans="1:18" s="197" customFormat="1" ht="13.5" customHeight="1">
      <c r="A87" s="321">
        <v>77</v>
      </c>
      <c r="B87" s="39" t="s">
        <v>181</v>
      </c>
      <c r="C87" s="360" t="s">
        <v>1122</v>
      </c>
      <c r="D87" s="89" t="s">
        <v>505</v>
      </c>
      <c r="E87" s="340">
        <v>20</v>
      </c>
      <c r="F87" s="195"/>
      <c r="G87" s="43" t="s">
        <v>464</v>
      </c>
      <c r="H87" s="194"/>
      <c r="I87" s="43" t="s">
        <v>464</v>
      </c>
      <c r="J87" s="346"/>
      <c r="K87" s="44" t="s">
        <v>464</v>
      </c>
      <c r="L87" s="708"/>
      <c r="M87" s="324" t="s">
        <v>464</v>
      </c>
      <c r="N87" s="364"/>
      <c r="O87" s="44" t="s">
        <v>464</v>
      </c>
      <c r="P87" s="354">
        <v>32</v>
      </c>
      <c r="Q87" s="44">
        <v>20</v>
      </c>
      <c r="R87" s="171"/>
    </row>
    <row r="88" spans="1:18" s="197" customFormat="1" ht="13.5" customHeight="1">
      <c r="A88" s="321">
        <v>77</v>
      </c>
      <c r="B88" s="39" t="s">
        <v>181</v>
      </c>
      <c r="C88" s="360" t="s">
        <v>1266</v>
      </c>
      <c r="D88" s="89" t="s">
        <v>1040</v>
      </c>
      <c r="E88" s="340">
        <v>20</v>
      </c>
      <c r="F88" s="195"/>
      <c r="G88" s="43" t="s">
        <v>464</v>
      </c>
      <c r="H88" s="194"/>
      <c r="I88" s="43" t="s">
        <v>464</v>
      </c>
      <c r="J88" s="346"/>
      <c r="K88" s="44" t="s">
        <v>464</v>
      </c>
      <c r="L88" s="710"/>
      <c r="M88" s="324" t="s">
        <v>464</v>
      </c>
      <c r="N88" s="364"/>
      <c r="O88" s="44" t="s">
        <v>464</v>
      </c>
      <c r="P88" s="354">
        <v>32</v>
      </c>
      <c r="Q88" s="44">
        <v>20</v>
      </c>
      <c r="R88" s="171"/>
    </row>
    <row r="89" spans="1:18" s="197" customFormat="1" ht="13.5" customHeight="1">
      <c r="A89" s="321">
        <v>77</v>
      </c>
      <c r="B89" s="39" t="s">
        <v>181</v>
      </c>
      <c r="C89" s="291" t="s">
        <v>1006</v>
      </c>
      <c r="D89" s="89" t="s">
        <v>1040</v>
      </c>
      <c r="E89" s="340">
        <v>20</v>
      </c>
      <c r="F89" s="261"/>
      <c r="G89" s="43" t="s">
        <v>464</v>
      </c>
      <c r="H89" s="194"/>
      <c r="I89" s="43" t="s">
        <v>464</v>
      </c>
      <c r="J89" s="600"/>
      <c r="K89" s="44" t="s">
        <v>464</v>
      </c>
      <c r="L89" s="710"/>
      <c r="M89" s="324" t="s">
        <v>464</v>
      </c>
      <c r="N89" s="364"/>
      <c r="O89" s="44" t="s">
        <v>464</v>
      </c>
      <c r="P89" s="354">
        <v>32</v>
      </c>
      <c r="Q89" s="44">
        <v>20</v>
      </c>
      <c r="R89" s="171"/>
    </row>
    <row r="90" spans="1:18" s="197" customFormat="1" ht="13.5" customHeight="1">
      <c r="A90" s="321">
        <v>77</v>
      </c>
      <c r="B90" s="39" t="s">
        <v>181</v>
      </c>
      <c r="C90" s="360" t="s">
        <v>1246</v>
      </c>
      <c r="D90" s="89" t="s">
        <v>1236</v>
      </c>
      <c r="E90" s="340">
        <v>20</v>
      </c>
      <c r="F90" s="195"/>
      <c r="G90" s="43" t="s">
        <v>464</v>
      </c>
      <c r="H90" s="194"/>
      <c r="I90" s="43" t="s">
        <v>464</v>
      </c>
      <c r="J90" s="346"/>
      <c r="K90" s="44" t="s">
        <v>464</v>
      </c>
      <c r="L90" s="710"/>
      <c r="M90" s="324" t="s">
        <v>464</v>
      </c>
      <c r="N90" s="364"/>
      <c r="O90" s="44" t="s">
        <v>464</v>
      </c>
      <c r="P90" s="354">
        <v>32</v>
      </c>
      <c r="Q90" s="44">
        <v>20</v>
      </c>
      <c r="R90" s="171"/>
    </row>
    <row r="91" spans="1:18" s="197" customFormat="1" ht="13.5" customHeight="1">
      <c r="A91" s="321">
        <v>77</v>
      </c>
      <c r="B91" s="39" t="s">
        <v>181</v>
      </c>
      <c r="C91" s="360" t="s">
        <v>981</v>
      </c>
      <c r="D91" s="89" t="s">
        <v>502</v>
      </c>
      <c r="E91" s="340">
        <v>20</v>
      </c>
      <c r="F91" s="195"/>
      <c r="G91" s="43" t="s">
        <v>464</v>
      </c>
      <c r="H91" s="194"/>
      <c r="I91" s="43" t="s">
        <v>464</v>
      </c>
      <c r="J91" s="600"/>
      <c r="K91" s="44" t="s">
        <v>464</v>
      </c>
      <c r="L91" s="708">
        <v>64</v>
      </c>
      <c r="M91" s="324">
        <v>20</v>
      </c>
      <c r="N91" s="364"/>
      <c r="O91" s="44" t="s">
        <v>464</v>
      </c>
      <c r="P91" s="354"/>
      <c r="Q91" s="44" t="s">
        <v>464</v>
      </c>
      <c r="R91" s="171"/>
    </row>
    <row r="92" spans="1:18" s="197" customFormat="1" ht="13.5" customHeight="1">
      <c r="A92" s="321">
        <v>77</v>
      </c>
      <c r="B92" s="39" t="s">
        <v>181</v>
      </c>
      <c r="C92" s="360" t="s">
        <v>1247</v>
      </c>
      <c r="D92" s="89" t="s">
        <v>766</v>
      </c>
      <c r="E92" s="340">
        <v>20</v>
      </c>
      <c r="F92" s="195"/>
      <c r="G92" s="43" t="s">
        <v>464</v>
      </c>
      <c r="H92" s="194"/>
      <c r="I92" s="43" t="s">
        <v>464</v>
      </c>
      <c r="J92" s="346"/>
      <c r="K92" s="44" t="s">
        <v>464</v>
      </c>
      <c r="L92" s="710"/>
      <c r="M92" s="324" t="s">
        <v>464</v>
      </c>
      <c r="N92" s="364"/>
      <c r="O92" s="44" t="s">
        <v>464</v>
      </c>
      <c r="P92" s="354">
        <v>32</v>
      </c>
      <c r="Q92" s="44">
        <v>20</v>
      </c>
      <c r="R92" s="171"/>
    </row>
    <row r="93" spans="1:18" s="197" customFormat="1" ht="13.5" customHeight="1">
      <c r="A93" s="321">
        <v>77</v>
      </c>
      <c r="B93" s="39" t="s">
        <v>181</v>
      </c>
      <c r="C93" s="360" t="s">
        <v>619</v>
      </c>
      <c r="D93" s="89" t="s">
        <v>483</v>
      </c>
      <c r="E93" s="340">
        <v>20</v>
      </c>
      <c r="F93" s="261"/>
      <c r="G93" s="43" t="s">
        <v>464</v>
      </c>
      <c r="H93" s="261"/>
      <c r="I93" s="43" t="s">
        <v>464</v>
      </c>
      <c r="J93" s="346"/>
      <c r="K93" s="44" t="s">
        <v>464</v>
      </c>
      <c r="L93" s="710"/>
      <c r="M93" s="324" t="s">
        <v>464</v>
      </c>
      <c r="N93" s="364"/>
      <c r="O93" s="44" t="s">
        <v>464</v>
      </c>
      <c r="P93" s="354">
        <v>32</v>
      </c>
      <c r="Q93" s="44">
        <v>20</v>
      </c>
      <c r="R93" s="171"/>
    </row>
    <row r="94" spans="1:18" s="197" customFormat="1" ht="13.5" customHeight="1">
      <c r="A94" s="321">
        <v>77</v>
      </c>
      <c r="B94" s="39" t="s">
        <v>181</v>
      </c>
      <c r="C94" s="360" t="s">
        <v>158</v>
      </c>
      <c r="D94" s="89" t="s">
        <v>503</v>
      </c>
      <c r="E94" s="340">
        <v>20</v>
      </c>
      <c r="F94" s="261"/>
      <c r="G94" s="43" t="s">
        <v>464</v>
      </c>
      <c r="H94" s="261"/>
      <c r="I94" s="43" t="s">
        <v>464</v>
      </c>
      <c r="J94" s="346"/>
      <c r="K94" s="44" t="s">
        <v>464</v>
      </c>
      <c r="L94" s="708">
        <v>64</v>
      </c>
      <c r="M94" s="324">
        <v>20</v>
      </c>
      <c r="N94" s="364"/>
      <c r="O94" s="44" t="s">
        <v>464</v>
      </c>
      <c r="P94" s="366"/>
      <c r="Q94" s="44" t="s">
        <v>464</v>
      </c>
      <c r="R94" s="171"/>
    </row>
    <row r="95" spans="1:18" s="197" customFormat="1" ht="13.5" customHeight="1">
      <c r="A95" s="321">
        <v>77</v>
      </c>
      <c r="B95" s="39" t="s">
        <v>181</v>
      </c>
      <c r="C95" s="360" t="s">
        <v>980</v>
      </c>
      <c r="D95" s="89" t="s">
        <v>1440</v>
      </c>
      <c r="E95" s="340">
        <v>20</v>
      </c>
      <c r="F95" s="195"/>
      <c r="G95" s="43" t="s">
        <v>464</v>
      </c>
      <c r="H95" s="194"/>
      <c r="I95" s="43" t="s">
        <v>464</v>
      </c>
      <c r="J95" s="600"/>
      <c r="K95" s="44" t="s">
        <v>464</v>
      </c>
      <c r="L95" s="708">
        <v>64</v>
      </c>
      <c r="M95" s="324">
        <v>20</v>
      </c>
      <c r="N95" s="364"/>
      <c r="O95" s="44" t="s">
        <v>464</v>
      </c>
      <c r="P95" s="354"/>
      <c r="Q95" s="44" t="s">
        <v>464</v>
      </c>
      <c r="R95" s="171"/>
    </row>
    <row r="96" spans="1:18" s="197" customFormat="1" ht="13.5" customHeight="1">
      <c r="A96" s="321">
        <v>77</v>
      </c>
      <c r="B96" s="39" t="s">
        <v>181</v>
      </c>
      <c r="C96" s="360" t="s">
        <v>977</v>
      </c>
      <c r="D96" s="89" t="s">
        <v>1087</v>
      </c>
      <c r="E96" s="340">
        <v>20</v>
      </c>
      <c r="F96" s="195"/>
      <c r="G96" s="43" t="s">
        <v>464</v>
      </c>
      <c r="H96" s="194"/>
      <c r="I96" s="43" t="s">
        <v>464</v>
      </c>
      <c r="J96" s="600"/>
      <c r="K96" s="44" t="s">
        <v>464</v>
      </c>
      <c r="L96" s="708">
        <v>64</v>
      </c>
      <c r="M96" s="324">
        <v>20</v>
      </c>
      <c r="N96" s="364"/>
      <c r="O96" s="44" t="s">
        <v>464</v>
      </c>
      <c r="P96" s="354"/>
      <c r="Q96" s="44" t="s">
        <v>464</v>
      </c>
      <c r="R96" s="171"/>
    </row>
    <row r="97" spans="1:18" s="197" customFormat="1" ht="13.5" customHeight="1">
      <c r="A97" s="321">
        <v>77</v>
      </c>
      <c r="B97" s="39" t="s">
        <v>181</v>
      </c>
      <c r="C97" s="360" t="s">
        <v>978</v>
      </c>
      <c r="D97" s="89" t="s">
        <v>1087</v>
      </c>
      <c r="E97" s="340">
        <v>20</v>
      </c>
      <c r="F97" s="195"/>
      <c r="G97" s="43" t="s">
        <v>464</v>
      </c>
      <c r="H97" s="194"/>
      <c r="I97" s="43" t="s">
        <v>464</v>
      </c>
      <c r="J97" s="600"/>
      <c r="K97" s="44" t="s">
        <v>464</v>
      </c>
      <c r="L97" s="708">
        <v>64</v>
      </c>
      <c r="M97" s="324">
        <v>20</v>
      </c>
      <c r="N97" s="364"/>
      <c r="O97" s="44" t="s">
        <v>464</v>
      </c>
      <c r="P97" s="354"/>
      <c r="Q97" s="44" t="s">
        <v>464</v>
      </c>
      <c r="R97" s="171"/>
    </row>
    <row r="98" spans="1:18" s="197" customFormat="1" ht="13.5" customHeight="1">
      <c r="A98" s="321">
        <v>77</v>
      </c>
      <c r="B98" s="39" t="s">
        <v>181</v>
      </c>
      <c r="C98" s="295" t="s">
        <v>1383</v>
      </c>
      <c r="D98" s="89" t="s">
        <v>86</v>
      </c>
      <c r="E98" s="340">
        <v>20</v>
      </c>
      <c r="F98" s="195"/>
      <c r="G98" s="43" t="s">
        <v>464</v>
      </c>
      <c r="H98" s="261"/>
      <c r="I98" s="43" t="s">
        <v>464</v>
      </c>
      <c r="J98" s="671"/>
      <c r="K98" s="44" t="s">
        <v>464</v>
      </c>
      <c r="L98" s="708">
        <v>64</v>
      </c>
      <c r="M98" s="324">
        <v>20</v>
      </c>
      <c r="N98" s="364"/>
      <c r="O98" s="44" t="s">
        <v>464</v>
      </c>
      <c r="P98" s="354"/>
      <c r="Q98" s="44" t="s">
        <v>464</v>
      </c>
      <c r="R98" s="171"/>
    </row>
    <row r="99" spans="1:18" s="197" customFormat="1" ht="13.5" customHeight="1">
      <c r="A99" s="321">
        <v>77</v>
      </c>
      <c r="B99" s="39" t="s">
        <v>181</v>
      </c>
      <c r="C99" s="360" t="s">
        <v>627</v>
      </c>
      <c r="D99" s="89" t="s">
        <v>1162</v>
      </c>
      <c r="E99" s="340">
        <v>20</v>
      </c>
      <c r="F99" s="195"/>
      <c r="G99" s="43" t="s">
        <v>464</v>
      </c>
      <c r="H99" s="194"/>
      <c r="I99" s="43" t="s">
        <v>464</v>
      </c>
      <c r="J99" s="600"/>
      <c r="K99" s="44" t="s">
        <v>464</v>
      </c>
      <c r="L99" s="708">
        <v>64</v>
      </c>
      <c r="M99" s="324">
        <v>20</v>
      </c>
      <c r="N99" s="364"/>
      <c r="O99" s="44" t="s">
        <v>464</v>
      </c>
      <c r="P99" s="354"/>
      <c r="Q99" s="44" t="s">
        <v>464</v>
      </c>
      <c r="R99" s="171"/>
    </row>
    <row r="100" spans="1:18" s="197" customFormat="1" ht="13.5" customHeight="1">
      <c r="A100" s="321">
        <v>77</v>
      </c>
      <c r="B100" s="39" t="s">
        <v>181</v>
      </c>
      <c r="C100" s="360" t="s">
        <v>628</v>
      </c>
      <c r="D100" s="89" t="s">
        <v>1162</v>
      </c>
      <c r="E100" s="340">
        <v>20</v>
      </c>
      <c r="F100" s="195"/>
      <c r="G100" s="43" t="s">
        <v>464</v>
      </c>
      <c r="H100" s="194"/>
      <c r="I100" s="43" t="s">
        <v>464</v>
      </c>
      <c r="J100" s="600"/>
      <c r="K100" s="44" t="s">
        <v>464</v>
      </c>
      <c r="L100" s="708">
        <v>64</v>
      </c>
      <c r="M100" s="324">
        <v>20</v>
      </c>
      <c r="N100" s="364"/>
      <c r="O100" s="44" t="s">
        <v>464</v>
      </c>
      <c r="P100" s="354"/>
      <c r="Q100" s="44" t="s">
        <v>464</v>
      </c>
      <c r="R100" s="171"/>
    </row>
    <row r="101" spans="1:18" s="197" customFormat="1" ht="13.5" customHeight="1">
      <c r="A101" s="321">
        <v>77</v>
      </c>
      <c r="B101" s="39" t="s">
        <v>181</v>
      </c>
      <c r="C101" s="360" t="s">
        <v>631</v>
      </c>
      <c r="D101" s="89" t="s">
        <v>1162</v>
      </c>
      <c r="E101" s="340">
        <v>20</v>
      </c>
      <c r="F101" s="195"/>
      <c r="G101" s="43" t="s">
        <v>464</v>
      </c>
      <c r="H101" s="194"/>
      <c r="I101" s="43" t="s">
        <v>464</v>
      </c>
      <c r="J101" s="354"/>
      <c r="K101" s="44" t="s">
        <v>464</v>
      </c>
      <c r="L101" s="708">
        <v>64</v>
      </c>
      <c r="M101" s="324">
        <v>20</v>
      </c>
      <c r="N101" s="364"/>
      <c r="O101" s="44" t="s">
        <v>464</v>
      </c>
      <c r="P101" s="354"/>
      <c r="Q101" s="44" t="s">
        <v>464</v>
      </c>
      <c r="R101" s="171"/>
    </row>
    <row r="102" spans="1:18" s="197" customFormat="1" ht="13.5" customHeight="1">
      <c r="A102" s="321">
        <v>77</v>
      </c>
      <c r="B102" s="39" t="s">
        <v>181</v>
      </c>
      <c r="C102" s="360" t="s">
        <v>632</v>
      </c>
      <c r="D102" s="89" t="s">
        <v>1162</v>
      </c>
      <c r="E102" s="340">
        <v>20</v>
      </c>
      <c r="F102" s="195"/>
      <c r="G102" s="43" t="s">
        <v>464</v>
      </c>
      <c r="H102" s="194"/>
      <c r="I102" s="43" t="s">
        <v>464</v>
      </c>
      <c r="J102" s="354"/>
      <c r="K102" s="44" t="s">
        <v>464</v>
      </c>
      <c r="L102" s="708">
        <v>64</v>
      </c>
      <c r="M102" s="324">
        <v>20</v>
      </c>
      <c r="N102" s="364"/>
      <c r="O102" s="44" t="s">
        <v>464</v>
      </c>
      <c r="P102" s="354"/>
      <c r="Q102" s="44" t="s">
        <v>464</v>
      </c>
      <c r="R102" s="171"/>
    </row>
    <row r="103" spans="1:18" s="197" customFormat="1" ht="13.5" customHeight="1">
      <c r="A103" s="321">
        <v>77</v>
      </c>
      <c r="B103" s="39" t="s">
        <v>181</v>
      </c>
      <c r="C103" s="360" t="s">
        <v>626</v>
      </c>
      <c r="D103" s="89" t="s">
        <v>1338</v>
      </c>
      <c r="E103" s="340">
        <v>20</v>
      </c>
      <c r="F103" s="195"/>
      <c r="G103" s="43" t="s">
        <v>464</v>
      </c>
      <c r="H103" s="194"/>
      <c r="I103" s="43" t="s">
        <v>464</v>
      </c>
      <c r="J103" s="354"/>
      <c r="K103" s="44" t="s">
        <v>464</v>
      </c>
      <c r="L103" s="708">
        <v>64</v>
      </c>
      <c r="M103" s="324">
        <v>20</v>
      </c>
      <c r="N103" s="364"/>
      <c r="O103" s="44" t="s">
        <v>464</v>
      </c>
      <c r="P103" s="354"/>
      <c r="Q103" s="44" t="s">
        <v>464</v>
      </c>
      <c r="R103" s="171"/>
    </row>
    <row r="104" spans="1:18" s="197" customFormat="1" ht="13.5" customHeight="1">
      <c r="A104" s="321">
        <v>77</v>
      </c>
      <c r="B104" s="39" t="s">
        <v>181</v>
      </c>
      <c r="C104" s="360" t="s">
        <v>629</v>
      </c>
      <c r="D104" s="89" t="s">
        <v>1338</v>
      </c>
      <c r="E104" s="340">
        <v>20</v>
      </c>
      <c r="F104" s="195"/>
      <c r="G104" s="43" t="s">
        <v>464</v>
      </c>
      <c r="H104" s="194"/>
      <c r="I104" s="43" t="s">
        <v>464</v>
      </c>
      <c r="J104" s="354"/>
      <c r="K104" s="44" t="s">
        <v>464</v>
      </c>
      <c r="L104" s="708">
        <v>64</v>
      </c>
      <c r="M104" s="324">
        <v>20</v>
      </c>
      <c r="N104" s="364"/>
      <c r="O104" s="44" t="s">
        <v>464</v>
      </c>
      <c r="P104" s="354"/>
      <c r="Q104" s="44" t="s">
        <v>464</v>
      </c>
      <c r="R104" s="171"/>
    </row>
    <row r="105" spans="1:18" s="197" customFormat="1" ht="13.5" customHeight="1">
      <c r="A105" s="321">
        <v>77</v>
      </c>
      <c r="B105" s="39" t="s">
        <v>181</v>
      </c>
      <c r="C105" s="360" t="s">
        <v>630</v>
      </c>
      <c r="D105" s="89" t="s">
        <v>1338</v>
      </c>
      <c r="E105" s="340">
        <v>20</v>
      </c>
      <c r="F105" s="195"/>
      <c r="G105" s="43" t="s">
        <v>464</v>
      </c>
      <c r="H105" s="194"/>
      <c r="I105" s="43" t="s">
        <v>464</v>
      </c>
      <c r="J105" s="354"/>
      <c r="K105" s="44" t="s">
        <v>464</v>
      </c>
      <c r="L105" s="708">
        <v>64</v>
      </c>
      <c r="M105" s="324">
        <v>20</v>
      </c>
      <c r="N105" s="364"/>
      <c r="O105" s="44" t="s">
        <v>464</v>
      </c>
      <c r="P105" s="354"/>
      <c r="Q105" s="44" t="s">
        <v>464</v>
      </c>
      <c r="R105" s="171"/>
    </row>
    <row r="106" spans="1:18" s="197" customFormat="1" ht="13.5" customHeight="1">
      <c r="A106" s="321">
        <v>77</v>
      </c>
      <c r="B106" s="39" t="s">
        <v>181</v>
      </c>
      <c r="C106" s="360" t="s">
        <v>633</v>
      </c>
      <c r="D106" s="89" t="s">
        <v>1338</v>
      </c>
      <c r="E106" s="340">
        <v>20</v>
      </c>
      <c r="F106" s="195"/>
      <c r="G106" s="43" t="s">
        <v>464</v>
      </c>
      <c r="H106" s="194"/>
      <c r="I106" s="43" t="s">
        <v>464</v>
      </c>
      <c r="J106" s="354"/>
      <c r="K106" s="44" t="s">
        <v>464</v>
      </c>
      <c r="L106" s="708">
        <v>64</v>
      </c>
      <c r="M106" s="324">
        <v>20</v>
      </c>
      <c r="N106" s="364"/>
      <c r="O106" s="44" t="s">
        <v>464</v>
      </c>
      <c r="P106" s="354"/>
      <c r="Q106" s="44" t="s">
        <v>464</v>
      </c>
      <c r="R106" s="171"/>
    </row>
    <row r="107" spans="1:18" s="197" customFormat="1" ht="13.5" customHeight="1">
      <c r="A107" s="321">
        <v>77</v>
      </c>
      <c r="B107" s="39" t="s">
        <v>181</v>
      </c>
      <c r="C107" s="360" t="s">
        <v>1275</v>
      </c>
      <c r="D107" s="89" t="s">
        <v>88</v>
      </c>
      <c r="E107" s="340">
        <v>20</v>
      </c>
      <c r="F107" s="195"/>
      <c r="G107" s="43" t="s">
        <v>464</v>
      </c>
      <c r="H107" s="194"/>
      <c r="I107" s="43" t="s">
        <v>464</v>
      </c>
      <c r="J107" s="364"/>
      <c r="K107" s="44" t="s">
        <v>464</v>
      </c>
      <c r="L107" s="710"/>
      <c r="M107" s="324" t="s">
        <v>464</v>
      </c>
      <c r="N107" s="364"/>
      <c r="O107" s="44" t="s">
        <v>464</v>
      </c>
      <c r="P107" s="354">
        <v>32</v>
      </c>
      <c r="Q107" s="44">
        <v>20</v>
      </c>
      <c r="R107" s="171"/>
    </row>
    <row r="108" spans="1:18" s="197" customFormat="1" ht="13.5" customHeight="1">
      <c r="A108" s="321">
        <v>77</v>
      </c>
      <c r="B108" s="39" t="s">
        <v>181</v>
      </c>
      <c r="C108" s="360" t="s">
        <v>1248</v>
      </c>
      <c r="D108" s="89" t="s">
        <v>88</v>
      </c>
      <c r="E108" s="340">
        <v>20</v>
      </c>
      <c r="F108" s="195"/>
      <c r="G108" s="43" t="s">
        <v>464</v>
      </c>
      <c r="H108" s="194"/>
      <c r="I108" s="43" t="s">
        <v>464</v>
      </c>
      <c r="J108" s="364"/>
      <c r="K108" s="44" t="s">
        <v>464</v>
      </c>
      <c r="L108" s="710"/>
      <c r="M108" s="324" t="s">
        <v>464</v>
      </c>
      <c r="N108" s="364"/>
      <c r="O108" s="44" t="s">
        <v>464</v>
      </c>
      <c r="P108" s="354">
        <v>32</v>
      </c>
      <c r="Q108" s="44">
        <v>20</v>
      </c>
      <c r="R108" s="171"/>
    </row>
    <row r="109" spans="1:18" s="197" customFormat="1" ht="13.5" customHeight="1">
      <c r="A109" s="321">
        <v>77</v>
      </c>
      <c r="B109" s="39" t="s">
        <v>181</v>
      </c>
      <c r="C109" s="360" t="s">
        <v>272</v>
      </c>
      <c r="D109" s="89" t="s">
        <v>625</v>
      </c>
      <c r="E109" s="340">
        <v>20</v>
      </c>
      <c r="F109" s="261"/>
      <c r="G109" s="43" t="s">
        <v>464</v>
      </c>
      <c r="H109" s="194"/>
      <c r="I109" s="43" t="s">
        <v>464</v>
      </c>
      <c r="J109" s="364"/>
      <c r="K109" s="44" t="s">
        <v>464</v>
      </c>
      <c r="L109" s="710"/>
      <c r="M109" s="324" t="s">
        <v>464</v>
      </c>
      <c r="N109" s="364"/>
      <c r="O109" s="44" t="s">
        <v>464</v>
      </c>
      <c r="P109" s="354">
        <v>32</v>
      </c>
      <c r="Q109" s="44">
        <v>20</v>
      </c>
      <c r="R109" s="171"/>
    </row>
    <row r="110" spans="1:18" s="197" customFormat="1" ht="13.5" customHeight="1">
      <c r="A110" s="321">
        <v>77</v>
      </c>
      <c r="B110" s="39" t="s">
        <v>181</v>
      </c>
      <c r="C110" s="360" t="s">
        <v>1124</v>
      </c>
      <c r="D110" s="89" t="s">
        <v>625</v>
      </c>
      <c r="E110" s="340">
        <v>20</v>
      </c>
      <c r="F110" s="195"/>
      <c r="G110" s="43" t="s">
        <v>464</v>
      </c>
      <c r="H110" s="194"/>
      <c r="I110" s="43" t="s">
        <v>464</v>
      </c>
      <c r="J110" s="364"/>
      <c r="K110" s="44" t="s">
        <v>464</v>
      </c>
      <c r="L110" s="710"/>
      <c r="M110" s="324" t="s">
        <v>464</v>
      </c>
      <c r="N110" s="364"/>
      <c r="O110" s="44" t="s">
        <v>464</v>
      </c>
      <c r="P110" s="354">
        <v>32</v>
      </c>
      <c r="Q110" s="44">
        <v>20</v>
      </c>
      <c r="R110" s="171"/>
    </row>
    <row r="111" spans="1:18" s="197" customFormat="1" ht="13.5" customHeight="1">
      <c r="A111" s="321">
        <v>106</v>
      </c>
      <c r="B111" s="39" t="s">
        <v>464</v>
      </c>
      <c r="C111" s="360" t="s">
        <v>1250</v>
      </c>
      <c r="D111" s="89" t="s">
        <v>88</v>
      </c>
      <c r="E111" s="340">
        <v>19</v>
      </c>
      <c r="F111" s="360">
        <v>32</v>
      </c>
      <c r="G111" s="43">
        <v>4</v>
      </c>
      <c r="H111" s="194"/>
      <c r="I111" s="43" t="s">
        <v>464</v>
      </c>
      <c r="J111" s="364"/>
      <c r="K111" s="44" t="s">
        <v>464</v>
      </c>
      <c r="L111" s="708"/>
      <c r="M111" s="324" t="s">
        <v>464</v>
      </c>
      <c r="N111" s="364"/>
      <c r="O111" s="44" t="s">
        <v>464</v>
      </c>
      <c r="P111" s="354">
        <v>64</v>
      </c>
      <c r="Q111" s="44">
        <v>15</v>
      </c>
      <c r="R111" s="171"/>
    </row>
    <row r="112" spans="1:18" s="197" customFormat="1" ht="13.5" customHeight="1">
      <c r="A112" s="321">
        <v>106</v>
      </c>
      <c r="B112" s="39" t="s">
        <v>181</v>
      </c>
      <c r="C112" s="360" t="s">
        <v>1267</v>
      </c>
      <c r="D112" s="89" t="s">
        <v>88</v>
      </c>
      <c r="E112" s="340">
        <v>19</v>
      </c>
      <c r="F112" s="360">
        <v>32</v>
      </c>
      <c r="G112" s="43">
        <v>4</v>
      </c>
      <c r="H112" s="261"/>
      <c r="I112" s="43" t="s">
        <v>464</v>
      </c>
      <c r="J112" s="364"/>
      <c r="K112" s="44" t="s">
        <v>464</v>
      </c>
      <c r="L112" s="710"/>
      <c r="M112" s="324" t="s">
        <v>464</v>
      </c>
      <c r="N112" s="364"/>
      <c r="O112" s="44" t="s">
        <v>464</v>
      </c>
      <c r="P112" s="354">
        <v>64</v>
      </c>
      <c r="Q112" s="44">
        <v>15</v>
      </c>
      <c r="R112" s="171"/>
    </row>
    <row r="113" spans="1:18" s="197" customFormat="1" ht="13.5" customHeight="1">
      <c r="A113" s="321">
        <v>108</v>
      </c>
      <c r="B113" s="39" t="s">
        <v>464</v>
      </c>
      <c r="C113" s="360" t="s">
        <v>892</v>
      </c>
      <c r="D113" s="89" t="s">
        <v>1037</v>
      </c>
      <c r="E113" s="340">
        <v>18</v>
      </c>
      <c r="F113" s="360">
        <v>2</v>
      </c>
      <c r="G113" s="43">
        <v>18</v>
      </c>
      <c r="H113" s="194"/>
      <c r="I113" s="43" t="s">
        <v>464</v>
      </c>
      <c r="J113" s="364"/>
      <c r="K113" s="44" t="s">
        <v>464</v>
      </c>
      <c r="L113" s="710"/>
      <c r="M113" s="324" t="s">
        <v>464</v>
      </c>
      <c r="N113" s="364"/>
      <c r="O113" s="44" t="s">
        <v>464</v>
      </c>
      <c r="P113" s="354"/>
      <c r="Q113" s="44" t="s">
        <v>464</v>
      </c>
      <c r="R113" s="171"/>
    </row>
    <row r="114" spans="1:18" s="197" customFormat="1" ht="13.5" customHeight="1">
      <c r="A114" s="321">
        <v>108</v>
      </c>
      <c r="B114" s="39" t="s">
        <v>181</v>
      </c>
      <c r="C114" s="360" t="s">
        <v>819</v>
      </c>
      <c r="D114" s="89" t="s">
        <v>1037</v>
      </c>
      <c r="E114" s="340">
        <v>18</v>
      </c>
      <c r="F114" s="360">
        <v>2</v>
      </c>
      <c r="G114" s="43">
        <v>18</v>
      </c>
      <c r="H114" s="194"/>
      <c r="I114" s="43" t="s">
        <v>464</v>
      </c>
      <c r="J114" s="364"/>
      <c r="K114" s="44" t="s">
        <v>464</v>
      </c>
      <c r="L114" s="710"/>
      <c r="M114" s="324" t="s">
        <v>464</v>
      </c>
      <c r="N114" s="364"/>
      <c r="O114" s="44" t="s">
        <v>464</v>
      </c>
      <c r="P114" s="354"/>
      <c r="Q114" s="44" t="s">
        <v>464</v>
      </c>
      <c r="R114" s="171"/>
    </row>
    <row r="115" spans="1:18" s="197" customFormat="1" ht="13.5" customHeight="1">
      <c r="A115" s="321">
        <v>110</v>
      </c>
      <c r="B115" s="39" t="s">
        <v>464</v>
      </c>
      <c r="C115" s="360" t="s">
        <v>830</v>
      </c>
      <c r="D115" s="89" t="s">
        <v>260</v>
      </c>
      <c r="E115" s="340">
        <v>16</v>
      </c>
      <c r="F115" s="360">
        <v>8</v>
      </c>
      <c r="G115" s="43">
        <v>8</v>
      </c>
      <c r="H115" s="194"/>
      <c r="I115" s="43" t="s">
        <v>464</v>
      </c>
      <c r="J115" s="364" t="s">
        <v>47</v>
      </c>
      <c r="K115" s="44">
        <v>8</v>
      </c>
      <c r="L115" s="710"/>
      <c r="M115" s="324" t="s">
        <v>464</v>
      </c>
      <c r="N115" s="364"/>
      <c r="O115" s="44" t="s">
        <v>464</v>
      </c>
      <c r="P115" s="354"/>
      <c r="Q115" s="44" t="s">
        <v>464</v>
      </c>
      <c r="R115" s="171"/>
    </row>
    <row r="116" spans="1:18" s="197" customFormat="1" ht="13.5" customHeight="1">
      <c r="A116" s="321">
        <v>110</v>
      </c>
      <c r="B116" s="39" t="s">
        <v>181</v>
      </c>
      <c r="C116" s="360" t="s">
        <v>1164</v>
      </c>
      <c r="D116" s="322" t="s">
        <v>1301</v>
      </c>
      <c r="E116" s="340">
        <v>16</v>
      </c>
      <c r="F116" s="360">
        <v>8</v>
      </c>
      <c r="G116" s="43">
        <v>8</v>
      </c>
      <c r="H116" s="261"/>
      <c r="I116" s="43" t="s">
        <v>464</v>
      </c>
      <c r="J116" s="364" t="s">
        <v>47</v>
      </c>
      <c r="K116" s="44">
        <v>8</v>
      </c>
      <c r="L116" s="710"/>
      <c r="M116" s="324" t="s">
        <v>464</v>
      </c>
      <c r="N116" s="364"/>
      <c r="O116" s="44" t="s">
        <v>464</v>
      </c>
      <c r="P116" s="354"/>
      <c r="Q116" s="44" t="s">
        <v>464</v>
      </c>
      <c r="R116" s="171"/>
    </row>
    <row r="117" spans="1:18" s="197" customFormat="1" ht="13.5" customHeight="1">
      <c r="A117" s="321">
        <v>110</v>
      </c>
      <c r="B117" s="39" t="s">
        <v>181</v>
      </c>
      <c r="C117" s="360" t="s">
        <v>1076</v>
      </c>
      <c r="D117" s="446" t="s">
        <v>1310</v>
      </c>
      <c r="E117" s="340">
        <v>16</v>
      </c>
      <c r="F117" s="360">
        <v>128</v>
      </c>
      <c r="G117" s="43">
        <v>1</v>
      </c>
      <c r="H117" s="261"/>
      <c r="I117" s="43" t="s">
        <v>464</v>
      </c>
      <c r="J117" s="354"/>
      <c r="K117" s="44" t="s">
        <v>464</v>
      </c>
      <c r="L117" s="710"/>
      <c r="M117" s="324" t="s">
        <v>464</v>
      </c>
      <c r="N117" s="364"/>
      <c r="O117" s="44" t="s">
        <v>464</v>
      </c>
      <c r="P117" s="354">
        <v>64</v>
      </c>
      <c r="Q117" s="44">
        <v>15</v>
      </c>
      <c r="R117" s="171"/>
    </row>
    <row r="118" spans="1:18" s="197" customFormat="1" ht="13.5" customHeight="1">
      <c r="A118" s="321">
        <v>110</v>
      </c>
      <c r="B118" s="39" t="s">
        <v>181</v>
      </c>
      <c r="C118" s="360" t="s">
        <v>732</v>
      </c>
      <c r="D118" s="400" t="s">
        <v>969</v>
      </c>
      <c r="E118" s="340">
        <v>16</v>
      </c>
      <c r="F118" s="261"/>
      <c r="G118" s="43" t="s">
        <v>464</v>
      </c>
      <c r="H118" s="261">
        <v>4</v>
      </c>
      <c r="I118" s="43">
        <v>12</v>
      </c>
      <c r="J118" s="364" t="s">
        <v>49</v>
      </c>
      <c r="K118" s="44">
        <v>4</v>
      </c>
      <c r="L118" s="710"/>
      <c r="M118" s="324" t="s">
        <v>464</v>
      </c>
      <c r="N118" s="364"/>
      <c r="O118" s="44" t="s">
        <v>464</v>
      </c>
      <c r="P118" s="366"/>
      <c r="Q118" s="44" t="s">
        <v>464</v>
      </c>
      <c r="R118" s="171"/>
    </row>
    <row r="119" spans="1:18" s="197" customFormat="1" ht="13.5" customHeight="1">
      <c r="A119" s="321">
        <v>110</v>
      </c>
      <c r="B119" s="39" t="s">
        <v>181</v>
      </c>
      <c r="C119" s="360" t="s">
        <v>848</v>
      </c>
      <c r="D119" s="89" t="s">
        <v>510</v>
      </c>
      <c r="E119" s="340">
        <v>16</v>
      </c>
      <c r="F119" s="360">
        <v>64</v>
      </c>
      <c r="G119" s="43">
        <v>2</v>
      </c>
      <c r="H119" s="261">
        <v>3</v>
      </c>
      <c r="I119" s="43">
        <v>14</v>
      </c>
      <c r="J119" s="364"/>
      <c r="K119" s="44" t="s">
        <v>464</v>
      </c>
      <c r="L119" s="710"/>
      <c r="M119" s="324" t="s">
        <v>464</v>
      </c>
      <c r="N119" s="364"/>
      <c r="O119" s="44" t="s">
        <v>464</v>
      </c>
      <c r="P119" s="354"/>
      <c r="Q119" s="44" t="s">
        <v>464</v>
      </c>
      <c r="R119" s="171"/>
    </row>
    <row r="120" spans="1:18" s="197" customFormat="1" ht="13.5" customHeight="1">
      <c r="A120" s="321">
        <v>115</v>
      </c>
      <c r="B120" s="39" t="s">
        <v>464</v>
      </c>
      <c r="C120" s="360" t="s">
        <v>1386</v>
      </c>
      <c r="D120" s="400" t="s">
        <v>1301</v>
      </c>
      <c r="E120" s="340">
        <v>15</v>
      </c>
      <c r="F120" s="195"/>
      <c r="G120" s="43" t="s">
        <v>464</v>
      </c>
      <c r="H120" s="196"/>
      <c r="I120" s="43" t="s">
        <v>464</v>
      </c>
      <c r="J120" s="364"/>
      <c r="K120" s="44" t="s">
        <v>464</v>
      </c>
      <c r="L120" s="708"/>
      <c r="M120" s="324" t="s">
        <v>464</v>
      </c>
      <c r="N120" s="364"/>
      <c r="O120" s="44" t="s">
        <v>464</v>
      </c>
      <c r="P120" s="354">
        <v>64</v>
      </c>
      <c r="Q120" s="44">
        <v>15</v>
      </c>
      <c r="R120" s="171"/>
    </row>
    <row r="121" spans="1:18" s="197" customFormat="1" ht="13.5" customHeight="1">
      <c r="A121" s="321">
        <v>115</v>
      </c>
      <c r="B121" s="39" t="s">
        <v>181</v>
      </c>
      <c r="C121" s="360" t="s">
        <v>1251</v>
      </c>
      <c r="D121" s="89" t="s">
        <v>1237</v>
      </c>
      <c r="E121" s="340">
        <v>15</v>
      </c>
      <c r="F121" s="195"/>
      <c r="G121" s="43" t="s">
        <v>464</v>
      </c>
      <c r="H121" s="194"/>
      <c r="I121" s="43" t="s">
        <v>464</v>
      </c>
      <c r="J121" s="602"/>
      <c r="K121" s="44" t="s">
        <v>464</v>
      </c>
      <c r="L121" s="710"/>
      <c r="M121" s="324" t="s">
        <v>464</v>
      </c>
      <c r="N121" s="364"/>
      <c r="O121" s="44" t="s">
        <v>464</v>
      </c>
      <c r="P121" s="354">
        <v>64</v>
      </c>
      <c r="Q121" s="44">
        <v>15</v>
      </c>
      <c r="R121" s="171"/>
    </row>
    <row r="122" spans="1:18" s="197" customFormat="1" ht="13.5" customHeight="1">
      <c r="A122" s="321">
        <v>115</v>
      </c>
      <c r="B122" s="39" t="s">
        <v>181</v>
      </c>
      <c r="C122" s="360" t="s">
        <v>1252</v>
      </c>
      <c r="D122" s="89" t="s">
        <v>1237</v>
      </c>
      <c r="E122" s="340">
        <v>15</v>
      </c>
      <c r="F122" s="195"/>
      <c r="G122" s="43" t="s">
        <v>464</v>
      </c>
      <c r="H122" s="194"/>
      <c r="I122" s="43" t="s">
        <v>464</v>
      </c>
      <c r="J122" s="364"/>
      <c r="K122" s="44" t="s">
        <v>464</v>
      </c>
      <c r="L122" s="710"/>
      <c r="M122" s="324" t="s">
        <v>464</v>
      </c>
      <c r="N122" s="364"/>
      <c r="O122" s="44" t="s">
        <v>464</v>
      </c>
      <c r="P122" s="354">
        <v>64</v>
      </c>
      <c r="Q122" s="44">
        <v>15</v>
      </c>
      <c r="R122" s="171"/>
    </row>
    <row r="123" spans="1:18" s="197" customFormat="1" ht="13.5" customHeight="1">
      <c r="A123" s="321">
        <v>115</v>
      </c>
      <c r="B123" s="39" t="s">
        <v>181</v>
      </c>
      <c r="C123" s="291" t="s">
        <v>1005</v>
      </c>
      <c r="D123" s="89" t="s">
        <v>1040</v>
      </c>
      <c r="E123" s="340">
        <v>15</v>
      </c>
      <c r="F123" s="195"/>
      <c r="G123" s="43" t="s">
        <v>464</v>
      </c>
      <c r="H123" s="194"/>
      <c r="I123" s="43" t="s">
        <v>464</v>
      </c>
      <c r="J123" s="354"/>
      <c r="K123" s="44" t="s">
        <v>464</v>
      </c>
      <c r="L123" s="710"/>
      <c r="M123" s="324" t="s">
        <v>464</v>
      </c>
      <c r="N123" s="364"/>
      <c r="O123" s="44" t="s">
        <v>464</v>
      </c>
      <c r="P123" s="354">
        <v>64</v>
      </c>
      <c r="Q123" s="44">
        <v>15</v>
      </c>
      <c r="R123" s="171"/>
    </row>
    <row r="124" spans="1:18" s="197" customFormat="1" ht="13.5" customHeight="1">
      <c r="A124" s="321">
        <v>115</v>
      </c>
      <c r="B124" s="39" t="s">
        <v>181</v>
      </c>
      <c r="C124" s="360" t="s">
        <v>1079</v>
      </c>
      <c r="D124" s="89" t="s">
        <v>1040</v>
      </c>
      <c r="E124" s="340">
        <v>15</v>
      </c>
      <c r="F124" s="261"/>
      <c r="G124" s="43" t="s">
        <v>464</v>
      </c>
      <c r="H124" s="194"/>
      <c r="I124" s="43" t="s">
        <v>464</v>
      </c>
      <c r="J124" s="354"/>
      <c r="K124" s="44" t="s">
        <v>464</v>
      </c>
      <c r="L124" s="710"/>
      <c r="M124" s="324" t="s">
        <v>464</v>
      </c>
      <c r="N124" s="364"/>
      <c r="O124" s="44" t="s">
        <v>464</v>
      </c>
      <c r="P124" s="354">
        <v>64</v>
      </c>
      <c r="Q124" s="44">
        <v>15</v>
      </c>
      <c r="R124" s="171"/>
    </row>
    <row r="125" spans="1:18" s="197" customFormat="1" ht="13.5" customHeight="1">
      <c r="A125" s="321">
        <v>115</v>
      </c>
      <c r="B125" s="39" t="s">
        <v>181</v>
      </c>
      <c r="C125" s="295" t="s">
        <v>1003</v>
      </c>
      <c r="D125" s="89" t="s">
        <v>1040</v>
      </c>
      <c r="E125" s="340">
        <v>15</v>
      </c>
      <c r="F125" s="195"/>
      <c r="G125" s="43" t="s">
        <v>464</v>
      </c>
      <c r="H125" s="194"/>
      <c r="I125" s="43" t="s">
        <v>464</v>
      </c>
      <c r="J125" s="354"/>
      <c r="K125" s="44" t="s">
        <v>464</v>
      </c>
      <c r="L125" s="710"/>
      <c r="M125" s="324" t="s">
        <v>464</v>
      </c>
      <c r="N125" s="364"/>
      <c r="O125" s="44" t="s">
        <v>464</v>
      </c>
      <c r="P125" s="354">
        <v>64</v>
      </c>
      <c r="Q125" s="44">
        <v>15</v>
      </c>
      <c r="R125" s="171"/>
    </row>
    <row r="126" spans="1:18" s="197" customFormat="1" ht="13.5" customHeight="1">
      <c r="A126" s="321">
        <v>115</v>
      </c>
      <c r="B126" s="39" t="s">
        <v>181</v>
      </c>
      <c r="C126" s="360" t="s">
        <v>1254</v>
      </c>
      <c r="D126" s="89" t="s">
        <v>1238</v>
      </c>
      <c r="E126" s="340">
        <v>15</v>
      </c>
      <c r="F126" s="195"/>
      <c r="G126" s="43" t="s">
        <v>464</v>
      </c>
      <c r="H126" s="194"/>
      <c r="I126" s="43" t="s">
        <v>464</v>
      </c>
      <c r="J126" s="364"/>
      <c r="K126" s="44" t="s">
        <v>464</v>
      </c>
      <c r="L126" s="710"/>
      <c r="M126" s="324" t="s">
        <v>464</v>
      </c>
      <c r="N126" s="364"/>
      <c r="O126" s="44" t="s">
        <v>464</v>
      </c>
      <c r="P126" s="354">
        <v>64</v>
      </c>
      <c r="Q126" s="44">
        <v>15</v>
      </c>
      <c r="R126" s="171"/>
    </row>
    <row r="127" spans="1:18" s="197" customFormat="1" ht="13.5">
      <c r="A127" s="321">
        <v>115</v>
      </c>
      <c r="B127" s="39" t="s">
        <v>181</v>
      </c>
      <c r="C127" s="360" t="s">
        <v>1270</v>
      </c>
      <c r="D127" s="89" t="s">
        <v>774</v>
      </c>
      <c r="E127" s="340">
        <v>15</v>
      </c>
      <c r="F127" s="195"/>
      <c r="G127" s="43" t="s">
        <v>464</v>
      </c>
      <c r="H127" s="194"/>
      <c r="I127" s="43" t="s">
        <v>464</v>
      </c>
      <c r="J127" s="601"/>
      <c r="K127" s="44" t="s">
        <v>464</v>
      </c>
      <c r="L127" s="708"/>
      <c r="M127" s="324" t="s">
        <v>464</v>
      </c>
      <c r="N127" s="364"/>
      <c r="O127" s="44" t="s">
        <v>464</v>
      </c>
      <c r="P127" s="354">
        <v>64</v>
      </c>
      <c r="Q127" s="44">
        <v>15</v>
      </c>
      <c r="R127" s="171"/>
    </row>
    <row r="128" spans="1:18" s="197" customFormat="1" ht="13.5" customHeight="1">
      <c r="A128" s="321">
        <v>115</v>
      </c>
      <c r="B128" s="39" t="s">
        <v>181</v>
      </c>
      <c r="C128" s="360" t="s">
        <v>1253</v>
      </c>
      <c r="D128" s="89" t="s">
        <v>774</v>
      </c>
      <c r="E128" s="340">
        <v>15</v>
      </c>
      <c r="F128" s="195"/>
      <c r="G128" s="43" t="s">
        <v>464</v>
      </c>
      <c r="H128" s="194"/>
      <c r="I128" s="43" t="s">
        <v>464</v>
      </c>
      <c r="J128" s="364"/>
      <c r="K128" s="44" t="s">
        <v>464</v>
      </c>
      <c r="L128" s="710"/>
      <c r="M128" s="324" t="s">
        <v>464</v>
      </c>
      <c r="N128" s="364"/>
      <c r="O128" s="44" t="s">
        <v>464</v>
      </c>
      <c r="P128" s="354">
        <v>64</v>
      </c>
      <c r="Q128" s="44">
        <v>15</v>
      </c>
      <c r="R128" s="171"/>
    </row>
    <row r="129" spans="1:18" s="197" customFormat="1" ht="13.5" customHeight="1">
      <c r="A129" s="321">
        <v>115</v>
      </c>
      <c r="B129" s="39" t="s">
        <v>181</v>
      </c>
      <c r="C129" s="335" t="s">
        <v>1400</v>
      </c>
      <c r="D129" s="445" t="s">
        <v>10</v>
      </c>
      <c r="E129" s="340">
        <v>15</v>
      </c>
      <c r="F129" s="196"/>
      <c r="G129" s="43" t="s">
        <v>464</v>
      </c>
      <c r="H129" s="194"/>
      <c r="I129" s="43" t="s">
        <v>464</v>
      </c>
      <c r="J129" s="354"/>
      <c r="K129" s="44" t="s">
        <v>464</v>
      </c>
      <c r="L129" s="710"/>
      <c r="M129" s="324" t="s">
        <v>464</v>
      </c>
      <c r="N129" s="364"/>
      <c r="O129" s="44" t="s">
        <v>464</v>
      </c>
      <c r="P129" s="354">
        <v>64</v>
      </c>
      <c r="Q129" s="44">
        <v>15</v>
      </c>
      <c r="R129" s="171"/>
    </row>
    <row r="130" spans="1:18" s="197" customFormat="1" ht="13.5" customHeight="1">
      <c r="A130" s="321">
        <v>115</v>
      </c>
      <c r="B130" s="39" t="s">
        <v>181</v>
      </c>
      <c r="C130" s="360" t="s">
        <v>159</v>
      </c>
      <c r="D130" s="89" t="s">
        <v>1140</v>
      </c>
      <c r="E130" s="340">
        <v>15</v>
      </c>
      <c r="F130" s="261"/>
      <c r="G130" s="43" t="s">
        <v>464</v>
      </c>
      <c r="H130" s="261"/>
      <c r="I130" s="43" t="s">
        <v>464</v>
      </c>
      <c r="J130" s="364"/>
      <c r="K130" s="44" t="s">
        <v>464</v>
      </c>
      <c r="L130" s="708"/>
      <c r="M130" s="324" t="s">
        <v>464</v>
      </c>
      <c r="N130" s="364"/>
      <c r="O130" s="44" t="s">
        <v>464</v>
      </c>
      <c r="P130" s="354">
        <v>64</v>
      </c>
      <c r="Q130" s="44">
        <v>15</v>
      </c>
      <c r="R130" s="171"/>
    </row>
    <row r="131" spans="1:18" s="197" customFormat="1" ht="13.5" customHeight="1">
      <c r="A131" s="321">
        <v>115</v>
      </c>
      <c r="B131" s="39" t="s">
        <v>181</v>
      </c>
      <c r="C131" s="360" t="s">
        <v>1271</v>
      </c>
      <c r="D131" s="89" t="s">
        <v>261</v>
      </c>
      <c r="E131" s="340">
        <v>15</v>
      </c>
      <c r="F131" s="195"/>
      <c r="G131" s="43" t="s">
        <v>464</v>
      </c>
      <c r="H131" s="194"/>
      <c r="I131" s="43" t="s">
        <v>464</v>
      </c>
      <c r="J131" s="364"/>
      <c r="K131" s="44" t="s">
        <v>464</v>
      </c>
      <c r="L131" s="710"/>
      <c r="M131" s="324" t="s">
        <v>464</v>
      </c>
      <c r="N131" s="364"/>
      <c r="O131" s="44" t="s">
        <v>464</v>
      </c>
      <c r="P131" s="354">
        <v>64</v>
      </c>
      <c r="Q131" s="44">
        <v>15</v>
      </c>
      <c r="R131" s="171"/>
    </row>
    <row r="132" spans="1:18" s="197" customFormat="1" ht="13.5" customHeight="1">
      <c r="A132" s="321">
        <v>115</v>
      </c>
      <c r="B132" s="39" t="s">
        <v>181</v>
      </c>
      <c r="C132" s="335" t="s">
        <v>1401</v>
      </c>
      <c r="D132" s="395" t="s">
        <v>772</v>
      </c>
      <c r="E132" s="340">
        <v>15</v>
      </c>
      <c r="F132" s="195"/>
      <c r="G132" s="43" t="s">
        <v>464</v>
      </c>
      <c r="H132" s="194"/>
      <c r="I132" s="43" t="s">
        <v>464</v>
      </c>
      <c r="J132" s="354"/>
      <c r="K132" s="44" t="s">
        <v>464</v>
      </c>
      <c r="L132" s="710"/>
      <c r="M132" s="324" t="s">
        <v>464</v>
      </c>
      <c r="N132" s="364"/>
      <c r="O132" s="44" t="s">
        <v>464</v>
      </c>
      <c r="P132" s="354">
        <v>64</v>
      </c>
      <c r="Q132" s="44">
        <v>15</v>
      </c>
      <c r="R132" s="171"/>
    </row>
    <row r="133" spans="1:19" s="197" customFormat="1" ht="13.5" customHeight="1">
      <c r="A133" s="321">
        <v>115</v>
      </c>
      <c r="B133" s="39" t="s">
        <v>181</v>
      </c>
      <c r="C133" s="229" t="s">
        <v>26</v>
      </c>
      <c r="D133" s="89" t="s">
        <v>1228</v>
      </c>
      <c r="E133" s="340">
        <v>15</v>
      </c>
      <c r="F133" s="261"/>
      <c r="G133" s="43" t="s">
        <v>464</v>
      </c>
      <c r="H133" s="194"/>
      <c r="I133" s="43" t="s">
        <v>464</v>
      </c>
      <c r="J133" s="602"/>
      <c r="K133" s="44" t="s">
        <v>464</v>
      </c>
      <c r="L133" s="711"/>
      <c r="M133" s="324" t="s">
        <v>464</v>
      </c>
      <c r="N133" s="364"/>
      <c r="O133" s="44" t="s">
        <v>464</v>
      </c>
      <c r="P133" s="354">
        <v>64</v>
      </c>
      <c r="Q133" s="44">
        <v>15</v>
      </c>
      <c r="R133" s="171"/>
      <c r="S133" s="342"/>
    </row>
    <row r="134" spans="1:18" s="197" customFormat="1" ht="13.5" customHeight="1">
      <c r="A134" s="321">
        <v>115</v>
      </c>
      <c r="B134" s="39" t="s">
        <v>181</v>
      </c>
      <c r="C134" s="360" t="s">
        <v>1084</v>
      </c>
      <c r="D134" s="89" t="s">
        <v>91</v>
      </c>
      <c r="E134" s="340">
        <v>15</v>
      </c>
      <c r="F134" s="261"/>
      <c r="G134" s="43" t="s">
        <v>464</v>
      </c>
      <c r="H134" s="194"/>
      <c r="I134" s="43" t="s">
        <v>464</v>
      </c>
      <c r="J134" s="600"/>
      <c r="K134" s="44" t="s">
        <v>464</v>
      </c>
      <c r="L134" s="195"/>
      <c r="M134" s="324" t="s">
        <v>464</v>
      </c>
      <c r="N134" s="364"/>
      <c r="O134" s="44" t="s">
        <v>464</v>
      </c>
      <c r="P134" s="354">
        <v>64</v>
      </c>
      <c r="Q134" s="44">
        <v>15</v>
      </c>
      <c r="R134" s="171"/>
    </row>
    <row r="135" spans="1:18" s="197" customFormat="1" ht="13.5" customHeight="1">
      <c r="A135" s="321">
        <v>130</v>
      </c>
      <c r="B135" s="39" t="s">
        <v>464</v>
      </c>
      <c r="C135" s="360" t="s">
        <v>844</v>
      </c>
      <c r="D135" s="89" t="s">
        <v>763</v>
      </c>
      <c r="E135" s="340">
        <v>14</v>
      </c>
      <c r="F135" s="360">
        <v>32</v>
      </c>
      <c r="G135" s="43">
        <v>4</v>
      </c>
      <c r="H135" s="261">
        <v>32</v>
      </c>
      <c r="I135" s="43">
        <v>4</v>
      </c>
      <c r="J135" s="364" t="s">
        <v>48</v>
      </c>
      <c r="K135" s="44">
        <v>6</v>
      </c>
      <c r="L135" s="195"/>
      <c r="M135" s="324" t="s">
        <v>464</v>
      </c>
      <c r="N135" s="364"/>
      <c r="O135" s="44" t="s">
        <v>464</v>
      </c>
      <c r="P135" s="354"/>
      <c r="Q135" s="44" t="s">
        <v>464</v>
      </c>
      <c r="R135" s="171"/>
    </row>
    <row r="136" spans="1:18" s="197" customFormat="1" ht="13.5" customHeight="1">
      <c r="A136" s="321">
        <v>130</v>
      </c>
      <c r="B136" s="39" t="s">
        <v>181</v>
      </c>
      <c r="C136" s="360" t="s">
        <v>571</v>
      </c>
      <c r="D136" s="89" t="s">
        <v>510</v>
      </c>
      <c r="E136" s="340">
        <v>14</v>
      </c>
      <c r="F136" s="195"/>
      <c r="G136" s="43" t="s">
        <v>464</v>
      </c>
      <c r="H136" s="261">
        <v>3</v>
      </c>
      <c r="I136" s="43">
        <v>14</v>
      </c>
      <c r="J136" s="354"/>
      <c r="K136" s="44" t="s">
        <v>464</v>
      </c>
      <c r="L136" s="195"/>
      <c r="M136" s="324" t="s">
        <v>464</v>
      </c>
      <c r="N136" s="364"/>
      <c r="O136" s="44" t="s">
        <v>464</v>
      </c>
      <c r="P136" s="354"/>
      <c r="Q136" s="44" t="s">
        <v>464</v>
      </c>
      <c r="R136" s="171"/>
    </row>
    <row r="137" spans="1:18" s="197" customFormat="1" ht="13.5" customHeight="1">
      <c r="A137" s="321">
        <v>130</v>
      </c>
      <c r="B137" s="39" t="s">
        <v>181</v>
      </c>
      <c r="C137" s="360" t="s">
        <v>820</v>
      </c>
      <c r="D137" s="89" t="s">
        <v>764</v>
      </c>
      <c r="E137" s="340">
        <v>14</v>
      </c>
      <c r="F137" s="360">
        <v>3</v>
      </c>
      <c r="G137" s="43">
        <v>14</v>
      </c>
      <c r="H137" s="194"/>
      <c r="I137" s="43" t="s">
        <v>464</v>
      </c>
      <c r="J137" s="364"/>
      <c r="K137" s="44" t="s">
        <v>464</v>
      </c>
      <c r="L137" s="195"/>
      <c r="M137" s="324" t="s">
        <v>464</v>
      </c>
      <c r="N137" s="364"/>
      <c r="O137" s="44" t="s">
        <v>464</v>
      </c>
      <c r="P137" s="354"/>
      <c r="Q137" s="44" t="s">
        <v>464</v>
      </c>
      <c r="R137" s="171"/>
    </row>
    <row r="138" spans="1:18" s="197" customFormat="1" ht="13.5" customHeight="1">
      <c r="A138" s="321">
        <v>133</v>
      </c>
      <c r="B138" s="39" t="s">
        <v>464</v>
      </c>
      <c r="C138" s="360" t="s">
        <v>1029</v>
      </c>
      <c r="D138" s="89" t="s">
        <v>1038</v>
      </c>
      <c r="E138" s="340">
        <v>12</v>
      </c>
      <c r="F138" s="360">
        <v>32</v>
      </c>
      <c r="G138" s="43">
        <v>4</v>
      </c>
      <c r="H138" s="261">
        <v>8</v>
      </c>
      <c r="I138" s="43">
        <v>8</v>
      </c>
      <c r="J138" s="364"/>
      <c r="K138" s="44" t="s">
        <v>464</v>
      </c>
      <c r="L138" s="195"/>
      <c r="M138" s="324" t="s">
        <v>464</v>
      </c>
      <c r="N138" s="364"/>
      <c r="O138" s="44" t="s">
        <v>464</v>
      </c>
      <c r="P138" s="366"/>
      <c r="Q138" s="44" t="s">
        <v>464</v>
      </c>
      <c r="R138" s="171"/>
    </row>
    <row r="139" spans="1:18" s="197" customFormat="1" ht="13.5" customHeight="1">
      <c r="A139" s="321">
        <v>133</v>
      </c>
      <c r="B139" s="39" t="s">
        <v>181</v>
      </c>
      <c r="C139" s="360" t="s">
        <v>843</v>
      </c>
      <c r="D139" s="89" t="s">
        <v>506</v>
      </c>
      <c r="E139" s="340">
        <v>12</v>
      </c>
      <c r="F139" s="360">
        <v>32</v>
      </c>
      <c r="G139" s="43">
        <v>4</v>
      </c>
      <c r="H139" s="261">
        <v>8</v>
      </c>
      <c r="I139" s="43">
        <v>8</v>
      </c>
      <c r="J139" s="364"/>
      <c r="K139" s="44" t="s">
        <v>464</v>
      </c>
      <c r="L139" s="195"/>
      <c r="M139" s="324" t="s">
        <v>464</v>
      </c>
      <c r="N139" s="364"/>
      <c r="O139" s="44" t="s">
        <v>464</v>
      </c>
      <c r="P139" s="354"/>
      <c r="Q139" s="44" t="s">
        <v>464</v>
      </c>
      <c r="R139" s="171"/>
    </row>
    <row r="140" spans="1:18" s="197" customFormat="1" ht="13.5" customHeight="1">
      <c r="A140" s="321">
        <v>133</v>
      </c>
      <c r="B140" s="39" t="s">
        <v>181</v>
      </c>
      <c r="C140" s="360" t="s">
        <v>522</v>
      </c>
      <c r="D140" s="89" t="s">
        <v>191</v>
      </c>
      <c r="E140" s="340">
        <v>12</v>
      </c>
      <c r="F140" s="261"/>
      <c r="G140" s="43" t="s">
        <v>464</v>
      </c>
      <c r="H140" s="261">
        <v>32</v>
      </c>
      <c r="I140" s="43">
        <v>4</v>
      </c>
      <c r="J140" s="364" t="s">
        <v>47</v>
      </c>
      <c r="K140" s="44">
        <v>8</v>
      </c>
      <c r="L140" s="195"/>
      <c r="M140" s="324" t="s">
        <v>464</v>
      </c>
      <c r="N140" s="364"/>
      <c r="O140" s="44" t="s">
        <v>464</v>
      </c>
      <c r="P140" s="366"/>
      <c r="Q140" s="44" t="s">
        <v>464</v>
      </c>
      <c r="R140" s="171"/>
    </row>
    <row r="141" spans="1:18" s="197" customFormat="1" ht="13.5" customHeight="1">
      <c r="A141" s="321">
        <v>133</v>
      </c>
      <c r="B141" s="39" t="s">
        <v>181</v>
      </c>
      <c r="C141" s="360" t="s">
        <v>622</v>
      </c>
      <c r="D141" s="89" t="s">
        <v>86</v>
      </c>
      <c r="E141" s="340">
        <v>12</v>
      </c>
      <c r="F141" s="261"/>
      <c r="G141" s="43" t="s">
        <v>464</v>
      </c>
      <c r="H141" s="261"/>
      <c r="I141" s="43" t="s">
        <v>464</v>
      </c>
      <c r="J141" s="364" t="s">
        <v>46</v>
      </c>
      <c r="K141" s="44">
        <v>12</v>
      </c>
      <c r="L141" s="261"/>
      <c r="M141" s="324" t="s">
        <v>464</v>
      </c>
      <c r="N141" s="364"/>
      <c r="O141" s="44" t="s">
        <v>464</v>
      </c>
      <c r="P141" s="366"/>
      <c r="Q141" s="44" t="s">
        <v>464</v>
      </c>
      <c r="R141" s="171"/>
    </row>
    <row r="142" spans="1:18" s="197" customFormat="1" ht="13.5" customHeight="1">
      <c r="A142" s="321">
        <v>133</v>
      </c>
      <c r="B142" s="39" t="s">
        <v>181</v>
      </c>
      <c r="C142" s="360" t="s">
        <v>1202</v>
      </c>
      <c r="D142" s="89" t="s">
        <v>236</v>
      </c>
      <c r="E142" s="340">
        <v>12</v>
      </c>
      <c r="F142" s="360">
        <v>4</v>
      </c>
      <c r="G142" s="43">
        <v>12</v>
      </c>
      <c r="H142" s="261"/>
      <c r="I142" s="43" t="s">
        <v>464</v>
      </c>
      <c r="J142" s="364"/>
      <c r="K142" s="44" t="s">
        <v>464</v>
      </c>
      <c r="L142" s="195"/>
      <c r="M142" s="324" t="s">
        <v>464</v>
      </c>
      <c r="N142" s="364"/>
      <c r="O142" s="44" t="s">
        <v>464</v>
      </c>
      <c r="P142" s="366"/>
      <c r="Q142" s="44" t="s">
        <v>464</v>
      </c>
      <c r="R142" s="171"/>
    </row>
    <row r="143" spans="1:18" s="197" customFormat="1" ht="13.5" customHeight="1">
      <c r="A143" s="321">
        <v>133</v>
      </c>
      <c r="B143" s="39" t="s">
        <v>181</v>
      </c>
      <c r="C143" s="360" t="s">
        <v>620</v>
      </c>
      <c r="D143" s="89" t="s">
        <v>236</v>
      </c>
      <c r="E143" s="340">
        <v>12</v>
      </c>
      <c r="F143" s="360">
        <v>4</v>
      </c>
      <c r="G143" s="43">
        <v>12</v>
      </c>
      <c r="H143" s="261"/>
      <c r="I143" s="43" t="s">
        <v>464</v>
      </c>
      <c r="J143" s="364"/>
      <c r="K143" s="44" t="s">
        <v>464</v>
      </c>
      <c r="L143" s="195"/>
      <c r="M143" s="324" t="s">
        <v>464</v>
      </c>
      <c r="N143" s="364"/>
      <c r="O143" s="44" t="s">
        <v>464</v>
      </c>
      <c r="P143" s="366"/>
      <c r="Q143" s="44" t="s">
        <v>464</v>
      </c>
      <c r="R143" s="171"/>
    </row>
    <row r="144" spans="1:18" s="197" customFormat="1" ht="13.5" customHeight="1">
      <c r="A144" s="321">
        <v>139</v>
      </c>
      <c r="B144" s="39" t="s">
        <v>464</v>
      </c>
      <c r="C144" s="360" t="s">
        <v>269</v>
      </c>
      <c r="D144" s="89" t="s">
        <v>259</v>
      </c>
      <c r="E144" s="340">
        <v>10</v>
      </c>
      <c r="F144" s="360">
        <v>32</v>
      </c>
      <c r="G144" s="43">
        <v>4</v>
      </c>
      <c r="H144" s="261"/>
      <c r="I144" s="43" t="s">
        <v>464</v>
      </c>
      <c r="J144" s="364" t="s">
        <v>48</v>
      </c>
      <c r="K144" s="44">
        <v>6</v>
      </c>
      <c r="L144" s="194"/>
      <c r="M144" s="324" t="s">
        <v>464</v>
      </c>
      <c r="N144" s="364"/>
      <c r="O144" s="44" t="s">
        <v>464</v>
      </c>
      <c r="P144" s="366"/>
      <c r="Q144" s="44" t="s">
        <v>464</v>
      </c>
      <c r="R144" s="171"/>
    </row>
    <row r="145" spans="1:18" s="197" customFormat="1" ht="13.5" customHeight="1">
      <c r="A145" s="321">
        <v>139</v>
      </c>
      <c r="B145" s="39" t="s">
        <v>181</v>
      </c>
      <c r="C145" s="360" t="s">
        <v>55</v>
      </c>
      <c r="D145" s="89" t="s">
        <v>454</v>
      </c>
      <c r="E145" s="340">
        <v>10</v>
      </c>
      <c r="F145" s="195"/>
      <c r="G145" s="43" t="s">
        <v>464</v>
      </c>
      <c r="H145" s="261">
        <v>32</v>
      </c>
      <c r="I145" s="43">
        <v>4</v>
      </c>
      <c r="J145" s="364" t="s">
        <v>48</v>
      </c>
      <c r="K145" s="44">
        <v>6</v>
      </c>
      <c r="L145" s="710"/>
      <c r="M145" s="324" t="s">
        <v>464</v>
      </c>
      <c r="N145" s="364"/>
      <c r="O145" s="44" t="s">
        <v>464</v>
      </c>
      <c r="P145" s="354"/>
      <c r="Q145" s="44" t="s">
        <v>464</v>
      </c>
      <c r="R145" s="171"/>
    </row>
    <row r="146" spans="1:18" s="197" customFormat="1" ht="13.5" customHeight="1">
      <c r="A146" s="321">
        <v>139</v>
      </c>
      <c r="B146" s="39" t="s">
        <v>181</v>
      </c>
      <c r="C146" s="360" t="s">
        <v>1085</v>
      </c>
      <c r="D146" s="89" t="s">
        <v>233</v>
      </c>
      <c r="E146" s="340">
        <v>10</v>
      </c>
      <c r="F146" s="261"/>
      <c r="G146" s="43" t="s">
        <v>464</v>
      </c>
      <c r="H146" s="261">
        <v>32</v>
      </c>
      <c r="I146" s="43">
        <v>4</v>
      </c>
      <c r="J146" s="364" t="s">
        <v>48</v>
      </c>
      <c r="K146" s="44">
        <v>6</v>
      </c>
      <c r="L146" s="195"/>
      <c r="M146" s="324" t="s">
        <v>464</v>
      </c>
      <c r="N146" s="364"/>
      <c r="O146" s="44" t="s">
        <v>464</v>
      </c>
      <c r="P146" s="366"/>
      <c r="Q146" s="44" t="s">
        <v>464</v>
      </c>
      <c r="R146" s="171"/>
    </row>
    <row r="147" spans="1:18" s="197" customFormat="1" ht="13.5" customHeight="1">
      <c r="A147" s="321">
        <v>139</v>
      </c>
      <c r="B147" s="39" t="s">
        <v>181</v>
      </c>
      <c r="C147" s="360" t="s">
        <v>833</v>
      </c>
      <c r="D147" s="89" t="s">
        <v>762</v>
      </c>
      <c r="E147" s="340">
        <v>10</v>
      </c>
      <c r="F147" s="360">
        <v>16</v>
      </c>
      <c r="G147" s="43">
        <v>6</v>
      </c>
      <c r="H147" s="261">
        <v>32</v>
      </c>
      <c r="I147" s="43">
        <v>4</v>
      </c>
      <c r="J147" s="364"/>
      <c r="K147" s="44" t="s">
        <v>464</v>
      </c>
      <c r="L147" s="195"/>
      <c r="M147" s="324" t="s">
        <v>464</v>
      </c>
      <c r="N147" s="364"/>
      <c r="O147" s="44" t="s">
        <v>464</v>
      </c>
      <c r="P147" s="354"/>
      <c r="Q147" s="44" t="s">
        <v>464</v>
      </c>
      <c r="R147" s="171"/>
    </row>
    <row r="148" spans="1:19" s="197" customFormat="1" ht="13.5" customHeight="1">
      <c r="A148" s="321">
        <v>139</v>
      </c>
      <c r="B148" s="39" t="s">
        <v>181</v>
      </c>
      <c r="C148" s="360" t="s">
        <v>123</v>
      </c>
      <c r="D148" s="89" t="s">
        <v>762</v>
      </c>
      <c r="E148" s="340">
        <v>10</v>
      </c>
      <c r="F148" s="360">
        <v>32</v>
      </c>
      <c r="G148" s="43">
        <v>4</v>
      </c>
      <c r="H148" s="261">
        <v>16</v>
      </c>
      <c r="I148" s="43">
        <v>6</v>
      </c>
      <c r="J148" s="602"/>
      <c r="K148" s="44" t="s">
        <v>464</v>
      </c>
      <c r="L148" s="195"/>
      <c r="M148" s="324" t="s">
        <v>464</v>
      </c>
      <c r="N148" s="364"/>
      <c r="O148" s="44" t="s">
        <v>464</v>
      </c>
      <c r="P148" s="366"/>
      <c r="Q148" s="44" t="s">
        <v>464</v>
      </c>
      <c r="R148" s="171"/>
      <c r="S148" s="15"/>
    </row>
    <row r="149" spans="1:18" s="197" customFormat="1" ht="13.5" customHeight="1">
      <c r="A149" s="321">
        <v>139</v>
      </c>
      <c r="B149" s="39" t="s">
        <v>181</v>
      </c>
      <c r="C149" s="360" t="s">
        <v>834</v>
      </c>
      <c r="D149" s="89" t="s">
        <v>762</v>
      </c>
      <c r="E149" s="340">
        <v>10</v>
      </c>
      <c r="F149" s="360">
        <v>16</v>
      </c>
      <c r="G149" s="43">
        <v>6</v>
      </c>
      <c r="H149" s="261">
        <v>32</v>
      </c>
      <c r="I149" s="43">
        <v>4</v>
      </c>
      <c r="J149" s="364"/>
      <c r="K149" s="44" t="s">
        <v>464</v>
      </c>
      <c r="L149" s="195"/>
      <c r="M149" s="324" t="s">
        <v>464</v>
      </c>
      <c r="N149" s="364"/>
      <c r="O149" s="44" t="s">
        <v>464</v>
      </c>
      <c r="P149" s="354"/>
      <c r="Q149" s="44" t="s">
        <v>464</v>
      </c>
      <c r="R149" s="171"/>
    </row>
    <row r="150" spans="1:18" s="197" customFormat="1" ht="13.5" customHeight="1">
      <c r="A150" s="321">
        <v>139</v>
      </c>
      <c r="B150" s="39" t="s">
        <v>181</v>
      </c>
      <c r="C150" s="360" t="s">
        <v>714</v>
      </c>
      <c r="D150" s="89" t="s">
        <v>236</v>
      </c>
      <c r="E150" s="340">
        <v>10</v>
      </c>
      <c r="F150" s="360">
        <v>16</v>
      </c>
      <c r="G150" s="43">
        <v>6</v>
      </c>
      <c r="H150" s="261">
        <v>32</v>
      </c>
      <c r="I150" s="43">
        <v>4</v>
      </c>
      <c r="J150" s="364"/>
      <c r="K150" s="44" t="s">
        <v>464</v>
      </c>
      <c r="L150" s="195"/>
      <c r="M150" s="324" t="s">
        <v>464</v>
      </c>
      <c r="N150" s="364"/>
      <c r="O150" s="44" t="s">
        <v>464</v>
      </c>
      <c r="P150" s="366"/>
      <c r="Q150" s="44" t="s">
        <v>464</v>
      </c>
      <c r="R150" s="171"/>
    </row>
    <row r="151" spans="1:18" s="197" customFormat="1" ht="13.5" customHeight="1">
      <c r="A151" s="321">
        <v>146</v>
      </c>
      <c r="B151" s="39" t="s">
        <v>464</v>
      </c>
      <c r="C151" s="360" t="s">
        <v>1191</v>
      </c>
      <c r="D151" s="89" t="s">
        <v>775</v>
      </c>
      <c r="E151" s="340">
        <v>9</v>
      </c>
      <c r="F151" s="360">
        <v>128</v>
      </c>
      <c r="G151" s="43">
        <v>1</v>
      </c>
      <c r="H151" s="261">
        <v>32</v>
      </c>
      <c r="I151" s="43">
        <v>4</v>
      </c>
      <c r="J151" s="364" t="s">
        <v>49</v>
      </c>
      <c r="K151" s="44">
        <v>4</v>
      </c>
      <c r="L151" s="261"/>
      <c r="M151" s="324" t="s">
        <v>464</v>
      </c>
      <c r="N151" s="364"/>
      <c r="O151" s="44" t="s">
        <v>464</v>
      </c>
      <c r="P151" s="366"/>
      <c r="Q151" s="44" t="s">
        <v>464</v>
      </c>
      <c r="R151" s="171"/>
    </row>
    <row r="152" spans="1:18" s="197" customFormat="1" ht="13.5" customHeight="1">
      <c r="A152" s="321">
        <v>146</v>
      </c>
      <c r="B152" s="39" t="s">
        <v>181</v>
      </c>
      <c r="C152" s="360" t="s">
        <v>865</v>
      </c>
      <c r="D152" s="89" t="s">
        <v>770</v>
      </c>
      <c r="E152" s="340">
        <v>9</v>
      </c>
      <c r="F152" s="360">
        <v>128</v>
      </c>
      <c r="G152" s="43">
        <v>1</v>
      </c>
      <c r="H152" s="261">
        <v>32</v>
      </c>
      <c r="I152" s="43">
        <v>4</v>
      </c>
      <c r="J152" s="364" t="s">
        <v>49</v>
      </c>
      <c r="K152" s="44">
        <v>4</v>
      </c>
      <c r="L152" s="195"/>
      <c r="M152" s="324" t="s">
        <v>464</v>
      </c>
      <c r="N152" s="364"/>
      <c r="O152" s="44" t="s">
        <v>464</v>
      </c>
      <c r="P152" s="354"/>
      <c r="Q152" s="44" t="s">
        <v>464</v>
      </c>
      <c r="R152" s="171"/>
    </row>
    <row r="153" spans="1:18" s="197" customFormat="1" ht="13.5" customHeight="1">
      <c r="A153" s="321">
        <v>148</v>
      </c>
      <c r="B153" s="39" t="s">
        <v>464</v>
      </c>
      <c r="C153" s="360" t="s">
        <v>282</v>
      </c>
      <c r="D153" s="89" t="s">
        <v>36</v>
      </c>
      <c r="E153" s="340">
        <v>8</v>
      </c>
      <c r="F153" s="261"/>
      <c r="G153" s="43" t="s">
        <v>464</v>
      </c>
      <c r="H153" s="261">
        <v>32</v>
      </c>
      <c r="I153" s="43">
        <v>4</v>
      </c>
      <c r="J153" s="364" t="s">
        <v>49</v>
      </c>
      <c r="K153" s="44">
        <v>4</v>
      </c>
      <c r="L153" s="195"/>
      <c r="M153" s="324" t="s">
        <v>464</v>
      </c>
      <c r="N153" s="364"/>
      <c r="O153" s="44" t="s">
        <v>464</v>
      </c>
      <c r="P153" s="366"/>
      <c r="Q153" s="44" t="s">
        <v>464</v>
      </c>
      <c r="R153" s="171"/>
    </row>
    <row r="154" spans="1:18" s="197" customFormat="1" ht="13.5" customHeight="1">
      <c r="A154" s="321">
        <v>148</v>
      </c>
      <c r="B154" s="39" t="s">
        <v>181</v>
      </c>
      <c r="C154" s="360" t="s">
        <v>278</v>
      </c>
      <c r="D154" s="89" t="s">
        <v>36</v>
      </c>
      <c r="E154" s="340">
        <v>8</v>
      </c>
      <c r="F154" s="261"/>
      <c r="G154" s="43" t="s">
        <v>464</v>
      </c>
      <c r="H154" s="261">
        <v>32</v>
      </c>
      <c r="I154" s="43">
        <v>4</v>
      </c>
      <c r="J154" s="364" t="s">
        <v>49</v>
      </c>
      <c r="K154" s="44">
        <v>4</v>
      </c>
      <c r="L154" s="195"/>
      <c r="M154" s="324" t="s">
        <v>464</v>
      </c>
      <c r="N154" s="364"/>
      <c r="O154" s="44" t="s">
        <v>464</v>
      </c>
      <c r="P154" s="366"/>
      <c r="Q154" s="44" t="s">
        <v>464</v>
      </c>
      <c r="R154" s="171"/>
    </row>
    <row r="155" spans="1:18" s="197" customFormat="1" ht="13.5" customHeight="1">
      <c r="A155" s="321">
        <v>148</v>
      </c>
      <c r="B155" s="39" t="s">
        <v>181</v>
      </c>
      <c r="C155" s="360" t="s">
        <v>1168</v>
      </c>
      <c r="D155" s="89" t="s">
        <v>1306</v>
      </c>
      <c r="E155" s="340">
        <v>8</v>
      </c>
      <c r="F155" s="360">
        <v>8</v>
      </c>
      <c r="G155" s="43">
        <v>8</v>
      </c>
      <c r="H155" s="261"/>
      <c r="I155" s="43" t="s">
        <v>464</v>
      </c>
      <c r="J155" s="354"/>
      <c r="K155" s="44" t="s">
        <v>464</v>
      </c>
      <c r="L155" s="195"/>
      <c r="M155" s="324" t="s">
        <v>464</v>
      </c>
      <c r="N155" s="364"/>
      <c r="O155" s="44" t="s">
        <v>464</v>
      </c>
      <c r="P155" s="366"/>
      <c r="Q155" s="44" t="s">
        <v>464</v>
      </c>
      <c r="R155" s="171"/>
    </row>
    <row r="156" spans="1:18" s="197" customFormat="1" ht="13.5" customHeight="1">
      <c r="A156" s="321">
        <v>148</v>
      </c>
      <c r="B156" s="39" t="s">
        <v>181</v>
      </c>
      <c r="C156" s="360" t="s">
        <v>718</v>
      </c>
      <c r="D156" s="89" t="s">
        <v>760</v>
      </c>
      <c r="E156" s="340">
        <v>8</v>
      </c>
      <c r="F156" s="360">
        <v>32</v>
      </c>
      <c r="G156" s="43">
        <v>4</v>
      </c>
      <c r="H156" s="261"/>
      <c r="I156" s="43" t="s">
        <v>464</v>
      </c>
      <c r="J156" s="364" t="s">
        <v>49</v>
      </c>
      <c r="K156" s="44">
        <v>4</v>
      </c>
      <c r="L156" s="195"/>
      <c r="M156" s="324" t="s">
        <v>464</v>
      </c>
      <c r="N156" s="364"/>
      <c r="O156" s="44" t="s">
        <v>464</v>
      </c>
      <c r="P156" s="366"/>
      <c r="Q156" s="44" t="s">
        <v>464</v>
      </c>
      <c r="R156" s="171"/>
    </row>
    <row r="157" spans="1:18" s="197" customFormat="1" ht="13.5" customHeight="1">
      <c r="A157" s="321">
        <v>148</v>
      </c>
      <c r="B157" s="39" t="s">
        <v>181</v>
      </c>
      <c r="C157" s="291" t="s">
        <v>1024</v>
      </c>
      <c r="D157" s="89" t="s">
        <v>505</v>
      </c>
      <c r="E157" s="340">
        <v>8</v>
      </c>
      <c r="F157" s="360">
        <v>64</v>
      </c>
      <c r="G157" s="43">
        <v>2</v>
      </c>
      <c r="H157" s="261"/>
      <c r="I157" s="43" t="s">
        <v>464</v>
      </c>
      <c r="J157" s="364" t="s">
        <v>48</v>
      </c>
      <c r="K157" s="44">
        <v>6</v>
      </c>
      <c r="L157" s="195"/>
      <c r="M157" s="324" t="s">
        <v>464</v>
      </c>
      <c r="N157" s="364"/>
      <c r="O157" s="44" t="s">
        <v>464</v>
      </c>
      <c r="P157" s="366"/>
      <c r="Q157" s="44" t="s">
        <v>464</v>
      </c>
      <c r="R157" s="171"/>
    </row>
    <row r="158" spans="1:18" s="197" customFormat="1" ht="13.5" customHeight="1">
      <c r="A158" s="321">
        <v>148</v>
      </c>
      <c r="B158" s="39" t="s">
        <v>181</v>
      </c>
      <c r="C158" s="360" t="s">
        <v>284</v>
      </c>
      <c r="D158" s="89" t="s">
        <v>505</v>
      </c>
      <c r="E158" s="340">
        <v>8</v>
      </c>
      <c r="F158" s="360">
        <v>64</v>
      </c>
      <c r="G158" s="43">
        <v>2</v>
      </c>
      <c r="H158" s="194"/>
      <c r="I158" s="43" t="s">
        <v>464</v>
      </c>
      <c r="J158" s="364" t="s">
        <v>48</v>
      </c>
      <c r="K158" s="44">
        <v>6</v>
      </c>
      <c r="L158" s="195"/>
      <c r="M158" s="324" t="s">
        <v>464</v>
      </c>
      <c r="N158" s="364"/>
      <c r="O158" s="44" t="s">
        <v>464</v>
      </c>
      <c r="P158" s="366"/>
      <c r="Q158" s="44" t="s">
        <v>464</v>
      </c>
      <c r="R158" s="171"/>
    </row>
    <row r="159" spans="1:18" s="197" customFormat="1" ht="13.5" customHeight="1">
      <c r="A159" s="321">
        <v>148</v>
      </c>
      <c r="B159" s="39" t="s">
        <v>181</v>
      </c>
      <c r="C159" s="360" t="s">
        <v>482</v>
      </c>
      <c r="D159" s="89" t="s">
        <v>505</v>
      </c>
      <c r="E159" s="340">
        <v>8</v>
      </c>
      <c r="F159" s="360">
        <v>32</v>
      </c>
      <c r="G159" s="43">
        <v>4</v>
      </c>
      <c r="H159" s="261"/>
      <c r="I159" s="43" t="s">
        <v>464</v>
      </c>
      <c r="J159" s="364" t="s">
        <v>49</v>
      </c>
      <c r="K159" s="44">
        <v>4</v>
      </c>
      <c r="L159" s="195"/>
      <c r="M159" s="324" t="s">
        <v>464</v>
      </c>
      <c r="N159" s="364"/>
      <c r="O159" s="44" t="s">
        <v>464</v>
      </c>
      <c r="P159" s="366"/>
      <c r="Q159" s="44" t="s">
        <v>464</v>
      </c>
      <c r="R159" s="171"/>
    </row>
    <row r="160" spans="1:18" s="197" customFormat="1" ht="13.5" customHeight="1">
      <c r="A160" s="321">
        <v>148</v>
      </c>
      <c r="B160" s="39" t="s">
        <v>181</v>
      </c>
      <c r="C160" s="360" t="s">
        <v>268</v>
      </c>
      <c r="D160" s="89" t="s">
        <v>191</v>
      </c>
      <c r="E160" s="340">
        <v>8</v>
      </c>
      <c r="F160" s="261"/>
      <c r="G160" s="43" t="s">
        <v>464</v>
      </c>
      <c r="H160" s="261"/>
      <c r="I160" s="43" t="s">
        <v>464</v>
      </c>
      <c r="J160" s="364" t="s">
        <v>47</v>
      </c>
      <c r="K160" s="44">
        <v>8</v>
      </c>
      <c r="L160" s="195"/>
      <c r="M160" s="324" t="s">
        <v>464</v>
      </c>
      <c r="N160" s="364"/>
      <c r="O160" s="44" t="s">
        <v>464</v>
      </c>
      <c r="P160" s="366"/>
      <c r="Q160" s="44" t="s">
        <v>464</v>
      </c>
      <c r="R160" s="171"/>
    </row>
    <row r="161" spans="1:18" s="197" customFormat="1" ht="13.5" customHeight="1">
      <c r="A161" s="321">
        <v>148</v>
      </c>
      <c r="B161" s="39" t="s">
        <v>181</v>
      </c>
      <c r="C161" s="360" t="s">
        <v>271</v>
      </c>
      <c r="D161" s="89" t="s">
        <v>1033</v>
      </c>
      <c r="E161" s="340">
        <v>8</v>
      </c>
      <c r="F161" s="360">
        <v>8</v>
      </c>
      <c r="G161" s="43">
        <v>8</v>
      </c>
      <c r="H161" s="194"/>
      <c r="I161" s="43" t="s">
        <v>464</v>
      </c>
      <c r="J161" s="354"/>
      <c r="K161" s="44" t="s">
        <v>464</v>
      </c>
      <c r="L161" s="195"/>
      <c r="M161" s="324" t="s">
        <v>464</v>
      </c>
      <c r="N161" s="364"/>
      <c r="O161" s="44" t="s">
        <v>464</v>
      </c>
      <c r="P161" s="366"/>
      <c r="Q161" s="44" t="s">
        <v>464</v>
      </c>
      <c r="R161" s="171"/>
    </row>
    <row r="162" spans="1:18" s="197" customFormat="1" ht="13.5" customHeight="1">
      <c r="A162" s="321">
        <v>148</v>
      </c>
      <c r="B162" s="39" t="s">
        <v>181</v>
      </c>
      <c r="C162" s="360" t="s">
        <v>837</v>
      </c>
      <c r="D162" s="89" t="s">
        <v>762</v>
      </c>
      <c r="E162" s="340">
        <v>8</v>
      </c>
      <c r="F162" s="360">
        <v>32</v>
      </c>
      <c r="G162" s="43">
        <v>4</v>
      </c>
      <c r="H162" s="261">
        <v>32</v>
      </c>
      <c r="I162" s="43">
        <v>4</v>
      </c>
      <c r="J162" s="364"/>
      <c r="K162" s="44" t="s">
        <v>464</v>
      </c>
      <c r="L162" s="195"/>
      <c r="M162" s="324" t="s">
        <v>464</v>
      </c>
      <c r="N162" s="364"/>
      <c r="O162" s="44" t="s">
        <v>464</v>
      </c>
      <c r="P162" s="354"/>
      <c r="Q162" s="44" t="s">
        <v>464</v>
      </c>
      <c r="R162" s="171"/>
    </row>
    <row r="163" spans="1:18" s="197" customFormat="1" ht="13.5" customHeight="1">
      <c r="A163" s="321">
        <v>148</v>
      </c>
      <c r="B163" s="39" t="s">
        <v>181</v>
      </c>
      <c r="C163" s="360" t="s">
        <v>1139</v>
      </c>
      <c r="D163" s="89" t="s">
        <v>212</v>
      </c>
      <c r="E163" s="340">
        <v>8</v>
      </c>
      <c r="F163" s="261"/>
      <c r="G163" s="43" t="s">
        <v>464</v>
      </c>
      <c r="H163" s="261">
        <v>8</v>
      </c>
      <c r="I163" s="43">
        <v>8</v>
      </c>
      <c r="J163" s="364"/>
      <c r="K163" s="44" t="s">
        <v>464</v>
      </c>
      <c r="L163" s="261"/>
      <c r="M163" s="324" t="s">
        <v>464</v>
      </c>
      <c r="N163" s="364"/>
      <c r="O163" s="44" t="s">
        <v>464</v>
      </c>
      <c r="P163" s="366"/>
      <c r="Q163" s="44" t="s">
        <v>464</v>
      </c>
      <c r="R163" s="171"/>
    </row>
    <row r="164" spans="1:18" s="197" customFormat="1" ht="13.5" customHeight="1">
      <c r="A164" s="321">
        <v>148</v>
      </c>
      <c r="B164" s="39" t="s">
        <v>181</v>
      </c>
      <c r="C164" s="360" t="s">
        <v>1083</v>
      </c>
      <c r="D164" s="89" t="s">
        <v>117</v>
      </c>
      <c r="E164" s="340">
        <v>8</v>
      </c>
      <c r="F164" s="261"/>
      <c r="G164" s="43" t="s">
        <v>464</v>
      </c>
      <c r="H164" s="261">
        <v>8</v>
      </c>
      <c r="I164" s="43">
        <v>8</v>
      </c>
      <c r="J164" s="354"/>
      <c r="K164" s="44" t="s">
        <v>464</v>
      </c>
      <c r="L164" s="261"/>
      <c r="M164" s="324" t="s">
        <v>464</v>
      </c>
      <c r="N164" s="364"/>
      <c r="O164" s="44" t="s">
        <v>464</v>
      </c>
      <c r="P164" s="366"/>
      <c r="Q164" s="44" t="s">
        <v>464</v>
      </c>
      <c r="R164" s="171"/>
    </row>
    <row r="165" spans="1:18" s="197" customFormat="1" ht="13.5" customHeight="1">
      <c r="A165" s="321">
        <v>148</v>
      </c>
      <c r="B165" s="39" t="s">
        <v>181</v>
      </c>
      <c r="C165" s="360" t="s">
        <v>666</v>
      </c>
      <c r="D165" s="89" t="s">
        <v>765</v>
      </c>
      <c r="E165" s="340">
        <v>8</v>
      </c>
      <c r="F165" s="195"/>
      <c r="G165" s="43" t="s">
        <v>464</v>
      </c>
      <c r="H165" s="261">
        <v>8</v>
      </c>
      <c r="I165" s="43">
        <v>8</v>
      </c>
      <c r="J165" s="354"/>
      <c r="K165" s="44" t="s">
        <v>464</v>
      </c>
      <c r="L165" s="195"/>
      <c r="M165" s="324" t="s">
        <v>464</v>
      </c>
      <c r="N165" s="364"/>
      <c r="O165" s="44" t="s">
        <v>464</v>
      </c>
      <c r="P165" s="354"/>
      <c r="Q165" s="44" t="s">
        <v>464</v>
      </c>
      <c r="R165" s="171"/>
    </row>
    <row r="166" spans="1:18" s="197" customFormat="1" ht="13.5" customHeight="1">
      <c r="A166" s="321">
        <v>161</v>
      </c>
      <c r="B166" s="39" t="s">
        <v>464</v>
      </c>
      <c r="C166" s="360" t="s">
        <v>286</v>
      </c>
      <c r="D166" s="89" t="s">
        <v>260</v>
      </c>
      <c r="E166" s="340">
        <v>7</v>
      </c>
      <c r="F166" s="360">
        <v>128</v>
      </c>
      <c r="G166" s="43">
        <v>1</v>
      </c>
      <c r="H166" s="261">
        <v>16</v>
      </c>
      <c r="I166" s="43">
        <v>6</v>
      </c>
      <c r="J166" s="364"/>
      <c r="K166" s="44" t="s">
        <v>464</v>
      </c>
      <c r="L166" s="195"/>
      <c r="M166" s="324" t="s">
        <v>464</v>
      </c>
      <c r="N166" s="364"/>
      <c r="O166" s="44" t="s">
        <v>464</v>
      </c>
      <c r="P166" s="366"/>
      <c r="Q166" s="44" t="s">
        <v>464</v>
      </c>
      <c r="R166" s="171"/>
    </row>
    <row r="167" spans="1:18" s="197" customFormat="1" ht="13.5" customHeight="1">
      <c r="A167" s="321">
        <v>161</v>
      </c>
      <c r="B167" s="39" t="s">
        <v>181</v>
      </c>
      <c r="C167" s="360" t="s">
        <v>285</v>
      </c>
      <c r="D167" s="89" t="s">
        <v>260</v>
      </c>
      <c r="E167" s="340">
        <v>7</v>
      </c>
      <c r="F167" s="360">
        <v>128</v>
      </c>
      <c r="G167" s="43">
        <v>1</v>
      </c>
      <c r="H167" s="261">
        <v>16</v>
      </c>
      <c r="I167" s="43">
        <v>6</v>
      </c>
      <c r="J167" s="364"/>
      <c r="K167" s="44" t="s">
        <v>464</v>
      </c>
      <c r="L167" s="195"/>
      <c r="M167" s="324" t="s">
        <v>464</v>
      </c>
      <c r="N167" s="364"/>
      <c r="O167" s="44" t="s">
        <v>464</v>
      </c>
      <c r="P167" s="366"/>
      <c r="Q167" s="44" t="s">
        <v>464</v>
      </c>
      <c r="R167" s="171"/>
    </row>
    <row r="168" spans="1:18" s="197" customFormat="1" ht="13.5" customHeight="1">
      <c r="A168" s="321">
        <v>161</v>
      </c>
      <c r="B168" s="39" t="s">
        <v>181</v>
      </c>
      <c r="C168" s="295" t="s">
        <v>1021</v>
      </c>
      <c r="D168" s="89" t="s">
        <v>1306</v>
      </c>
      <c r="E168" s="340">
        <v>7</v>
      </c>
      <c r="F168" s="360">
        <v>128</v>
      </c>
      <c r="G168" s="43">
        <v>1</v>
      </c>
      <c r="H168" s="261">
        <v>16</v>
      </c>
      <c r="I168" s="43">
        <v>6</v>
      </c>
      <c r="J168" s="354"/>
      <c r="K168" s="44" t="s">
        <v>464</v>
      </c>
      <c r="L168" s="195"/>
      <c r="M168" s="324" t="s">
        <v>464</v>
      </c>
      <c r="N168" s="364"/>
      <c r="O168" s="44" t="s">
        <v>464</v>
      </c>
      <c r="P168" s="366"/>
      <c r="Q168" s="44" t="s">
        <v>464</v>
      </c>
      <c r="R168" s="171"/>
    </row>
    <row r="169" spans="1:18" s="197" customFormat="1" ht="13.5" customHeight="1">
      <c r="A169" s="321">
        <v>161</v>
      </c>
      <c r="B169" s="39" t="s">
        <v>181</v>
      </c>
      <c r="C169" s="360" t="s">
        <v>880</v>
      </c>
      <c r="D169" s="89" t="s">
        <v>762</v>
      </c>
      <c r="E169" s="340">
        <v>7</v>
      </c>
      <c r="F169" s="360">
        <v>128</v>
      </c>
      <c r="G169" s="43">
        <v>1</v>
      </c>
      <c r="H169" s="261">
        <v>16</v>
      </c>
      <c r="I169" s="43">
        <v>6</v>
      </c>
      <c r="J169" s="364"/>
      <c r="K169" s="44" t="s">
        <v>464</v>
      </c>
      <c r="L169" s="195"/>
      <c r="M169" s="324" t="s">
        <v>464</v>
      </c>
      <c r="N169" s="364"/>
      <c r="O169" s="44" t="s">
        <v>464</v>
      </c>
      <c r="P169" s="354"/>
      <c r="Q169" s="44" t="s">
        <v>464</v>
      </c>
      <c r="R169" s="171"/>
    </row>
    <row r="170" spans="1:18" s="197" customFormat="1" ht="13.5" customHeight="1">
      <c r="A170" s="321">
        <v>161</v>
      </c>
      <c r="B170" s="39" t="s">
        <v>181</v>
      </c>
      <c r="C170" s="360" t="s">
        <v>712</v>
      </c>
      <c r="D170" s="89" t="s">
        <v>236</v>
      </c>
      <c r="E170" s="340">
        <v>7</v>
      </c>
      <c r="F170" s="360">
        <v>128</v>
      </c>
      <c r="G170" s="43">
        <v>1</v>
      </c>
      <c r="H170" s="261">
        <v>16</v>
      </c>
      <c r="I170" s="43">
        <v>6</v>
      </c>
      <c r="J170" s="364"/>
      <c r="K170" s="44" t="s">
        <v>464</v>
      </c>
      <c r="L170" s="195"/>
      <c r="M170" s="324" t="s">
        <v>464</v>
      </c>
      <c r="N170" s="364"/>
      <c r="O170" s="44" t="s">
        <v>464</v>
      </c>
      <c r="P170" s="366"/>
      <c r="Q170" s="44" t="s">
        <v>464</v>
      </c>
      <c r="R170" s="171"/>
    </row>
    <row r="171" spans="1:18" s="197" customFormat="1" ht="13.5" customHeight="1">
      <c r="A171" s="321">
        <v>161</v>
      </c>
      <c r="B171" s="39" t="s">
        <v>181</v>
      </c>
      <c r="C171" s="360" t="s">
        <v>713</v>
      </c>
      <c r="D171" s="89" t="s">
        <v>236</v>
      </c>
      <c r="E171" s="340">
        <v>7</v>
      </c>
      <c r="F171" s="360">
        <v>128</v>
      </c>
      <c r="G171" s="43">
        <v>1</v>
      </c>
      <c r="H171" s="261">
        <v>16</v>
      </c>
      <c r="I171" s="43">
        <v>6</v>
      </c>
      <c r="J171" s="364"/>
      <c r="K171" s="44" t="s">
        <v>464</v>
      </c>
      <c r="L171" s="195"/>
      <c r="M171" s="324" t="s">
        <v>464</v>
      </c>
      <c r="N171" s="364"/>
      <c r="O171" s="44" t="s">
        <v>464</v>
      </c>
      <c r="P171" s="366"/>
      <c r="Q171" s="44" t="s">
        <v>464</v>
      </c>
      <c r="R171" s="171"/>
    </row>
    <row r="172" spans="1:18" s="197" customFormat="1" ht="13.5" customHeight="1">
      <c r="A172" s="321">
        <v>161</v>
      </c>
      <c r="B172" s="39" t="s">
        <v>181</v>
      </c>
      <c r="C172" s="360" t="s">
        <v>858</v>
      </c>
      <c r="D172" s="89" t="s">
        <v>625</v>
      </c>
      <c r="E172" s="340">
        <v>7</v>
      </c>
      <c r="F172" s="360">
        <v>128</v>
      </c>
      <c r="G172" s="43">
        <v>1</v>
      </c>
      <c r="H172" s="261">
        <v>16</v>
      </c>
      <c r="I172" s="43">
        <v>6</v>
      </c>
      <c r="J172" s="364"/>
      <c r="K172" s="44" t="s">
        <v>464</v>
      </c>
      <c r="L172" s="195"/>
      <c r="M172" s="324" t="s">
        <v>464</v>
      </c>
      <c r="N172" s="364"/>
      <c r="O172" s="44" t="s">
        <v>464</v>
      </c>
      <c r="P172" s="354"/>
      <c r="Q172" s="44" t="s">
        <v>464</v>
      </c>
      <c r="R172" s="171"/>
    </row>
    <row r="173" spans="1:18" s="197" customFormat="1" ht="13.5" customHeight="1">
      <c r="A173" s="321">
        <v>161</v>
      </c>
      <c r="B173" s="39" t="s">
        <v>181</v>
      </c>
      <c r="C173" s="360" t="s">
        <v>857</v>
      </c>
      <c r="D173" s="89" t="s">
        <v>625</v>
      </c>
      <c r="E173" s="340">
        <v>7</v>
      </c>
      <c r="F173" s="360">
        <v>128</v>
      </c>
      <c r="G173" s="43">
        <v>1</v>
      </c>
      <c r="H173" s="261">
        <v>16</v>
      </c>
      <c r="I173" s="43">
        <v>6</v>
      </c>
      <c r="J173" s="364"/>
      <c r="K173" s="44" t="s">
        <v>464</v>
      </c>
      <c r="L173" s="195"/>
      <c r="M173" s="324" t="s">
        <v>464</v>
      </c>
      <c r="N173" s="364"/>
      <c r="O173" s="44" t="s">
        <v>464</v>
      </c>
      <c r="P173" s="354"/>
      <c r="Q173" s="44" t="s">
        <v>464</v>
      </c>
      <c r="R173" s="171"/>
    </row>
    <row r="174" spans="1:18" s="197" customFormat="1" ht="13.5" customHeight="1">
      <c r="A174" s="321">
        <v>169</v>
      </c>
      <c r="B174" s="39" t="s">
        <v>464</v>
      </c>
      <c r="C174" s="360" t="s">
        <v>1420</v>
      </c>
      <c r="D174" s="89" t="s">
        <v>27</v>
      </c>
      <c r="E174" s="340">
        <v>6</v>
      </c>
      <c r="F174" s="195"/>
      <c r="G174" s="43" t="s">
        <v>464</v>
      </c>
      <c r="H174" s="194"/>
      <c r="I174" s="43" t="s">
        <v>464</v>
      </c>
      <c r="J174" s="364" t="s">
        <v>48</v>
      </c>
      <c r="K174" s="44">
        <v>6</v>
      </c>
      <c r="L174" s="195"/>
      <c r="M174" s="324" t="s">
        <v>464</v>
      </c>
      <c r="N174" s="364"/>
      <c r="O174" s="44" t="s">
        <v>464</v>
      </c>
      <c r="P174" s="354"/>
      <c r="Q174" s="44" t="s">
        <v>464</v>
      </c>
      <c r="R174" s="171"/>
    </row>
    <row r="175" spans="1:18" s="197" customFormat="1" ht="13.5" customHeight="1">
      <c r="A175" s="321">
        <v>169</v>
      </c>
      <c r="B175" s="39" t="s">
        <v>181</v>
      </c>
      <c r="C175" s="360" t="s">
        <v>1410</v>
      </c>
      <c r="D175" s="89" t="s">
        <v>27</v>
      </c>
      <c r="E175" s="340">
        <v>6</v>
      </c>
      <c r="F175" s="195"/>
      <c r="G175" s="43" t="s">
        <v>464</v>
      </c>
      <c r="H175" s="194"/>
      <c r="I175" s="43" t="s">
        <v>464</v>
      </c>
      <c r="J175" s="364" t="s">
        <v>48</v>
      </c>
      <c r="K175" s="44">
        <v>6</v>
      </c>
      <c r="L175" s="195"/>
      <c r="M175" s="324" t="s">
        <v>464</v>
      </c>
      <c r="N175" s="364"/>
      <c r="O175" s="44" t="s">
        <v>464</v>
      </c>
      <c r="P175" s="354"/>
      <c r="Q175" s="44" t="s">
        <v>464</v>
      </c>
      <c r="R175" s="171"/>
    </row>
    <row r="176" spans="1:18" s="197" customFormat="1" ht="13.5" customHeight="1">
      <c r="A176" s="321">
        <v>169</v>
      </c>
      <c r="B176" s="39" t="s">
        <v>181</v>
      </c>
      <c r="C176" s="360" t="s">
        <v>1409</v>
      </c>
      <c r="D176" s="89" t="s">
        <v>35</v>
      </c>
      <c r="E176" s="340">
        <v>6</v>
      </c>
      <c r="F176" s="195"/>
      <c r="G176" s="43" t="s">
        <v>464</v>
      </c>
      <c r="H176" s="194"/>
      <c r="I176" s="43" t="s">
        <v>464</v>
      </c>
      <c r="J176" s="364" t="s">
        <v>48</v>
      </c>
      <c r="K176" s="44">
        <v>6</v>
      </c>
      <c r="L176" s="710"/>
      <c r="M176" s="324" t="s">
        <v>464</v>
      </c>
      <c r="N176" s="364"/>
      <c r="O176" s="44" t="s">
        <v>464</v>
      </c>
      <c r="P176" s="354"/>
      <c r="Q176" s="44" t="s">
        <v>464</v>
      </c>
      <c r="R176" s="171"/>
    </row>
    <row r="177" spans="1:18" s="197" customFormat="1" ht="13.5" customHeight="1">
      <c r="A177" s="321">
        <v>169</v>
      </c>
      <c r="B177" s="39" t="s">
        <v>181</v>
      </c>
      <c r="C177" s="360" t="s">
        <v>1405</v>
      </c>
      <c r="D177" s="89" t="s">
        <v>35</v>
      </c>
      <c r="E177" s="340">
        <v>6</v>
      </c>
      <c r="F177" s="195"/>
      <c r="G177" s="43" t="s">
        <v>464</v>
      </c>
      <c r="H177" s="194"/>
      <c r="I177" s="43" t="s">
        <v>464</v>
      </c>
      <c r="J177" s="364" t="s">
        <v>48</v>
      </c>
      <c r="K177" s="44">
        <v>6</v>
      </c>
      <c r="L177" s="710"/>
      <c r="M177" s="324" t="s">
        <v>464</v>
      </c>
      <c r="N177" s="364"/>
      <c r="O177" s="44" t="s">
        <v>464</v>
      </c>
      <c r="P177" s="354"/>
      <c r="Q177" s="44" t="s">
        <v>464</v>
      </c>
      <c r="R177" s="171"/>
    </row>
    <row r="178" spans="1:18" s="197" customFormat="1" ht="13.5" customHeight="1">
      <c r="A178" s="321">
        <v>169</v>
      </c>
      <c r="B178" s="39" t="s">
        <v>181</v>
      </c>
      <c r="C178" s="360" t="s">
        <v>1419</v>
      </c>
      <c r="D178" s="89" t="s">
        <v>1392</v>
      </c>
      <c r="E178" s="340">
        <v>6</v>
      </c>
      <c r="F178" s="195"/>
      <c r="G178" s="43" t="s">
        <v>464</v>
      </c>
      <c r="H178" s="194"/>
      <c r="I178" s="43" t="s">
        <v>464</v>
      </c>
      <c r="J178" s="364" t="s">
        <v>48</v>
      </c>
      <c r="K178" s="44">
        <v>6</v>
      </c>
      <c r="L178" s="710"/>
      <c r="M178" s="324" t="s">
        <v>464</v>
      </c>
      <c r="N178" s="364"/>
      <c r="O178" s="44" t="s">
        <v>464</v>
      </c>
      <c r="P178" s="354"/>
      <c r="Q178" s="44" t="s">
        <v>464</v>
      </c>
      <c r="R178" s="171"/>
    </row>
    <row r="179" spans="1:18" s="197" customFormat="1" ht="13.5" customHeight="1">
      <c r="A179" s="321">
        <v>169</v>
      </c>
      <c r="B179" s="39" t="s">
        <v>181</v>
      </c>
      <c r="C179" s="360" t="s">
        <v>69</v>
      </c>
      <c r="D179" s="89" t="s">
        <v>38</v>
      </c>
      <c r="E179" s="340">
        <v>6</v>
      </c>
      <c r="F179" s="195"/>
      <c r="G179" s="43" t="s">
        <v>464</v>
      </c>
      <c r="H179" s="261">
        <v>64</v>
      </c>
      <c r="I179" s="43">
        <v>2</v>
      </c>
      <c r="J179" s="364" t="s">
        <v>49</v>
      </c>
      <c r="K179" s="44">
        <v>4</v>
      </c>
      <c r="L179" s="710"/>
      <c r="M179" s="324" t="s">
        <v>464</v>
      </c>
      <c r="N179" s="364"/>
      <c r="O179" s="44" t="s">
        <v>464</v>
      </c>
      <c r="P179" s="354"/>
      <c r="Q179" s="44" t="s">
        <v>464</v>
      </c>
      <c r="R179" s="171"/>
    </row>
    <row r="180" spans="1:18" s="197" customFormat="1" ht="13.5" customHeight="1">
      <c r="A180" s="321">
        <v>169</v>
      </c>
      <c r="B180" s="39" t="s">
        <v>181</v>
      </c>
      <c r="C180" s="360" t="s">
        <v>669</v>
      </c>
      <c r="D180" s="89" t="s">
        <v>1299</v>
      </c>
      <c r="E180" s="340">
        <v>6</v>
      </c>
      <c r="F180" s="195"/>
      <c r="G180" s="43" t="s">
        <v>464</v>
      </c>
      <c r="H180" s="261">
        <v>16</v>
      </c>
      <c r="I180" s="43">
        <v>6</v>
      </c>
      <c r="J180" s="354"/>
      <c r="K180" s="44" t="s">
        <v>464</v>
      </c>
      <c r="L180" s="710"/>
      <c r="M180" s="324" t="s">
        <v>464</v>
      </c>
      <c r="N180" s="364"/>
      <c r="O180" s="44" t="s">
        <v>464</v>
      </c>
      <c r="P180" s="354"/>
      <c r="Q180" s="44" t="s">
        <v>464</v>
      </c>
      <c r="R180" s="171"/>
    </row>
    <row r="181" spans="1:18" s="197" customFormat="1" ht="13.5" customHeight="1">
      <c r="A181" s="321">
        <v>169</v>
      </c>
      <c r="B181" s="39" t="s">
        <v>181</v>
      </c>
      <c r="C181" s="360" t="s">
        <v>832</v>
      </c>
      <c r="D181" s="89" t="s">
        <v>1306</v>
      </c>
      <c r="E181" s="340">
        <v>6</v>
      </c>
      <c r="F181" s="360">
        <v>16</v>
      </c>
      <c r="G181" s="43">
        <v>6</v>
      </c>
      <c r="H181" s="194"/>
      <c r="I181" s="43" t="s">
        <v>464</v>
      </c>
      <c r="J181" s="364"/>
      <c r="K181" s="44" t="s">
        <v>464</v>
      </c>
      <c r="L181" s="710"/>
      <c r="M181" s="324" t="s">
        <v>464</v>
      </c>
      <c r="N181" s="364"/>
      <c r="O181" s="44" t="s">
        <v>464</v>
      </c>
      <c r="P181" s="354"/>
      <c r="Q181" s="44" t="s">
        <v>464</v>
      </c>
      <c r="R181" s="171"/>
    </row>
    <row r="182" spans="1:18" s="197" customFormat="1" ht="13.5" customHeight="1">
      <c r="A182" s="321">
        <v>169</v>
      </c>
      <c r="B182" s="39" t="s">
        <v>181</v>
      </c>
      <c r="C182" s="360" t="s">
        <v>890</v>
      </c>
      <c r="D182" s="89" t="s">
        <v>1306</v>
      </c>
      <c r="E182" s="340">
        <v>6</v>
      </c>
      <c r="F182" s="360">
        <v>16</v>
      </c>
      <c r="G182" s="43">
        <v>6</v>
      </c>
      <c r="H182" s="194"/>
      <c r="I182" s="43" t="s">
        <v>464</v>
      </c>
      <c r="J182" s="364"/>
      <c r="K182" s="44" t="s">
        <v>464</v>
      </c>
      <c r="L182" s="710"/>
      <c r="M182" s="324" t="s">
        <v>464</v>
      </c>
      <c r="N182" s="364"/>
      <c r="O182" s="44" t="s">
        <v>464</v>
      </c>
      <c r="P182" s="354"/>
      <c r="Q182" s="44" t="s">
        <v>464</v>
      </c>
      <c r="R182" s="171"/>
    </row>
    <row r="183" spans="1:18" s="197" customFormat="1" ht="13.5" customHeight="1">
      <c r="A183" s="321">
        <v>169</v>
      </c>
      <c r="B183" s="39" t="s">
        <v>181</v>
      </c>
      <c r="C183" s="360" t="s">
        <v>717</v>
      </c>
      <c r="D183" s="322" t="s">
        <v>1300</v>
      </c>
      <c r="E183" s="340">
        <v>6</v>
      </c>
      <c r="F183" s="360">
        <v>16</v>
      </c>
      <c r="G183" s="43">
        <v>6</v>
      </c>
      <c r="H183" s="261"/>
      <c r="I183" s="43" t="s">
        <v>464</v>
      </c>
      <c r="J183" s="364"/>
      <c r="K183" s="44" t="s">
        <v>464</v>
      </c>
      <c r="L183" s="710"/>
      <c r="M183" s="324" t="s">
        <v>464</v>
      </c>
      <c r="N183" s="364"/>
      <c r="O183" s="44" t="s">
        <v>464</v>
      </c>
      <c r="P183" s="366"/>
      <c r="Q183" s="44" t="s">
        <v>464</v>
      </c>
      <c r="R183" s="171"/>
    </row>
    <row r="184" spans="1:18" s="197" customFormat="1" ht="13.5" customHeight="1">
      <c r="A184" s="321">
        <v>169</v>
      </c>
      <c r="B184" s="39" t="s">
        <v>181</v>
      </c>
      <c r="C184" s="360" t="s">
        <v>1016</v>
      </c>
      <c r="D184" s="322" t="s">
        <v>1300</v>
      </c>
      <c r="E184" s="340">
        <v>6</v>
      </c>
      <c r="F184" s="360">
        <v>16</v>
      </c>
      <c r="G184" s="43">
        <v>6</v>
      </c>
      <c r="H184" s="261"/>
      <c r="I184" s="43" t="s">
        <v>464</v>
      </c>
      <c r="J184" s="364"/>
      <c r="K184" s="44" t="s">
        <v>464</v>
      </c>
      <c r="L184" s="708"/>
      <c r="M184" s="324" t="s">
        <v>464</v>
      </c>
      <c r="N184" s="364"/>
      <c r="O184" s="44" t="s">
        <v>464</v>
      </c>
      <c r="P184" s="366"/>
      <c r="Q184" s="44" t="s">
        <v>464</v>
      </c>
      <c r="R184" s="171"/>
    </row>
    <row r="185" spans="1:18" s="197" customFormat="1" ht="13.5" customHeight="1">
      <c r="A185" s="321">
        <v>169</v>
      </c>
      <c r="B185" s="39" t="s">
        <v>181</v>
      </c>
      <c r="C185" s="360" t="s">
        <v>21</v>
      </c>
      <c r="D185" s="89" t="s">
        <v>774</v>
      </c>
      <c r="E185" s="340">
        <v>6</v>
      </c>
      <c r="F185" s="360">
        <v>16</v>
      </c>
      <c r="G185" s="43">
        <v>6</v>
      </c>
      <c r="H185" s="261"/>
      <c r="I185" s="43" t="s">
        <v>464</v>
      </c>
      <c r="J185" s="364"/>
      <c r="K185" s="44" t="s">
        <v>464</v>
      </c>
      <c r="L185" s="710"/>
      <c r="M185" s="324" t="s">
        <v>464</v>
      </c>
      <c r="N185" s="364"/>
      <c r="O185" s="44" t="s">
        <v>464</v>
      </c>
      <c r="P185" s="472"/>
      <c r="Q185" s="44" t="s">
        <v>464</v>
      </c>
      <c r="R185" s="171"/>
    </row>
    <row r="186" spans="1:18" s="197" customFormat="1" ht="13.5" customHeight="1">
      <c r="A186" s="321">
        <v>169</v>
      </c>
      <c r="B186" s="39" t="s">
        <v>181</v>
      </c>
      <c r="C186" s="360" t="s">
        <v>721</v>
      </c>
      <c r="D186" s="89" t="s">
        <v>1163</v>
      </c>
      <c r="E186" s="340">
        <v>6</v>
      </c>
      <c r="F186" s="261"/>
      <c r="G186" s="43" t="s">
        <v>464</v>
      </c>
      <c r="H186" s="261">
        <v>16</v>
      </c>
      <c r="I186" s="43">
        <v>6</v>
      </c>
      <c r="J186" s="364"/>
      <c r="K186" s="44" t="s">
        <v>464</v>
      </c>
      <c r="L186" s="710"/>
      <c r="M186" s="324" t="s">
        <v>464</v>
      </c>
      <c r="N186" s="364"/>
      <c r="O186" s="44" t="s">
        <v>464</v>
      </c>
      <c r="P186" s="366"/>
      <c r="Q186" s="44" t="s">
        <v>464</v>
      </c>
      <c r="R186" s="171"/>
    </row>
    <row r="187" spans="1:18" s="197" customFormat="1" ht="13.5" customHeight="1">
      <c r="A187" s="321">
        <v>169</v>
      </c>
      <c r="B187" s="39" t="s">
        <v>181</v>
      </c>
      <c r="C187" s="360" t="s">
        <v>668</v>
      </c>
      <c r="D187" s="89" t="s">
        <v>1163</v>
      </c>
      <c r="E187" s="340">
        <v>6</v>
      </c>
      <c r="F187" s="195"/>
      <c r="G187" s="43" t="s">
        <v>464</v>
      </c>
      <c r="H187" s="261">
        <v>16</v>
      </c>
      <c r="I187" s="43">
        <v>6</v>
      </c>
      <c r="J187" s="354"/>
      <c r="K187" s="44" t="s">
        <v>464</v>
      </c>
      <c r="L187" s="710"/>
      <c r="M187" s="324" t="s">
        <v>464</v>
      </c>
      <c r="N187" s="364"/>
      <c r="O187" s="44" t="s">
        <v>464</v>
      </c>
      <c r="P187" s="354"/>
      <c r="Q187" s="44" t="s">
        <v>464</v>
      </c>
      <c r="R187" s="171"/>
    </row>
    <row r="188" spans="1:18" s="197" customFormat="1" ht="13.5" customHeight="1">
      <c r="A188" s="321">
        <v>169</v>
      </c>
      <c r="B188" s="39" t="s">
        <v>181</v>
      </c>
      <c r="C188" s="360" t="s">
        <v>846</v>
      </c>
      <c r="D188" s="89" t="s">
        <v>761</v>
      </c>
      <c r="E188" s="340">
        <v>6</v>
      </c>
      <c r="F188" s="360">
        <v>64</v>
      </c>
      <c r="G188" s="43">
        <v>2</v>
      </c>
      <c r="H188" s="194"/>
      <c r="I188" s="43" t="s">
        <v>464</v>
      </c>
      <c r="J188" s="364" t="s">
        <v>49</v>
      </c>
      <c r="K188" s="44">
        <v>4</v>
      </c>
      <c r="L188" s="710"/>
      <c r="M188" s="324" t="s">
        <v>464</v>
      </c>
      <c r="N188" s="364"/>
      <c r="O188" s="44" t="s">
        <v>464</v>
      </c>
      <c r="P188" s="354"/>
      <c r="Q188" s="44" t="s">
        <v>464</v>
      </c>
      <c r="R188" s="171"/>
    </row>
    <row r="189" spans="1:18" s="197" customFormat="1" ht="13.5" customHeight="1">
      <c r="A189" s="321">
        <v>169</v>
      </c>
      <c r="B189" s="39" t="s">
        <v>181</v>
      </c>
      <c r="C189" s="360" t="s">
        <v>845</v>
      </c>
      <c r="D189" s="89" t="s">
        <v>761</v>
      </c>
      <c r="E189" s="340">
        <v>6</v>
      </c>
      <c r="F189" s="360">
        <v>64</v>
      </c>
      <c r="G189" s="43">
        <v>2</v>
      </c>
      <c r="H189" s="194"/>
      <c r="I189" s="43" t="s">
        <v>464</v>
      </c>
      <c r="J189" s="364" t="s">
        <v>49</v>
      </c>
      <c r="K189" s="44">
        <v>4</v>
      </c>
      <c r="L189" s="710"/>
      <c r="M189" s="324" t="s">
        <v>464</v>
      </c>
      <c r="N189" s="364"/>
      <c r="O189" s="44" t="s">
        <v>464</v>
      </c>
      <c r="P189" s="354"/>
      <c r="Q189" s="44" t="s">
        <v>464</v>
      </c>
      <c r="R189" s="171"/>
    </row>
    <row r="190" spans="1:18" s="197" customFormat="1" ht="13.5" customHeight="1">
      <c r="A190" s="321">
        <v>169</v>
      </c>
      <c r="B190" s="39" t="s">
        <v>181</v>
      </c>
      <c r="C190" s="360" t="s">
        <v>831</v>
      </c>
      <c r="D190" s="89" t="s">
        <v>1440</v>
      </c>
      <c r="E190" s="340">
        <v>6</v>
      </c>
      <c r="F190" s="360">
        <v>16</v>
      </c>
      <c r="G190" s="43">
        <v>6</v>
      </c>
      <c r="H190" s="194"/>
      <c r="I190" s="43" t="s">
        <v>464</v>
      </c>
      <c r="J190" s="364"/>
      <c r="K190" s="44" t="s">
        <v>464</v>
      </c>
      <c r="L190" s="710"/>
      <c r="M190" s="324" t="s">
        <v>464</v>
      </c>
      <c r="N190" s="364"/>
      <c r="O190" s="44" t="s">
        <v>464</v>
      </c>
      <c r="P190" s="354"/>
      <c r="Q190" s="44" t="s">
        <v>464</v>
      </c>
      <c r="R190" s="171"/>
    </row>
    <row r="191" spans="1:18" s="197" customFormat="1" ht="13.5" customHeight="1">
      <c r="A191" s="321">
        <v>169</v>
      </c>
      <c r="B191" s="39" t="s">
        <v>181</v>
      </c>
      <c r="C191" s="360" t="s">
        <v>54</v>
      </c>
      <c r="D191" s="89" t="s">
        <v>86</v>
      </c>
      <c r="E191" s="340">
        <v>6</v>
      </c>
      <c r="F191" s="195"/>
      <c r="G191" s="43" t="s">
        <v>464</v>
      </c>
      <c r="H191" s="194"/>
      <c r="I191" s="43" t="s">
        <v>464</v>
      </c>
      <c r="J191" s="364" t="s">
        <v>48</v>
      </c>
      <c r="K191" s="44">
        <v>6</v>
      </c>
      <c r="L191" s="710"/>
      <c r="M191" s="324" t="s">
        <v>464</v>
      </c>
      <c r="N191" s="364"/>
      <c r="O191" s="44" t="s">
        <v>464</v>
      </c>
      <c r="P191" s="354"/>
      <c r="Q191" s="44" t="s">
        <v>464</v>
      </c>
      <c r="R191" s="171"/>
    </row>
    <row r="192" spans="1:18" s="197" customFormat="1" ht="13.5" customHeight="1">
      <c r="A192" s="321">
        <v>169</v>
      </c>
      <c r="B192" s="39" t="s">
        <v>181</v>
      </c>
      <c r="C192" s="360" t="s">
        <v>53</v>
      </c>
      <c r="D192" s="89" t="s">
        <v>86</v>
      </c>
      <c r="E192" s="340">
        <v>6</v>
      </c>
      <c r="F192" s="195"/>
      <c r="G192" s="43" t="s">
        <v>464</v>
      </c>
      <c r="H192" s="194"/>
      <c r="I192" s="43" t="s">
        <v>464</v>
      </c>
      <c r="J192" s="364" t="s">
        <v>48</v>
      </c>
      <c r="K192" s="44">
        <v>6</v>
      </c>
      <c r="L192" s="710"/>
      <c r="M192" s="324" t="s">
        <v>464</v>
      </c>
      <c r="N192" s="364"/>
      <c r="O192" s="44" t="s">
        <v>464</v>
      </c>
      <c r="P192" s="354"/>
      <c r="Q192" s="44" t="s">
        <v>464</v>
      </c>
      <c r="R192" s="171"/>
    </row>
    <row r="193" spans="1:18" s="197" customFormat="1" ht="13.5" customHeight="1">
      <c r="A193" s="321">
        <v>169</v>
      </c>
      <c r="B193" s="39" t="s">
        <v>181</v>
      </c>
      <c r="C193" s="360" t="s">
        <v>670</v>
      </c>
      <c r="D193" s="89" t="s">
        <v>640</v>
      </c>
      <c r="E193" s="340">
        <v>6</v>
      </c>
      <c r="F193" s="195"/>
      <c r="G193" s="43" t="s">
        <v>464</v>
      </c>
      <c r="H193" s="261">
        <v>16</v>
      </c>
      <c r="I193" s="43">
        <v>6</v>
      </c>
      <c r="J193" s="354"/>
      <c r="K193" s="44" t="s">
        <v>464</v>
      </c>
      <c r="L193" s="710"/>
      <c r="M193" s="324" t="s">
        <v>464</v>
      </c>
      <c r="N193" s="364"/>
      <c r="O193" s="44" t="s">
        <v>464</v>
      </c>
      <c r="P193" s="354"/>
      <c r="Q193" s="44" t="s">
        <v>464</v>
      </c>
      <c r="R193" s="171"/>
    </row>
    <row r="194" spans="1:18" s="197" customFormat="1" ht="13.5" customHeight="1">
      <c r="A194" s="321">
        <v>169</v>
      </c>
      <c r="B194" s="39" t="s">
        <v>181</v>
      </c>
      <c r="C194" s="360" t="s">
        <v>160</v>
      </c>
      <c r="D194" s="89" t="s">
        <v>640</v>
      </c>
      <c r="E194" s="340">
        <v>6</v>
      </c>
      <c r="F194" s="261"/>
      <c r="G194" s="43" t="s">
        <v>464</v>
      </c>
      <c r="H194" s="261">
        <v>16</v>
      </c>
      <c r="I194" s="43">
        <v>6</v>
      </c>
      <c r="J194" s="364"/>
      <c r="K194" s="44" t="s">
        <v>464</v>
      </c>
      <c r="L194" s="708"/>
      <c r="M194" s="324" t="s">
        <v>464</v>
      </c>
      <c r="N194" s="364"/>
      <c r="O194" s="44" t="s">
        <v>464</v>
      </c>
      <c r="P194" s="366"/>
      <c r="Q194" s="44" t="s">
        <v>464</v>
      </c>
      <c r="R194" s="171"/>
    </row>
    <row r="195" spans="1:18" s="197" customFormat="1" ht="13.5" customHeight="1">
      <c r="A195" s="321">
        <v>169</v>
      </c>
      <c r="B195" s="39" t="s">
        <v>181</v>
      </c>
      <c r="C195" s="360" t="s">
        <v>836</v>
      </c>
      <c r="D195" s="89" t="s">
        <v>510</v>
      </c>
      <c r="E195" s="340">
        <v>6</v>
      </c>
      <c r="F195" s="360">
        <v>16</v>
      </c>
      <c r="G195" s="43">
        <v>6</v>
      </c>
      <c r="H195" s="194"/>
      <c r="I195" s="43" t="s">
        <v>464</v>
      </c>
      <c r="J195" s="364"/>
      <c r="K195" s="44" t="s">
        <v>464</v>
      </c>
      <c r="L195" s="710"/>
      <c r="M195" s="324" t="s">
        <v>464</v>
      </c>
      <c r="N195" s="364"/>
      <c r="O195" s="44" t="s">
        <v>464</v>
      </c>
      <c r="P195" s="354"/>
      <c r="Q195" s="44" t="s">
        <v>464</v>
      </c>
      <c r="R195" s="171"/>
    </row>
    <row r="196" spans="1:18" s="197" customFormat="1" ht="13.5" customHeight="1">
      <c r="A196" s="321">
        <v>169</v>
      </c>
      <c r="B196" s="39" t="s">
        <v>181</v>
      </c>
      <c r="C196" s="360" t="s">
        <v>835</v>
      </c>
      <c r="D196" s="89" t="s">
        <v>510</v>
      </c>
      <c r="E196" s="340">
        <v>6</v>
      </c>
      <c r="F196" s="360">
        <v>16</v>
      </c>
      <c r="G196" s="43">
        <v>6</v>
      </c>
      <c r="H196" s="194"/>
      <c r="I196" s="43" t="s">
        <v>464</v>
      </c>
      <c r="J196" s="364"/>
      <c r="K196" s="44" t="s">
        <v>464</v>
      </c>
      <c r="L196" s="710"/>
      <c r="M196" s="324" t="s">
        <v>464</v>
      </c>
      <c r="N196" s="364"/>
      <c r="O196" s="44" t="s">
        <v>464</v>
      </c>
      <c r="P196" s="354"/>
      <c r="Q196" s="44" t="s">
        <v>464</v>
      </c>
      <c r="R196" s="171"/>
    </row>
    <row r="197" spans="1:18" s="197" customFormat="1" ht="13.5" customHeight="1">
      <c r="A197" s="321">
        <v>169</v>
      </c>
      <c r="B197" s="39" t="s">
        <v>181</v>
      </c>
      <c r="C197" s="360" t="s">
        <v>839</v>
      </c>
      <c r="D197" s="89" t="s">
        <v>764</v>
      </c>
      <c r="E197" s="340">
        <v>6</v>
      </c>
      <c r="F197" s="360">
        <v>32</v>
      </c>
      <c r="G197" s="43">
        <v>4</v>
      </c>
      <c r="H197" s="261">
        <v>64</v>
      </c>
      <c r="I197" s="43">
        <v>2</v>
      </c>
      <c r="J197" s="364"/>
      <c r="K197" s="44" t="s">
        <v>464</v>
      </c>
      <c r="L197" s="710"/>
      <c r="M197" s="324" t="s">
        <v>464</v>
      </c>
      <c r="N197" s="364"/>
      <c r="O197" s="44" t="s">
        <v>464</v>
      </c>
      <c r="P197" s="354"/>
      <c r="Q197" s="44" t="s">
        <v>464</v>
      </c>
      <c r="R197" s="171"/>
    </row>
    <row r="198" spans="1:18" s="197" customFormat="1" ht="13.5" customHeight="1">
      <c r="A198" s="321">
        <v>169</v>
      </c>
      <c r="B198" s="39" t="s">
        <v>181</v>
      </c>
      <c r="C198" s="360" t="s">
        <v>840</v>
      </c>
      <c r="D198" s="89" t="s">
        <v>764</v>
      </c>
      <c r="E198" s="340">
        <v>6</v>
      </c>
      <c r="F198" s="360">
        <v>32</v>
      </c>
      <c r="G198" s="43">
        <v>4</v>
      </c>
      <c r="H198" s="261">
        <v>64</v>
      </c>
      <c r="I198" s="43">
        <v>2</v>
      </c>
      <c r="J198" s="364"/>
      <c r="K198" s="44" t="s">
        <v>464</v>
      </c>
      <c r="L198" s="710"/>
      <c r="M198" s="324" t="s">
        <v>464</v>
      </c>
      <c r="N198" s="364"/>
      <c r="O198" s="44" t="s">
        <v>464</v>
      </c>
      <c r="P198" s="354"/>
      <c r="Q198" s="44" t="s">
        <v>464</v>
      </c>
      <c r="R198" s="171"/>
    </row>
    <row r="199" spans="1:18" s="197" customFormat="1" ht="13.5" customHeight="1">
      <c r="A199" s="321">
        <v>169</v>
      </c>
      <c r="B199" s="39" t="s">
        <v>181</v>
      </c>
      <c r="C199" s="360" t="s">
        <v>1204</v>
      </c>
      <c r="D199" s="89" t="s">
        <v>236</v>
      </c>
      <c r="E199" s="340">
        <v>6</v>
      </c>
      <c r="F199" s="360">
        <v>16</v>
      </c>
      <c r="G199" s="43">
        <v>6</v>
      </c>
      <c r="H199" s="261"/>
      <c r="I199" s="43" t="s">
        <v>464</v>
      </c>
      <c r="J199" s="364"/>
      <c r="K199" s="44" t="s">
        <v>464</v>
      </c>
      <c r="L199" s="710"/>
      <c r="M199" s="324" t="s">
        <v>464</v>
      </c>
      <c r="N199" s="364"/>
      <c r="O199" s="44" t="s">
        <v>464</v>
      </c>
      <c r="P199" s="366"/>
      <c r="Q199" s="44" t="s">
        <v>464</v>
      </c>
      <c r="R199" s="171"/>
    </row>
    <row r="200" spans="1:18" s="197" customFormat="1" ht="13.5" customHeight="1">
      <c r="A200" s="321">
        <v>169</v>
      </c>
      <c r="B200" s="39" t="s">
        <v>181</v>
      </c>
      <c r="C200" s="360" t="s">
        <v>715</v>
      </c>
      <c r="D200" s="89" t="s">
        <v>236</v>
      </c>
      <c r="E200" s="340">
        <v>6</v>
      </c>
      <c r="F200" s="360">
        <v>16</v>
      </c>
      <c r="G200" s="43">
        <v>6</v>
      </c>
      <c r="H200" s="261"/>
      <c r="I200" s="43" t="s">
        <v>464</v>
      </c>
      <c r="J200" s="364"/>
      <c r="K200" s="44" t="s">
        <v>464</v>
      </c>
      <c r="L200" s="710"/>
      <c r="M200" s="324" t="s">
        <v>464</v>
      </c>
      <c r="N200" s="364"/>
      <c r="O200" s="44" t="s">
        <v>464</v>
      </c>
      <c r="P200" s="366"/>
      <c r="Q200" s="44" t="s">
        <v>464</v>
      </c>
      <c r="R200" s="171"/>
    </row>
    <row r="201" spans="1:18" s="197" customFormat="1" ht="13.5" customHeight="1">
      <c r="A201" s="321">
        <v>169</v>
      </c>
      <c r="B201" s="39" t="s">
        <v>181</v>
      </c>
      <c r="C201" s="360" t="s">
        <v>1203</v>
      </c>
      <c r="D201" s="89" t="s">
        <v>236</v>
      </c>
      <c r="E201" s="340">
        <v>6</v>
      </c>
      <c r="F201" s="360">
        <v>16</v>
      </c>
      <c r="G201" s="43">
        <v>6</v>
      </c>
      <c r="H201" s="261"/>
      <c r="I201" s="43" t="s">
        <v>464</v>
      </c>
      <c r="J201" s="364"/>
      <c r="K201" s="44" t="s">
        <v>464</v>
      </c>
      <c r="L201" s="710"/>
      <c r="M201" s="324" t="s">
        <v>464</v>
      </c>
      <c r="N201" s="364"/>
      <c r="O201" s="44" t="s">
        <v>464</v>
      </c>
      <c r="P201" s="366"/>
      <c r="Q201" s="44" t="s">
        <v>464</v>
      </c>
      <c r="R201" s="171"/>
    </row>
    <row r="202" spans="1:18" s="197" customFormat="1" ht="13.5" customHeight="1">
      <c r="A202" s="321">
        <v>169</v>
      </c>
      <c r="B202" s="39" t="s">
        <v>181</v>
      </c>
      <c r="C202" s="360" t="s">
        <v>58</v>
      </c>
      <c r="D202" s="89" t="s">
        <v>37</v>
      </c>
      <c r="E202" s="340">
        <v>6</v>
      </c>
      <c r="F202" s="195"/>
      <c r="G202" s="43" t="s">
        <v>464</v>
      </c>
      <c r="H202" s="261">
        <v>64</v>
      </c>
      <c r="I202" s="43">
        <v>2</v>
      </c>
      <c r="J202" s="364" t="s">
        <v>49</v>
      </c>
      <c r="K202" s="44">
        <v>4</v>
      </c>
      <c r="L202" s="710"/>
      <c r="M202" s="324" t="s">
        <v>464</v>
      </c>
      <c r="N202" s="364"/>
      <c r="O202" s="44" t="s">
        <v>464</v>
      </c>
      <c r="P202" s="354"/>
      <c r="Q202" s="44" t="s">
        <v>464</v>
      </c>
      <c r="R202" s="171"/>
    </row>
    <row r="203" spans="1:18" s="197" customFormat="1" ht="13.5" customHeight="1">
      <c r="A203" s="321">
        <v>169</v>
      </c>
      <c r="B203" s="39" t="s">
        <v>181</v>
      </c>
      <c r="C203" s="360" t="s">
        <v>1015</v>
      </c>
      <c r="D203" s="89" t="s">
        <v>310</v>
      </c>
      <c r="E203" s="340">
        <v>6</v>
      </c>
      <c r="F203" s="360">
        <v>16</v>
      </c>
      <c r="G203" s="43">
        <v>6</v>
      </c>
      <c r="H203" s="194"/>
      <c r="I203" s="43" t="s">
        <v>464</v>
      </c>
      <c r="J203" s="354"/>
      <c r="K203" s="44" t="s">
        <v>464</v>
      </c>
      <c r="L203" s="708"/>
      <c r="M203" s="324" t="s">
        <v>464</v>
      </c>
      <c r="N203" s="364"/>
      <c r="O203" s="44" t="s">
        <v>464</v>
      </c>
      <c r="P203" s="354"/>
      <c r="Q203" s="44" t="s">
        <v>464</v>
      </c>
      <c r="R203" s="171"/>
    </row>
    <row r="204" spans="1:18" s="197" customFormat="1" ht="13.5" customHeight="1">
      <c r="A204" s="321">
        <v>169</v>
      </c>
      <c r="B204" s="39" t="s">
        <v>181</v>
      </c>
      <c r="C204" s="360" t="s">
        <v>667</v>
      </c>
      <c r="D204" s="89" t="s">
        <v>88</v>
      </c>
      <c r="E204" s="340">
        <v>6</v>
      </c>
      <c r="F204" s="195"/>
      <c r="G204" s="43" t="s">
        <v>464</v>
      </c>
      <c r="H204" s="261">
        <v>16</v>
      </c>
      <c r="I204" s="43">
        <v>6</v>
      </c>
      <c r="J204" s="354"/>
      <c r="K204" s="44" t="s">
        <v>464</v>
      </c>
      <c r="L204" s="710"/>
      <c r="M204" s="324" t="s">
        <v>464</v>
      </c>
      <c r="N204" s="364"/>
      <c r="O204" s="44" t="s">
        <v>464</v>
      </c>
      <c r="P204" s="354"/>
      <c r="Q204" s="44" t="s">
        <v>464</v>
      </c>
      <c r="R204" s="171"/>
    </row>
    <row r="205" spans="1:18" s="197" customFormat="1" ht="13.5" customHeight="1">
      <c r="A205" s="321">
        <v>169</v>
      </c>
      <c r="B205" s="39" t="s">
        <v>181</v>
      </c>
      <c r="C205" s="360" t="s">
        <v>565</v>
      </c>
      <c r="D205" s="89" t="s">
        <v>88</v>
      </c>
      <c r="E205" s="340">
        <v>6</v>
      </c>
      <c r="F205" s="195"/>
      <c r="G205" s="43" t="s">
        <v>464</v>
      </c>
      <c r="H205" s="261">
        <v>16</v>
      </c>
      <c r="I205" s="43">
        <v>6</v>
      </c>
      <c r="J205" s="354"/>
      <c r="K205" s="44" t="s">
        <v>464</v>
      </c>
      <c r="L205" s="710"/>
      <c r="M205" s="324" t="s">
        <v>464</v>
      </c>
      <c r="N205" s="364"/>
      <c r="O205" s="44" t="s">
        <v>464</v>
      </c>
      <c r="P205" s="354"/>
      <c r="Q205" s="44" t="s">
        <v>464</v>
      </c>
      <c r="R205" s="171"/>
    </row>
    <row r="206" spans="1:18" s="197" customFormat="1" ht="13.5" customHeight="1">
      <c r="A206" s="321">
        <v>201</v>
      </c>
      <c r="B206" s="39" t="s">
        <v>464</v>
      </c>
      <c r="C206" s="360" t="s">
        <v>720</v>
      </c>
      <c r="D206" s="89" t="s">
        <v>760</v>
      </c>
      <c r="E206" s="340">
        <v>5</v>
      </c>
      <c r="F206" s="360">
        <v>128</v>
      </c>
      <c r="G206" s="43">
        <v>1</v>
      </c>
      <c r="H206" s="261">
        <v>32</v>
      </c>
      <c r="I206" s="43">
        <v>4</v>
      </c>
      <c r="J206" s="364"/>
      <c r="K206" s="44" t="s">
        <v>464</v>
      </c>
      <c r="L206" s="710"/>
      <c r="M206" s="324" t="s">
        <v>464</v>
      </c>
      <c r="N206" s="364"/>
      <c r="O206" s="44" t="s">
        <v>464</v>
      </c>
      <c r="P206" s="366"/>
      <c r="Q206" s="44" t="s">
        <v>464</v>
      </c>
      <c r="R206" s="171"/>
    </row>
    <row r="207" spans="1:18" s="197" customFormat="1" ht="13.5" customHeight="1">
      <c r="A207" s="321">
        <v>201</v>
      </c>
      <c r="B207" s="39" t="s">
        <v>181</v>
      </c>
      <c r="C207" s="360" t="s">
        <v>882</v>
      </c>
      <c r="D207" s="89" t="s">
        <v>759</v>
      </c>
      <c r="E207" s="340">
        <v>5</v>
      </c>
      <c r="F207" s="360">
        <v>128</v>
      </c>
      <c r="G207" s="43">
        <v>1</v>
      </c>
      <c r="H207" s="261">
        <v>32</v>
      </c>
      <c r="I207" s="43">
        <v>4</v>
      </c>
      <c r="J207" s="364"/>
      <c r="K207" s="44" t="s">
        <v>464</v>
      </c>
      <c r="L207" s="710"/>
      <c r="M207" s="324" t="s">
        <v>464</v>
      </c>
      <c r="N207" s="364"/>
      <c r="O207" s="44" t="s">
        <v>464</v>
      </c>
      <c r="P207" s="354"/>
      <c r="Q207" s="44" t="s">
        <v>464</v>
      </c>
      <c r="R207" s="171"/>
    </row>
    <row r="208" spans="1:18" s="197" customFormat="1" ht="13.5" customHeight="1">
      <c r="A208" s="321">
        <v>201</v>
      </c>
      <c r="B208" s="39" t="s">
        <v>181</v>
      </c>
      <c r="C208" s="360" t="s">
        <v>851</v>
      </c>
      <c r="D208" s="89" t="s">
        <v>232</v>
      </c>
      <c r="E208" s="340">
        <v>5</v>
      </c>
      <c r="F208" s="360">
        <v>128</v>
      </c>
      <c r="G208" s="43">
        <v>1</v>
      </c>
      <c r="H208" s="194"/>
      <c r="I208" s="43" t="s">
        <v>464</v>
      </c>
      <c r="J208" s="364" t="s">
        <v>49</v>
      </c>
      <c r="K208" s="44">
        <v>4</v>
      </c>
      <c r="L208" s="710"/>
      <c r="M208" s="324" t="s">
        <v>464</v>
      </c>
      <c r="N208" s="364"/>
      <c r="O208" s="44" t="s">
        <v>464</v>
      </c>
      <c r="P208" s="354"/>
      <c r="Q208" s="44" t="s">
        <v>464</v>
      </c>
      <c r="R208" s="171"/>
    </row>
    <row r="209" spans="1:18" s="197" customFormat="1" ht="13.5" customHeight="1">
      <c r="A209" s="321">
        <v>201</v>
      </c>
      <c r="B209" s="39" t="s">
        <v>181</v>
      </c>
      <c r="C209" s="360" t="s">
        <v>874</v>
      </c>
      <c r="D209" s="89" t="s">
        <v>764</v>
      </c>
      <c r="E209" s="340">
        <v>5</v>
      </c>
      <c r="F209" s="360">
        <v>128</v>
      </c>
      <c r="G209" s="43">
        <v>1</v>
      </c>
      <c r="H209" s="261">
        <v>32</v>
      </c>
      <c r="I209" s="43">
        <v>4</v>
      </c>
      <c r="J209" s="364"/>
      <c r="K209" s="44" t="s">
        <v>464</v>
      </c>
      <c r="L209" s="710"/>
      <c r="M209" s="324" t="s">
        <v>464</v>
      </c>
      <c r="N209" s="364"/>
      <c r="O209" s="44" t="s">
        <v>464</v>
      </c>
      <c r="P209" s="354"/>
      <c r="Q209" s="44" t="s">
        <v>464</v>
      </c>
      <c r="R209" s="171"/>
    </row>
    <row r="210" spans="1:18" s="197" customFormat="1" ht="13.5" customHeight="1">
      <c r="A210" s="321">
        <v>201</v>
      </c>
      <c r="B210" s="39" t="s">
        <v>181</v>
      </c>
      <c r="C210" s="360" t="s">
        <v>878</v>
      </c>
      <c r="D210" s="89" t="s">
        <v>764</v>
      </c>
      <c r="E210" s="340">
        <v>5</v>
      </c>
      <c r="F210" s="360">
        <v>128</v>
      </c>
      <c r="G210" s="43">
        <v>1</v>
      </c>
      <c r="H210" s="261">
        <v>32</v>
      </c>
      <c r="I210" s="43">
        <v>4</v>
      </c>
      <c r="J210" s="364"/>
      <c r="K210" s="44" t="s">
        <v>464</v>
      </c>
      <c r="L210" s="710"/>
      <c r="M210" s="324" t="s">
        <v>464</v>
      </c>
      <c r="N210" s="364"/>
      <c r="O210" s="44" t="s">
        <v>464</v>
      </c>
      <c r="P210" s="354"/>
      <c r="Q210" s="44" t="s">
        <v>464</v>
      </c>
      <c r="R210" s="171"/>
    </row>
    <row r="211" spans="1:18" s="197" customFormat="1" ht="13.5" customHeight="1">
      <c r="A211" s="321">
        <v>201</v>
      </c>
      <c r="B211" s="39" t="s">
        <v>181</v>
      </c>
      <c r="C211" s="360" t="s">
        <v>726</v>
      </c>
      <c r="D211" s="89" t="s">
        <v>236</v>
      </c>
      <c r="E211" s="340">
        <v>5</v>
      </c>
      <c r="F211" s="360">
        <v>128</v>
      </c>
      <c r="G211" s="43">
        <v>1</v>
      </c>
      <c r="H211" s="261">
        <v>32</v>
      </c>
      <c r="I211" s="43">
        <v>4</v>
      </c>
      <c r="J211" s="364"/>
      <c r="K211" s="44" t="s">
        <v>464</v>
      </c>
      <c r="L211" s="710"/>
      <c r="M211" s="324" t="s">
        <v>464</v>
      </c>
      <c r="N211" s="364"/>
      <c r="O211" s="44" t="s">
        <v>464</v>
      </c>
      <c r="P211" s="366"/>
      <c r="Q211" s="44" t="s">
        <v>464</v>
      </c>
      <c r="R211" s="171"/>
    </row>
    <row r="212" spans="1:18" s="197" customFormat="1" ht="13.5" customHeight="1">
      <c r="A212" s="321">
        <v>207</v>
      </c>
      <c r="B212" s="39" t="s">
        <v>464</v>
      </c>
      <c r="C212" s="360" t="s">
        <v>1422</v>
      </c>
      <c r="D212" s="89" t="s">
        <v>34</v>
      </c>
      <c r="E212" s="340">
        <v>4</v>
      </c>
      <c r="F212" s="195"/>
      <c r="G212" s="43" t="s">
        <v>464</v>
      </c>
      <c r="H212" s="194"/>
      <c r="I212" s="43" t="s">
        <v>464</v>
      </c>
      <c r="J212" s="364" t="s">
        <v>49</v>
      </c>
      <c r="K212" s="44">
        <v>4</v>
      </c>
      <c r="L212" s="710"/>
      <c r="M212" s="324" t="s">
        <v>464</v>
      </c>
      <c r="N212" s="364"/>
      <c r="O212" s="44" t="s">
        <v>464</v>
      </c>
      <c r="P212" s="354"/>
      <c r="Q212" s="44" t="s">
        <v>464</v>
      </c>
      <c r="R212" s="171"/>
    </row>
    <row r="213" spans="1:18" s="197" customFormat="1" ht="13.5" customHeight="1">
      <c r="A213" s="321">
        <v>207</v>
      </c>
      <c r="B213" s="39" t="s">
        <v>181</v>
      </c>
      <c r="C213" s="360" t="s">
        <v>1413</v>
      </c>
      <c r="D213" s="89" t="s">
        <v>41</v>
      </c>
      <c r="E213" s="340">
        <v>4</v>
      </c>
      <c r="F213" s="195"/>
      <c r="G213" s="43" t="s">
        <v>464</v>
      </c>
      <c r="H213" s="194"/>
      <c r="I213" s="43" t="s">
        <v>464</v>
      </c>
      <c r="J213" s="364" t="s">
        <v>49</v>
      </c>
      <c r="K213" s="44">
        <v>4</v>
      </c>
      <c r="L213" s="710"/>
      <c r="M213" s="324" t="s">
        <v>464</v>
      </c>
      <c r="N213" s="364"/>
      <c r="O213" s="44" t="s">
        <v>464</v>
      </c>
      <c r="P213" s="354"/>
      <c r="Q213" s="44" t="s">
        <v>464</v>
      </c>
      <c r="R213" s="171"/>
    </row>
    <row r="214" spans="1:18" s="197" customFormat="1" ht="13.5" customHeight="1">
      <c r="A214" s="321">
        <v>207</v>
      </c>
      <c r="B214" s="39" t="s">
        <v>181</v>
      </c>
      <c r="C214" s="360" t="s">
        <v>70</v>
      </c>
      <c r="D214" s="89" t="s">
        <v>39</v>
      </c>
      <c r="E214" s="340">
        <v>4</v>
      </c>
      <c r="F214" s="195"/>
      <c r="G214" s="43" t="s">
        <v>464</v>
      </c>
      <c r="H214" s="194"/>
      <c r="I214" s="43" t="s">
        <v>464</v>
      </c>
      <c r="J214" s="364" t="s">
        <v>49</v>
      </c>
      <c r="K214" s="44">
        <v>4</v>
      </c>
      <c r="L214" s="710"/>
      <c r="M214" s="324" t="s">
        <v>464</v>
      </c>
      <c r="N214" s="364"/>
      <c r="O214" s="44" t="s">
        <v>464</v>
      </c>
      <c r="P214" s="354"/>
      <c r="Q214" s="44" t="s">
        <v>464</v>
      </c>
      <c r="R214" s="171"/>
    </row>
    <row r="215" spans="1:18" s="197" customFormat="1" ht="13.5" customHeight="1">
      <c r="A215" s="321">
        <v>207</v>
      </c>
      <c r="B215" s="39" t="s">
        <v>181</v>
      </c>
      <c r="C215" s="360" t="s">
        <v>71</v>
      </c>
      <c r="D215" s="89" t="s">
        <v>39</v>
      </c>
      <c r="E215" s="340">
        <v>4</v>
      </c>
      <c r="F215" s="195"/>
      <c r="G215" s="43" t="s">
        <v>464</v>
      </c>
      <c r="H215" s="194"/>
      <c r="I215" s="43" t="s">
        <v>464</v>
      </c>
      <c r="J215" s="364" t="s">
        <v>49</v>
      </c>
      <c r="K215" s="44">
        <v>4</v>
      </c>
      <c r="L215" s="710"/>
      <c r="M215" s="324" t="s">
        <v>464</v>
      </c>
      <c r="N215" s="364"/>
      <c r="O215" s="44" t="s">
        <v>464</v>
      </c>
      <c r="P215" s="354"/>
      <c r="Q215" s="44" t="s">
        <v>464</v>
      </c>
      <c r="R215" s="171"/>
    </row>
    <row r="216" spans="1:18" s="197" customFormat="1" ht="13.5" customHeight="1">
      <c r="A216" s="321">
        <v>207</v>
      </c>
      <c r="B216" s="39" t="s">
        <v>181</v>
      </c>
      <c r="C216" s="360" t="s">
        <v>1406</v>
      </c>
      <c r="D216" s="89" t="s">
        <v>31</v>
      </c>
      <c r="E216" s="340">
        <v>4</v>
      </c>
      <c r="F216" s="195"/>
      <c r="G216" s="43" t="s">
        <v>464</v>
      </c>
      <c r="H216" s="194"/>
      <c r="I216" s="43" t="s">
        <v>464</v>
      </c>
      <c r="J216" s="364" t="s">
        <v>49</v>
      </c>
      <c r="K216" s="44">
        <v>4</v>
      </c>
      <c r="L216" s="710"/>
      <c r="M216" s="324" t="s">
        <v>464</v>
      </c>
      <c r="N216" s="364"/>
      <c r="O216" s="44" t="s">
        <v>464</v>
      </c>
      <c r="P216" s="354"/>
      <c r="Q216" s="44" t="s">
        <v>464</v>
      </c>
      <c r="R216" s="171"/>
    </row>
    <row r="217" spans="1:18" s="197" customFormat="1" ht="13.5" customHeight="1">
      <c r="A217" s="321">
        <v>207</v>
      </c>
      <c r="B217" s="39" t="s">
        <v>181</v>
      </c>
      <c r="C217" s="360" t="s">
        <v>1415</v>
      </c>
      <c r="D217" s="89" t="s">
        <v>40</v>
      </c>
      <c r="E217" s="340">
        <v>4</v>
      </c>
      <c r="F217" s="195"/>
      <c r="G217" s="43" t="s">
        <v>464</v>
      </c>
      <c r="H217" s="194"/>
      <c r="I217" s="43" t="s">
        <v>464</v>
      </c>
      <c r="J217" s="364" t="s">
        <v>49</v>
      </c>
      <c r="K217" s="44">
        <v>4</v>
      </c>
      <c r="L217" s="710"/>
      <c r="M217" s="324" t="s">
        <v>464</v>
      </c>
      <c r="N217" s="364"/>
      <c r="O217" s="44" t="s">
        <v>464</v>
      </c>
      <c r="P217" s="354"/>
      <c r="Q217" s="44" t="s">
        <v>464</v>
      </c>
      <c r="R217" s="171"/>
    </row>
    <row r="218" spans="1:18" s="197" customFormat="1" ht="13.5" customHeight="1">
      <c r="A218" s="321">
        <v>207</v>
      </c>
      <c r="B218" s="39" t="s">
        <v>181</v>
      </c>
      <c r="C218" s="360" t="s">
        <v>1407</v>
      </c>
      <c r="D218" s="89" t="s">
        <v>40</v>
      </c>
      <c r="E218" s="340">
        <v>4</v>
      </c>
      <c r="F218" s="195"/>
      <c r="G218" s="43" t="s">
        <v>464</v>
      </c>
      <c r="H218" s="194"/>
      <c r="I218" s="43" t="s">
        <v>464</v>
      </c>
      <c r="J218" s="364" t="s">
        <v>49</v>
      </c>
      <c r="K218" s="44">
        <v>4</v>
      </c>
      <c r="L218" s="710"/>
      <c r="M218" s="324" t="s">
        <v>464</v>
      </c>
      <c r="N218" s="364"/>
      <c r="O218" s="44" t="s">
        <v>464</v>
      </c>
      <c r="P218" s="354"/>
      <c r="Q218" s="44" t="s">
        <v>464</v>
      </c>
      <c r="R218" s="171"/>
    </row>
    <row r="219" spans="1:18" s="197" customFormat="1" ht="13.5" customHeight="1">
      <c r="A219" s="321">
        <v>207</v>
      </c>
      <c r="B219" s="39" t="s">
        <v>181</v>
      </c>
      <c r="C219" s="360" t="s">
        <v>1412</v>
      </c>
      <c r="D219" s="89" t="s">
        <v>42</v>
      </c>
      <c r="E219" s="340">
        <v>4</v>
      </c>
      <c r="F219" s="195"/>
      <c r="G219" s="43" t="s">
        <v>464</v>
      </c>
      <c r="H219" s="194"/>
      <c r="I219" s="43" t="s">
        <v>464</v>
      </c>
      <c r="J219" s="364" t="s">
        <v>49</v>
      </c>
      <c r="K219" s="44">
        <v>4</v>
      </c>
      <c r="L219" s="710"/>
      <c r="M219" s="324" t="s">
        <v>464</v>
      </c>
      <c r="N219" s="364"/>
      <c r="O219" s="44" t="s">
        <v>464</v>
      </c>
      <c r="P219" s="354"/>
      <c r="Q219" s="44" t="s">
        <v>464</v>
      </c>
      <c r="R219" s="171"/>
    </row>
    <row r="220" spans="1:18" s="197" customFormat="1" ht="13.5" customHeight="1">
      <c r="A220" s="321">
        <v>207</v>
      </c>
      <c r="B220" s="39" t="s">
        <v>181</v>
      </c>
      <c r="C220" s="360" t="s">
        <v>567</v>
      </c>
      <c r="D220" s="550" t="s">
        <v>308</v>
      </c>
      <c r="E220" s="340">
        <v>4</v>
      </c>
      <c r="F220" s="195"/>
      <c r="G220" s="43" t="s">
        <v>464</v>
      </c>
      <c r="H220" s="261">
        <v>32</v>
      </c>
      <c r="I220" s="43">
        <v>4</v>
      </c>
      <c r="J220" s="354"/>
      <c r="K220" s="44" t="s">
        <v>464</v>
      </c>
      <c r="L220" s="710"/>
      <c r="M220" s="324" t="s">
        <v>464</v>
      </c>
      <c r="N220" s="364"/>
      <c r="O220" s="44" t="s">
        <v>464</v>
      </c>
      <c r="P220" s="354"/>
      <c r="Q220" s="44" t="s">
        <v>464</v>
      </c>
      <c r="R220" s="171"/>
    </row>
    <row r="221" spans="1:18" s="197" customFormat="1" ht="13.5" customHeight="1">
      <c r="A221" s="321">
        <v>207</v>
      </c>
      <c r="B221" s="39" t="s">
        <v>181</v>
      </c>
      <c r="C221" s="360" t="s">
        <v>673</v>
      </c>
      <c r="D221" s="89" t="s">
        <v>641</v>
      </c>
      <c r="E221" s="340">
        <v>4</v>
      </c>
      <c r="F221" s="195"/>
      <c r="G221" s="43" t="s">
        <v>464</v>
      </c>
      <c r="H221" s="261">
        <v>32</v>
      </c>
      <c r="I221" s="43">
        <v>4</v>
      </c>
      <c r="J221" s="354"/>
      <c r="K221" s="44" t="s">
        <v>464</v>
      </c>
      <c r="L221" s="710"/>
      <c r="M221" s="324" t="s">
        <v>464</v>
      </c>
      <c r="N221" s="364"/>
      <c r="O221" s="44" t="s">
        <v>464</v>
      </c>
      <c r="P221" s="354"/>
      <c r="Q221" s="44" t="s">
        <v>464</v>
      </c>
      <c r="R221" s="171"/>
    </row>
    <row r="222" spans="1:18" s="270" customFormat="1" ht="13.5">
      <c r="A222" s="321">
        <v>207</v>
      </c>
      <c r="B222" s="39" t="s">
        <v>181</v>
      </c>
      <c r="C222" s="194" t="s">
        <v>1148</v>
      </c>
      <c r="D222" s="89" t="s">
        <v>505</v>
      </c>
      <c r="E222" s="340">
        <v>4</v>
      </c>
      <c r="F222" s="360">
        <v>32</v>
      </c>
      <c r="G222" s="43">
        <v>4</v>
      </c>
      <c r="H222" s="261"/>
      <c r="I222" s="43" t="s">
        <v>464</v>
      </c>
      <c r="J222" s="364"/>
      <c r="K222" s="44" t="s">
        <v>464</v>
      </c>
      <c r="L222" s="710"/>
      <c r="M222" s="324" t="s">
        <v>464</v>
      </c>
      <c r="N222" s="364"/>
      <c r="O222" s="44" t="s">
        <v>464</v>
      </c>
      <c r="P222" s="366"/>
      <c r="Q222" s="44" t="s">
        <v>464</v>
      </c>
      <c r="R222" s="171"/>
    </row>
    <row r="223" spans="1:18" s="197" customFormat="1" ht="13.5" customHeight="1">
      <c r="A223" s="321">
        <v>207</v>
      </c>
      <c r="B223" s="39" t="s">
        <v>181</v>
      </c>
      <c r="C223" s="360" t="s">
        <v>1421</v>
      </c>
      <c r="D223" s="89" t="s">
        <v>175</v>
      </c>
      <c r="E223" s="340">
        <v>4</v>
      </c>
      <c r="F223" s="195"/>
      <c r="G223" s="43" t="s">
        <v>464</v>
      </c>
      <c r="H223" s="194"/>
      <c r="I223" s="43" t="s">
        <v>464</v>
      </c>
      <c r="J223" s="364" t="s">
        <v>49</v>
      </c>
      <c r="K223" s="44">
        <v>4</v>
      </c>
      <c r="L223" s="710"/>
      <c r="M223" s="324" t="s">
        <v>464</v>
      </c>
      <c r="N223" s="364"/>
      <c r="O223" s="44" t="s">
        <v>464</v>
      </c>
      <c r="P223" s="354"/>
      <c r="Q223" s="44" t="s">
        <v>464</v>
      </c>
      <c r="R223" s="171"/>
    </row>
    <row r="224" spans="1:18" s="197" customFormat="1" ht="13.5" customHeight="1">
      <c r="A224" s="321">
        <v>207</v>
      </c>
      <c r="B224" s="39" t="s">
        <v>181</v>
      </c>
      <c r="C224" s="360" t="s">
        <v>287</v>
      </c>
      <c r="D224" s="347" t="s">
        <v>502</v>
      </c>
      <c r="E224" s="340">
        <v>4</v>
      </c>
      <c r="F224" s="261"/>
      <c r="G224" s="43" t="s">
        <v>464</v>
      </c>
      <c r="H224" s="261"/>
      <c r="I224" s="43" t="s">
        <v>464</v>
      </c>
      <c r="J224" s="364" t="s">
        <v>49</v>
      </c>
      <c r="K224" s="44">
        <v>4</v>
      </c>
      <c r="L224" s="710"/>
      <c r="M224" s="324" t="s">
        <v>464</v>
      </c>
      <c r="N224" s="364"/>
      <c r="O224" s="44" t="s">
        <v>464</v>
      </c>
      <c r="P224" s="366"/>
      <c r="Q224" s="44" t="s">
        <v>464</v>
      </c>
      <c r="R224" s="171"/>
    </row>
    <row r="225" spans="1:18" s="197" customFormat="1" ht="13.5" customHeight="1">
      <c r="A225" s="321">
        <v>207</v>
      </c>
      <c r="B225" s="39" t="s">
        <v>181</v>
      </c>
      <c r="C225" s="291" t="s">
        <v>1020</v>
      </c>
      <c r="D225" s="89" t="s">
        <v>233</v>
      </c>
      <c r="E225" s="340">
        <v>4</v>
      </c>
      <c r="F225" s="360">
        <v>32</v>
      </c>
      <c r="G225" s="43">
        <v>4</v>
      </c>
      <c r="H225" s="261"/>
      <c r="I225" s="43" t="s">
        <v>464</v>
      </c>
      <c r="J225" s="602"/>
      <c r="K225" s="44" t="s">
        <v>464</v>
      </c>
      <c r="L225" s="710"/>
      <c r="M225" s="324" t="s">
        <v>464</v>
      </c>
      <c r="N225" s="364"/>
      <c r="O225" s="44" t="s">
        <v>464</v>
      </c>
      <c r="P225" s="366"/>
      <c r="Q225" s="44" t="s">
        <v>464</v>
      </c>
      <c r="R225" s="171"/>
    </row>
    <row r="226" spans="1:18" s="197" customFormat="1" ht="13.5" customHeight="1">
      <c r="A226" s="321">
        <v>207</v>
      </c>
      <c r="B226" s="39" t="s">
        <v>181</v>
      </c>
      <c r="C226" s="229" t="s">
        <v>84</v>
      </c>
      <c r="D226" s="89" t="s">
        <v>233</v>
      </c>
      <c r="E226" s="340">
        <v>4</v>
      </c>
      <c r="F226" s="360">
        <v>32</v>
      </c>
      <c r="G226" s="43">
        <v>4</v>
      </c>
      <c r="H226" s="261"/>
      <c r="I226" s="43" t="s">
        <v>464</v>
      </c>
      <c r="J226" s="602"/>
      <c r="K226" s="44" t="s">
        <v>464</v>
      </c>
      <c r="L226" s="709"/>
      <c r="M226" s="324" t="s">
        <v>464</v>
      </c>
      <c r="N226" s="364"/>
      <c r="O226" s="44" t="s">
        <v>464</v>
      </c>
      <c r="P226" s="366"/>
      <c r="Q226" s="44" t="s">
        <v>464</v>
      </c>
      <c r="R226" s="171"/>
    </row>
    <row r="227" spans="1:18" s="197" customFormat="1" ht="13.5" customHeight="1">
      <c r="A227" s="321">
        <v>207</v>
      </c>
      <c r="B227" s="39" t="s">
        <v>181</v>
      </c>
      <c r="C227" s="360" t="s">
        <v>678</v>
      </c>
      <c r="D227" s="89" t="s">
        <v>642</v>
      </c>
      <c r="E227" s="340">
        <v>4</v>
      </c>
      <c r="F227" s="195"/>
      <c r="G227" s="43" t="s">
        <v>464</v>
      </c>
      <c r="H227" s="261">
        <v>32</v>
      </c>
      <c r="I227" s="43">
        <v>4</v>
      </c>
      <c r="J227" s="354"/>
      <c r="K227" s="44" t="s">
        <v>464</v>
      </c>
      <c r="L227" s="710"/>
      <c r="M227" s="324" t="s">
        <v>464</v>
      </c>
      <c r="N227" s="364"/>
      <c r="O227" s="44" t="s">
        <v>464</v>
      </c>
      <c r="P227" s="354"/>
      <c r="Q227" s="44" t="s">
        <v>464</v>
      </c>
      <c r="R227" s="171"/>
    </row>
    <row r="228" spans="1:18" s="197" customFormat="1" ht="13.5" customHeight="1">
      <c r="A228" s="321">
        <v>207</v>
      </c>
      <c r="B228" s="39" t="s">
        <v>181</v>
      </c>
      <c r="C228" s="360" t="s">
        <v>674</v>
      </c>
      <c r="D228" s="89" t="s">
        <v>762</v>
      </c>
      <c r="E228" s="340">
        <v>4</v>
      </c>
      <c r="F228" s="195"/>
      <c r="G228" s="43" t="s">
        <v>464</v>
      </c>
      <c r="H228" s="261">
        <v>32</v>
      </c>
      <c r="I228" s="43">
        <v>4</v>
      </c>
      <c r="J228" s="354"/>
      <c r="K228" s="44" t="s">
        <v>464</v>
      </c>
      <c r="L228" s="710"/>
      <c r="M228" s="324" t="s">
        <v>464</v>
      </c>
      <c r="N228" s="364"/>
      <c r="O228" s="44" t="s">
        <v>464</v>
      </c>
      <c r="P228" s="354"/>
      <c r="Q228" s="44" t="s">
        <v>464</v>
      </c>
      <c r="R228" s="171"/>
    </row>
    <row r="229" spans="1:18" s="197" customFormat="1" ht="13.5" customHeight="1">
      <c r="A229" s="321">
        <v>207</v>
      </c>
      <c r="B229" s="39" t="s">
        <v>181</v>
      </c>
      <c r="C229" s="360" t="s">
        <v>886</v>
      </c>
      <c r="D229" s="89" t="s">
        <v>1440</v>
      </c>
      <c r="E229" s="340">
        <v>4</v>
      </c>
      <c r="F229" s="360">
        <v>32</v>
      </c>
      <c r="G229" s="43">
        <v>4</v>
      </c>
      <c r="H229" s="194"/>
      <c r="I229" s="43" t="s">
        <v>464</v>
      </c>
      <c r="J229" s="364"/>
      <c r="K229" s="44" t="s">
        <v>464</v>
      </c>
      <c r="L229" s="710"/>
      <c r="M229" s="324" t="s">
        <v>464</v>
      </c>
      <c r="N229" s="364"/>
      <c r="O229" s="44" t="s">
        <v>464</v>
      </c>
      <c r="P229" s="354"/>
      <c r="Q229" s="44" t="s">
        <v>464</v>
      </c>
      <c r="R229" s="171"/>
    </row>
    <row r="230" spans="1:18" s="197" customFormat="1" ht="13.5" customHeight="1">
      <c r="A230" s="321">
        <v>207</v>
      </c>
      <c r="B230" s="39" t="s">
        <v>181</v>
      </c>
      <c r="C230" s="360" t="s">
        <v>677</v>
      </c>
      <c r="D230" s="89" t="s">
        <v>211</v>
      </c>
      <c r="E230" s="340">
        <v>4</v>
      </c>
      <c r="F230" s="195"/>
      <c r="G230" s="43" t="s">
        <v>464</v>
      </c>
      <c r="H230" s="261">
        <v>32</v>
      </c>
      <c r="I230" s="43">
        <v>4</v>
      </c>
      <c r="J230" s="354"/>
      <c r="K230" s="44" t="s">
        <v>464</v>
      </c>
      <c r="L230" s="710"/>
      <c r="M230" s="324" t="s">
        <v>464</v>
      </c>
      <c r="N230" s="364"/>
      <c r="O230" s="44" t="s">
        <v>464</v>
      </c>
      <c r="P230" s="354"/>
      <c r="Q230" s="44" t="s">
        <v>464</v>
      </c>
      <c r="R230" s="171"/>
    </row>
    <row r="231" spans="1:18" s="197" customFormat="1" ht="13.5" customHeight="1">
      <c r="A231" s="321">
        <v>207</v>
      </c>
      <c r="B231" s="39" t="s">
        <v>181</v>
      </c>
      <c r="C231" s="360" t="s">
        <v>671</v>
      </c>
      <c r="D231" s="89" t="s">
        <v>211</v>
      </c>
      <c r="E231" s="340">
        <v>4</v>
      </c>
      <c r="F231" s="195"/>
      <c r="G231" s="43" t="s">
        <v>464</v>
      </c>
      <c r="H231" s="261">
        <v>32</v>
      </c>
      <c r="I231" s="43">
        <v>4</v>
      </c>
      <c r="J231" s="354"/>
      <c r="K231" s="44" t="s">
        <v>464</v>
      </c>
      <c r="L231" s="710"/>
      <c r="M231" s="324" t="s">
        <v>464</v>
      </c>
      <c r="N231" s="364"/>
      <c r="O231" s="44" t="s">
        <v>464</v>
      </c>
      <c r="P231" s="354"/>
      <c r="Q231" s="44" t="s">
        <v>464</v>
      </c>
      <c r="R231" s="171"/>
    </row>
    <row r="232" spans="1:18" s="197" customFormat="1" ht="13.5" customHeight="1">
      <c r="A232" s="321">
        <v>207</v>
      </c>
      <c r="B232" s="39" t="s">
        <v>181</v>
      </c>
      <c r="C232" s="360" t="s">
        <v>680</v>
      </c>
      <c r="D232" s="89" t="s">
        <v>211</v>
      </c>
      <c r="E232" s="340">
        <v>4</v>
      </c>
      <c r="F232" s="195"/>
      <c r="G232" s="43" t="s">
        <v>464</v>
      </c>
      <c r="H232" s="261">
        <v>32</v>
      </c>
      <c r="I232" s="43">
        <v>4</v>
      </c>
      <c r="J232" s="354"/>
      <c r="K232" s="44" t="s">
        <v>464</v>
      </c>
      <c r="L232" s="710"/>
      <c r="M232" s="324" t="s">
        <v>464</v>
      </c>
      <c r="N232" s="364"/>
      <c r="O232" s="44" t="s">
        <v>464</v>
      </c>
      <c r="P232" s="354"/>
      <c r="Q232" s="44" t="s">
        <v>464</v>
      </c>
      <c r="R232" s="171"/>
    </row>
    <row r="233" spans="1:18" s="197" customFormat="1" ht="13.5" customHeight="1">
      <c r="A233" s="321">
        <v>207</v>
      </c>
      <c r="B233" s="39" t="s">
        <v>181</v>
      </c>
      <c r="C233" s="360" t="s">
        <v>672</v>
      </c>
      <c r="D233" s="89" t="s">
        <v>211</v>
      </c>
      <c r="E233" s="340">
        <v>4</v>
      </c>
      <c r="F233" s="195"/>
      <c r="G233" s="43" t="s">
        <v>464</v>
      </c>
      <c r="H233" s="261">
        <v>32</v>
      </c>
      <c r="I233" s="43">
        <v>4</v>
      </c>
      <c r="J233" s="354"/>
      <c r="K233" s="44" t="s">
        <v>464</v>
      </c>
      <c r="L233" s="710"/>
      <c r="M233" s="324" t="s">
        <v>464</v>
      </c>
      <c r="N233" s="364"/>
      <c r="O233" s="44" t="s">
        <v>464</v>
      </c>
      <c r="P233" s="354"/>
      <c r="Q233" s="44" t="s">
        <v>464</v>
      </c>
      <c r="R233" s="171"/>
    </row>
    <row r="234" spans="1:18" s="197" customFormat="1" ht="13.5" customHeight="1">
      <c r="A234" s="321">
        <v>207</v>
      </c>
      <c r="B234" s="39" t="s">
        <v>181</v>
      </c>
      <c r="C234" s="360" t="s">
        <v>838</v>
      </c>
      <c r="D234" s="89" t="s">
        <v>1313</v>
      </c>
      <c r="E234" s="340">
        <v>4</v>
      </c>
      <c r="F234" s="360">
        <v>32</v>
      </c>
      <c r="G234" s="43">
        <v>4</v>
      </c>
      <c r="H234" s="194"/>
      <c r="I234" s="43" t="s">
        <v>464</v>
      </c>
      <c r="J234" s="364"/>
      <c r="K234" s="44" t="s">
        <v>464</v>
      </c>
      <c r="L234" s="710"/>
      <c r="M234" s="324" t="s">
        <v>464</v>
      </c>
      <c r="N234" s="364"/>
      <c r="O234" s="44" t="s">
        <v>464</v>
      </c>
      <c r="P234" s="354"/>
      <c r="Q234" s="44" t="s">
        <v>464</v>
      </c>
      <c r="R234" s="171"/>
    </row>
    <row r="235" spans="1:18" s="197" customFormat="1" ht="13.5" customHeight="1">
      <c r="A235" s="321">
        <v>207</v>
      </c>
      <c r="B235" s="39" t="s">
        <v>181</v>
      </c>
      <c r="C235" s="360" t="s">
        <v>57</v>
      </c>
      <c r="D235" s="89" t="s">
        <v>770</v>
      </c>
      <c r="E235" s="340">
        <v>4</v>
      </c>
      <c r="F235" s="195"/>
      <c r="G235" s="43" t="s">
        <v>464</v>
      </c>
      <c r="H235" s="194"/>
      <c r="I235" s="43" t="s">
        <v>464</v>
      </c>
      <c r="J235" s="364" t="s">
        <v>49</v>
      </c>
      <c r="K235" s="44">
        <v>4</v>
      </c>
      <c r="L235" s="710"/>
      <c r="M235" s="324" t="s">
        <v>464</v>
      </c>
      <c r="N235" s="364"/>
      <c r="O235" s="44" t="s">
        <v>464</v>
      </c>
      <c r="P235" s="354"/>
      <c r="Q235" s="44" t="s">
        <v>464</v>
      </c>
      <c r="R235" s="171"/>
    </row>
    <row r="236" spans="1:18" s="197" customFormat="1" ht="13.5" customHeight="1">
      <c r="A236" s="321">
        <v>207</v>
      </c>
      <c r="B236" s="39" t="s">
        <v>181</v>
      </c>
      <c r="C236" s="360" t="s">
        <v>723</v>
      </c>
      <c r="D236" s="89" t="s">
        <v>770</v>
      </c>
      <c r="E236" s="340">
        <v>4</v>
      </c>
      <c r="F236" s="360">
        <v>32</v>
      </c>
      <c r="G236" s="43">
        <v>4</v>
      </c>
      <c r="H236" s="261"/>
      <c r="I236" s="43" t="s">
        <v>464</v>
      </c>
      <c r="J236" s="364"/>
      <c r="K236" s="44" t="s">
        <v>464</v>
      </c>
      <c r="L236" s="710"/>
      <c r="M236" s="324" t="s">
        <v>464</v>
      </c>
      <c r="N236" s="364"/>
      <c r="O236" s="44" t="s">
        <v>464</v>
      </c>
      <c r="P236" s="366"/>
      <c r="Q236" s="44" t="s">
        <v>464</v>
      </c>
      <c r="R236" s="171"/>
    </row>
    <row r="237" spans="1:18" s="197" customFormat="1" ht="13.5" customHeight="1">
      <c r="A237" s="321">
        <v>207</v>
      </c>
      <c r="B237" s="39" t="s">
        <v>181</v>
      </c>
      <c r="C237" s="360" t="s">
        <v>722</v>
      </c>
      <c r="D237" s="89" t="s">
        <v>770</v>
      </c>
      <c r="E237" s="340">
        <v>4</v>
      </c>
      <c r="F237" s="360">
        <v>32</v>
      </c>
      <c r="G237" s="43">
        <v>4</v>
      </c>
      <c r="H237" s="261"/>
      <c r="I237" s="43" t="s">
        <v>464</v>
      </c>
      <c r="J237" s="364"/>
      <c r="K237" s="44" t="s">
        <v>464</v>
      </c>
      <c r="L237" s="710"/>
      <c r="M237" s="324" t="s">
        <v>464</v>
      </c>
      <c r="N237" s="364"/>
      <c r="O237" s="44" t="s">
        <v>464</v>
      </c>
      <c r="P237" s="366"/>
      <c r="Q237" s="44" t="s">
        <v>464</v>
      </c>
      <c r="R237" s="171"/>
    </row>
    <row r="238" spans="1:18" s="197" customFormat="1" ht="13.5" customHeight="1">
      <c r="A238" s="321">
        <v>207</v>
      </c>
      <c r="B238" s="39" t="s">
        <v>181</v>
      </c>
      <c r="C238" s="360" t="s">
        <v>56</v>
      </c>
      <c r="D238" s="89" t="s">
        <v>770</v>
      </c>
      <c r="E238" s="340">
        <v>4</v>
      </c>
      <c r="F238" s="195"/>
      <c r="G238" s="43" t="s">
        <v>464</v>
      </c>
      <c r="H238" s="194"/>
      <c r="I238" s="43" t="s">
        <v>464</v>
      </c>
      <c r="J238" s="364" t="s">
        <v>49</v>
      </c>
      <c r="K238" s="44">
        <v>4</v>
      </c>
      <c r="L238" s="710"/>
      <c r="M238" s="324" t="s">
        <v>464</v>
      </c>
      <c r="N238" s="364"/>
      <c r="O238" s="44" t="s">
        <v>464</v>
      </c>
      <c r="P238" s="354"/>
      <c r="Q238" s="44" t="s">
        <v>464</v>
      </c>
      <c r="R238" s="171"/>
    </row>
    <row r="239" spans="1:18" s="197" customFormat="1" ht="13.5" customHeight="1">
      <c r="A239" s="321">
        <v>207</v>
      </c>
      <c r="B239" s="39" t="s">
        <v>181</v>
      </c>
      <c r="C239" s="360" t="s">
        <v>568</v>
      </c>
      <c r="D239" s="89" t="s">
        <v>210</v>
      </c>
      <c r="E239" s="340">
        <v>4</v>
      </c>
      <c r="F239" s="195"/>
      <c r="G239" s="43" t="s">
        <v>464</v>
      </c>
      <c r="H239" s="261">
        <v>32</v>
      </c>
      <c r="I239" s="43">
        <v>4</v>
      </c>
      <c r="J239" s="354"/>
      <c r="K239" s="44" t="s">
        <v>464</v>
      </c>
      <c r="L239" s="710"/>
      <c r="M239" s="324" t="s">
        <v>464</v>
      </c>
      <c r="N239" s="364"/>
      <c r="O239" s="44" t="s">
        <v>464</v>
      </c>
      <c r="P239" s="354"/>
      <c r="Q239" s="44" t="s">
        <v>464</v>
      </c>
      <c r="R239" s="171"/>
    </row>
    <row r="240" spans="1:18" s="197" customFormat="1" ht="13.5" customHeight="1">
      <c r="A240" s="321">
        <v>207</v>
      </c>
      <c r="B240" s="39" t="s">
        <v>181</v>
      </c>
      <c r="C240" s="360" t="s">
        <v>681</v>
      </c>
      <c r="D240" s="89" t="s">
        <v>210</v>
      </c>
      <c r="E240" s="340">
        <v>4</v>
      </c>
      <c r="F240" s="195"/>
      <c r="G240" s="43" t="s">
        <v>464</v>
      </c>
      <c r="H240" s="261">
        <v>32</v>
      </c>
      <c r="I240" s="43">
        <v>4</v>
      </c>
      <c r="J240" s="354"/>
      <c r="K240" s="44" t="s">
        <v>464</v>
      </c>
      <c r="L240" s="710"/>
      <c r="M240" s="324" t="s">
        <v>464</v>
      </c>
      <c r="N240" s="364"/>
      <c r="O240" s="44" t="s">
        <v>464</v>
      </c>
      <c r="P240" s="354"/>
      <c r="Q240" s="44" t="s">
        <v>464</v>
      </c>
      <c r="R240" s="171"/>
    </row>
    <row r="241" spans="1:18" s="197" customFormat="1" ht="13.5" customHeight="1">
      <c r="A241" s="321">
        <v>207</v>
      </c>
      <c r="B241" s="39" t="s">
        <v>181</v>
      </c>
      <c r="C241" s="360" t="s">
        <v>566</v>
      </c>
      <c r="D241" s="89" t="s">
        <v>510</v>
      </c>
      <c r="E241" s="340">
        <v>4</v>
      </c>
      <c r="F241" s="195"/>
      <c r="G241" s="43" t="s">
        <v>464</v>
      </c>
      <c r="H241" s="261">
        <v>32</v>
      </c>
      <c r="I241" s="43">
        <v>4</v>
      </c>
      <c r="J241" s="354"/>
      <c r="K241" s="44" t="s">
        <v>464</v>
      </c>
      <c r="L241" s="710"/>
      <c r="M241" s="324" t="s">
        <v>464</v>
      </c>
      <c r="N241" s="364"/>
      <c r="O241" s="44" t="s">
        <v>464</v>
      </c>
      <c r="P241" s="354"/>
      <c r="Q241" s="44" t="s">
        <v>464</v>
      </c>
      <c r="R241" s="171"/>
    </row>
    <row r="242" spans="1:18" s="197" customFormat="1" ht="13.5" customHeight="1">
      <c r="A242" s="321">
        <v>207</v>
      </c>
      <c r="B242" s="39" t="s">
        <v>181</v>
      </c>
      <c r="C242" s="360" t="s">
        <v>841</v>
      </c>
      <c r="D242" s="89" t="s">
        <v>510</v>
      </c>
      <c r="E242" s="340">
        <v>4</v>
      </c>
      <c r="F242" s="360">
        <v>32</v>
      </c>
      <c r="G242" s="43">
        <v>4</v>
      </c>
      <c r="H242" s="194"/>
      <c r="I242" s="43" t="s">
        <v>464</v>
      </c>
      <c r="J242" s="364"/>
      <c r="K242" s="44" t="s">
        <v>464</v>
      </c>
      <c r="L242" s="710"/>
      <c r="M242" s="324" t="s">
        <v>464</v>
      </c>
      <c r="N242" s="364"/>
      <c r="O242" s="44" t="s">
        <v>464</v>
      </c>
      <c r="P242" s="354"/>
      <c r="Q242" s="44" t="s">
        <v>464</v>
      </c>
      <c r="R242" s="171"/>
    </row>
    <row r="243" spans="1:18" s="197" customFormat="1" ht="13.5" customHeight="1">
      <c r="A243" s="321">
        <v>207</v>
      </c>
      <c r="B243" s="39" t="s">
        <v>181</v>
      </c>
      <c r="C243" s="360" t="s">
        <v>679</v>
      </c>
      <c r="D243" s="89" t="s">
        <v>510</v>
      </c>
      <c r="E243" s="340">
        <v>4</v>
      </c>
      <c r="F243" s="195"/>
      <c r="G243" s="43" t="s">
        <v>464</v>
      </c>
      <c r="H243" s="261">
        <v>32</v>
      </c>
      <c r="I243" s="43">
        <v>4</v>
      </c>
      <c r="J243" s="354"/>
      <c r="K243" s="44" t="s">
        <v>464</v>
      </c>
      <c r="L243" s="710"/>
      <c r="M243" s="324" t="s">
        <v>464</v>
      </c>
      <c r="N243" s="364"/>
      <c r="O243" s="44" t="s">
        <v>464</v>
      </c>
      <c r="P243" s="354"/>
      <c r="Q243" s="44" t="s">
        <v>464</v>
      </c>
      <c r="R243" s="171"/>
    </row>
    <row r="244" spans="1:18" s="197" customFormat="1" ht="13.5" customHeight="1">
      <c r="A244" s="321">
        <v>207</v>
      </c>
      <c r="B244" s="39" t="s">
        <v>181</v>
      </c>
      <c r="C244" s="360" t="s">
        <v>842</v>
      </c>
      <c r="D244" s="89" t="s">
        <v>510</v>
      </c>
      <c r="E244" s="340">
        <v>4</v>
      </c>
      <c r="F244" s="360">
        <v>32</v>
      </c>
      <c r="G244" s="43">
        <v>4</v>
      </c>
      <c r="H244" s="194"/>
      <c r="I244" s="43" t="s">
        <v>464</v>
      </c>
      <c r="J244" s="364"/>
      <c r="K244" s="44" t="s">
        <v>464</v>
      </c>
      <c r="L244" s="710"/>
      <c r="M244" s="324" t="s">
        <v>464</v>
      </c>
      <c r="N244" s="364"/>
      <c r="O244" s="44" t="s">
        <v>464</v>
      </c>
      <c r="P244" s="354"/>
      <c r="Q244" s="44" t="s">
        <v>464</v>
      </c>
      <c r="R244" s="171"/>
    </row>
    <row r="245" spans="1:18" s="197" customFormat="1" ht="13.5" customHeight="1">
      <c r="A245" s="321">
        <v>207</v>
      </c>
      <c r="B245" s="39" t="s">
        <v>181</v>
      </c>
      <c r="C245" s="360" t="s">
        <v>676</v>
      </c>
      <c r="D245" s="89" t="s">
        <v>510</v>
      </c>
      <c r="E245" s="340">
        <v>4</v>
      </c>
      <c r="F245" s="195"/>
      <c r="G245" s="43" t="s">
        <v>464</v>
      </c>
      <c r="H245" s="261">
        <v>32</v>
      </c>
      <c r="I245" s="43">
        <v>4</v>
      </c>
      <c r="J245" s="354"/>
      <c r="K245" s="44" t="s">
        <v>464</v>
      </c>
      <c r="L245" s="710"/>
      <c r="M245" s="324" t="s">
        <v>464</v>
      </c>
      <c r="N245" s="364"/>
      <c r="O245" s="44" t="s">
        <v>464</v>
      </c>
      <c r="P245" s="354"/>
      <c r="Q245" s="44" t="s">
        <v>464</v>
      </c>
      <c r="R245" s="171"/>
    </row>
    <row r="246" spans="1:18" s="197" customFormat="1" ht="13.5" customHeight="1">
      <c r="A246" s="321">
        <v>207</v>
      </c>
      <c r="B246" s="39" t="s">
        <v>181</v>
      </c>
      <c r="C246" s="360" t="s">
        <v>675</v>
      </c>
      <c r="D246" s="89" t="s">
        <v>510</v>
      </c>
      <c r="E246" s="340">
        <v>4</v>
      </c>
      <c r="F246" s="195"/>
      <c r="G246" s="43" t="s">
        <v>464</v>
      </c>
      <c r="H246" s="261">
        <v>32</v>
      </c>
      <c r="I246" s="43">
        <v>4</v>
      </c>
      <c r="J246" s="354"/>
      <c r="K246" s="44" t="s">
        <v>464</v>
      </c>
      <c r="L246" s="710"/>
      <c r="M246" s="324" t="s">
        <v>464</v>
      </c>
      <c r="N246" s="364"/>
      <c r="O246" s="44" t="s">
        <v>464</v>
      </c>
      <c r="P246" s="354"/>
      <c r="Q246" s="44" t="s">
        <v>464</v>
      </c>
      <c r="R246" s="171"/>
    </row>
    <row r="247" spans="1:18" s="197" customFormat="1" ht="13.5" customHeight="1">
      <c r="A247" s="321">
        <v>207</v>
      </c>
      <c r="B247" s="39" t="s">
        <v>181</v>
      </c>
      <c r="C247" s="360" t="s">
        <v>283</v>
      </c>
      <c r="D247" s="89" t="s">
        <v>1452</v>
      </c>
      <c r="E247" s="340">
        <v>4</v>
      </c>
      <c r="F247" s="360">
        <v>32</v>
      </c>
      <c r="G247" s="43">
        <v>4</v>
      </c>
      <c r="H247" s="261"/>
      <c r="I247" s="43" t="s">
        <v>464</v>
      </c>
      <c r="J247" s="364"/>
      <c r="K247" s="44" t="s">
        <v>464</v>
      </c>
      <c r="L247" s="710"/>
      <c r="M247" s="324" t="s">
        <v>464</v>
      </c>
      <c r="N247" s="364"/>
      <c r="O247" s="44" t="s">
        <v>464</v>
      </c>
      <c r="P247" s="366"/>
      <c r="Q247" s="44" t="s">
        <v>464</v>
      </c>
      <c r="R247" s="171"/>
    </row>
    <row r="248" spans="1:18" s="197" customFormat="1" ht="13.5" customHeight="1">
      <c r="A248" s="321">
        <v>207</v>
      </c>
      <c r="B248" s="39" t="s">
        <v>181</v>
      </c>
      <c r="C248" s="360" t="s">
        <v>276</v>
      </c>
      <c r="D248" s="89" t="s">
        <v>1452</v>
      </c>
      <c r="E248" s="340">
        <v>4</v>
      </c>
      <c r="F248" s="360">
        <v>32</v>
      </c>
      <c r="G248" s="43">
        <v>4</v>
      </c>
      <c r="H248" s="261"/>
      <c r="I248" s="43" t="s">
        <v>464</v>
      </c>
      <c r="J248" s="364"/>
      <c r="K248" s="44" t="s">
        <v>464</v>
      </c>
      <c r="L248" s="710"/>
      <c r="M248" s="324" t="s">
        <v>464</v>
      </c>
      <c r="N248" s="364"/>
      <c r="O248" s="44" t="s">
        <v>464</v>
      </c>
      <c r="P248" s="366"/>
      <c r="Q248" s="44" t="s">
        <v>464</v>
      </c>
      <c r="R248" s="171"/>
    </row>
    <row r="249" spans="1:18" s="197" customFormat="1" ht="13.5" customHeight="1">
      <c r="A249" s="321">
        <v>207</v>
      </c>
      <c r="B249" s="39" t="s">
        <v>181</v>
      </c>
      <c r="C249" s="360" t="s">
        <v>724</v>
      </c>
      <c r="D249" s="89" t="s">
        <v>764</v>
      </c>
      <c r="E249" s="340">
        <v>4</v>
      </c>
      <c r="F249" s="360">
        <v>32</v>
      </c>
      <c r="G249" s="43">
        <v>4</v>
      </c>
      <c r="H249" s="261"/>
      <c r="I249" s="43" t="s">
        <v>464</v>
      </c>
      <c r="J249" s="364"/>
      <c r="K249" s="44" t="s">
        <v>464</v>
      </c>
      <c r="L249" s="710"/>
      <c r="M249" s="324" t="s">
        <v>464</v>
      </c>
      <c r="N249" s="364"/>
      <c r="O249" s="44" t="s">
        <v>464</v>
      </c>
      <c r="P249" s="366"/>
      <c r="Q249" s="44" t="s">
        <v>464</v>
      </c>
      <c r="R249" s="171"/>
    </row>
    <row r="250" spans="1:18" s="197" customFormat="1" ht="13.5" customHeight="1">
      <c r="A250" s="321">
        <v>207</v>
      </c>
      <c r="B250" s="39" t="s">
        <v>181</v>
      </c>
      <c r="C250" s="360" t="s">
        <v>725</v>
      </c>
      <c r="D250" s="89" t="s">
        <v>764</v>
      </c>
      <c r="E250" s="340">
        <v>4</v>
      </c>
      <c r="F250" s="360">
        <v>32</v>
      </c>
      <c r="G250" s="43">
        <v>4</v>
      </c>
      <c r="H250" s="261"/>
      <c r="I250" s="43" t="s">
        <v>464</v>
      </c>
      <c r="J250" s="364"/>
      <c r="K250" s="44" t="s">
        <v>464</v>
      </c>
      <c r="L250" s="710"/>
      <c r="M250" s="324" t="s">
        <v>464</v>
      </c>
      <c r="N250" s="364"/>
      <c r="O250" s="44" t="s">
        <v>464</v>
      </c>
      <c r="P250" s="366"/>
      <c r="Q250" s="44" t="s">
        <v>464</v>
      </c>
      <c r="R250" s="171"/>
    </row>
    <row r="251" spans="1:18" s="197" customFormat="1" ht="13.5" customHeight="1">
      <c r="A251" s="321">
        <v>207</v>
      </c>
      <c r="B251" s="39" t="s">
        <v>181</v>
      </c>
      <c r="C251" s="360" t="s">
        <v>59</v>
      </c>
      <c r="D251" s="89" t="s">
        <v>37</v>
      </c>
      <c r="E251" s="340">
        <v>4</v>
      </c>
      <c r="F251" s="195"/>
      <c r="G251" s="43" t="s">
        <v>464</v>
      </c>
      <c r="H251" s="194"/>
      <c r="I251" s="43" t="s">
        <v>464</v>
      </c>
      <c r="J251" s="364" t="s">
        <v>49</v>
      </c>
      <c r="K251" s="44">
        <v>4</v>
      </c>
      <c r="L251" s="710"/>
      <c r="M251" s="324" t="s">
        <v>464</v>
      </c>
      <c r="N251" s="364"/>
      <c r="O251" s="44" t="s">
        <v>464</v>
      </c>
      <c r="P251" s="354"/>
      <c r="Q251" s="44" t="s">
        <v>464</v>
      </c>
      <c r="R251" s="171"/>
    </row>
    <row r="252" spans="1:18" s="197" customFormat="1" ht="13.5" customHeight="1">
      <c r="A252" s="321">
        <v>207</v>
      </c>
      <c r="B252" s="39" t="s">
        <v>181</v>
      </c>
      <c r="C252" s="360" t="s">
        <v>61</v>
      </c>
      <c r="D252" s="89" t="s">
        <v>1066</v>
      </c>
      <c r="E252" s="340">
        <v>4</v>
      </c>
      <c r="F252" s="195"/>
      <c r="G252" s="43" t="s">
        <v>464</v>
      </c>
      <c r="H252" s="194"/>
      <c r="I252" s="43" t="s">
        <v>464</v>
      </c>
      <c r="J252" s="364" t="s">
        <v>49</v>
      </c>
      <c r="K252" s="44">
        <v>4</v>
      </c>
      <c r="L252" s="710"/>
      <c r="M252" s="324" t="s">
        <v>464</v>
      </c>
      <c r="N252" s="364"/>
      <c r="O252" s="44" t="s">
        <v>464</v>
      </c>
      <c r="P252" s="354"/>
      <c r="Q252" s="44" t="s">
        <v>464</v>
      </c>
      <c r="R252" s="171"/>
    </row>
    <row r="253" spans="1:18" s="197" customFormat="1" ht="13.5" customHeight="1">
      <c r="A253" s="321">
        <v>207</v>
      </c>
      <c r="B253" s="39" t="s">
        <v>181</v>
      </c>
      <c r="C253" s="360" t="s">
        <v>60</v>
      </c>
      <c r="D253" s="89" t="s">
        <v>1066</v>
      </c>
      <c r="E253" s="340">
        <v>4</v>
      </c>
      <c r="F253" s="195"/>
      <c r="G253" s="43" t="s">
        <v>464</v>
      </c>
      <c r="H253" s="194"/>
      <c r="I253" s="43" t="s">
        <v>464</v>
      </c>
      <c r="J253" s="364" t="s">
        <v>49</v>
      </c>
      <c r="K253" s="44">
        <v>4</v>
      </c>
      <c r="L253" s="710"/>
      <c r="M253" s="324" t="s">
        <v>464</v>
      </c>
      <c r="N253" s="364"/>
      <c r="O253" s="44" t="s">
        <v>464</v>
      </c>
      <c r="P253" s="354"/>
      <c r="Q253" s="44" t="s">
        <v>464</v>
      </c>
      <c r="R253" s="171"/>
    </row>
    <row r="254" spans="1:18" s="197" customFormat="1" ht="13.5" customHeight="1">
      <c r="A254" s="321">
        <v>249</v>
      </c>
      <c r="B254" s="39" t="s">
        <v>464</v>
      </c>
      <c r="C254" s="360" t="s">
        <v>716</v>
      </c>
      <c r="D254" s="89" t="s">
        <v>236</v>
      </c>
      <c r="E254" s="340">
        <v>3</v>
      </c>
      <c r="F254" s="360">
        <v>128</v>
      </c>
      <c r="G254" s="43">
        <v>1</v>
      </c>
      <c r="H254" s="261">
        <v>64</v>
      </c>
      <c r="I254" s="43">
        <v>2</v>
      </c>
      <c r="J254" s="364"/>
      <c r="K254" s="44" t="s">
        <v>464</v>
      </c>
      <c r="L254" s="710"/>
      <c r="M254" s="324" t="s">
        <v>464</v>
      </c>
      <c r="N254" s="364"/>
      <c r="O254" s="44" t="s">
        <v>464</v>
      </c>
      <c r="P254" s="366"/>
      <c r="Q254" s="44" t="s">
        <v>464</v>
      </c>
      <c r="R254" s="171"/>
    </row>
    <row r="255" spans="1:18" s="197" customFormat="1" ht="13.5" customHeight="1">
      <c r="A255" s="321">
        <v>249</v>
      </c>
      <c r="B255" s="39" t="s">
        <v>181</v>
      </c>
      <c r="C255" s="360" t="s">
        <v>733</v>
      </c>
      <c r="D255" s="89" t="s">
        <v>236</v>
      </c>
      <c r="E255" s="340">
        <v>3</v>
      </c>
      <c r="F255" s="360">
        <v>128</v>
      </c>
      <c r="G255" s="43">
        <v>1</v>
      </c>
      <c r="H255" s="261">
        <v>64</v>
      </c>
      <c r="I255" s="43">
        <v>2</v>
      </c>
      <c r="J255" s="364"/>
      <c r="K255" s="44" t="s">
        <v>464</v>
      </c>
      <c r="L255" s="710"/>
      <c r="M255" s="324" t="s">
        <v>464</v>
      </c>
      <c r="N255" s="364"/>
      <c r="O255" s="44" t="s">
        <v>464</v>
      </c>
      <c r="P255" s="366"/>
      <c r="Q255" s="44" t="s">
        <v>464</v>
      </c>
      <c r="R255" s="171"/>
    </row>
    <row r="256" spans="1:18" s="197" customFormat="1" ht="13.5" customHeight="1">
      <c r="A256" s="321">
        <v>249</v>
      </c>
      <c r="B256" s="39" t="s">
        <v>181</v>
      </c>
      <c r="C256" s="360" t="s">
        <v>859</v>
      </c>
      <c r="D256" s="89" t="s">
        <v>625</v>
      </c>
      <c r="E256" s="340">
        <v>3</v>
      </c>
      <c r="F256" s="360">
        <v>128</v>
      </c>
      <c r="G256" s="43">
        <v>1</v>
      </c>
      <c r="H256" s="261">
        <v>64</v>
      </c>
      <c r="I256" s="43">
        <v>2</v>
      </c>
      <c r="J256" s="364"/>
      <c r="K256" s="44" t="s">
        <v>464</v>
      </c>
      <c r="L256" s="710"/>
      <c r="M256" s="324" t="s">
        <v>464</v>
      </c>
      <c r="N256" s="364"/>
      <c r="O256" s="44" t="s">
        <v>464</v>
      </c>
      <c r="P256" s="354"/>
      <c r="Q256" s="44" t="s">
        <v>464</v>
      </c>
      <c r="R256" s="171"/>
    </row>
    <row r="257" spans="1:18" s="197" customFormat="1" ht="13.5" customHeight="1">
      <c r="A257" s="321">
        <v>249</v>
      </c>
      <c r="B257" s="39" t="s">
        <v>181</v>
      </c>
      <c r="C257" s="360" t="s">
        <v>877</v>
      </c>
      <c r="D257" s="89" t="s">
        <v>625</v>
      </c>
      <c r="E257" s="340">
        <v>3</v>
      </c>
      <c r="F257" s="360">
        <v>128</v>
      </c>
      <c r="G257" s="43">
        <v>1</v>
      </c>
      <c r="H257" s="261">
        <v>64</v>
      </c>
      <c r="I257" s="43">
        <v>2</v>
      </c>
      <c r="J257" s="364"/>
      <c r="K257" s="44" t="s">
        <v>464</v>
      </c>
      <c r="L257" s="710"/>
      <c r="M257" s="324" t="s">
        <v>464</v>
      </c>
      <c r="N257" s="364"/>
      <c r="O257" s="44" t="s">
        <v>464</v>
      </c>
      <c r="P257" s="354"/>
      <c r="Q257" s="44" t="s">
        <v>464</v>
      </c>
      <c r="R257" s="171"/>
    </row>
    <row r="258" spans="1:18" s="197" customFormat="1" ht="13.5" customHeight="1">
      <c r="A258" s="321">
        <v>249</v>
      </c>
      <c r="B258" s="39" t="s">
        <v>181</v>
      </c>
      <c r="C258" s="360" t="s">
        <v>876</v>
      </c>
      <c r="D258" s="89" t="s">
        <v>625</v>
      </c>
      <c r="E258" s="340">
        <v>3</v>
      </c>
      <c r="F258" s="360">
        <v>128</v>
      </c>
      <c r="G258" s="43">
        <v>1</v>
      </c>
      <c r="H258" s="261">
        <v>64</v>
      </c>
      <c r="I258" s="43">
        <v>2</v>
      </c>
      <c r="J258" s="364"/>
      <c r="K258" s="44" t="s">
        <v>464</v>
      </c>
      <c r="L258" s="710"/>
      <c r="M258" s="324" t="s">
        <v>464</v>
      </c>
      <c r="N258" s="364"/>
      <c r="O258" s="44" t="s">
        <v>464</v>
      </c>
      <c r="P258" s="354"/>
      <c r="Q258" s="44" t="s">
        <v>464</v>
      </c>
      <c r="R258" s="171"/>
    </row>
    <row r="259" spans="1:18" s="197" customFormat="1" ht="13.5" customHeight="1">
      <c r="A259" s="321">
        <v>249</v>
      </c>
      <c r="B259" s="39" t="s">
        <v>181</v>
      </c>
      <c r="C259" s="360" t="s">
        <v>860</v>
      </c>
      <c r="D259" s="89" t="s">
        <v>625</v>
      </c>
      <c r="E259" s="340">
        <v>3</v>
      </c>
      <c r="F259" s="360">
        <v>128</v>
      </c>
      <c r="G259" s="43">
        <v>1</v>
      </c>
      <c r="H259" s="261">
        <v>64</v>
      </c>
      <c r="I259" s="43">
        <v>2</v>
      </c>
      <c r="J259" s="364"/>
      <c r="K259" s="44" t="s">
        <v>464</v>
      </c>
      <c r="L259" s="710"/>
      <c r="M259" s="324" t="s">
        <v>464</v>
      </c>
      <c r="N259" s="364"/>
      <c r="O259" s="44" t="s">
        <v>464</v>
      </c>
      <c r="P259" s="354"/>
      <c r="Q259" s="44" t="s">
        <v>464</v>
      </c>
      <c r="R259" s="171"/>
    </row>
    <row r="260" spans="1:18" s="197" customFormat="1" ht="13.5" customHeight="1">
      <c r="A260" s="321">
        <v>255</v>
      </c>
      <c r="B260" s="39" t="s">
        <v>464</v>
      </c>
      <c r="C260" s="360" t="s">
        <v>699</v>
      </c>
      <c r="D260" s="89" t="s">
        <v>224</v>
      </c>
      <c r="E260" s="340">
        <v>2</v>
      </c>
      <c r="F260" s="195"/>
      <c r="G260" s="43" t="s">
        <v>464</v>
      </c>
      <c r="H260" s="261">
        <v>64</v>
      </c>
      <c r="I260" s="43">
        <v>2</v>
      </c>
      <c r="J260" s="354"/>
      <c r="K260" s="44" t="s">
        <v>464</v>
      </c>
      <c r="L260" s="710"/>
      <c r="M260" s="324" t="s">
        <v>464</v>
      </c>
      <c r="N260" s="364"/>
      <c r="O260" s="44" t="s">
        <v>464</v>
      </c>
      <c r="P260" s="354"/>
      <c r="Q260" s="44" t="s">
        <v>464</v>
      </c>
      <c r="R260" s="171"/>
    </row>
    <row r="261" spans="1:18" s="197" customFormat="1" ht="13.5" customHeight="1">
      <c r="A261" s="321">
        <v>255</v>
      </c>
      <c r="B261" s="39" t="s">
        <v>181</v>
      </c>
      <c r="C261" s="360" t="s">
        <v>698</v>
      </c>
      <c r="D261" s="89" t="s">
        <v>224</v>
      </c>
      <c r="E261" s="340">
        <v>2</v>
      </c>
      <c r="F261" s="195"/>
      <c r="G261" s="43" t="s">
        <v>464</v>
      </c>
      <c r="H261" s="261">
        <v>64</v>
      </c>
      <c r="I261" s="43">
        <v>2</v>
      </c>
      <c r="J261" s="354"/>
      <c r="K261" s="44" t="s">
        <v>464</v>
      </c>
      <c r="L261" s="710"/>
      <c r="M261" s="324" t="s">
        <v>464</v>
      </c>
      <c r="N261" s="364"/>
      <c r="O261" s="44" t="s">
        <v>464</v>
      </c>
      <c r="P261" s="354"/>
      <c r="Q261" s="44" t="s">
        <v>464</v>
      </c>
      <c r="R261" s="171"/>
    </row>
    <row r="262" spans="1:18" s="197" customFormat="1" ht="13.5" customHeight="1">
      <c r="A262" s="321">
        <v>255</v>
      </c>
      <c r="B262" s="39" t="s">
        <v>181</v>
      </c>
      <c r="C262" s="360" t="s">
        <v>709</v>
      </c>
      <c r="D262" s="89" t="s">
        <v>1033</v>
      </c>
      <c r="E262" s="340">
        <v>2</v>
      </c>
      <c r="F262" s="195"/>
      <c r="G262" s="43" t="s">
        <v>464</v>
      </c>
      <c r="H262" s="261">
        <v>64</v>
      </c>
      <c r="I262" s="43">
        <v>2</v>
      </c>
      <c r="J262" s="354"/>
      <c r="K262" s="44" t="s">
        <v>464</v>
      </c>
      <c r="L262" s="710"/>
      <c r="M262" s="324" t="s">
        <v>464</v>
      </c>
      <c r="N262" s="364"/>
      <c r="O262" s="44" t="s">
        <v>464</v>
      </c>
      <c r="P262" s="354"/>
      <c r="Q262" s="44" t="s">
        <v>464</v>
      </c>
      <c r="R262" s="171"/>
    </row>
    <row r="263" spans="1:18" s="197" customFormat="1" ht="13.5" customHeight="1">
      <c r="A263" s="321">
        <v>255</v>
      </c>
      <c r="B263" s="39" t="s">
        <v>181</v>
      </c>
      <c r="C263" s="360" t="s">
        <v>570</v>
      </c>
      <c r="D263" s="89" t="s">
        <v>1033</v>
      </c>
      <c r="E263" s="340">
        <v>2</v>
      </c>
      <c r="F263" s="195"/>
      <c r="G263" s="43" t="s">
        <v>464</v>
      </c>
      <c r="H263" s="261">
        <v>64</v>
      </c>
      <c r="I263" s="43">
        <v>2</v>
      </c>
      <c r="J263" s="354"/>
      <c r="K263" s="44" t="s">
        <v>464</v>
      </c>
      <c r="L263" s="710"/>
      <c r="M263" s="324" t="s">
        <v>464</v>
      </c>
      <c r="N263" s="364"/>
      <c r="O263" s="44" t="s">
        <v>464</v>
      </c>
      <c r="P263" s="354"/>
      <c r="Q263" s="44" t="s">
        <v>464</v>
      </c>
      <c r="R263" s="171"/>
    </row>
    <row r="264" spans="1:18" s="197" customFormat="1" ht="13.5" customHeight="1">
      <c r="A264" s="321">
        <v>255</v>
      </c>
      <c r="B264" s="39" t="s">
        <v>181</v>
      </c>
      <c r="C264" s="360" t="s">
        <v>706</v>
      </c>
      <c r="D264" s="89" t="s">
        <v>762</v>
      </c>
      <c r="E264" s="340">
        <v>2</v>
      </c>
      <c r="F264" s="195"/>
      <c r="G264" s="43" t="s">
        <v>464</v>
      </c>
      <c r="H264" s="261">
        <v>64</v>
      </c>
      <c r="I264" s="43">
        <v>2</v>
      </c>
      <c r="J264" s="354"/>
      <c r="K264" s="44" t="s">
        <v>464</v>
      </c>
      <c r="L264" s="710"/>
      <c r="M264" s="324" t="s">
        <v>464</v>
      </c>
      <c r="N264" s="364"/>
      <c r="O264" s="44" t="s">
        <v>464</v>
      </c>
      <c r="P264" s="354"/>
      <c r="Q264" s="44" t="s">
        <v>464</v>
      </c>
      <c r="R264" s="171"/>
    </row>
    <row r="265" spans="1:18" s="197" customFormat="1" ht="13.5" customHeight="1">
      <c r="A265" s="321">
        <v>255</v>
      </c>
      <c r="B265" s="39" t="s">
        <v>181</v>
      </c>
      <c r="C265" s="360" t="s">
        <v>707</v>
      </c>
      <c r="D265" s="89" t="s">
        <v>762</v>
      </c>
      <c r="E265" s="340">
        <v>2</v>
      </c>
      <c r="F265" s="195"/>
      <c r="G265" s="43" t="s">
        <v>464</v>
      </c>
      <c r="H265" s="261">
        <v>64</v>
      </c>
      <c r="I265" s="43">
        <v>2</v>
      </c>
      <c r="J265" s="354"/>
      <c r="K265" s="44" t="s">
        <v>464</v>
      </c>
      <c r="L265" s="710"/>
      <c r="M265" s="324" t="s">
        <v>464</v>
      </c>
      <c r="N265" s="364"/>
      <c r="O265" s="44" t="s">
        <v>464</v>
      </c>
      <c r="P265" s="354"/>
      <c r="Q265" s="44" t="s">
        <v>464</v>
      </c>
      <c r="R265" s="171"/>
    </row>
    <row r="266" spans="1:18" s="197" customFormat="1" ht="13.5" customHeight="1">
      <c r="A266" s="321">
        <v>255</v>
      </c>
      <c r="B266" s="39" t="s">
        <v>181</v>
      </c>
      <c r="C266" s="360" t="s">
        <v>1204</v>
      </c>
      <c r="D266" s="89" t="s">
        <v>211</v>
      </c>
      <c r="E266" s="340">
        <v>2</v>
      </c>
      <c r="F266" s="195"/>
      <c r="G266" s="43" t="s">
        <v>464</v>
      </c>
      <c r="H266" s="261">
        <v>64</v>
      </c>
      <c r="I266" s="43">
        <v>2</v>
      </c>
      <c r="J266" s="354"/>
      <c r="K266" s="44" t="s">
        <v>464</v>
      </c>
      <c r="L266" s="710"/>
      <c r="M266" s="324" t="s">
        <v>464</v>
      </c>
      <c r="N266" s="364"/>
      <c r="O266" s="44" t="s">
        <v>464</v>
      </c>
      <c r="P266" s="354"/>
      <c r="Q266" s="44" t="s">
        <v>464</v>
      </c>
      <c r="R266" s="171"/>
    </row>
    <row r="267" spans="1:18" s="197" customFormat="1" ht="13.5" customHeight="1">
      <c r="A267" s="321">
        <v>255</v>
      </c>
      <c r="B267" s="39" t="s">
        <v>181</v>
      </c>
      <c r="C267" s="360" t="s">
        <v>686</v>
      </c>
      <c r="D267" s="89" t="s">
        <v>211</v>
      </c>
      <c r="E267" s="340">
        <v>2</v>
      </c>
      <c r="F267" s="195"/>
      <c r="G267" s="43" t="s">
        <v>464</v>
      </c>
      <c r="H267" s="261">
        <v>64</v>
      </c>
      <c r="I267" s="43">
        <v>2</v>
      </c>
      <c r="J267" s="354"/>
      <c r="K267" s="44" t="s">
        <v>464</v>
      </c>
      <c r="L267" s="710"/>
      <c r="M267" s="324" t="s">
        <v>464</v>
      </c>
      <c r="N267" s="364"/>
      <c r="O267" s="44" t="s">
        <v>464</v>
      </c>
      <c r="P267" s="354"/>
      <c r="Q267" s="44" t="s">
        <v>464</v>
      </c>
      <c r="R267" s="171"/>
    </row>
    <row r="268" spans="1:18" s="197" customFormat="1" ht="13.5" customHeight="1">
      <c r="A268" s="321">
        <v>255</v>
      </c>
      <c r="B268" s="39" t="s">
        <v>181</v>
      </c>
      <c r="C268" s="360" t="s">
        <v>563</v>
      </c>
      <c r="D268" s="89" t="s">
        <v>211</v>
      </c>
      <c r="E268" s="340">
        <v>2</v>
      </c>
      <c r="F268" s="195"/>
      <c r="G268" s="43" t="s">
        <v>464</v>
      </c>
      <c r="H268" s="261">
        <v>64</v>
      </c>
      <c r="I268" s="43">
        <v>2</v>
      </c>
      <c r="J268" s="354"/>
      <c r="K268" s="44" t="s">
        <v>464</v>
      </c>
      <c r="L268" s="710"/>
      <c r="M268" s="324" t="s">
        <v>464</v>
      </c>
      <c r="N268" s="364"/>
      <c r="O268" s="44" t="s">
        <v>464</v>
      </c>
      <c r="P268" s="354"/>
      <c r="Q268" s="44" t="s">
        <v>464</v>
      </c>
      <c r="R268" s="171"/>
    </row>
    <row r="269" spans="1:18" s="197" customFormat="1" ht="13.5" customHeight="1">
      <c r="A269" s="321">
        <v>255</v>
      </c>
      <c r="B269" s="39" t="s">
        <v>181</v>
      </c>
      <c r="C269" s="360" t="s">
        <v>691</v>
      </c>
      <c r="D269" s="89" t="s">
        <v>211</v>
      </c>
      <c r="E269" s="340">
        <v>2</v>
      </c>
      <c r="F269" s="195"/>
      <c r="G269" s="43" t="s">
        <v>464</v>
      </c>
      <c r="H269" s="261">
        <v>64</v>
      </c>
      <c r="I269" s="43">
        <v>2</v>
      </c>
      <c r="J269" s="354"/>
      <c r="K269" s="44" t="s">
        <v>464</v>
      </c>
      <c r="L269" s="710"/>
      <c r="M269" s="324" t="s">
        <v>464</v>
      </c>
      <c r="N269" s="364"/>
      <c r="O269" s="44" t="s">
        <v>464</v>
      </c>
      <c r="P269" s="354"/>
      <c r="Q269" s="44" t="s">
        <v>464</v>
      </c>
      <c r="R269" s="171"/>
    </row>
    <row r="270" spans="1:18" s="197" customFormat="1" ht="13.5" customHeight="1">
      <c r="A270" s="321">
        <v>255</v>
      </c>
      <c r="B270" s="39" t="s">
        <v>181</v>
      </c>
      <c r="C270" s="360" t="s">
        <v>429</v>
      </c>
      <c r="D270" s="89" t="s">
        <v>211</v>
      </c>
      <c r="E270" s="340">
        <v>2</v>
      </c>
      <c r="F270" s="195"/>
      <c r="G270" s="43" t="s">
        <v>464</v>
      </c>
      <c r="H270" s="261">
        <v>64</v>
      </c>
      <c r="I270" s="43">
        <v>2</v>
      </c>
      <c r="J270" s="354"/>
      <c r="K270" s="44" t="s">
        <v>464</v>
      </c>
      <c r="L270" s="710"/>
      <c r="M270" s="324" t="s">
        <v>464</v>
      </c>
      <c r="N270" s="364"/>
      <c r="O270" s="44" t="s">
        <v>464</v>
      </c>
      <c r="P270" s="354"/>
      <c r="Q270" s="44" t="s">
        <v>464</v>
      </c>
      <c r="R270" s="171"/>
    </row>
    <row r="271" spans="1:18" s="197" customFormat="1" ht="13.5" customHeight="1">
      <c r="A271" s="321">
        <v>255</v>
      </c>
      <c r="B271" s="39" t="s">
        <v>181</v>
      </c>
      <c r="C271" s="360" t="s">
        <v>684</v>
      </c>
      <c r="D271" s="89" t="s">
        <v>210</v>
      </c>
      <c r="E271" s="340">
        <v>2</v>
      </c>
      <c r="F271" s="195"/>
      <c r="G271" s="43" t="s">
        <v>464</v>
      </c>
      <c r="H271" s="261">
        <v>64</v>
      </c>
      <c r="I271" s="43">
        <v>2</v>
      </c>
      <c r="J271" s="354"/>
      <c r="K271" s="44" t="s">
        <v>464</v>
      </c>
      <c r="L271" s="710"/>
      <c r="M271" s="324" t="s">
        <v>464</v>
      </c>
      <c r="N271" s="364"/>
      <c r="O271" s="44" t="s">
        <v>464</v>
      </c>
      <c r="P271" s="354"/>
      <c r="Q271" s="44" t="s">
        <v>464</v>
      </c>
      <c r="R271" s="171"/>
    </row>
    <row r="272" spans="1:18" s="197" customFormat="1" ht="13.5" customHeight="1">
      <c r="A272" s="321">
        <v>255</v>
      </c>
      <c r="B272" s="39" t="s">
        <v>181</v>
      </c>
      <c r="C272" s="360" t="s">
        <v>683</v>
      </c>
      <c r="D272" s="89" t="s">
        <v>210</v>
      </c>
      <c r="E272" s="340">
        <v>2</v>
      </c>
      <c r="F272" s="195"/>
      <c r="G272" s="43" t="s">
        <v>464</v>
      </c>
      <c r="H272" s="261">
        <v>64</v>
      </c>
      <c r="I272" s="43">
        <v>2</v>
      </c>
      <c r="J272" s="354"/>
      <c r="K272" s="44" t="s">
        <v>464</v>
      </c>
      <c r="L272" s="710"/>
      <c r="M272" s="324" t="s">
        <v>464</v>
      </c>
      <c r="N272" s="364"/>
      <c r="O272" s="44" t="s">
        <v>464</v>
      </c>
      <c r="P272" s="354"/>
      <c r="Q272" s="44" t="s">
        <v>464</v>
      </c>
      <c r="R272" s="171"/>
    </row>
    <row r="273" spans="1:18" s="197" customFormat="1" ht="13.5" customHeight="1">
      <c r="A273" s="321">
        <v>255</v>
      </c>
      <c r="B273" s="39" t="s">
        <v>181</v>
      </c>
      <c r="C273" s="360" t="s">
        <v>887</v>
      </c>
      <c r="D273" s="89" t="s">
        <v>510</v>
      </c>
      <c r="E273" s="340">
        <v>2</v>
      </c>
      <c r="F273" s="360">
        <v>64</v>
      </c>
      <c r="G273" s="43">
        <v>2</v>
      </c>
      <c r="H273" s="194"/>
      <c r="I273" s="43" t="s">
        <v>464</v>
      </c>
      <c r="J273" s="364"/>
      <c r="K273" s="44" t="s">
        <v>464</v>
      </c>
      <c r="L273" s="710"/>
      <c r="M273" s="324" t="s">
        <v>464</v>
      </c>
      <c r="N273" s="364"/>
      <c r="O273" s="44" t="s">
        <v>464</v>
      </c>
      <c r="P273" s="354"/>
      <c r="Q273" s="44" t="s">
        <v>464</v>
      </c>
      <c r="R273" s="171"/>
    </row>
    <row r="274" spans="1:18" s="197" customFormat="1" ht="13.5" customHeight="1">
      <c r="A274" s="321">
        <v>255</v>
      </c>
      <c r="B274" s="39" t="s">
        <v>181</v>
      </c>
      <c r="C274" s="360" t="s">
        <v>569</v>
      </c>
      <c r="D274" s="89" t="s">
        <v>510</v>
      </c>
      <c r="E274" s="340">
        <v>2</v>
      </c>
      <c r="F274" s="195"/>
      <c r="G274" s="43" t="s">
        <v>464</v>
      </c>
      <c r="H274" s="261">
        <v>64</v>
      </c>
      <c r="I274" s="43">
        <v>2</v>
      </c>
      <c r="J274" s="354"/>
      <c r="K274" s="44" t="s">
        <v>464</v>
      </c>
      <c r="L274" s="710"/>
      <c r="M274" s="324" t="s">
        <v>464</v>
      </c>
      <c r="N274" s="364"/>
      <c r="O274" s="44" t="s">
        <v>464</v>
      </c>
      <c r="P274" s="354"/>
      <c r="Q274" s="44" t="s">
        <v>464</v>
      </c>
      <c r="R274" s="171"/>
    </row>
    <row r="275" spans="1:18" s="197" customFormat="1" ht="13.5" customHeight="1">
      <c r="A275" s="321">
        <v>255</v>
      </c>
      <c r="B275" s="39" t="s">
        <v>181</v>
      </c>
      <c r="C275" s="360" t="s">
        <v>682</v>
      </c>
      <c r="D275" s="89" t="s">
        <v>510</v>
      </c>
      <c r="E275" s="340">
        <v>2</v>
      </c>
      <c r="F275" s="195"/>
      <c r="G275" s="43" t="s">
        <v>464</v>
      </c>
      <c r="H275" s="261">
        <v>64</v>
      </c>
      <c r="I275" s="43">
        <v>2</v>
      </c>
      <c r="J275" s="354"/>
      <c r="K275" s="44" t="s">
        <v>464</v>
      </c>
      <c r="L275" s="710"/>
      <c r="M275" s="324" t="s">
        <v>464</v>
      </c>
      <c r="N275" s="364"/>
      <c r="O275" s="44" t="s">
        <v>464</v>
      </c>
      <c r="P275" s="354"/>
      <c r="Q275" s="44" t="s">
        <v>464</v>
      </c>
      <c r="R275" s="171"/>
    </row>
    <row r="276" spans="1:18" s="197" customFormat="1" ht="13.5" customHeight="1">
      <c r="A276" s="321">
        <v>255</v>
      </c>
      <c r="B276" s="39" t="s">
        <v>181</v>
      </c>
      <c r="C276" s="360" t="s">
        <v>847</v>
      </c>
      <c r="D276" s="89" t="s">
        <v>510</v>
      </c>
      <c r="E276" s="340">
        <v>2</v>
      </c>
      <c r="F276" s="360">
        <v>64</v>
      </c>
      <c r="G276" s="43">
        <v>2</v>
      </c>
      <c r="H276" s="194"/>
      <c r="I276" s="43" t="s">
        <v>464</v>
      </c>
      <c r="J276" s="364"/>
      <c r="K276" s="44" t="s">
        <v>464</v>
      </c>
      <c r="L276" s="710"/>
      <c r="M276" s="324" t="s">
        <v>464</v>
      </c>
      <c r="N276" s="364"/>
      <c r="O276" s="44" t="s">
        <v>464</v>
      </c>
      <c r="P276" s="354"/>
      <c r="Q276" s="44" t="s">
        <v>464</v>
      </c>
      <c r="R276" s="171"/>
    </row>
    <row r="277" spans="1:18" s="197" customFormat="1" ht="13.5" customHeight="1">
      <c r="A277" s="321">
        <v>255</v>
      </c>
      <c r="B277" s="39" t="s">
        <v>181</v>
      </c>
      <c r="C277" s="360" t="s">
        <v>849</v>
      </c>
      <c r="D277" s="89" t="s">
        <v>510</v>
      </c>
      <c r="E277" s="340">
        <v>2</v>
      </c>
      <c r="F277" s="360">
        <v>64</v>
      </c>
      <c r="G277" s="43">
        <v>2</v>
      </c>
      <c r="H277" s="194"/>
      <c r="I277" s="43" t="s">
        <v>464</v>
      </c>
      <c r="J277" s="364"/>
      <c r="K277" s="44" t="s">
        <v>464</v>
      </c>
      <c r="L277" s="710"/>
      <c r="M277" s="324" t="s">
        <v>464</v>
      </c>
      <c r="N277" s="364"/>
      <c r="O277" s="44" t="s">
        <v>464</v>
      </c>
      <c r="P277" s="354"/>
      <c r="Q277" s="44" t="s">
        <v>464</v>
      </c>
      <c r="R277" s="171"/>
    </row>
    <row r="278" spans="1:18" s="197" customFormat="1" ht="13.5" customHeight="1">
      <c r="A278" s="321">
        <v>255</v>
      </c>
      <c r="B278" s="39" t="s">
        <v>181</v>
      </c>
      <c r="C278" s="360" t="s">
        <v>277</v>
      </c>
      <c r="D278" s="89" t="s">
        <v>1452</v>
      </c>
      <c r="E278" s="340">
        <v>2</v>
      </c>
      <c r="F278" s="360">
        <v>64</v>
      </c>
      <c r="G278" s="43">
        <v>2</v>
      </c>
      <c r="H278" s="261"/>
      <c r="I278" s="43" t="s">
        <v>464</v>
      </c>
      <c r="J278" s="354"/>
      <c r="K278" s="44" t="s">
        <v>464</v>
      </c>
      <c r="L278" s="710"/>
      <c r="M278" s="324" t="s">
        <v>464</v>
      </c>
      <c r="N278" s="364"/>
      <c r="O278" s="44" t="s">
        <v>464</v>
      </c>
      <c r="P278" s="366"/>
      <c r="Q278" s="44" t="s">
        <v>464</v>
      </c>
      <c r="R278" s="171"/>
    </row>
    <row r="279" spans="1:18" s="197" customFormat="1" ht="13.5" customHeight="1">
      <c r="A279" s="321">
        <v>255</v>
      </c>
      <c r="B279" s="39" t="s">
        <v>181</v>
      </c>
      <c r="C279" s="360" t="s">
        <v>850</v>
      </c>
      <c r="D279" s="89" t="s">
        <v>764</v>
      </c>
      <c r="E279" s="340">
        <v>2</v>
      </c>
      <c r="F279" s="360">
        <v>64</v>
      </c>
      <c r="G279" s="43">
        <v>2</v>
      </c>
      <c r="H279" s="194"/>
      <c r="I279" s="43" t="s">
        <v>464</v>
      </c>
      <c r="J279" s="364"/>
      <c r="K279" s="44" t="s">
        <v>464</v>
      </c>
      <c r="L279" s="710"/>
      <c r="M279" s="324" t="s">
        <v>464</v>
      </c>
      <c r="N279" s="364"/>
      <c r="O279" s="44" t="s">
        <v>464</v>
      </c>
      <c r="P279" s="354"/>
      <c r="Q279" s="44" t="s">
        <v>464</v>
      </c>
      <c r="R279" s="171"/>
    </row>
    <row r="280" spans="1:18" s="197" customFormat="1" ht="13.5" customHeight="1">
      <c r="A280" s="321">
        <v>255</v>
      </c>
      <c r="B280" s="39" t="s">
        <v>181</v>
      </c>
      <c r="C280" s="360" t="s">
        <v>730</v>
      </c>
      <c r="D280" s="89" t="s">
        <v>764</v>
      </c>
      <c r="E280" s="340">
        <v>2</v>
      </c>
      <c r="F280" s="261"/>
      <c r="G280" s="43" t="s">
        <v>464</v>
      </c>
      <c r="H280" s="261">
        <v>64</v>
      </c>
      <c r="I280" s="43">
        <v>2</v>
      </c>
      <c r="J280" s="364"/>
      <c r="K280" s="44" t="s">
        <v>464</v>
      </c>
      <c r="L280" s="710"/>
      <c r="M280" s="324" t="s">
        <v>464</v>
      </c>
      <c r="N280" s="364"/>
      <c r="O280" s="44" t="s">
        <v>464</v>
      </c>
      <c r="P280" s="366"/>
      <c r="Q280" s="44" t="s">
        <v>464</v>
      </c>
      <c r="R280" s="171"/>
    </row>
    <row r="281" spans="1:18" s="197" customFormat="1" ht="13.5" customHeight="1">
      <c r="A281" s="321">
        <v>255</v>
      </c>
      <c r="B281" s="39" t="s">
        <v>181</v>
      </c>
      <c r="C281" s="360" t="s">
        <v>427</v>
      </c>
      <c r="D281" s="89" t="s">
        <v>117</v>
      </c>
      <c r="E281" s="340">
        <v>2</v>
      </c>
      <c r="F281" s="195"/>
      <c r="G281" s="43" t="s">
        <v>464</v>
      </c>
      <c r="H281" s="261">
        <v>64</v>
      </c>
      <c r="I281" s="43">
        <v>2</v>
      </c>
      <c r="J281" s="354"/>
      <c r="K281" s="44" t="s">
        <v>464</v>
      </c>
      <c r="L281" s="710"/>
      <c r="M281" s="324" t="s">
        <v>464</v>
      </c>
      <c r="N281" s="364"/>
      <c r="O281" s="44" t="s">
        <v>464</v>
      </c>
      <c r="P281" s="354"/>
      <c r="Q281" s="44" t="s">
        <v>464</v>
      </c>
      <c r="R281" s="171"/>
    </row>
    <row r="282" spans="1:18" s="197" customFormat="1" ht="13.5" customHeight="1">
      <c r="A282" s="321">
        <v>255</v>
      </c>
      <c r="B282" s="39" t="s">
        <v>181</v>
      </c>
      <c r="C282" s="360" t="s">
        <v>692</v>
      </c>
      <c r="D282" s="89" t="s">
        <v>117</v>
      </c>
      <c r="E282" s="340">
        <v>2</v>
      </c>
      <c r="F282" s="195"/>
      <c r="G282" s="43" t="s">
        <v>464</v>
      </c>
      <c r="H282" s="261">
        <v>64</v>
      </c>
      <c r="I282" s="43">
        <v>2</v>
      </c>
      <c r="J282" s="354"/>
      <c r="K282" s="44" t="s">
        <v>464</v>
      </c>
      <c r="L282" s="710"/>
      <c r="M282" s="324" t="s">
        <v>464</v>
      </c>
      <c r="N282" s="364"/>
      <c r="O282" s="44" t="s">
        <v>464</v>
      </c>
      <c r="P282" s="354"/>
      <c r="Q282" s="44" t="s">
        <v>464</v>
      </c>
      <c r="R282" s="171"/>
    </row>
    <row r="283" spans="1:18" s="197" customFormat="1" ht="13.5" customHeight="1">
      <c r="A283" s="321">
        <v>255</v>
      </c>
      <c r="B283" s="39" t="s">
        <v>181</v>
      </c>
      <c r="C283" s="360" t="s">
        <v>696</v>
      </c>
      <c r="D283" s="89" t="s">
        <v>638</v>
      </c>
      <c r="E283" s="340">
        <v>2</v>
      </c>
      <c r="F283" s="195"/>
      <c r="G283" s="43" t="s">
        <v>464</v>
      </c>
      <c r="H283" s="261">
        <v>64</v>
      </c>
      <c r="I283" s="43">
        <v>2</v>
      </c>
      <c r="J283" s="354"/>
      <c r="K283" s="44" t="s">
        <v>464</v>
      </c>
      <c r="L283" s="710"/>
      <c r="M283" s="324" t="s">
        <v>464</v>
      </c>
      <c r="N283" s="364"/>
      <c r="O283" s="44" t="s">
        <v>464</v>
      </c>
      <c r="P283" s="354"/>
      <c r="Q283" s="44" t="s">
        <v>464</v>
      </c>
      <c r="R283" s="171"/>
    </row>
    <row r="284" spans="1:18" s="197" customFormat="1" ht="13.5" customHeight="1">
      <c r="A284" s="321">
        <v>255</v>
      </c>
      <c r="B284" s="39" t="s">
        <v>181</v>
      </c>
      <c r="C284" s="360" t="s">
        <v>705</v>
      </c>
      <c r="D284" s="89" t="s">
        <v>638</v>
      </c>
      <c r="E284" s="340">
        <v>2</v>
      </c>
      <c r="F284" s="195"/>
      <c r="G284" s="43" t="s">
        <v>464</v>
      </c>
      <c r="H284" s="261">
        <v>64</v>
      </c>
      <c r="I284" s="43">
        <v>2</v>
      </c>
      <c r="J284" s="354"/>
      <c r="K284" s="44" t="s">
        <v>464</v>
      </c>
      <c r="L284" s="710"/>
      <c r="M284" s="324" t="s">
        <v>464</v>
      </c>
      <c r="N284" s="364"/>
      <c r="O284" s="44" t="s">
        <v>464</v>
      </c>
      <c r="P284" s="354"/>
      <c r="Q284" s="44" t="s">
        <v>464</v>
      </c>
      <c r="R284" s="171"/>
    </row>
    <row r="285" spans="1:18" s="197" customFormat="1" ht="13.5" customHeight="1">
      <c r="A285" s="321">
        <v>255</v>
      </c>
      <c r="B285" s="39" t="s">
        <v>181</v>
      </c>
      <c r="C285" s="360" t="s">
        <v>704</v>
      </c>
      <c r="D285" s="89" t="s">
        <v>638</v>
      </c>
      <c r="E285" s="340">
        <v>2</v>
      </c>
      <c r="F285" s="195"/>
      <c r="G285" s="43" t="s">
        <v>464</v>
      </c>
      <c r="H285" s="261">
        <v>64</v>
      </c>
      <c r="I285" s="43">
        <v>2</v>
      </c>
      <c r="J285" s="354"/>
      <c r="K285" s="44" t="s">
        <v>464</v>
      </c>
      <c r="L285" s="710"/>
      <c r="M285" s="324" t="s">
        <v>464</v>
      </c>
      <c r="N285" s="364"/>
      <c r="O285" s="44" t="s">
        <v>464</v>
      </c>
      <c r="P285" s="354"/>
      <c r="Q285" s="44" t="s">
        <v>464</v>
      </c>
      <c r="R285" s="171"/>
    </row>
    <row r="286" spans="1:18" s="197" customFormat="1" ht="13.5" customHeight="1">
      <c r="A286" s="321">
        <v>255</v>
      </c>
      <c r="B286" s="39" t="s">
        <v>181</v>
      </c>
      <c r="C286" s="360" t="s">
        <v>693</v>
      </c>
      <c r="D286" s="89" t="s">
        <v>638</v>
      </c>
      <c r="E286" s="340">
        <v>2</v>
      </c>
      <c r="F286" s="195"/>
      <c r="G286" s="43" t="s">
        <v>464</v>
      </c>
      <c r="H286" s="261">
        <v>64</v>
      </c>
      <c r="I286" s="43">
        <v>2</v>
      </c>
      <c r="J286" s="354"/>
      <c r="K286" s="44" t="s">
        <v>464</v>
      </c>
      <c r="L286" s="710"/>
      <c r="M286" s="324" t="s">
        <v>464</v>
      </c>
      <c r="N286" s="364"/>
      <c r="O286" s="44" t="s">
        <v>464</v>
      </c>
      <c r="P286" s="354"/>
      <c r="Q286" s="44" t="s">
        <v>464</v>
      </c>
      <c r="R286" s="171"/>
    </row>
    <row r="287" spans="1:18" s="197" customFormat="1" ht="13.5" customHeight="1">
      <c r="A287" s="321">
        <v>255</v>
      </c>
      <c r="B287" s="39" t="s">
        <v>181</v>
      </c>
      <c r="C287" s="360" t="s">
        <v>572</v>
      </c>
      <c r="D287" s="89" t="s">
        <v>638</v>
      </c>
      <c r="E287" s="340">
        <v>2</v>
      </c>
      <c r="F287" s="195"/>
      <c r="G287" s="43" t="s">
        <v>464</v>
      </c>
      <c r="H287" s="261">
        <v>64</v>
      </c>
      <c r="I287" s="43">
        <v>2</v>
      </c>
      <c r="J287" s="354"/>
      <c r="K287" s="44" t="s">
        <v>464</v>
      </c>
      <c r="L287" s="710"/>
      <c r="M287" s="324" t="s">
        <v>464</v>
      </c>
      <c r="N287" s="364"/>
      <c r="O287" s="44" t="s">
        <v>464</v>
      </c>
      <c r="P287" s="354"/>
      <c r="Q287" s="44" t="s">
        <v>464</v>
      </c>
      <c r="R287" s="171"/>
    </row>
    <row r="288" spans="1:18" s="197" customFormat="1" ht="13.5" customHeight="1">
      <c r="A288" s="321">
        <v>255</v>
      </c>
      <c r="B288" s="39" t="s">
        <v>181</v>
      </c>
      <c r="C288" s="360" t="s">
        <v>697</v>
      </c>
      <c r="D288" s="89" t="s">
        <v>638</v>
      </c>
      <c r="E288" s="340">
        <v>2</v>
      </c>
      <c r="F288" s="195"/>
      <c r="G288" s="43" t="s">
        <v>464</v>
      </c>
      <c r="H288" s="261">
        <v>64</v>
      </c>
      <c r="I288" s="43">
        <v>2</v>
      </c>
      <c r="J288" s="354"/>
      <c r="K288" s="44" t="s">
        <v>464</v>
      </c>
      <c r="L288" s="710"/>
      <c r="M288" s="324" t="s">
        <v>464</v>
      </c>
      <c r="N288" s="364"/>
      <c r="O288" s="44" t="s">
        <v>464</v>
      </c>
      <c r="P288" s="354"/>
      <c r="Q288" s="44" t="s">
        <v>464</v>
      </c>
      <c r="R288" s="171"/>
    </row>
    <row r="289" spans="1:18" s="197" customFormat="1" ht="13.5" customHeight="1">
      <c r="A289" s="321">
        <v>255</v>
      </c>
      <c r="B289" s="39" t="s">
        <v>181</v>
      </c>
      <c r="C289" s="360" t="s">
        <v>689</v>
      </c>
      <c r="D289" s="89" t="s">
        <v>638</v>
      </c>
      <c r="E289" s="340">
        <v>2</v>
      </c>
      <c r="F289" s="195"/>
      <c r="G289" s="43" t="s">
        <v>464</v>
      </c>
      <c r="H289" s="261">
        <v>64</v>
      </c>
      <c r="I289" s="43">
        <v>2</v>
      </c>
      <c r="J289" s="354"/>
      <c r="K289" s="44" t="s">
        <v>464</v>
      </c>
      <c r="L289" s="710"/>
      <c r="M289" s="324" t="s">
        <v>464</v>
      </c>
      <c r="N289" s="364"/>
      <c r="O289" s="44" t="s">
        <v>464</v>
      </c>
      <c r="P289" s="354"/>
      <c r="Q289" s="44" t="s">
        <v>464</v>
      </c>
      <c r="R289" s="171"/>
    </row>
    <row r="290" spans="1:18" s="197" customFormat="1" ht="13.5" customHeight="1">
      <c r="A290" s="321">
        <v>255</v>
      </c>
      <c r="B290" s="39" t="s">
        <v>181</v>
      </c>
      <c r="C290" s="360" t="s">
        <v>690</v>
      </c>
      <c r="D290" s="89" t="s">
        <v>638</v>
      </c>
      <c r="E290" s="340">
        <v>2</v>
      </c>
      <c r="F290" s="195"/>
      <c r="G290" s="43" t="s">
        <v>464</v>
      </c>
      <c r="H290" s="261">
        <v>64</v>
      </c>
      <c r="I290" s="43">
        <v>2</v>
      </c>
      <c r="J290" s="354"/>
      <c r="K290" s="44" t="s">
        <v>464</v>
      </c>
      <c r="L290" s="710"/>
      <c r="M290" s="324" t="s">
        <v>464</v>
      </c>
      <c r="N290" s="364"/>
      <c r="O290" s="44" t="s">
        <v>464</v>
      </c>
      <c r="P290" s="354"/>
      <c r="Q290" s="44" t="s">
        <v>464</v>
      </c>
      <c r="R290" s="171"/>
    </row>
    <row r="291" spans="1:18" s="197" customFormat="1" ht="13.5" customHeight="1">
      <c r="A291" s="321">
        <v>255</v>
      </c>
      <c r="B291" s="39" t="s">
        <v>181</v>
      </c>
      <c r="C291" s="360" t="s">
        <v>700</v>
      </c>
      <c r="D291" s="89" t="s">
        <v>236</v>
      </c>
      <c r="E291" s="340">
        <v>2</v>
      </c>
      <c r="F291" s="195"/>
      <c r="G291" s="43" t="s">
        <v>464</v>
      </c>
      <c r="H291" s="261">
        <v>64</v>
      </c>
      <c r="I291" s="43">
        <v>2</v>
      </c>
      <c r="J291" s="354"/>
      <c r="K291" s="44" t="s">
        <v>464</v>
      </c>
      <c r="L291" s="710"/>
      <c r="M291" s="324" t="s">
        <v>464</v>
      </c>
      <c r="N291" s="364"/>
      <c r="O291" s="44" t="s">
        <v>464</v>
      </c>
      <c r="P291" s="354"/>
      <c r="Q291" s="44" t="s">
        <v>464</v>
      </c>
      <c r="R291" s="171"/>
    </row>
    <row r="292" spans="1:18" s="197" customFormat="1" ht="13.5" customHeight="1">
      <c r="A292" s="321">
        <v>255</v>
      </c>
      <c r="B292" s="39" t="s">
        <v>181</v>
      </c>
      <c r="C292" s="360" t="s">
        <v>703</v>
      </c>
      <c r="D292" s="89" t="s">
        <v>236</v>
      </c>
      <c r="E292" s="340">
        <v>2</v>
      </c>
      <c r="F292" s="195"/>
      <c r="G292" s="43" t="s">
        <v>464</v>
      </c>
      <c r="H292" s="261">
        <v>64</v>
      </c>
      <c r="I292" s="43">
        <v>2</v>
      </c>
      <c r="J292" s="354"/>
      <c r="K292" s="44" t="s">
        <v>464</v>
      </c>
      <c r="L292" s="710"/>
      <c r="M292" s="324" t="s">
        <v>464</v>
      </c>
      <c r="N292" s="364"/>
      <c r="O292" s="44" t="s">
        <v>464</v>
      </c>
      <c r="P292" s="354"/>
      <c r="Q292" s="44" t="s">
        <v>464</v>
      </c>
      <c r="R292" s="171"/>
    </row>
    <row r="293" spans="1:18" s="197" customFormat="1" ht="13.5" customHeight="1">
      <c r="A293" s="321">
        <v>255</v>
      </c>
      <c r="B293" s="39" t="s">
        <v>181</v>
      </c>
      <c r="C293" s="360" t="s">
        <v>562</v>
      </c>
      <c r="D293" s="89" t="s">
        <v>625</v>
      </c>
      <c r="E293" s="340">
        <v>2</v>
      </c>
      <c r="F293" s="195"/>
      <c r="G293" s="43" t="s">
        <v>464</v>
      </c>
      <c r="H293" s="261">
        <v>64</v>
      </c>
      <c r="I293" s="43">
        <v>2</v>
      </c>
      <c r="J293" s="354"/>
      <c r="K293" s="44" t="s">
        <v>464</v>
      </c>
      <c r="L293" s="710"/>
      <c r="M293" s="324" t="s">
        <v>464</v>
      </c>
      <c r="N293" s="364"/>
      <c r="O293" s="44" t="s">
        <v>464</v>
      </c>
      <c r="P293" s="354"/>
      <c r="Q293" s="44" t="s">
        <v>464</v>
      </c>
      <c r="R293" s="171"/>
    </row>
    <row r="294" spans="1:18" s="197" customFormat="1" ht="13.5" customHeight="1">
      <c r="A294" s="321">
        <v>255</v>
      </c>
      <c r="B294" s="39" t="s">
        <v>181</v>
      </c>
      <c r="C294" s="360" t="s">
        <v>708</v>
      </c>
      <c r="D294" s="89" t="s">
        <v>625</v>
      </c>
      <c r="E294" s="340">
        <v>2</v>
      </c>
      <c r="F294" s="195"/>
      <c r="G294" s="43" t="s">
        <v>464</v>
      </c>
      <c r="H294" s="261">
        <v>64</v>
      </c>
      <c r="I294" s="43">
        <v>2</v>
      </c>
      <c r="J294" s="354"/>
      <c r="K294" s="44" t="s">
        <v>464</v>
      </c>
      <c r="L294" s="710"/>
      <c r="M294" s="324" t="s">
        <v>464</v>
      </c>
      <c r="N294" s="364"/>
      <c r="O294" s="44" t="s">
        <v>464</v>
      </c>
      <c r="P294" s="354"/>
      <c r="Q294" s="44" t="s">
        <v>464</v>
      </c>
      <c r="R294" s="171"/>
    </row>
    <row r="295" spans="1:18" s="197" customFormat="1" ht="13.5" customHeight="1">
      <c r="A295" s="321">
        <v>255</v>
      </c>
      <c r="B295" s="39" t="s">
        <v>181</v>
      </c>
      <c r="C295" s="360" t="s">
        <v>688</v>
      </c>
      <c r="D295" s="89" t="s">
        <v>625</v>
      </c>
      <c r="E295" s="340">
        <v>2</v>
      </c>
      <c r="F295" s="195"/>
      <c r="G295" s="43" t="s">
        <v>464</v>
      </c>
      <c r="H295" s="261">
        <v>64</v>
      </c>
      <c r="I295" s="43">
        <v>2</v>
      </c>
      <c r="J295" s="354"/>
      <c r="K295" s="44" t="s">
        <v>464</v>
      </c>
      <c r="L295" s="710"/>
      <c r="M295" s="324" t="s">
        <v>464</v>
      </c>
      <c r="N295" s="364"/>
      <c r="O295" s="44" t="s">
        <v>464</v>
      </c>
      <c r="P295" s="354"/>
      <c r="Q295" s="44" t="s">
        <v>464</v>
      </c>
      <c r="R295" s="171"/>
    </row>
    <row r="296" spans="1:18" s="197" customFormat="1" ht="13.5" customHeight="1">
      <c r="A296" s="321">
        <v>255</v>
      </c>
      <c r="B296" s="39" t="s">
        <v>181</v>
      </c>
      <c r="C296" s="360" t="s">
        <v>687</v>
      </c>
      <c r="D296" s="89" t="s">
        <v>625</v>
      </c>
      <c r="E296" s="340">
        <v>2</v>
      </c>
      <c r="F296" s="195"/>
      <c r="G296" s="43" t="s">
        <v>464</v>
      </c>
      <c r="H296" s="261">
        <v>64</v>
      </c>
      <c r="I296" s="43">
        <v>2</v>
      </c>
      <c r="J296" s="354"/>
      <c r="K296" s="44" t="s">
        <v>464</v>
      </c>
      <c r="L296" s="710"/>
      <c r="M296" s="324" t="s">
        <v>464</v>
      </c>
      <c r="N296" s="364"/>
      <c r="O296" s="44" t="s">
        <v>464</v>
      </c>
      <c r="P296" s="354"/>
      <c r="Q296" s="44" t="s">
        <v>464</v>
      </c>
      <c r="R296" s="171"/>
    </row>
    <row r="297" spans="1:18" s="197" customFormat="1" ht="13.5" customHeight="1">
      <c r="A297" s="321">
        <v>255</v>
      </c>
      <c r="B297" s="39" t="s">
        <v>181</v>
      </c>
      <c r="C297" s="360" t="s">
        <v>695</v>
      </c>
      <c r="D297" s="89" t="s">
        <v>1007</v>
      </c>
      <c r="E297" s="340">
        <v>2</v>
      </c>
      <c r="F297" s="195"/>
      <c r="G297" s="43" t="s">
        <v>464</v>
      </c>
      <c r="H297" s="261">
        <v>64</v>
      </c>
      <c r="I297" s="43">
        <v>2</v>
      </c>
      <c r="J297" s="354"/>
      <c r="K297" s="44" t="s">
        <v>464</v>
      </c>
      <c r="L297" s="710"/>
      <c r="M297" s="324" t="s">
        <v>464</v>
      </c>
      <c r="N297" s="364"/>
      <c r="O297" s="44" t="s">
        <v>464</v>
      </c>
      <c r="P297" s="354"/>
      <c r="Q297" s="44" t="s">
        <v>464</v>
      </c>
      <c r="R297" s="171"/>
    </row>
    <row r="298" spans="1:18" s="197" customFormat="1" ht="13.5" customHeight="1">
      <c r="A298" s="321">
        <v>255</v>
      </c>
      <c r="B298" s="39" t="s">
        <v>181</v>
      </c>
      <c r="C298" s="360" t="s">
        <v>728</v>
      </c>
      <c r="D298" s="89" t="s">
        <v>1007</v>
      </c>
      <c r="E298" s="340">
        <v>2</v>
      </c>
      <c r="F298" s="261"/>
      <c r="G298" s="43" t="s">
        <v>464</v>
      </c>
      <c r="H298" s="261">
        <v>64</v>
      </c>
      <c r="I298" s="43">
        <v>2</v>
      </c>
      <c r="J298" s="364"/>
      <c r="K298" s="44" t="s">
        <v>464</v>
      </c>
      <c r="L298" s="710"/>
      <c r="M298" s="324" t="s">
        <v>464</v>
      </c>
      <c r="N298" s="364"/>
      <c r="O298" s="44" t="s">
        <v>464</v>
      </c>
      <c r="P298" s="366"/>
      <c r="Q298" s="44" t="s">
        <v>464</v>
      </c>
      <c r="R298" s="171"/>
    </row>
    <row r="299" spans="1:18" s="197" customFormat="1" ht="13.5" customHeight="1">
      <c r="A299" s="321">
        <v>255</v>
      </c>
      <c r="B299" s="39" t="s">
        <v>181</v>
      </c>
      <c r="C299" s="360" t="s">
        <v>685</v>
      </c>
      <c r="D299" s="89" t="s">
        <v>1007</v>
      </c>
      <c r="E299" s="340">
        <v>2</v>
      </c>
      <c r="F299" s="261"/>
      <c r="G299" s="43" t="s">
        <v>464</v>
      </c>
      <c r="H299" s="261">
        <v>64</v>
      </c>
      <c r="I299" s="43">
        <v>2</v>
      </c>
      <c r="J299" s="364"/>
      <c r="K299" s="44" t="s">
        <v>464</v>
      </c>
      <c r="L299" s="710"/>
      <c r="M299" s="324" t="s">
        <v>464</v>
      </c>
      <c r="N299" s="364"/>
      <c r="O299" s="44" t="s">
        <v>464</v>
      </c>
      <c r="P299" s="366"/>
      <c r="Q299" s="44" t="s">
        <v>464</v>
      </c>
      <c r="R299" s="171"/>
    </row>
    <row r="300" spans="1:18" s="197" customFormat="1" ht="13.5" customHeight="1">
      <c r="A300" s="321">
        <v>255</v>
      </c>
      <c r="B300" s="39" t="s">
        <v>181</v>
      </c>
      <c r="C300" s="360" t="s">
        <v>694</v>
      </c>
      <c r="D300" s="89" t="s">
        <v>1007</v>
      </c>
      <c r="E300" s="340">
        <v>2</v>
      </c>
      <c r="F300" s="195"/>
      <c r="G300" s="43" t="s">
        <v>464</v>
      </c>
      <c r="H300" s="261">
        <v>64</v>
      </c>
      <c r="I300" s="43">
        <v>2</v>
      </c>
      <c r="J300" s="354"/>
      <c r="K300" s="44" t="s">
        <v>464</v>
      </c>
      <c r="L300" s="710"/>
      <c r="M300" s="324" t="s">
        <v>464</v>
      </c>
      <c r="N300" s="364"/>
      <c r="O300" s="44" t="s">
        <v>464</v>
      </c>
      <c r="P300" s="354"/>
      <c r="Q300" s="44" t="s">
        <v>464</v>
      </c>
      <c r="R300" s="171"/>
    </row>
    <row r="301" spans="1:18" s="197" customFormat="1" ht="13.5" customHeight="1">
      <c r="A301" s="321">
        <v>296</v>
      </c>
      <c r="B301" s="39" t="s">
        <v>464</v>
      </c>
      <c r="C301" s="291" t="s">
        <v>1022</v>
      </c>
      <c r="D301" s="400" t="s">
        <v>1306</v>
      </c>
      <c r="E301" s="340">
        <v>1</v>
      </c>
      <c r="F301" s="360">
        <v>128</v>
      </c>
      <c r="G301" s="43">
        <v>1</v>
      </c>
      <c r="H301" s="194"/>
      <c r="I301" s="43" t="s">
        <v>464</v>
      </c>
      <c r="J301" s="354"/>
      <c r="K301" s="44" t="s">
        <v>464</v>
      </c>
      <c r="L301" s="710"/>
      <c r="M301" s="324" t="s">
        <v>464</v>
      </c>
      <c r="N301" s="364"/>
      <c r="O301" s="44" t="s">
        <v>464</v>
      </c>
      <c r="P301" s="366"/>
      <c r="Q301" s="44" t="s">
        <v>464</v>
      </c>
      <c r="R301" s="171"/>
    </row>
    <row r="302" spans="1:18" s="197" customFormat="1" ht="13.5" customHeight="1">
      <c r="A302" s="321">
        <v>296</v>
      </c>
      <c r="B302" s="39" t="s">
        <v>181</v>
      </c>
      <c r="C302" s="360" t="s">
        <v>618</v>
      </c>
      <c r="D302" s="89" t="s">
        <v>1310</v>
      </c>
      <c r="E302" s="340">
        <v>1</v>
      </c>
      <c r="F302" s="360">
        <v>128</v>
      </c>
      <c r="G302" s="43">
        <v>1</v>
      </c>
      <c r="H302" s="261"/>
      <c r="I302" s="43" t="s">
        <v>464</v>
      </c>
      <c r="J302" s="364"/>
      <c r="K302" s="44" t="s">
        <v>464</v>
      </c>
      <c r="L302" s="710"/>
      <c r="M302" s="324" t="s">
        <v>464</v>
      </c>
      <c r="N302" s="364"/>
      <c r="O302" s="44" t="s">
        <v>464</v>
      </c>
      <c r="P302" s="366"/>
      <c r="Q302" s="44" t="s">
        <v>464</v>
      </c>
      <c r="R302" s="171"/>
    </row>
    <row r="303" spans="1:18" s="197" customFormat="1" ht="13.5" customHeight="1">
      <c r="A303" s="321">
        <v>296</v>
      </c>
      <c r="B303" s="39" t="s">
        <v>181</v>
      </c>
      <c r="C303" s="360" t="s">
        <v>719</v>
      </c>
      <c r="D303" s="89" t="s">
        <v>760</v>
      </c>
      <c r="E303" s="340">
        <v>1</v>
      </c>
      <c r="F303" s="360">
        <v>128</v>
      </c>
      <c r="G303" s="43">
        <v>1</v>
      </c>
      <c r="H303" s="261"/>
      <c r="I303" s="43" t="s">
        <v>464</v>
      </c>
      <c r="J303" s="364"/>
      <c r="K303" s="44" t="s">
        <v>464</v>
      </c>
      <c r="L303" s="712"/>
      <c r="M303" s="324" t="s">
        <v>464</v>
      </c>
      <c r="N303" s="364"/>
      <c r="O303" s="44" t="s">
        <v>464</v>
      </c>
      <c r="P303" s="366"/>
      <c r="Q303" s="44" t="s">
        <v>464</v>
      </c>
      <c r="R303" s="171"/>
    </row>
    <row r="304" spans="1:18" s="197" customFormat="1" ht="13.5" customHeight="1">
      <c r="A304" s="321">
        <v>296</v>
      </c>
      <c r="B304" s="39" t="s">
        <v>181</v>
      </c>
      <c r="C304" s="360" t="s">
        <v>883</v>
      </c>
      <c r="D304" s="89" t="s">
        <v>759</v>
      </c>
      <c r="E304" s="340">
        <v>1</v>
      </c>
      <c r="F304" s="360">
        <v>128</v>
      </c>
      <c r="G304" s="43">
        <v>1</v>
      </c>
      <c r="H304" s="194"/>
      <c r="I304" s="43" t="s">
        <v>464</v>
      </c>
      <c r="J304" s="364"/>
      <c r="K304" s="44" t="s">
        <v>464</v>
      </c>
      <c r="L304" s="195"/>
      <c r="M304" s="324" t="s">
        <v>464</v>
      </c>
      <c r="N304" s="364"/>
      <c r="O304" s="44" t="s">
        <v>464</v>
      </c>
      <c r="P304" s="354"/>
      <c r="Q304" s="44" t="s">
        <v>464</v>
      </c>
      <c r="R304" s="171"/>
    </row>
    <row r="305" spans="1:18" s="197" customFormat="1" ht="13.5" customHeight="1">
      <c r="A305" s="321">
        <v>296</v>
      </c>
      <c r="B305" s="39" t="s">
        <v>181</v>
      </c>
      <c r="C305" s="360" t="s">
        <v>875</v>
      </c>
      <c r="D305" s="89" t="s">
        <v>1040</v>
      </c>
      <c r="E305" s="340">
        <v>1</v>
      </c>
      <c r="F305" s="360">
        <v>128</v>
      </c>
      <c r="G305" s="43">
        <v>1</v>
      </c>
      <c r="H305" s="194"/>
      <c r="I305" s="43" t="s">
        <v>464</v>
      </c>
      <c r="J305" s="364"/>
      <c r="K305" s="44" t="s">
        <v>464</v>
      </c>
      <c r="L305" s="195"/>
      <c r="M305" s="324" t="s">
        <v>464</v>
      </c>
      <c r="N305" s="364"/>
      <c r="O305" s="44" t="s">
        <v>464</v>
      </c>
      <c r="P305" s="354"/>
      <c r="Q305" s="44" t="s">
        <v>464</v>
      </c>
      <c r="R305" s="171"/>
    </row>
    <row r="306" spans="1:18" s="197" customFormat="1" ht="13.5" customHeight="1">
      <c r="A306" s="321">
        <v>296</v>
      </c>
      <c r="B306" s="39" t="s">
        <v>181</v>
      </c>
      <c r="C306" s="360" t="s">
        <v>891</v>
      </c>
      <c r="D306" s="89" t="s">
        <v>1040</v>
      </c>
      <c r="E306" s="340">
        <v>1</v>
      </c>
      <c r="F306" s="360">
        <v>128</v>
      </c>
      <c r="G306" s="43">
        <v>1</v>
      </c>
      <c r="H306" s="194"/>
      <c r="I306" s="43" t="s">
        <v>464</v>
      </c>
      <c r="J306" s="364"/>
      <c r="K306" s="44" t="s">
        <v>464</v>
      </c>
      <c r="L306" s="195"/>
      <c r="M306" s="324" t="s">
        <v>464</v>
      </c>
      <c r="N306" s="364"/>
      <c r="O306" s="44" t="s">
        <v>464</v>
      </c>
      <c r="P306" s="354"/>
      <c r="Q306" s="44" t="s">
        <v>464</v>
      </c>
      <c r="R306" s="171"/>
    </row>
    <row r="307" spans="1:18" s="197" customFormat="1" ht="13.5" customHeight="1">
      <c r="A307" s="321">
        <v>296</v>
      </c>
      <c r="B307" s="39" t="s">
        <v>181</v>
      </c>
      <c r="C307" s="360" t="s">
        <v>853</v>
      </c>
      <c r="D307" s="89" t="s">
        <v>1067</v>
      </c>
      <c r="E307" s="340">
        <v>1</v>
      </c>
      <c r="F307" s="360">
        <v>128</v>
      </c>
      <c r="G307" s="43">
        <v>1</v>
      </c>
      <c r="H307" s="194"/>
      <c r="I307" s="43" t="s">
        <v>464</v>
      </c>
      <c r="J307" s="364"/>
      <c r="K307" s="44" t="s">
        <v>464</v>
      </c>
      <c r="L307" s="195"/>
      <c r="M307" s="324" t="s">
        <v>464</v>
      </c>
      <c r="N307" s="364"/>
      <c r="O307" s="44" t="s">
        <v>464</v>
      </c>
      <c r="P307" s="354"/>
      <c r="Q307" s="44" t="s">
        <v>464</v>
      </c>
      <c r="R307" s="171"/>
    </row>
    <row r="308" spans="1:18" s="197" customFormat="1" ht="13.5" customHeight="1">
      <c r="A308" s="321">
        <v>296</v>
      </c>
      <c r="B308" s="39" t="s">
        <v>181</v>
      </c>
      <c r="C308" s="360" t="s">
        <v>854</v>
      </c>
      <c r="D308" s="89" t="s">
        <v>1067</v>
      </c>
      <c r="E308" s="340">
        <v>1</v>
      </c>
      <c r="F308" s="360">
        <v>128</v>
      </c>
      <c r="G308" s="43">
        <v>1</v>
      </c>
      <c r="H308" s="194"/>
      <c r="I308" s="43" t="s">
        <v>464</v>
      </c>
      <c r="J308" s="364"/>
      <c r="K308" s="44" t="s">
        <v>464</v>
      </c>
      <c r="L308" s="195"/>
      <c r="M308" s="324" t="s">
        <v>464</v>
      </c>
      <c r="N308" s="364"/>
      <c r="O308" s="44" t="s">
        <v>464</v>
      </c>
      <c r="P308" s="354"/>
      <c r="Q308" s="44" t="s">
        <v>464</v>
      </c>
      <c r="R308" s="171"/>
    </row>
    <row r="309" spans="1:18" s="197" customFormat="1" ht="13.5" customHeight="1">
      <c r="A309" s="321">
        <v>296</v>
      </c>
      <c r="B309" s="39" t="s">
        <v>181</v>
      </c>
      <c r="C309" s="360" t="s">
        <v>870</v>
      </c>
      <c r="D309" s="89" t="s">
        <v>1039</v>
      </c>
      <c r="E309" s="340">
        <v>1</v>
      </c>
      <c r="F309" s="360">
        <v>128</v>
      </c>
      <c r="G309" s="43">
        <v>1</v>
      </c>
      <c r="H309" s="194"/>
      <c r="I309" s="43" t="s">
        <v>464</v>
      </c>
      <c r="J309" s="364"/>
      <c r="K309" s="44" t="s">
        <v>464</v>
      </c>
      <c r="L309" s="195"/>
      <c r="M309" s="324" t="s">
        <v>464</v>
      </c>
      <c r="N309" s="364"/>
      <c r="O309" s="44" t="s">
        <v>464</v>
      </c>
      <c r="P309" s="354"/>
      <c r="Q309" s="44" t="s">
        <v>464</v>
      </c>
      <c r="R309" s="171"/>
    </row>
    <row r="310" spans="1:18" s="197" customFormat="1" ht="13.5" customHeight="1">
      <c r="A310" s="321">
        <v>296</v>
      </c>
      <c r="B310" s="39" t="s">
        <v>181</v>
      </c>
      <c r="C310" s="360" t="s">
        <v>270</v>
      </c>
      <c r="D310" s="347" t="s">
        <v>502</v>
      </c>
      <c r="E310" s="340">
        <v>1</v>
      </c>
      <c r="F310" s="360">
        <v>128</v>
      </c>
      <c r="G310" s="43">
        <v>1</v>
      </c>
      <c r="H310" s="194"/>
      <c r="I310" s="43" t="s">
        <v>464</v>
      </c>
      <c r="J310" s="364"/>
      <c r="K310" s="44" t="s">
        <v>464</v>
      </c>
      <c r="L310" s="195"/>
      <c r="M310" s="324" t="s">
        <v>464</v>
      </c>
      <c r="N310" s="364"/>
      <c r="O310" s="44" t="s">
        <v>464</v>
      </c>
      <c r="P310" s="366"/>
      <c r="Q310" s="44" t="s">
        <v>464</v>
      </c>
      <c r="R310" s="171"/>
    </row>
    <row r="311" spans="1:18" s="197" customFormat="1" ht="13.5" customHeight="1">
      <c r="A311" s="321">
        <v>296</v>
      </c>
      <c r="B311" s="39" t="s">
        <v>181</v>
      </c>
      <c r="C311" s="360" t="s">
        <v>864</v>
      </c>
      <c r="D311" s="89" t="s">
        <v>502</v>
      </c>
      <c r="E311" s="340">
        <v>1</v>
      </c>
      <c r="F311" s="360">
        <v>128</v>
      </c>
      <c r="G311" s="43">
        <v>1</v>
      </c>
      <c r="H311" s="194"/>
      <c r="I311" s="43" t="s">
        <v>464</v>
      </c>
      <c r="J311" s="364"/>
      <c r="K311" s="44" t="s">
        <v>464</v>
      </c>
      <c r="L311" s="195"/>
      <c r="M311" s="324" t="s">
        <v>464</v>
      </c>
      <c r="N311" s="364"/>
      <c r="O311" s="44" t="s">
        <v>464</v>
      </c>
      <c r="P311" s="354"/>
      <c r="Q311" s="44" t="s">
        <v>464</v>
      </c>
      <c r="R311" s="171"/>
    </row>
    <row r="312" spans="1:18" s="197" customFormat="1" ht="13.5" customHeight="1">
      <c r="A312" s="321">
        <v>296</v>
      </c>
      <c r="B312" s="39" t="s">
        <v>181</v>
      </c>
      <c r="C312" s="360" t="s">
        <v>869</v>
      </c>
      <c r="D312" s="89" t="s">
        <v>454</v>
      </c>
      <c r="E312" s="340">
        <v>1</v>
      </c>
      <c r="F312" s="360">
        <v>128</v>
      </c>
      <c r="G312" s="43">
        <v>1</v>
      </c>
      <c r="H312" s="194"/>
      <c r="I312" s="43" t="s">
        <v>464</v>
      </c>
      <c r="J312" s="364"/>
      <c r="K312" s="44" t="s">
        <v>464</v>
      </c>
      <c r="L312" s="195"/>
      <c r="M312" s="324" t="s">
        <v>464</v>
      </c>
      <c r="N312" s="364"/>
      <c r="O312" s="44" t="s">
        <v>464</v>
      </c>
      <c r="P312" s="354"/>
      <c r="Q312" s="44" t="s">
        <v>464</v>
      </c>
      <c r="R312" s="171"/>
    </row>
    <row r="313" spans="1:18" s="197" customFormat="1" ht="13.5" customHeight="1">
      <c r="A313" s="321">
        <v>296</v>
      </c>
      <c r="B313" s="39" t="s">
        <v>181</v>
      </c>
      <c r="C313" s="360" t="s">
        <v>863</v>
      </c>
      <c r="D313" s="89" t="s">
        <v>191</v>
      </c>
      <c r="E313" s="340">
        <v>1</v>
      </c>
      <c r="F313" s="360">
        <v>128</v>
      </c>
      <c r="G313" s="43">
        <v>1</v>
      </c>
      <c r="H313" s="194"/>
      <c r="I313" s="43" t="s">
        <v>464</v>
      </c>
      <c r="J313" s="364"/>
      <c r="K313" s="44" t="s">
        <v>464</v>
      </c>
      <c r="L313" s="195"/>
      <c r="M313" s="324" t="s">
        <v>464</v>
      </c>
      <c r="N313" s="364"/>
      <c r="O313" s="44" t="s">
        <v>464</v>
      </c>
      <c r="P313" s="354"/>
      <c r="Q313" s="44" t="s">
        <v>464</v>
      </c>
      <c r="R313" s="171"/>
    </row>
    <row r="314" spans="1:18" s="197" customFormat="1" ht="13.5" customHeight="1">
      <c r="A314" s="321">
        <v>296</v>
      </c>
      <c r="B314" s="39" t="s">
        <v>181</v>
      </c>
      <c r="C314" s="360" t="s">
        <v>710</v>
      </c>
      <c r="D314" s="89" t="s">
        <v>191</v>
      </c>
      <c r="E314" s="340">
        <v>1</v>
      </c>
      <c r="F314" s="360">
        <v>128</v>
      </c>
      <c r="G314" s="43">
        <v>1</v>
      </c>
      <c r="H314" s="261"/>
      <c r="I314" s="43" t="s">
        <v>464</v>
      </c>
      <c r="J314" s="364"/>
      <c r="K314" s="44" t="s">
        <v>464</v>
      </c>
      <c r="L314" s="195"/>
      <c r="M314" s="324" t="s">
        <v>464</v>
      </c>
      <c r="N314" s="364"/>
      <c r="O314" s="44" t="s">
        <v>464</v>
      </c>
      <c r="P314" s="366"/>
      <c r="Q314" s="44" t="s">
        <v>464</v>
      </c>
      <c r="R314" s="171"/>
    </row>
    <row r="315" spans="1:18" s="197" customFormat="1" ht="13.5" customHeight="1">
      <c r="A315" s="321">
        <v>296</v>
      </c>
      <c r="B315" s="39" t="s">
        <v>181</v>
      </c>
      <c r="C315" s="360" t="s">
        <v>884</v>
      </c>
      <c r="D315" s="89" t="s">
        <v>775</v>
      </c>
      <c r="E315" s="340">
        <v>1</v>
      </c>
      <c r="F315" s="360">
        <v>128</v>
      </c>
      <c r="G315" s="43">
        <v>1</v>
      </c>
      <c r="H315" s="194"/>
      <c r="I315" s="43" t="s">
        <v>464</v>
      </c>
      <c r="J315" s="364"/>
      <c r="K315" s="44" t="s">
        <v>464</v>
      </c>
      <c r="L315" s="195"/>
      <c r="M315" s="324" t="s">
        <v>464</v>
      </c>
      <c r="N315" s="364"/>
      <c r="O315" s="44" t="s">
        <v>464</v>
      </c>
      <c r="P315" s="354"/>
      <c r="Q315" s="44" t="s">
        <v>464</v>
      </c>
      <c r="R315" s="171"/>
    </row>
    <row r="316" spans="1:18" s="197" customFormat="1" ht="13.5" customHeight="1">
      <c r="A316" s="321">
        <v>296</v>
      </c>
      <c r="B316" s="39" t="s">
        <v>181</v>
      </c>
      <c r="C316" s="360" t="s">
        <v>885</v>
      </c>
      <c r="D316" s="89" t="s">
        <v>775</v>
      </c>
      <c r="E316" s="340">
        <v>1</v>
      </c>
      <c r="F316" s="360">
        <v>128</v>
      </c>
      <c r="G316" s="43">
        <v>1</v>
      </c>
      <c r="H316" s="194"/>
      <c r="I316" s="43" t="s">
        <v>464</v>
      </c>
      <c r="J316" s="364"/>
      <c r="K316" s="44" t="s">
        <v>464</v>
      </c>
      <c r="L316" s="195"/>
      <c r="M316" s="324" t="s">
        <v>464</v>
      </c>
      <c r="N316" s="364"/>
      <c r="O316" s="44" t="s">
        <v>464</v>
      </c>
      <c r="P316" s="354"/>
      <c r="Q316" s="44" t="s">
        <v>464</v>
      </c>
      <c r="R316" s="171"/>
    </row>
    <row r="317" spans="1:18" s="197" customFormat="1" ht="13.5" customHeight="1">
      <c r="A317" s="321">
        <v>296</v>
      </c>
      <c r="B317" s="39" t="s">
        <v>181</v>
      </c>
      <c r="C317" s="360" t="s">
        <v>889</v>
      </c>
      <c r="D317" s="89" t="s">
        <v>89</v>
      </c>
      <c r="E317" s="340">
        <v>1</v>
      </c>
      <c r="F317" s="360">
        <v>128</v>
      </c>
      <c r="G317" s="43">
        <v>1</v>
      </c>
      <c r="H317" s="194"/>
      <c r="I317" s="43" t="s">
        <v>464</v>
      </c>
      <c r="J317" s="364"/>
      <c r="K317" s="44" t="s">
        <v>464</v>
      </c>
      <c r="L317" s="195"/>
      <c r="M317" s="324" t="s">
        <v>464</v>
      </c>
      <c r="N317" s="364"/>
      <c r="O317" s="44" t="s">
        <v>464</v>
      </c>
      <c r="P317" s="354"/>
      <c r="Q317" s="44" t="s">
        <v>464</v>
      </c>
      <c r="R317" s="171"/>
    </row>
    <row r="318" spans="1:18" s="197" customFormat="1" ht="13.5" customHeight="1">
      <c r="A318" s="321">
        <v>296</v>
      </c>
      <c r="B318" s="39" t="s">
        <v>181</v>
      </c>
      <c r="C318" s="360" t="s">
        <v>866</v>
      </c>
      <c r="D318" s="89" t="s">
        <v>762</v>
      </c>
      <c r="E318" s="340">
        <v>1</v>
      </c>
      <c r="F318" s="360">
        <v>128</v>
      </c>
      <c r="G318" s="43">
        <v>1</v>
      </c>
      <c r="H318" s="194"/>
      <c r="I318" s="43" t="s">
        <v>464</v>
      </c>
      <c r="J318" s="364"/>
      <c r="K318" s="44" t="s">
        <v>464</v>
      </c>
      <c r="L318" s="195"/>
      <c r="M318" s="324" t="s">
        <v>464</v>
      </c>
      <c r="N318" s="364"/>
      <c r="O318" s="44" t="s">
        <v>464</v>
      </c>
      <c r="P318" s="354"/>
      <c r="Q318" s="44" t="s">
        <v>464</v>
      </c>
      <c r="R318" s="171"/>
    </row>
    <row r="319" spans="1:18" s="197" customFormat="1" ht="13.5" customHeight="1">
      <c r="A319" s="321">
        <v>296</v>
      </c>
      <c r="B319" s="39" t="s">
        <v>181</v>
      </c>
      <c r="C319" s="360" t="s">
        <v>867</v>
      </c>
      <c r="D319" s="89" t="s">
        <v>762</v>
      </c>
      <c r="E319" s="340">
        <v>1</v>
      </c>
      <c r="F319" s="360">
        <v>128</v>
      </c>
      <c r="G319" s="43">
        <v>1</v>
      </c>
      <c r="H319" s="194"/>
      <c r="I319" s="43" t="s">
        <v>464</v>
      </c>
      <c r="J319" s="364"/>
      <c r="K319" s="44" t="s">
        <v>464</v>
      </c>
      <c r="L319" s="195"/>
      <c r="M319" s="324" t="s">
        <v>464</v>
      </c>
      <c r="N319" s="364"/>
      <c r="O319" s="44" t="s">
        <v>464</v>
      </c>
      <c r="P319" s="354"/>
      <c r="Q319" s="44" t="s">
        <v>464</v>
      </c>
      <c r="R319" s="171"/>
    </row>
    <row r="320" spans="1:18" s="311" customFormat="1" ht="13.5">
      <c r="A320" s="321">
        <v>296</v>
      </c>
      <c r="B320" s="39" t="s">
        <v>181</v>
      </c>
      <c r="C320" s="360" t="s">
        <v>288</v>
      </c>
      <c r="D320" s="89" t="s">
        <v>772</v>
      </c>
      <c r="E320" s="340">
        <v>1</v>
      </c>
      <c r="F320" s="360">
        <v>128</v>
      </c>
      <c r="G320" s="43">
        <v>1</v>
      </c>
      <c r="H320" s="261"/>
      <c r="I320" s="43" t="s">
        <v>464</v>
      </c>
      <c r="J320" s="365"/>
      <c r="K320" s="44" t="s">
        <v>464</v>
      </c>
      <c r="L320" s="230"/>
      <c r="M320" s="324" t="s">
        <v>464</v>
      </c>
      <c r="N320" s="365"/>
      <c r="O320" s="44" t="s">
        <v>464</v>
      </c>
      <c r="P320" s="365"/>
      <c r="Q320" s="44" t="s">
        <v>464</v>
      </c>
      <c r="R320" s="171"/>
    </row>
    <row r="321" spans="1:18" s="197" customFormat="1" ht="13.5" customHeight="1">
      <c r="A321" s="321">
        <v>296</v>
      </c>
      <c r="B321" s="39" t="s">
        <v>181</v>
      </c>
      <c r="C321" s="360" t="s">
        <v>275</v>
      </c>
      <c r="D321" s="89" t="s">
        <v>772</v>
      </c>
      <c r="E321" s="340">
        <v>1</v>
      </c>
      <c r="F321" s="360">
        <v>128</v>
      </c>
      <c r="G321" s="43">
        <v>1</v>
      </c>
      <c r="H321" s="194"/>
      <c r="I321" s="43" t="s">
        <v>464</v>
      </c>
      <c r="J321" s="364"/>
      <c r="K321" s="44" t="s">
        <v>464</v>
      </c>
      <c r="L321" s="195"/>
      <c r="M321" s="324" t="s">
        <v>464</v>
      </c>
      <c r="N321" s="364"/>
      <c r="O321" s="44" t="s">
        <v>464</v>
      </c>
      <c r="P321" s="366"/>
      <c r="Q321" s="44" t="s">
        <v>464</v>
      </c>
      <c r="R321" s="171"/>
    </row>
    <row r="322" spans="1:18" s="197" customFormat="1" ht="13.5" customHeight="1">
      <c r="A322" s="321">
        <v>296</v>
      </c>
      <c r="B322" s="39" t="s">
        <v>181</v>
      </c>
      <c r="C322" s="360" t="s">
        <v>871</v>
      </c>
      <c r="D322" s="89" t="s">
        <v>770</v>
      </c>
      <c r="E322" s="340">
        <v>1</v>
      </c>
      <c r="F322" s="360">
        <v>128</v>
      </c>
      <c r="G322" s="43">
        <v>1</v>
      </c>
      <c r="H322" s="194"/>
      <c r="I322" s="43" t="s">
        <v>464</v>
      </c>
      <c r="J322" s="364"/>
      <c r="K322" s="44" t="s">
        <v>464</v>
      </c>
      <c r="L322" s="195"/>
      <c r="M322" s="324" t="s">
        <v>464</v>
      </c>
      <c r="N322" s="364"/>
      <c r="O322" s="44" t="s">
        <v>464</v>
      </c>
      <c r="P322" s="354"/>
      <c r="Q322" s="44" t="s">
        <v>464</v>
      </c>
      <c r="R322" s="171"/>
    </row>
    <row r="323" spans="1:18" s="197" customFormat="1" ht="13.5" customHeight="1">
      <c r="A323" s="321">
        <v>296</v>
      </c>
      <c r="B323" s="39" t="s">
        <v>181</v>
      </c>
      <c r="C323" s="360" t="s">
        <v>428</v>
      </c>
      <c r="D323" s="89" t="s">
        <v>770</v>
      </c>
      <c r="E323" s="340">
        <v>1</v>
      </c>
      <c r="F323" s="360">
        <v>128</v>
      </c>
      <c r="G323" s="43">
        <v>1</v>
      </c>
      <c r="H323" s="194"/>
      <c r="I323" s="43" t="s">
        <v>464</v>
      </c>
      <c r="J323" s="364"/>
      <c r="K323" s="44" t="s">
        <v>464</v>
      </c>
      <c r="L323" s="195"/>
      <c r="M323" s="324" t="s">
        <v>464</v>
      </c>
      <c r="N323" s="364"/>
      <c r="O323" s="44" t="s">
        <v>464</v>
      </c>
      <c r="P323" s="354"/>
      <c r="Q323" s="44" t="s">
        <v>464</v>
      </c>
      <c r="R323" s="171"/>
    </row>
    <row r="324" spans="1:18" s="197" customFormat="1" ht="13.5" customHeight="1">
      <c r="A324" s="321">
        <v>296</v>
      </c>
      <c r="B324" s="39" t="s">
        <v>181</v>
      </c>
      <c r="C324" s="360" t="s">
        <v>872</v>
      </c>
      <c r="D324" s="89" t="s">
        <v>510</v>
      </c>
      <c r="E324" s="340">
        <v>1</v>
      </c>
      <c r="F324" s="360">
        <v>128</v>
      </c>
      <c r="G324" s="43">
        <v>1</v>
      </c>
      <c r="H324" s="194"/>
      <c r="I324" s="43" t="s">
        <v>464</v>
      </c>
      <c r="J324" s="364"/>
      <c r="K324" s="44" t="s">
        <v>464</v>
      </c>
      <c r="L324" s="195"/>
      <c r="M324" s="324" t="s">
        <v>464</v>
      </c>
      <c r="N324" s="364"/>
      <c r="O324" s="44" t="s">
        <v>464</v>
      </c>
      <c r="P324" s="354"/>
      <c r="Q324" s="44" t="s">
        <v>464</v>
      </c>
      <c r="R324" s="171"/>
    </row>
    <row r="325" spans="1:18" s="197" customFormat="1" ht="13.5" customHeight="1">
      <c r="A325" s="321">
        <v>296</v>
      </c>
      <c r="B325" s="39" t="s">
        <v>181</v>
      </c>
      <c r="C325" s="360" t="s">
        <v>873</v>
      </c>
      <c r="D325" s="89" t="s">
        <v>510</v>
      </c>
      <c r="E325" s="340">
        <v>1</v>
      </c>
      <c r="F325" s="360">
        <v>128</v>
      </c>
      <c r="G325" s="43">
        <v>1</v>
      </c>
      <c r="H325" s="194"/>
      <c r="I325" s="43" t="s">
        <v>464</v>
      </c>
      <c r="J325" s="364"/>
      <c r="K325" s="44" t="s">
        <v>464</v>
      </c>
      <c r="L325" s="195"/>
      <c r="M325" s="324" t="s">
        <v>464</v>
      </c>
      <c r="N325" s="364"/>
      <c r="O325" s="44" t="s">
        <v>464</v>
      </c>
      <c r="P325" s="354"/>
      <c r="Q325" s="44" t="s">
        <v>464</v>
      </c>
      <c r="R325" s="171"/>
    </row>
    <row r="326" spans="1:18" s="197" customFormat="1" ht="13.5" customHeight="1">
      <c r="A326" s="321">
        <v>296</v>
      </c>
      <c r="B326" s="39" t="s">
        <v>181</v>
      </c>
      <c r="C326" s="360" t="s">
        <v>888</v>
      </c>
      <c r="D326" s="89" t="s">
        <v>764</v>
      </c>
      <c r="E326" s="340">
        <v>1</v>
      </c>
      <c r="F326" s="360">
        <v>128</v>
      </c>
      <c r="G326" s="43">
        <v>1</v>
      </c>
      <c r="H326" s="194"/>
      <c r="I326" s="43" t="s">
        <v>464</v>
      </c>
      <c r="J326" s="364"/>
      <c r="K326" s="44" t="s">
        <v>464</v>
      </c>
      <c r="L326" s="195"/>
      <c r="M326" s="324" t="s">
        <v>464</v>
      </c>
      <c r="N326" s="364"/>
      <c r="O326" s="44" t="s">
        <v>464</v>
      </c>
      <c r="P326" s="354"/>
      <c r="Q326" s="44" t="s">
        <v>464</v>
      </c>
      <c r="R326" s="171"/>
    </row>
    <row r="327" spans="1:18" s="197" customFormat="1" ht="13.5" customHeight="1">
      <c r="A327" s="321">
        <v>296</v>
      </c>
      <c r="B327" s="39" t="s">
        <v>181</v>
      </c>
      <c r="C327" s="360" t="s">
        <v>856</v>
      </c>
      <c r="D327" s="89" t="s">
        <v>764</v>
      </c>
      <c r="E327" s="340">
        <v>1</v>
      </c>
      <c r="F327" s="360">
        <v>128</v>
      </c>
      <c r="G327" s="43">
        <v>1</v>
      </c>
      <c r="H327" s="194"/>
      <c r="I327" s="43" t="s">
        <v>464</v>
      </c>
      <c r="J327" s="364"/>
      <c r="K327" s="44" t="s">
        <v>464</v>
      </c>
      <c r="L327" s="195"/>
      <c r="M327" s="324" t="s">
        <v>464</v>
      </c>
      <c r="N327" s="364"/>
      <c r="O327" s="44" t="s">
        <v>464</v>
      </c>
      <c r="P327" s="354"/>
      <c r="Q327" s="44" t="s">
        <v>464</v>
      </c>
      <c r="R327" s="171"/>
    </row>
    <row r="328" spans="1:18" s="197" customFormat="1" ht="13.5" customHeight="1">
      <c r="A328" s="321">
        <v>296</v>
      </c>
      <c r="B328" s="39" t="s">
        <v>181</v>
      </c>
      <c r="C328" s="360" t="s">
        <v>879</v>
      </c>
      <c r="D328" s="89" t="s">
        <v>764</v>
      </c>
      <c r="E328" s="340">
        <v>1</v>
      </c>
      <c r="F328" s="360">
        <v>128</v>
      </c>
      <c r="G328" s="43">
        <v>1</v>
      </c>
      <c r="H328" s="194"/>
      <c r="I328" s="43" t="s">
        <v>464</v>
      </c>
      <c r="J328" s="364"/>
      <c r="K328" s="44" t="s">
        <v>464</v>
      </c>
      <c r="L328" s="195"/>
      <c r="M328" s="324" t="s">
        <v>464</v>
      </c>
      <c r="N328" s="364"/>
      <c r="O328" s="44" t="s">
        <v>464</v>
      </c>
      <c r="P328" s="354"/>
      <c r="Q328" s="44" t="s">
        <v>464</v>
      </c>
      <c r="R328" s="171"/>
    </row>
    <row r="329" spans="1:18" s="197" customFormat="1" ht="13.5" customHeight="1">
      <c r="A329" s="321">
        <v>296</v>
      </c>
      <c r="B329" s="39" t="s">
        <v>181</v>
      </c>
      <c r="C329" s="360" t="s">
        <v>855</v>
      </c>
      <c r="D329" s="89" t="s">
        <v>764</v>
      </c>
      <c r="E329" s="340">
        <v>1</v>
      </c>
      <c r="F329" s="360">
        <v>128</v>
      </c>
      <c r="G329" s="43">
        <v>1</v>
      </c>
      <c r="H329" s="194"/>
      <c r="I329" s="43" t="s">
        <v>464</v>
      </c>
      <c r="J329" s="364"/>
      <c r="K329" s="44" t="s">
        <v>464</v>
      </c>
      <c r="L329" s="195"/>
      <c r="M329" s="324" t="s">
        <v>464</v>
      </c>
      <c r="N329" s="364"/>
      <c r="O329" s="44" t="s">
        <v>464</v>
      </c>
      <c r="P329" s="354"/>
      <c r="Q329" s="44" t="s">
        <v>464</v>
      </c>
      <c r="R329" s="171"/>
    </row>
    <row r="330" spans="1:18" s="197" customFormat="1" ht="13.5" customHeight="1">
      <c r="A330" s="321">
        <v>296</v>
      </c>
      <c r="B330" s="39" t="s">
        <v>181</v>
      </c>
      <c r="C330" s="360" t="s">
        <v>727</v>
      </c>
      <c r="D330" s="89" t="s">
        <v>236</v>
      </c>
      <c r="E330" s="340">
        <v>1</v>
      </c>
      <c r="F330" s="360">
        <v>128</v>
      </c>
      <c r="G330" s="43">
        <v>1</v>
      </c>
      <c r="H330" s="261"/>
      <c r="I330" s="43" t="s">
        <v>464</v>
      </c>
      <c r="J330" s="364"/>
      <c r="K330" s="44" t="s">
        <v>464</v>
      </c>
      <c r="L330" s="195"/>
      <c r="M330" s="324" t="s">
        <v>464</v>
      </c>
      <c r="N330" s="364"/>
      <c r="O330" s="44" t="s">
        <v>464</v>
      </c>
      <c r="P330" s="366"/>
      <c r="Q330" s="44" t="s">
        <v>464</v>
      </c>
      <c r="R330" s="171"/>
    </row>
    <row r="331" spans="1:18" s="197" customFormat="1" ht="13.5" customHeight="1">
      <c r="A331" s="321">
        <v>296</v>
      </c>
      <c r="B331" s="39" t="s">
        <v>181</v>
      </c>
      <c r="C331" s="360" t="s">
        <v>862</v>
      </c>
      <c r="D331" s="89" t="s">
        <v>1322</v>
      </c>
      <c r="E331" s="340">
        <v>1</v>
      </c>
      <c r="F331" s="360">
        <v>128</v>
      </c>
      <c r="G331" s="43">
        <v>1</v>
      </c>
      <c r="H331" s="194"/>
      <c r="I331" s="43" t="s">
        <v>464</v>
      </c>
      <c r="J331" s="364"/>
      <c r="K331" s="44" t="s">
        <v>464</v>
      </c>
      <c r="L331" s="195"/>
      <c r="M331" s="324" t="s">
        <v>464</v>
      </c>
      <c r="N331" s="364"/>
      <c r="O331" s="44" t="s">
        <v>464</v>
      </c>
      <c r="P331" s="354"/>
      <c r="Q331" s="44" t="s">
        <v>464</v>
      </c>
      <c r="R331" s="171"/>
    </row>
    <row r="332" spans="1:18" s="197" customFormat="1" ht="13.5" customHeight="1">
      <c r="A332" s="321">
        <v>296</v>
      </c>
      <c r="B332" s="39" t="s">
        <v>181</v>
      </c>
      <c r="C332" s="360" t="s">
        <v>861</v>
      </c>
      <c r="D332" s="89" t="s">
        <v>1322</v>
      </c>
      <c r="E332" s="340">
        <v>1</v>
      </c>
      <c r="F332" s="360">
        <v>128</v>
      </c>
      <c r="G332" s="43">
        <v>1</v>
      </c>
      <c r="H332" s="194"/>
      <c r="I332" s="43" t="s">
        <v>464</v>
      </c>
      <c r="J332" s="364"/>
      <c r="K332" s="44" t="s">
        <v>464</v>
      </c>
      <c r="L332" s="195"/>
      <c r="M332" s="324" t="s">
        <v>464</v>
      </c>
      <c r="N332" s="364"/>
      <c r="O332" s="44" t="s">
        <v>464</v>
      </c>
      <c r="P332" s="354"/>
      <c r="Q332" s="44" t="s">
        <v>464</v>
      </c>
      <c r="R332" s="171"/>
    </row>
    <row r="333" spans="1:18" s="197" customFormat="1" ht="13.5" customHeight="1">
      <c r="A333" s="321" t="s">
        <v>464</v>
      </c>
      <c r="B333" s="39" t="s">
        <v>464</v>
      </c>
      <c r="C333" s="360"/>
      <c r="D333" s="89"/>
      <c r="E333" s="340">
        <v>0</v>
      </c>
      <c r="F333" s="195"/>
      <c r="G333" s="43" t="s">
        <v>464</v>
      </c>
      <c r="H333" s="194"/>
      <c r="I333" s="43" t="s">
        <v>464</v>
      </c>
      <c r="J333" s="354"/>
      <c r="K333" s="44" t="s">
        <v>464</v>
      </c>
      <c r="L333" s="195"/>
      <c r="M333" s="324" t="s">
        <v>464</v>
      </c>
      <c r="N333" s="364"/>
      <c r="O333" s="44" t="s">
        <v>464</v>
      </c>
      <c r="P333" s="354"/>
      <c r="Q333" s="44" t="s">
        <v>464</v>
      </c>
      <c r="R333" s="171"/>
    </row>
    <row r="334" spans="1:18" s="197" customFormat="1" ht="13.5" customHeight="1">
      <c r="A334" s="321" t="s">
        <v>464</v>
      </c>
      <c r="B334" s="39" t="s">
        <v>464</v>
      </c>
      <c r="C334" s="360"/>
      <c r="D334" s="89"/>
      <c r="E334" s="340">
        <v>0</v>
      </c>
      <c r="F334" s="195"/>
      <c r="G334" s="43" t="s">
        <v>464</v>
      </c>
      <c r="H334" s="194"/>
      <c r="I334" s="43" t="s">
        <v>464</v>
      </c>
      <c r="J334" s="354"/>
      <c r="K334" s="44" t="s">
        <v>464</v>
      </c>
      <c r="L334" s="710"/>
      <c r="M334" s="324" t="s">
        <v>464</v>
      </c>
      <c r="N334" s="364"/>
      <c r="O334" s="44" t="s">
        <v>464</v>
      </c>
      <c r="P334" s="354"/>
      <c r="Q334" s="44" t="s">
        <v>464</v>
      </c>
      <c r="R334" s="171"/>
    </row>
    <row r="335" spans="1:18" s="197" customFormat="1" ht="13.5" customHeight="1">
      <c r="A335" s="321" t="s">
        <v>464</v>
      </c>
      <c r="B335" s="39" t="s">
        <v>464</v>
      </c>
      <c r="C335" s="360"/>
      <c r="D335" s="89"/>
      <c r="E335" s="340">
        <v>0</v>
      </c>
      <c r="F335" s="195"/>
      <c r="G335" s="43" t="s">
        <v>464</v>
      </c>
      <c r="H335" s="194"/>
      <c r="I335" s="43" t="s">
        <v>464</v>
      </c>
      <c r="J335" s="354"/>
      <c r="K335" s="44" t="s">
        <v>464</v>
      </c>
      <c r="L335" s="710"/>
      <c r="M335" s="324" t="s">
        <v>464</v>
      </c>
      <c r="N335" s="364"/>
      <c r="O335" s="44" t="s">
        <v>464</v>
      </c>
      <c r="P335" s="354"/>
      <c r="Q335" s="44" t="s">
        <v>464</v>
      </c>
      <c r="R335" s="171"/>
    </row>
    <row r="336" spans="1:18" s="197" customFormat="1" ht="13.5" customHeight="1">
      <c r="A336" s="321" t="s">
        <v>464</v>
      </c>
      <c r="B336" s="39" t="s">
        <v>464</v>
      </c>
      <c r="C336" s="360"/>
      <c r="D336" s="89"/>
      <c r="E336" s="340">
        <v>0</v>
      </c>
      <c r="F336" s="195"/>
      <c r="G336" s="43" t="s">
        <v>464</v>
      </c>
      <c r="H336" s="194"/>
      <c r="I336" s="43" t="s">
        <v>464</v>
      </c>
      <c r="J336" s="354"/>
      <c r="K336" s="44" t="s">
        <v>464</v>
      </c>
      <c r="L336" s="710"/>
      <c r="M336" s="324" t="s">
        <v>464</v>
      </c>
      <c r="N336" s="364"/>
      <c r="O336" s="44" t="s">
        <v>464</v>
      </c>
      <c r="P336" s="354"/>
      <c r="Q336" s="44" t="s">
        <v>464</v>
      </c>
      <c r="R336" s="171"/>
    </row>
    <row r="337" spans="1:18" s="197" customFormat="1" ht="13.5" customHeight="1">
      <c r="A337" s="321" t="s">
        <v>464</v>
      </c>
      <c r="B337" s="39" t="s">
        <v>464</v>
      </c>
      <c r="C337" s="360"/>
      <c r="D337" s="89"/>
      <c r="E337" s="340">
        <v>0</v>
      </c>
      <c r="F337" s="195"/>
      <c r="G337" s="43" t="s">
        <v>464</v>
      </c>
      <c r="H337" s="194"/>
      <c r="I337" s="43" t="s">
        <v>464</v>
      </c>
      <c r="J337" s="354"/>
      <c r="K337" s="44" t="s">
        <v>464</v>
      </c>
      <c r="L337" s="710"/>
      <c r="M337" s="324" t="s">
        <v>464</v>
      </c>
      <c r="N337" s="364"/>
      <c r="O337" s="44" t="s">
        <v>464</v>
      </c>
      <c r="P337" s="354"/>
      <c r="Q337" s="44" t="s">
        <v>464</v>
      </c>
      <c r="R337" s="171"/>
    </row>
    <row r="338" spans="1:18" s="197" customFormat="1" ht="13.5" customHeight="1">
      <c r="A338" s="321" t="s">
        <v>464</v>
      </c>
      <c r="B338" s="39" t="s">
        <v>464</v>
      </c>
      <c r="C338" s="360"/>
      <c r="D338" s="89"/>
      <c r="E338" s="340">
        <v>0</v>
      </c>
      <c r="F338" s="195"/>
      <c r="G338" s="43" t="s">
        <v>464</v>
      </c>
      <c r="H338" s="194"/>
      <c r="I338" s="43" t="s">
        <v>464</v>
      </c>
      <c r="J338" s="354"/>
      <c r="K338" s="44" t="s">
        <v>464</v>
      </c>
      <c r="L338" s="710"/>
      <c r="M338" s="324" t="s">
        <v>464</v>
      </c>
      <c r="N338" s="364"/>
      <c r="O338" s="44" t="s">
        <v>464</v>
      </c>
      <c r="P338" s="354"/>
      <c r="Q338" s="44" t="s">
        <v>464</v>
      </c>
      <c r="R338" s="171"/>
    </row>
    <row r="339" spans="1:18" s="197" customFormat="1" ht="13.5" customHeight="1">
      <c r="A339" s="321" t="s">
        <v>464</v>
      </c>
      <c r="B339" s="39" t="s">
        <v>464</v>
      </c>
      <c r="C339" s="360"/>
      <c r="D339" s="89"/>
      <c r="E339" s="340">
        <v>0</v>
      </c>
      <c r="F339" s="195"/>
      <c r="G339" s="43" t="s">
        <v>464</v>
      </c>
      <c r="H339" s="194"/>
      <c r="I339" s="43" t="s">
        <v>464</v>
      </c>
      <c r="J339" s="354"/>
      <c r="K339" s="44" t="s">
        <v>464</v>
      </c>
      <c r="L339" s="710"/>
      <c r="M339" s="324" t="s">
        <v>464</v>
      </c>
      <c r="N339" s="364"/>
      <c r="O339" s="44" t="s">
        <v>464</v>
      </c>
      <c r="P339" s="354"/>
      <c r="Q339" s="44" t="s">
        <v>464</v>
      </c>
      <c r="R339" s="171"/>
    </row>
    <row r="340" spans="1:18" s="197" customFormat="1" ht="13.5" customHeight="1">
      <c r="A340" s="321" t="s">
        <v>464</v>
      </c>
      <c r="B340" s="39" t="s">
        <v>464</v>
      </c>
      <c r="C340" s="360"/>
      <c r="D340" s="89"/>
      <c r="E340" s="340">
        <v>0</v>
      </c>
      <c r="F340" s="195"/>
      <c r="G340" s="43" t="s">
        <v>464</v>
      </c>
      <c r="H340" s="194"/>
      <c r="I340" s="43" t="s">
        <v>464</v>
      </c>
      <c r="J340" s="364"/>
      <c r="K340" s="44" t="s">
        <v>464</v>
      </c>
      <c r="L340" s="710"/>
      <c r="M340" s="324" t="s">
        <v>464</v>
      </c>
      <c r="N340" s="364"/>
      <c r="O340" s="44" t="s">
        <v>464</v>
      </c>
      <c r="P340" s="354"/>
      <c r="Q340" s="44" t="s">
        <v>464</v>
      </c>
      <c r="R340" s="171"/>
    </row>
    <row r="341" spans="1:18" s="197" customFormat="1" ht="13.5" customHeight="1">
      <c r="A341" s="321" t="s">
        <v>464</v>
      </c>
      <c r="B341" s="39" t="s">
        <v>464</v>
      </c>
      <c r="C341" s="360"/>
      <c r="D341" s="89"/>
      <c r="E341" s="340">
        <v>0</v>
      </c>
      <c r="F341" s="195"/>
      <c r="G341" s="43" t="s">
        <v>464</v>
      </c>
      <c r="H341" s="194"/>
      <c r="I341" s="43" t="s">
        <v>464</v>
      </c>
      <c r="J341" s="364"/>
      <c r="K341" s="44" t="s">
        <v>464</v>
      </c>
      <c r="L341" s="710"/>
      <c r="M341" s="324" t="s">
        <v>464</v>
      </c>
      <c r="N341" s="364"/>
      <c r="O341" s="44" t="s">
        <v>464</v>
      </c>
      <c r="P341" s="354"/>
      <c r="Q341" s="44" t="s">
        <v>464</v>
      </c>
      <c r="R341" s="171"/>
    </row>
    <row r="342" spans="1:18" s="197" customFormat="1" ht="13.5" customHeight="1">
      <c r="A342" s="321" t="s">
        <v>464</v>
      </c>
      <c r="B342" s="39" t="s">
        <v>464</v>
      </c>
      <c r="C342" s="360"/>
      <c r="D342" s="89"/>
      <c r="E342" s="340">
        <v>0</v>
      </c>
      <c r="F342" s="261"/>
      <c r="G342" s="43" t="s">
        <v>464</v>
      </c>
      <c r="H342" s="194"/>
      <c r="I342" s="43" t="s">
        <v>464</v>
      </c>
      <c r="J342" s="346"/>
      <c r="K342" s="44" t="s">
        <v>464</v>
      </c>
      <c r="L342" s="710"/>
      <c r="M342" s="324" t="s">
        <v>464</v>
      </c>
      <c r="N342" s="364"/>
      <c r="O342" s="44" t="s">
        <v>464</v>
      </c>
      <c r="P342" s="366"/>
      <c r="Q342" s="44" t="s">
        <v>464</v>
      </c>
      <c r="R342" s="171"/>
    </row>
    <row r="343" spans="1:18" s="197" customFormat="1" ht="13.5" customHeight="1">
      <c r="A343" s="321" t="s">
        <v>464</v>
      </c>
      <c r="B343" s="39" t="s">
        <v>464</v>
      </c>
      <c r="C343" s="394"/>
      <c r="D343" s="396"/>
      <c r="E343" s="340">
        <v>0</v>
      </c>
      <c r="F343" s="195"/>
      <c r="G343" s="43" t="s">
        <v>464</v>
      </c>
      <c r="H343" s="194"/>
      <c r="I343" s="43" t="s">
        <v>464</v>
      </c>
      <c r="J343" s="346"/>
      <c r="K343" s="44" t="s">
        <v>464</v>
      </c>
      <c r="L343" s="710"/>
      <c r="M343" s="324" t="s">
        <v>464</v>
      </c>
      <c r="N343" s="364"/>
      <c r="O343" s="44" t="s">
        <v>464</v>
      </c>
      <c r="P343" s="366"/>
      <c r="Q343" s="44" t="s">
        <v>464</v>
      </c>
      <c r="R343" s="171"/>
    </row>
    <row r="344" spans="1:18" s="197" customFormat="1" ht="13.5" customHeight="1">
      <c r="A344" s="551" t="s">
        <v>464</v>
      </c>
      <c r="B344" s="552" t="s">
        <v>464</v>
      </c>
      <c r="C344" s="553"/>
      <c r="D344" s="554"/>
      <c r="E344" s="555">
        <v>0</v>
      </c>
      <c r="F344" s="556"/>
      <c r="G344" s="557" t="s">
        <v>464</v>
      </c>
      <c r="H344" s="558"/>
      <c r="I344" s="557" t="s">
        <v>464</v>
      </c>
      <c r="J344" s="346"/>
      <c r="K344" s="559" t="s">
        <v>464</v>
      </c>
      <c r="L344" s="556"/>
      <c r="M344" s="560" t="s">
        <v>464</v>
      </c>
      <c r="N344" s="561"/>
      <c r="O344" s="559" t="s">
        <v>464</v>
      </c>
      <c r="P344" s="562"/>
      <c r="Q344" s="559" t="s">
        <v>464</v>
      </c>
      <c r="R344" s="171"/>
    </row>
    <row r="345" spans="1:18" s="5" customFormat="1" ht="13.5">
      <c r="A345" s="21"/>
      <c r="B345" s="21"/>
      <c r="C345" s="456"/>
      <c r="D345" s="456"/>
      <c r="E345" s="21"/>
      <c r="F345" s="21"/>
      <c r="G345" s="21"/>
      <c r="H345" s="351"/>
      <c r="I345" s="21"/>
      <c r="J345" s="21"/>
      <c r="K345" s="22"/>
      <c r="L345" s="21"/>
      <c r="M345" s="21"/>
      <c r="N345" s="21"/>
      <c r="O345" s="21"/>
      <c r="P345" s="202"/>
      <c r="Q345" s="21"/>
      <c r="R345" s="167"/>
    </row>
    <row r="346" ht="13.5">
      <c r="G346" s="422" t="s">
        <v>464</v>
      </c>
    </row>
    <row r="347" ht="13.5">
      <c r="G347" s="422" t="s">
        <v>464</v>
      </c>
    </row>
    <row r="348" ht="13.5">
      <c r="G348" s="422" t="s">
        <v>464</v>
      </c>
    </row>
    <row r="349" ht="13.5">
      <c r="G349" s="422" t="s">
        <v>464</v>
      </c>
    </row>
    <row r="350" ht="13.5">
      <c r="G350" s="422" t="s">
        <v>464</v>
      </c>
    </row>
    <row r="351" ht="13.5">
      <c r="G351" s="422" t="s">
        <v>464</v>
      </c>
    </row>
    <row r="352" ht="13.5">
      <c r="G352" s="422" t="s">
        <v>464</v>
      </c>
    </row>
    <row r="353" ht="13.5">
      <c r="G353" s="422" t="s">
        <v>464</v>
      </c>
    </row>
    <row r="354" ht="13.5">
      <c r="G354" s="422" t="s">
        <v>464</v>
      </c>
    </row>
    <row r="355" ht="13.5">
      <c r="G355" s="422" t="s">
        <v>464</v>
      </c>
    </row>
    <row r="356" ht="13.5">
      <c r="G356" s="422" t="s">
        <v>464</v>
      </c>
    </row>
    <row r="357" ht="13.5">
      <c r="G357" s="422" t="s">
        <v>464</v>
      </c>
    </row>
    <row r="358" ht="13.5">
      <c r="G358" s="422" t="s">
        <v>464</v>
      </c>
    </row>
    <row r="359" ht="13.5">
      <c r="G359" s="422" t="s">
        <v>464</v>
      </c>
    </row>
    <row r="360" ht="13.5">
      <c r="G360" s="422" t="s">
        <v>464</v>
      </c>
    </row>
    <row r="361" ht="13.5">
      <c r="G361" s="422" t="s">
        <v>464</v>
      </c>
    </row>
    <row r="362" ht="13.5">
      <c r="G362" s="422" t="s">
        <v>464</v>
      </c>
    </row>
    <row r="363" ht="13.5">
      <c r="G363" s="422" t="s">
        <v>464</v>
      </c>
    </row>
    <row r="364" ht="13.5">
      <c r="G364" s="422" t="s">
        <v>464</v>
      </c>
    </row>
    <row r="365" ht="13.5">
      <c r="G365" s="422" t="s">
        <v>464</v>
      </c>
    </row>
    <row r="366" ht="13.5">
      <c r="G366" s="422" t="s">
        <v>464</v>
      </c>
    </row>
    <row r="367" ht="13.5">
      <c r="G367" s="422" t="s">
        <v>464</v>
      </c>
    </row>
    <row r="368" ht="13.5">
      <c r="G368" s="422" t="s">
        <v>464</v>
      </c>
    </row>
    <row r="369" ht="13.5">
      <c r="G369" s="422" t="s">
        <v>464</v>
      </c>
    </row>
    <row r="370" ht="13.5">
      <c r="G370" s="422" t="s">
        <v>464</v>
      </c>
    </row>
    <row r="371" ht="13.5">
      <c r="G371" s="422" t="s">
        <v>464</v>
      </c>
    </row>
    <row r="372" ht="13.5">
      <c r="G372" s="422" t="s">
        <v>464</v>
      </c>
    </row>
    <row r="373" ht="13.5">
      <c r="G373" s="422" t="s">
        <v>464</v>
      </c>
    </row>
    <row r="374" ht="13.5">
      <c r="G374" s="422" t="s">
        <v>464</v>
      </c>
    </row>
    <row r="375" ht="13.5">
      <c r="G375" s="422" t="s">
        <v>464</v>
      </c>
    </row>
    <row r="376" ht="13.5">
      <c r="G376" s="422" t="s">
        <v>464</v>
      </c>
    </row>
    <row r="377" ht="13.5">
      <c r="G377" s="422" t="s">
        <v>464</v>
      </c>
    </row>
    <row r="378" ht="13.5">
      <c r="G378" s="422" t="s">
        <v>464</v>
      </c>
    </row>
    <row r="379" ht="13.5">
      <c r="G379" s="422" t="s">
        <v>464</v>
      </c>
    </row>
    <row r="380" ht="13.5">
      <c r="G380" s="422" t="s">
        <v>464</v>
      </c>
    </row>
    <row r="381" ht="13.5">
      <c r="G381" s="422" t="s">
        <v>464</v>
      </c>
    </row>
    <row r="382" ht="13.5">
      <c r="G382" s="422" t="s">
        <v>464</v>
      </c>
    </row>
    <row r="383" ht="13.5">
      <c r="G383" s="422" t="s">
        <v>464</v>
      </c>
    </row>
    <row r="384" ht="13.5">
      <c r="G384" s="422" t="s">
        <v>464</v>
      </c>
    </row>
    <row r="385" ht="13.5">
      <c r="G385" s="422" t="s">
        <v>464</v>
      </c>
    </row>
    <row r="386" ht="13.5">
      <c r="G386" s="422" t="s">
        <v>464</v>
      </c>
    </row>
    <row r="387" ht="13.5">
      <c r="G387" s="422" t="s">
        <v>464</v>
      </c>
    </row>
    <row r="388" ht="13.5">
      <c r="G388" s="422" t="s">
        <v>464</v>
      </c>
    </row>
    <row r="389" ht="13.5">
      <c r="G389" s="422" t="s">
        <v>464</v>
      </c>
    </row>
    <row r="390" ht="13.5">
      <c r="G390" s="422" t="s">
        <v>464</v>
      </c>
    </row>
    <row r="391" ht="13.5">
      <c r="G391" s="422" t="s">
        <v>464</v>
      </c>
    </row>
    <row r="392" ht="13.5">
      <c r="G392" s="422" t="s">
        <v>464</v>
      </c>
    </row>
    <row r="393" ht="13.5">
      <c r="G393" s="422" t="s">
        <v>464</v>
      </c>
    </row>
    <row r="394" ht="13.5">
      <c r="G394" s="422" t="s">
        <v>464</v>
      </c>
    </row>
    <row r="395" ht="13.5">
      <c r="G395" s="422" t="s">
        <v>464</v>
      </c>
    </row>
    <row r="396" ht="13.5">
      <c r="G396" s="422" t="s">
        <v>464</v>
      </c>
    </row>
    <row r="397" ht="13.5">
      <c r="G397" s="422" t="s">
        <v>464</v>
      </c>
    </row>
    <row r="398" ht="13.5">
      <c r="G398" s="422" t="s">
        <v>464</v>
      </c>
    </row>
    <row r="399" ht="13.5">
      <c r="G399" s="422" t="s">
        <v>464</v>
      </c>
    </row>
    <row r="400" ht="13.5">
      <c r="G400" s="422" t="s">
        <v>464</v>
      </c>
    </row>
    <row r="401" ht="13.5">
      <c r="G401" s="422" t="s">
        <v>464</v>
      </c>
    </row>
    <row r="402" ht="13.5">
      <c r="G402" s="422" t="s">
        <v>464</v>
      </c>
    </row>
    <row r="403" ht="13.5">
      <c r="G403" s="422" t="s">
        <v>464</v>
      </c>
    </row>
    <row r="404" ht="13.5">
      <c r="G404" s="422" t="s">
        <v>464</v>
      </c>
    </row>
    <row r="405" ht="13.5">
      <c r="G405" s="422" t="s">
        <v>464</v>
      </c>
    </row>
    <row r="406" ht="13.5">
      <c r="G406" s="422" t="s">
        <v>464</v>
      </c>
    </row>
    <row r="407" ht="13.5">
      <c r="G407" s="422" t="s">
        <v>464</v>
      </c>
    </row>
    <row r="408" ht="13.5">
      <c r="G408" s="422" t="s">
        <v>464</v>
      </c>
    </row>
    <row r="409" ht="13.5">
      <c r="G409" s="422" t="s">
        <v>464</v>
      </c>
    </row>
    <row r="410" ht="13.5">
      <c r="G410" s="422" t="s">
        <v>464</v>
      </c>
    </row>
    <row r="411" ht="13.5">
      <c r="G411" s="422" t="s">
        <v>464</v>
      </c>
    </row>
    <row r="412" ht="13.5">
      <c r="G412" s="422" t="s">
        <v>464</v>
      </c>
    </row>
    <row r="413" ht="13.5">
      <c r="G413" s="422" t="s">
        <v>464</v>
      </c>
    </row>
    <row r="414" ht="13.5">
      <c r="G414" s="422" t="s">
        <v>464</v>
      </c>
    </row>
    <row r="415" ht="13.5">
      <c r="G415" s="422" t="s">
        <v>464</v>
      </c>
    </row>
    <row r="416" ht="13.5">
      <c r="G416" s="422" t="s">
        <v>464</v>
      </c>
    </row>
    <row r="417" ht="13.5">
      <c r="G417" s="422" t="s">
        <v>464</v>
      </c>
    </row>
    <row r="418" ht="13.5">
      <c r="G418" s="422" t="s">
        <v>464</v>
      </c>
    </row>
    <row r="419" ht="13.5">
      <c r="G419" s="422" t="s">
        <v>464</v>
      </c>
    </row>
    <row r="420" ht="13.5">
      <c r="G420" s="422" t="s">
        <v>464</v>
      </c>
    </row>
    <row r="421" ht="13.5">
      <c r="G421" s="422" t="s">
        <v>464</v>
      </c>
    </row>
    <row r="422" ht="13.5">
      <c r="G422" s="422" t="s">
        <v>464</v>
      </c>
    </row>
    <row r="423" ht="13.5">
      <c r="G423" s="422" t="s">
        <v>464</v>
      </c>
    </row>
    <row r="424" ht="13.5">
      <c r="G424" s="422" t="s">
        <v>464</v>
      </c>
    </row>
    <row r="425" ht="13.5">
      <c r="G425" s="422" t="s">
        <v>464</v>
      </c>
    </row>
    <row r="426" ht="13.5">
      <c r="G426" s="422" t="s">
        <v>464</v>
      </c>
    </row>
    <row r="427" ht="13.5">
      <c r="G427" s="422" t="s">
        <v>464</v>
      </c>
    </row>
    <row r="428" ht="13.5">
      <c r="G428" s="422" t="s">
        <v>464</v>
      </c>
    </row>
    <row r="429" ht="13.5">
      <c r="G429" s="422" t="s">
        <v>464</v>
      </c>
    </row>
    <row r="430" ht="13.5">
      <c r="G430" s="422" t="s">
        <v>464</v>
      </c>
    </row>
    <row r="431" ht="13.5">
      <c r="G431" s="422" t="s">
        <v>464</v>
      </c>
    </row>
    <row r="432" ht="13.5">
      <c r="G432" s="422" t="s">
        <v>464</v>
      </c>
    </row>
    <row r="433" ht="13.5">
      <c r="G433" s="422" t="s">
        <v>464</v>
      </c>
    </row>
    <row r="434" ht="13.5">
      <c r="G434" s="422" t="s">
        <v>464</v>
      </c>
    </row>
    <row r="435" ht="13.5">
      <c r="G435" s="422" t="s">
        <v>464</v>
      </c>
    </row>
    <row r="436" ht="13.5">
      <c r="G436" s="422" t="s">
        <v>464</v>
      </c>
    </row>
    <row r="437" ht="13.5">
      <c r="G437" s="422" t="s">
        <v>464</v>
      </c>
    </row>
    <row r="438" ht="13.5">
      <c r="G438" s="422" t="s">
        <v>464</v>
      </c>
    </row>
    <row r="439" ht="13.5">
      <c r="G439" s="422" t="s">
        <v>464</v>
      </c>
    </row>
    <row r="440" ht="13.5">
      <c r="G440" s="422" t="s">
        <v>464</v>
      </c>
    </row>
    <row r="441" ht="13.5">
      <c r="G441" s="422" t="s">
        <v>464</v>
      </c>
    </row>
    <row r="442" ht="13.5">
      <c r="G442" s="423"/>
    </row>
    <row r="443" ht="13.5">
      <c r="G443" s="423"/>
    </row>
    <row r="444" ht="13.5">
      <c r="G444" s="423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24:R29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zoomScaleSheetLayoutView="75" workbookViewId="0" topLeftCell="A1">
      <selection activeCell="P3" sqref="P3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232" customWidth="1"/>
    <col min="4" max="4" width="11.75390625" style="232" customWidth="1"/>
    <col min="5" max="5" width="5.625" style="51" customWidth="1"/>
    <col min="6" max="9" width="5.125" style="51" customWidth="1"/>
    <col min="10" max="10" width="5.125" style="177" customWidth="1"/>
    <col min="11" max="13" width="5.125" style="51" customWidth="1"/>
    <col min="14" max="14" width="5.125" style="177" customWidth="1"/>
    <col min="15" max="15" width="5.125" style="51" customWidth="1"/>
    <col min="16" max="16" width="18.00390625" style="52" customWidth="1"/>
    <col min="17" max="16384" width="9.00390625" style="52" customWidth="1"/>
  </cols>
  <sheetData>
    <row r="1" spans="1:14" ht="23.25" customHeight="1">
      <c r="A1" t="s">
        <v>177</v>
      </c>
      <c r="C1" s="5"/>
      <c r="D1" s="312"/>
      <c r="F1" s="5" t="s">
        <v>455</v>
      </c>
      <c r="H1" s="5"/>
      <c r="J1" s="180"/>
      <c r="L1" s="5"/>
      <c r="M1" t="s">
        <v>182</v>
      </c>
      <c r="N1" s="180"/>
    </row>
    <row r="2" spans="1:15" s="51" customFormat="1" ht="13.5">
      <c r="A2" s="745" t="s">
        <v>494</v>
      </c>
      <c r="B2" s="746"/>
      <c r="C2" s="737" t="s">
        <v>178</v>
      </c>
      <c r="D2" s="739" t="s">
        <v>496</v>
      </c>
      <c r="E2" s="26" t="s">
        <v>497</v>
      </c>
      <c r="F2" s="754" t="s">
        <v>1169</v>
      </c>
      <c r="G2" s="754"/>
      <c r="H2" s="742" t="s">
        <v>187</v>
      </c>
      <c r="I2" s="751"/>
      <c r="J2" s="752" t="s">
        <v>184</v>
      </c>
      <c r="K2" s="753"/>
      <c r="L2" s="742" t="s">
        <v>185</v>
      </c>
      <c r="M2" s="751"/>
      <c r="N2" s="742" t="s">
        <v>186</v>
      </c>
      <c r="O2" s="751"/>
    </row>
    <row r="3" spans="1:15" ht="13.5">
      <c r="A3" s="747"/>
      <c r="B3" s="748"/>
      <c r="C3" s="738"/>
      <c r="D3" s="740"/>
      <c r="E3" s="27" t="s">
        <v>498</v>
      </c>
      <c r="F3" s="189" t="s">
        <v>1099</v>
      </c>
      <c r="G3" s="28" t="s">
        <v>497</v>
      </c>
      <c r="H3" s="189" t="s">
        <v>499</v>
      </c>
      <c r="I3" s="28" t="s">
        <v>497</v>
      </c>
      <c r="J3" s="181" t="s">
        <v>499</v>
      </c>
      <c r="K3" s="28" t="s">
        <v>497</v>
      </c>
      <c r="L3" s="189" t="s">
        <v>499</v>
      </c>
      <c r="M3" s="28" t="s">
        <v>497</v>
      </c>
      <c r="N3" s="181" t="s">
        <v>499</v>
      </c>
      <c r="O3" s="28" t="s">
        <v>497</v>
      </c>
    </row>
    <row r="4" spans="1:15" ht="3" customHeight="1">
      <c r="A4" s="53"/>
      <c r="B4" s="54"/>
      <c r="C4" s="55"/>
      <c r="D4" s="56"/>
      <c r="E4" s="53"/>
      <c r="F4" s="198"/>
      <c r="G4" s="35"/>
      <c r="H4" s="208"/>
      <c r="I4" s="57"/>
      <c r="J4" s="182"/>
      <c r="K4" s="35"/>
      <c r="L4" s="208"/>
      <c r="M4" s="57"/>
      <c r="N4" s="182"/>
      <c r="O4" s="35"/>
    </row>
    <row r="5" spans="1:16" s="51" customFormat="1" ht="13.5">
      <c r="A5" s="39">
        <v>1</v>
      </c>
      <c r="B5" s="39" t="s">
        <v>464</v>
      </c>
      <c r="C5" s="172" t="s">
        <v>1058</v>
      </c>
      <c r="D5" s="58" t="s">
        <v>772</v>
      </c>
      <c r="E5" s="39">
        <v>250</v>
      </c>
      <c r="F5" s="275">
        <v>4</v>
      </c>
      <c r="G5" s="369">
        <v>70</v>
      </c>
      <c r="H5" s="268">
        <v>1</v>
      </c>
      <c r="I5" s="60">
        <v>150</v>
      </c>
      <c r="J5" s="183"/>
      <c r="K5" s="60" t="s">
        <v>464</v>
      </c>
      <c r="L5" s="209"/>
      <c r="M5" s="60" t="s">
        <v>464</v>
      </c>
      <c r="N5" s="524">
        <v>16</v>
      </c>
      <c r="O5" s="370">
        <v>30</v>
      </c>
      <c r="P5" s="1"/>
    </row>
    <row r="6" spans="1:16" s="51" customFormat="1" ht="13.5">
      <c r="A6" s="39">
        <v>2</v>
      </c>
      <c r="B6" s="39" t="s">
        <v>464</v>
      </c>
      <c r="C6" s="260" t="s">
        <v>821</v>
      </c>
      <c r="D6" s="60" t="s">
        <v>771</v>
      </c>
      <c r="E6" s="39">
        <v>200</v>
      </c>
      <c r="F6" s="204"/>
      <c r="G6" s="369" t="s">
        <v>464</v>
      </c>
      <c r="H6" s="209"/>
      <c r="I6" s="60" t="s">
        <v>464</v>
      </c>
      <c r="J6" s="214">
        <v>1</v>
      </c>
      <c r="K6" s="60">
        <v>200</v>
      </c>
      <c r="L6" s="209"/>
      <c r="M6" s="60" t="s">
        <v>464</v>
      </c>
      <c r="N6" s="214"/>
      <c r="O6" s="370" t="s">
        <v>464</v>
      </c>
      <c r="P6" s="1"/>
    </row>
    <row r="7" spans="1:16" s="15" customFormat="1" ht="13.5">
      <c r="A7" s="39">
        <v>3</v>
      </c>
      <c r="B7" s="39" t="s">
        <v>464</v>
      </c>
      <c r="C7" s="262" t="s">
        <v>1393</v>
      </c>
      <c r="D7" s="399" t="s">
        <v>1394</v>
      </c>
      <c r="E7" s="39">
        <v>190</v>
      </c>
      <c r="F7" s="275">
        <v>8</v>
      </c>
      <c r="G7" s="369">
        <v>40</v>
      </c>
      <c r="H7" s="209"/>
      <c r="I7" s="60" t="s">
        <v>464</v>
      </c>
      <c r="J7" s="214">
        <v>2</v>
      </c>
      <c r="K7" s="60">
        <v>150</v>
      </c>
      <c r="L7" s="209"/>
      <c r="M7" s="60" t="s">
        <v>464</v>
      </c>
      <c r="N7" s="214"/>
      <c r="O7" s="370" t="s">
        <v>464</v>
      </c>
      <c r="P7" s="1"/>
    </row>
    <row r="8" spans="1:16" s="176" customFormat="1" ht="13.5">
      <c r="A8" s="39">
        <v>4</v>
      </c>
      <c r="B8" s="39" t="s">
        <v>464</v>
      </c>
      <c r="C8" s="61" t="s">
        <v>1318</v>
      </c>
      <c r="D8" s="60" t="s">
        <v>501</v>
      </c>
      <c r="E8" s="39">
        <v>150</v>
      </c>
      <c r="F8" s="603">
        <v>1</v>
      </c>
      <c r="G8" s="369">
        <v>150</v>
      </c>
      <c r="H8" s="273"/>
      <c r="I8" s="60" t="s">
        <v>464</v>
      </c>
      <c r="J8" s="679"/>
      <c r="K8" s="60" t="s">
        <v>464</v>
      </c>
      <c r="L8" s="273"/>
      <c r="M8" s="60" t="s">
        <v>464</v>
      </c>
      <c r="N8" s="525"/>
      <c r="O8" s="370" t="s">
        <v>464</v>
      </c>
      <c r="P8" s="1"/>
    </row>
    <row r="9" spans="1:15" s="15" customFormat="1" ht="13.5">
      <c r="A9" s="39">
        <v>5</v>
      </c>
      <c r="B9" s="39" t="s">
        <v>464</v>
      </c>
      <c r="C9" s="262" t="s">
        <v>1395</v>
      </c>
      <c r="D9" s="399" t="s">
        <v>1025</v>
      </c>
      <c r="E9" s="39">
        <v>130</v>
      </c>
      <c r="F9" s="275"/>
      <c r="G9" s="369" t="s">
        <v>464</v>
      </c>
      <c r="H9" s="209">
        <v>8</v>
      </c>
      <c r="I9" s="60">
        <v>40</v>
      </c>
      <c r="J9" s="214">
        <v>8</v>
      </c>
      <c r="K9" s="60">
        <v>60</v>
      </c>
      <c r="L9" s="209"/>
      <c r="M9" s="60" t="s">
        <v>464</v>
      </c>
      <c r="N9" s="214">
        <v>16</v>
      </c>
      <c r="O9" s="370">
        <v>30</v>
      </c>
    </row>
    <row r="10" spans="1:16" s="15" customFormat="1" ht="13.5">
      <c r="A10" s="39">
        <v>6</v>
      </c>
      <c r="B10" s="39" t="s">
        <v>464</v>
      </c>
      <c r="C10" s="262" t="s">
        <v>964</v>
      </c>
      <c r="D10" s="19" t="s">
        <v>505</v>
      </c>
      <c r="E10" s="39">
        <v>100</v>
      </c>
      <c r="F10" s="275"/>
      <c r="G10" s="369" t="s">
        <v>464</v>
      </c>
      <c r="H10" s="209">
        <v>8</v>
      </c>
      <c r="I10" s="60">
        <v>40</v>
      </c>
      <c r="J10" s="214">
        <v>8</v>
      </c>
      <c r="K10" s="60">
        <v>60</v>
      </c>
      <c r="L10" s="209"/>
      <c r="M10" s="60" t="s">
        <v>464</v>
      </c>
      <c r="N10" s="214"/>
      <c r="O10" s="370" t="s">
        <v>464</v>
      </c>
      <c r="P10" s="1"/>
    </row>
    <row r="11" spans="1:16" s="51" customFormat="1" ht="13.5">
      <c r="A11" s="39">
        <v>6</v>
      </c>
      <c r="B11" s="39" t="s">
        <v>181</v>
      </c>
      <c r="C11" s="61" t="s">
        <v>1208</v>
      </c>
      <c r="D11" s="19" t="s">
        <v>1114</v>
      </c>
      <c r="E11" s="39">
        <v>100</v>
      </c>
      <c r="F11" s="604">
        <v>2</v>
      </c>
      <c r="G11" s="369">
        <v>100</v>
      </c>
      <c r="H11" s="209"/>
      <c r="I11" s="60" t="s">
        <v>464</v>
      </c>
      <c r="J11" s="214"/>
      <c r="K11" s="60" t="s">
        <v>464</v>
      </c>
      <c r="L11" s="209"/>
      <c r="M11" s="60" t="s">
        <v>464</v>
      </c>
      <c r="N11" s="214"/>
      <c r="O11" s="370" t="s">
        <v>464</v>
      </c>
      <c r="P11" s="1"/>
    </row>
    <row r="12" spans="1:16" s="51" customFormat="1" ht="13.5">
      <c r="A12" s="39">
        <v>6</v>
      </c>
      <c r="B12" s="39" t="s">
        <v>181</v>
      </c>
      <c r="C12" s="61" t="s">
        <v>125</v>
      </c>
      <c r="D12" s="58" t="s">
        <v>502</v>
      </c>
      <c r="E12" s="39">
        <v>100</v>
      </c>
      <c r="F12" s="605"/>
      <c r="G12" s="369" t="s">
        <v>464</v>
      </c>
      <c r="H12" s="209">
        <v>2</v>
      </c>
      <c r="I12" s="60">
        <v>100</v>
      </c>
      <c r="J12" s="214"/>
      <c r="K12" s="60" t="s">
        <v>464</v>
      </c>
      <c r="L12" s="209"/>
      <c r="M12" s="60" t="s">
        <v>464</v>
      </c>
      <c r="N12" s="522"/>
      <c r="O12" s="370" t="s">
        <v>464</v>
      </c>
      <c r="P12" s="1"/>
    </row>
    <row r="13" spans="1:16" s="51" customFormat="1" ht="13.5">
      <c r="A13" s="39">
        <v>6</v>
      </c>
      <c r="B13" s="39" t="s">
        <v>181</v>
      </c>
      <c r="C13" s="61" t="s">
        <v>822</v>
      </c>
      <c r="D13" s="58" t="s">
        <v>772</v>
      </c>
      <c r="E13" s="39">
        <v>100</v>
      </c>
      <c r="F13" s="204"/>
      <c r="G13" s="369" t="s">
        <v>464</v>
      </c>
      <c r="H13" s="209"/>
      <c r="I13" s="60" t="s">
        <v>464</v>
      </c>
      <c r="J13" s="214">
        <v>4</v>
      </c>
      <c r="K13" s="60">
        <v>100</v>
      </c>
      <c r="L13" s="209"/>
      <c r="M13" s="60" t="s">
        <v>464</v>
      </c>
      <c r="N13" s="214"/>
      <c r="O13" s="370" t="s">
        <v>464</v>
      </c>
      <c r="P13" s="1"/>
    </row>
    <row r="14" spans="1:16" s="51" customFormat="1" ht="13.5">
      <c r="A14" s="39">
        <v>10</v>
      </c>
      <c r="B14" s="39" t="s">
        <v>464</v>
      </c>
      <c r="C14" s="12" t="s">
        <v>1446</v>
      </c>
      <c r="D14" s="58" t="s">
        <v>1177</v>
      </c>
      <c r="E14" s="39">
        <v>90</v>
      </c>
      <c r="F14" s="204"/>
      <c r="G14" s="369" t="s">
        <v>464</v>
      </c>
      <c r="H14" s="209"/>
      <c r="I14" s="60" t="s">
        <v>464</v>
      </c>
      <c r="J14" s="680">
        <v>8</v>
      </c>
      <c r="K14" s="60">
        <v>60</v>
      </c>
      <c r="L14" s="210"/>
      <c r="M14" s="60" t="s">
        <v>464</v>
      </c>
      <c r="N14" s="214">
        <v>16</v>
      </c>
      <c r="O14" s="370">
        <v>30</v>
      </c>
      <c r="P14" s="1"/>
    </row>
    <row r="15" spans="1:16" s="51" customFormat="1" ht="13.5">
      <c r="A15" s="39">
        <v>11</v>
      </c>
      <c r="B15" s="39" t="s">
        <v>464</v>
      </c>
      <c r="C15" s="262" t="s">
        <v>1173</v>
      </c>
      <c r="D15" s="19" t="s">
        <v>1140</v>
      </c>
      <c r="E15" s="39">
        <v>80</v>
      </c>
      <c r="F15" s="204">
        <v>3</v>
      </c>
      <c r="G15" s="369">
        <v>80</v>
      </c>
      <c r="H15" s="209"/>
      <c r="I15" s="60" t="s">
        <v>464</v>
      </c>
      <c r="J15" s="680"/>
      <c r="K15" s="60" t="s">
        <v>464</v>
      </c>
      <c r="L15" s="210"/>
      <c r="M15" s="60" t="s">
        <v>464</v>
      </c>
      <c r="N15" s="524"/>
      <c r="O15" s="370" t="s">
        <v>464</v>
      </c>
      <c r="P15" s="1"/>
    </row>
    <row r="16" spans="1:16" s="51" customFormat="1" ht="13.5">
      <c r="A16" s="39">
        <v>12</v>
      </c>
      <c r="B16" s="39" t="s">
        <v>464</v>
      </c>
      <c r="C16" s="172" t="s">
        <v>1307</v>
      </c>
      <c r="D16" s="397" t="s">
        <v>1306</v>
      </c>
      <c r="E16" s="39">
        <v>65</v>
      </c>
      <c r="F16" s="204">
        <v>16</v>
      </c>
      <c r="G16" s="369">
        <v>25</v>
      </c>
      <c r="H16" s="209">
        <v>8</v>
      </c>
      <c r="I16" s="60">
        <v>40</v>
      </c>
      <c r="J16" s="680"/>
      <c r="K16" s="60" t="s">
        <v>464</v>
      </c>
      <c r="L16" s="210"/>
      <c r="M16" s="60" t="s">
        <v>464</v>
      </c>
      <c r="N16" s="214"/>
      <c r="O16" s="370" t="s">
        <v>464</v>
      </c>
      <c r="P16" s="1"/>
    </row>
    <row r="17" spans="1:16" s="51" customFormat="1" ht="13.5">
      <c r="A17" s="39">
        <v>13</v>
      </c>
      <c r="B17" s="39" t="s">
        <v>464</v>
      </c>
      <c r="C17" s="61" t="s">
        <v>823</v>
      </c>
      <c r="D17" s="58" t="s">
        <v>824</v>
      </c>
      <c r="E17" s="39">
        <v>60</v>
      </c>
      <c r="F17" s="605"/>
      <c r="G17" s="369" t="s">
        <v>464</v>
      </c>
      <c r="H17" s="502"/>
      <c r="I17" s="60" t="s">
        <v>464</v>
      </c>
      <c r="J17" s="681">
        <v>8</v>
      </c>
      <c r="K17" s="60">
        <v>60</v>
      </c>
      <c r="L17" s="211"/>
      <c r="M17" s="60" t="s">
        <v>464</v>
      </c>
      <c r="N17" s="526"/>
      <c r="O17" s="370" t="s">
        <v>464</v>
      </c>
      <c r="P17" s="1"/>
    </row>
    <row r="18" spans="1:15" s="176" customFormat="1" ht="13.5">
      <c r="A18" s="39">
        <v>14</v>
      </c>
      <c r="B18" s="39" t="s">
        <v>464</v>
      </c>
      <c r="C18" s="172" t="s">
        <v>456</v>
      </c>
      <c r="D18" s="362" t="s">
        <v>1026</v>
      </c>
      <c r="E18" s="39">
        <v>50</v>
      </c>
      <c r="F18" s="643"/>
      <c r="G18" s="369" t="s">
        <v>464</v>
      </c>
      <c r="H18" s="502"/>
      <c r="I18" s="60" t="s">
        <v>464</v>
      </c>
      <c r="J18" s="682"/>
      <c r="K18" s="60" t="s">
        <v>464</v>
      </c>
      <c r="L18" s="644"/>
      <c r="M18" s="60" t="s">
        <v>464</v>
      </c>
      <c r="N18" s="527">
        <v>8</v>
      </c>
      <c r="O18" s="370">
        <v>50</v>
      </c>
    </row>
    <row r="19" spans="1:16" s="51" customFormat="1" ht="13.5">
      <c r="A19" s="39">
        <v>15</v>
      </c>
      <c r="B19" s="39" t="s">
        <v>464</v>
      </c>
      <c r="C19" s="61" t="s">
        <v>1171</v>
      </c>
      <c r="D19" s="71" t="s">
        <v>771</v>
      </c>
      <c r="E19" s="39">
        <v>40</v>
      </c>
      <c r="F19" s="605">
        <v>8</v>
      </c>
      <c r="G19" s="369">
        <v>40</v>
      </c>
      <c r="H19" s="579"/>
      <c r="I19" s="60" t="s">
        <v>464</v>
      </c>
      <c r="J19" s="680"/>
      <c r="K19" s="60" t="s">
        <v>464</v>
      </c>
      <c r="L19" s="211"/>
      <c r="M19" s="60" t="s">
        <v>464</v>
      </c>
      <c r="N19" s="526"/>
      <c r="O19" s="370" t="s">
        <v>464</v>
      </c>
      <c r="P19" s="1"/>
    </row>
    <row r="20" spans="1:16" s="51" customFormat="1" ht="13.5">
      <c r="A20" s="39">
        <v>15</v>
      </c>
      <c r="B20" s="39" t="s">
        <v>181</v>
      </c>
      <c r="C20" s="172" t="s">
        <v>1172</v>
      </c>
      <c r="D20" s="89" t="s">
        <v>1440</v>
      </c>
      <c r="E20" s="39">
        <v>40</v>
      </c>
      <c r="F20" s="604">
        <v>8</v>
      </c>
      <c r="G20" s="369">
        <v>40</v>
      </c>
      <c r="H20" s="579"/>
      <c r="I20" s="60" t="s">
        <v>464</v>
      </c>
      <c r="J20" s="681"/>
      <c r="K20" s="60" t="s">
        <v>464</v>
      </c>
      <c r="L20" s="211"/>
      <c r="M20" s="60" t="s">
        <v>464</v>
      </c>
      <c r="N20" s="526"/>
      <c r="O20" s="370" t="s">
        <v>464</v>
      </c>
      <c r="P20" s="1"/>
    </row>
    <row r="21" spans="1:16" s="51" customFormat="1" ht="13.5">
      <c r="A21" s="39">
        <v>17</v>
      </c>
      <c r="B21" s="39" t="s">
        <v>464</v>
      </c>
      <c r="C21" s="61" t="s">
        <v>1199</v>
      </c>
      <c r="D21" s="452" t="s">
        <v>1394</v>
      </c>
      <c r="E21" s="39">
        <v>30</v>
      </c>
      <c r="F21" s="357"/>
      <c r="G21" s="369" t="s">
        <v>464</v>
      </c>
      <c r="H21" s="502"/>
      <c r="I21" s="60" t="s">
        <v>464</v>
      </c>
      <c r="J21" s="680"/>
      <c r="K21" s="60" t="s">
        <v>464</v>
      </c>
      <c r="L21" s="211"/>
      <c r="M21" s="60" t="s">
        <v>464</v>
      </c>
      <c r="N21" s="526">
        <v>16</v>
      </c>
      <c r="O21" s="370">
        <v>30</v>
      </c>
      <c r="P21" s="1"/>
    </row>
    <row r="22" spans="1:16" s="15" customFormat="1" ht="13.5">
      <c r="A22" s="39">
        <v>18</v>
      </c>
      <c r="B22" s="39" t="s">
        <v>464</v>
      </c>
      <c r="C22" s="261" t="s">
        <v>1174</v>
      </c>
      <c r="D22" s="89" t="s">
        <v>760</v>
      </c>
      <c r="E22" s="39">
        <v>25</v>
      </c>
      <c r="F22" s="605">
        <v>16</v>
      </c>
      <c r="G22" s="369">
        <v>25</v>
      </c>
      <c r="H22" s="502"/>
      <c r="I22" s="60" t="s">
        <v>464</v>
      </c>
      <c r="J22" s="502"/>
      <c r="K22" s="60" t="s">
        <v>464</v>
      </c>
      <c r="L22" s="503"/>
      <c r="M22" s="60" t="s">
        <v>464</v>
      </c>
      <c r="N22" s="272"/>
      <c r="O22" s="370" t="s">
        <v>464</v>
      </c>
      <c r="P22" s="1"/>
    </row>
    <row r="23" spans="1:16" s="51" customFormat="1" ht="13.5">
      <c r="A23" s="39">
        <v>18</v>
      </c>
      <c r="B23" s="39" t="s">
        <v>181</v>
      </c>
      <c r="C23" s="286" t="s">
        <v>1170</v>
      </c>
      <c r="D23" s="19" t="s">
        <v>760</v>
      </c>
      <c r="E23" s="39">
        <v>25</v>
      </c>
      <c r="F23" s="604">
        <v>16</v>
      </c>
      <c r="G23" s="369">
        <v>25</v>
      </c>
      <c r="H23" s="579"/>
      <c r="I23" s="60" t="s">
        <v>464</v>
      </c>
      <c r="J23" s="683"/>
      <c r="K23" s="60" t="s">
        <v>464</v>
      </c>
      <c r="L23" s="211"/>
      <c r="M23" s="60" t="s">
        <v>464</v>
      </c>
      <c r="N23" s="526"/>
      <c r="O23" s="370" t="s">
        <v>464</v>
      </c>
      <c r="P23" s="1"/>
    </row>
    <row r="24" spans="1:16" s="51" customFormat="1" ht="13.5">
      <c r="A24" s="39">
        <v>18</v>
      </c>
      <c r="B24" s="39" t="s">
        <v>181</v>
      </c>
      <c r="C24" s="62" t="s">
        <v>1207</v>
      </c>
      <c r="D24" s="60" t="s">
        <v>1297</v>
      </c>
      <c r="E24" s="39">
        <v>25</v>
      </c>
      <c r="F24" s="604">
        <v>16</v>
      </c>
      <c r="G24" s="369">
        <v>25</v>
      </c>
      <c r="H24" s="579"/>
      <c r="I24" s="60" t="s">
        <v>464</v>
      </c>
      <c r="J24" s="683"/>
      <c r="K24" s="60" t="s">
        <v>464</v>
      </c>
      <c r="L24" s="211"/>
      <c r="M24" s="60" t="s">
        <v>464</v>
      </c>
      <c r="N24" s="526"/>
      <c r="O24" s="370" t="s">
        <v>464</v>
      </c>
      <c r="P24" s="1"/>
    </row>
    <row r="25" spans="1:16" s="15" customFormat="1" ht="13.5">
      <c r="A25" s="39">
        <v>18</v>
      </c>
      <c r="B25" s="39" t="s">
        <v>181</v>
      </c>
      <c r="C25" s="262" t="s">
        <v>1175</v>
      </c>
      <c r="D25" s="413" t="s">
        <v>772</v>
      </c>
      <c r="E25" s="368">
        <v>25</v>
      </c>
      <c r="F25" s="459">
        <v>16</v>
      </c>
      <c r="G25" s="369">
        <v>25</v>
      </c>
      <c r="H25" s="207"/>
      <c r="I25" s="370" t="s">
        <v>464</v>
      </c>
      <c r="J25" s="521"/>
      <c r="K25" s="370" t="s">
        <v>464</v>
      </c>
      <c r="L25" s="371"/>
      <c r="M25" s="370" t="s">
        <v>464</v>
      </c>
      <c r="N25" s="471"/>
      <c r="O25" s="370" t="s">
        <v>464</v>
      </c>
      <c r="P25" s="1"/>
    </row>
    <row r="26" spans="1:15" ht="3" customHeight="1">
      <c r="A26" s="64"/>
      <c r="B26" s="64"/>
      <c r="C26" s="65"/>
      <c r="D26" s="65"/>
      <c r="E26" s="64"/>
      <c r="F26" s="64"/>
      <c r="G26" s="367" t="s">
        <v>464</v>
      </c>
      <c r="H26" s="64"/>
      <c r="I26" s="65"/>
      <c r="J26" s="216"/>
      <c r="K26" s="65"/>
      <c r="L26" s="64"/>
      <c r="M26" s="65"/>
      <c r="N26" s="216"/>
      <c r="O26" s="65"/>
    </row>
    <row r="27" spans="1:15" ht="19.5" customHeight="1">
      <c r="A27" s="48" t="s">
        <v>177</v>
      </c>
      <c r="B27" s="48"/>
      <c r="C27" s="81"/>
      <c r="D27" s="374"/>
      <c r="E27" s="48"/>
      <c r="F27" s="81" t="s">
        <v>458</v>
      </c>
      <c r="G27" s="48"/>
      <c r="H27" s="81"/>
      <c r="I27" s="48"/>
      <c r="J27" s="217"/>
      <c r="L27" s="81"/>
      <c r="M27" s="48" t="s">
        <v>182</v>
      </c>
      <c r="N27" s="217"/>
      <c r="O27" s="48"/>
    </row>
    <row r="28" spans="3:4" ht="4.5" customHeight="1">
      <c r="C28" s="51"/>
      <c r="D28" s="51"/>
    </row>
    <row r="29" spans="1:15" ht="13.5" customHeight="1">
      <c r="A29" s="745" t="s">
        <v>494</v>
      </c>
      <c r="B29" s="746"/>
      <c r="C29" s="737" t="s">
        <v>178</v>
      </c>
      <c r="D29" s="739" t="s">
        <v>496</v>
      </c>
      <c r="E29" s="26" t="s">
        <v>497</v>
      </c>
      <c r="F29" s="742" t="s">
        <v>188</v>
      </c>
      <c r="G29" s="751"/>
      <c r="H29" s="742" t="s">
        <v>187</v>
      </c>
      <c r="I29" s="751"/>
      <c r="J29" s="752" t="s">
        <v>184</v>
      </c>
      <c r="K29" s="753"/>
      <c r="L29" s="742" t="s">
        <v>185</v>
      </c>
      <c r="M29" s="751"/>
      <c r="N29" s="742" t="s">
        <v>186</v>
      </c>
      <c r="O29" s="751"/>
    </row>
    <row r="30" spans="1:15" ht="13.5" customHeight="1">
      <c r="A30" s="747"/>
      <c r="B30" s="748"/>
      <c r="C30" s="738"/>
      <c r="D30" s="740"/>
      <c r="E30" s="27" t="s">
        <v>498</v>
      </c>
      <c r="F30" s="189" t="s">
        <v>499</v>
      </c>
      <c r="G30" s="28" t="s">
        <v>497</v>
      </c>
      <c r="H30" s="189" t="s">
        <v>499</v>
      </c>
      <c r="I30" s="28" t="s">
        <v>497</v>
      </c>
      <c r="J30" s="181" t="s">
        <v>499</v>
      </c>
      <c r="K30" s="28" t="s">
        <v>497</v>
      </c>
      <c r="L30" s="189" t="s">
        <v>499</v>
      </c>
      <c r="M30" s="28" t="s">
        <v>497</v>
      </c>
      <c r="N30" s="181" t="s">
        <v>499</v>
      </c>
      <c r="O30" s="28" t="s">
        <v>497</v>
      </c>
    </row>
    <row r="31" spans="1:15" ht="3" customHeight="1">
      <c r="A31" s="53"/>
      <c r="B31" s="54"/>
      <c r="C31" s="55"/>
      <c r="D31" s="56"/>
      <c r="E31" s="53"/>
      <c r="F31" s="198"/>
      <c r="G31" s="35"/>
      <c r="H31" s="208"/>
      <c r="I31" s="57"/>
      <c r="J31" s="182"/>
      <c r="K31" s="35"/>
      <c r="L31" s="208"/>
      <c r="M31" s="57"/>
      <c r="N31" s="182"/>
      <c r="O31" s="35"/>
    </row>
    <row r="32" spans="1:16" s="51" customFormat="1" ht="13.5" customHeight="1">
      <c r="A32" s="39">
        <v>1</v>
      </c>
      <c r="B32" s="39" t="s">
        <v>464</v>
      </c>
      <c r="C32" s="61" t="s">
        <v>1059</v>
      </c>
      <c r="D32" s="58" t="s">
        <v>179</v>
      </c>
      <c r="E32" s="39">
        <v>540</v>
      </c>
      <c r="F32" s="275">
        <v>1</v>
      </c>
      <c r="G32" s="59">
        <v>150</v>
      </c>
      <c r="H32" s="268">
        <v>1</v>
      </c>
      <c r="I32" s="60">
        <v>150</v>
      </c>
      <c r="J32" s="684">
        <v>2</v>
      </c>
      <c r="K32" s="60">
        <v>150</v>
      </c>
      <c r="L32" s="209">
        <v>8</v>
      </c>
      <c r="M32" s="60">
        <v>40</v>
      </c>
      <c r="N32" s="522">
        <v>8</v>
      </c>
      <c r="O32" s="60">
        <v>50</v>
      </c>
      <c r="P32" s="1"/>
    </row>
    <row r="33" spans="1:16" s="51" customFormat="1" ht="13.5" customHeight="1">
      <c r="A33" s="39">
        <v>2</v>
      </c>
      <c r="B33" s="39" t="s">
        <v>464</v>
      </c>
      <c r="C33" s="18" t="s">
        <v>1311</v>
      </c>
      <c r="D33" s="66" t="s">
        <v>772</v>
      </c>
      <c r="E33" s="39">
        <v>420</v>
      </c>
      <c r="F33" s="204">
        <v>2</v>
      </c>
      <c r="G33" s="59">
        <v>100</v>
      </c>
      <c r="H33" s="268">
        <v>4</v>
      </c>
      <c r="I33" s="60">
        <v>70</v>
      </c>
      <c r="J33" s="223">
        <v>4</v>
      </c>
      <c r="K33" s="60">
        <v>100</v>
      </c>
      <c r="L33" s="209">
        <v>2</v>
      </c>
      <c r="M33" s="60">
        <v>100</v>
      </c>
      <c r="N33" s="214">
        <v>8</v>
      </c>
      <c r="O33" s="60">
        <v>50</v>
      </c>
      <c r="P33" s="1"/>
    </row>
    <row r="34" spans="1:16" s="176" customFormat="1" ht="13.5">
      <c r="A34" s="39">
        <v>3</v>
      </c>
      <c r="B34" s="39" t="s">
        <v>464</v>
      </c>
      <c r="C34" s="172" t="s">
        <v>1063</v>
      </c>
      <c r="D34" s="173" t="s">
        <v>1295</v>
      </c>
      <c r="E34" s="39">
        <v>395</v>
      </c>
      <c r="F34" s="275">
        <v>4</v>
      </c>
      <c r="G34" s="59">
        <v>70</v>
      </c>
      <c r="H34" s="268">
        <v>16</v>
      </c>
      <c r="I34" s="60">
        <v>25</v>
      </c>
      <c r="J34" s="685">
        <v>4</v>
      </c>
      <c r="K34" s="60">
        <v>100</v>
      </c>
      <c r="L34" s="209">
        <v>1</v>
      </c>
      <c r="M34" s="60">
        <v>150</v>
      </c>
      <c r="N34" s="522">
        <v>8</v>
      </c>
      <c r="O34" s="60">
        <v>50</v>
      </c>
      <c r="P34" s="1"/>
    </row>
    <row r="35" spans="1:16" s="51" customFormat="1" ht="13.5" customHeight="1">
      <c r="A35" s="39">
        <v>4</v>
      </c>
      <c r="B35" s="39" t="s">
        <v>464</v>
      </c>
      <c r="C35" s="16" t="s">
        <v>1117</v>
      </c>
      <c r="D35" s="397" t="s">
        <v>1306</v>
      </c>
      <c r="E35" s="39">
        <v>215</v>
      </c>
      <c r="F35" s="205"/>
      <c r="G35" s="59" t="s">
        <v>464</v>
      </c>
      <c r="H35" s="209">
        <v>4</v>
      </c>
      <c r="I35" s="60">
        <v>70</v>
      </c>
      <c r="J35" s="686">
        <v>8</v>
      </c>
      <c r="K35" s="60">
        <v>60</v>
      </c>
      <c r="L35" s="204">
        <v>4</v>
      </c>
      <c r="M35" s="60">
        <v>70</v>
      </c>
      <c r="N35" s="214">
        <v>64</v>
      </c>
      <c r="O35" s="60">
        <v>15</v>
      </c>
      <c r="P35" s="1"/>
    </row>
    <row r="36" spans="1:16" s="51" customFormat="1" ht="13.5" customHeight="1">
      <c r="A36" s="39">
        <v>5</v>
      </c>
      <c r="B36" s="39" t="s">
        <v>464</v>
      </c>
      <c r="C36" s="18" t="s">
        <v>1134</v>
      </c>
      <c r="D36" s="406" t="s">
        <v>179</v>
      </c>
      <c r="E36" s="39">
        <v>200</v>
      </c>
      <c r="F36" s="272"/>
      <c r="G36" s="59" t="s">
        <v>464</v>
      </c>
      <c r="H36" s="268"/>
      <c r="I36" s="60" t="s">
        <v>464</v>
      </c>
      <c r="J36" s="220">
        <v>1</v>
      </c>
      <c r="K36" s="60">
        <v>200</v>
      </c>
      <c r="L36" s="204"/>
      <c r="M36" s="60" t="s">
        <v>464</v>
      </c>
      <c r="N36" s="214"/>
      <c r="O36" s="60" t="s">
        <v>464</v>
      </c>
      <c r="P36" s="15"/>
    </row>
    <row r="37" spans="1:15" s="15" customFormat="1" ht="13.5">
      <c r="A37" s="39">
        <v>6</v>
      </c>
      <c r="B37" s="39" t="s">
        <v>464</v>
      </c>
      <c r="C37" s="357" t="s">
        <v>1390</v>
      </c>
      <c r="D37" s="546" t="s">
        <v>1404</v>
      </c>
      <c r="E37" s="39">
        <v>175</v>
      </c>
      <c r="F37" s="272"/>
      <c r="G37" s="59" t="s">
        <v>464</v>
      </c>
      <c r="H37" s="268">
        <v>2</v>
      </c>
      <c r="I37" s="60">
        <v>100</v>
      </c>
      <c r="J37" s="261">
        <v>8</v>
      </c>
      <c r="K37" s="60">
        <v>60</v>
      </c>
      <c r="L37" s="275"/>
      <c r="M37" s="60" t="s">
        <v>464</v>
      </c>
      <c r="N37" s="275">
        <v>64</v>
      </c>
      <c r="O37" s="60">
        <v>15</v>
      </c>
    </row>
    <row r="38" spans="1:16" s="51" customFormat="1" ht="13.5" customHeight="1">
      <c r="A38" s="39">
        <v>7</v>
      </c>
      <c r="B38" s="39" t="s">
        <v>464</v>
      </c>
      <c r="C38" s="45" t="s">
        <v>1060</v>
      </c>
      <c r="D38" s="63" t="s">
        <v>1404</v>
      </c>
      <c r="E38" s="39">
        <v>125</v>
      </c>
      <c r="F38" s="272"/>
      <c r="G38" s="59" t="s">
        <v>464</v>
      </c>
      <c r="H38" s="268">
        <v>16</v>
      </c>
      <c r="I38" s="60">
        <v>25</v>
      </c>
      <c r="J38" s="686"/>
      <c r="K38" s="60" t="s">
        <v>464</v>
      </c>
      <c r="L38" s="204">
        <v>4</v>
      </c>
      <c r="M38" s="60">
        <v>70</v>
      </c>
      <c r="N38" s="523">
        <v>16</v>
      </c>
      <c r="O38" s="60">
        <v>30</v>
      </c>
      <c r="P38" s="1"/>
    </row>
    <row r="39" spans="1:16" s="51" customFormat="1" ht="13.5" customHeight="1">
      <c r="A39" s="39">
        <v>8</v>
      </c>
      <c r="B39" s="39" t="s">
        <v>464</v>
      </c>
      <c r="C39" s="62" t="s">
        <v>1062</v>
      </c>
      <c r="D39" s="40" t="s">
        <v>772</v>
      </c>
      <c r="E39" s="39">
        <v>115</v>
      </c>
      <c r="F39" s="272">
        <v>4</v>
      </c>
      <c r="G39" s="59">
        <v>70</v>
      </c>
      <c r="H39" s="268"/>
      <c r="I39" s="60" t="s">
        <v>464</v>
      </c>
      <c r="J39" s="687">
        <v>32</v>
      </c>
      <c r="K39" s="60">
        <v>30</v>
      </c>
      <c r="L39" s="204"/>
      <c r="M39" s="60" t="s">
        <v>464</v>
      </c>
      <c r="N39" s="523">
        <v>64</v>
      </c>
      <c r="O39" s="60">
        <v>15</v>
      </c>
      <c r="P39" s="1"/>
    </row>
    <row r="40" spans="1:17" s="51" customFormat="1" ht="13.5" customHeight="1">
      <c r="A40" s="39">
        <v>9</v>
      </c>
      <c r="B40" s="39" t="s">
        <v>464</v>
      </c>
      <c r="C40" s="588" t="s">
        <v>1200</v>
      </c>
      <c r="D40" s="638" t="s">
        <v>1295</v>
      </c>
      <c r="E40" s="39">
        <v>100</v>
      </c>
      <c r="F40" s="300">
        <v>8</v>
      </c>
      <c r="G40" s="59">
        <v>40</v>
      </c>
      <c r="H40" s="209"/>
      <c r="I40" s="60" t="s">
        <v>464</v>
      </c>
      <c r="J40" s="688">
        <v>8</v>
      </c>
      <c r="K40" s="60">
        <v>60</v>
      </c>
      <c r="L40" s="300"/>
      <c r="M40" s="60" t="s">
        <v>464</v>
      </c>
      <c r="N40" s="640"/>
      <c r="O40" s="60" t="s">
        <v>464</v>
      </c>
      <c r="P40" s="15"/>
      <c r="Q40" s="15"/>
    </row>
    <row r="41" spans="1:16" s="51" customFormat="1" ht="13.5" customHeight="1">
      <c r="A41" s="39">
        <v>10</v>
      </c>
      <c r="B41" s="39" t="s">
        <v>464</v>
      </c>
      <c r="C41" s="61" t="s">
        <v>279</v>
      </c>
      <c r="D41" s="545" t="s">
        <v>965</v>
      </c>
      <c r="E41" s="39">
        <v>95</v>
      </c>
      <c r="F41" s="248">
        <v>16</v>
      </c>
      <c r="G41" s="59">
        <v>25</v>
      </c>
      <c r="H41" s="248">
        <v>16</v>
      </c>
      <c r="I41" s="60">
        <v>25</v>
      </c>
      <c r="J41" s="689">
        <v>32</v>
      </c>
      <c r="K41" s="60">
        <v>30</v>
      </c>
      <c r="L41" s="248"/>
      <c r="M41" s="60" t="s">
        <v>464</v>
      </c>
      <c r="N41" s="517">
        <v>64</v>
      </c>
      <c r="O41" s="60">
        <v>15</v>
      </c>
      <c r="P41" s="1"/>
    </row>
    <row r="42" spans="1:16" s="51" customFormat="1" ht="13.5" customHeight="1">
      <c r="A42" s="39">
        <v>10</v>
      </c>
      <c r="B42" s="39" t="s">
        <v>181</v>
      </c>
      <c r="C42" s="172" t="s">
        <v>459</v>
      </c>
      <c r="D42" s="244" t="s">
        <v>1288</v>
      </c>
      <c r="E42" s="39">
        <v>95</v>
      </c>
      <c r="F42" s="293"/>
      <c r="G42" s="59" t="s">
        <v>464</v>
      </c>
      <c r="H42" s="293">
        <v>8</v>
      </c>
      <c r="I42" s="60">
        <v>40</v>
      </c>
      <c r="J42" s="301"/>
      <c r="K42" s="60" t="s">
        <v>464</v>
      </c>
      <c r="L42" s="248">
        <v>8</v>
      </c>
      <c r="M42" s="60">
        <v>40</v>
      </c>
      <c r="N42" s="518">
        <v>64</v>
      </c>
      <c r="O42" s="60">
        <v>15</v>
      </c>
      <c r="P42" s="1"/>
    </row>
    <row r="43" spans="1:15" s="15" customFormat="1" ht="13.5">
      <c r="A43" s="39">
        <v>12</v>
      </c>
      <c r="B43" s="39" t="s">
        <v>464</v>
      </c>
      <c r="C43" s="262" t="s">
        <v>1378</v>
      </c>
      <c r="D43" s="302" t="s">
        <v>1149</v>
      </c>
      <c r="E43" s="39">
        <v>75</v>
      </c>
      <c r="F43" s="293"/>
      <c r="G43" s="59" t="s">
        <v>464</v>
      </c>
      <c r="H43" s="293"/>
      <c r="I43" s="60" t="s">
        <v>464</v>
      </c>
      <c r="J43" s="301">
        <v>8</v>
      </c>
      <c r="K43" s="60">
        <v>60</v>
      </c>
      <c r="L43" s="293"/>
      <c r="M43" s="60" t="s">
        <v>464</v>
      </c>
      <c r="N43" s="293">
        <v>64</v>
      </c>
      <c r="O43" s="60">
        <v>15</v>
      </c>
    </row>
    <row r="44" spans="1:16" s="51" customFormat="1" ht="13.5" customHeight="1">
      <c r="A44" s="39">
        <v>13</v>
      </c>
      <c r="B44" s="39" t="s">
        <v>464</v>
      </c>
      <c r="C44" s="61" t="s">
        <v>1061</v>
      </c>
      <c r="D44" s="302" t="s">
        <v>1149</v>
      </c>
      <c r="E44" s="39">
        <v>70</v>
      </c>
      <c r="F44" s="248"/>
      <c r="G44" s="59" t="s">
        <v>464</v>
      </c>
      <c r="H44" s="248"/>
      <c r="I44" s="60" t="s">
        <v>464</v>
      </c>
      <c r="J44" s="301">
        <v>16</v>
      </c>
      <c r="K44" s="60">
        <v>40</v>
      </c>
      <c r="L44" s="248"/>
      <c r="M44" s="60" t="s">
        <v>464</v>
      </c>
      <c r="N44" s="518">
        <v>16</v>
      </c>
      <c r="O44" s="60">
        <v>30</v>
      </c>
      <c r="P44" s="1"/>
    </row>
    <row r="45" spans="1:16" s="51" customFormat="1" ht="13.5" customHeight="1">
      <c r="A45" s="39">
        <v>13</v>
      </c>
      <c r="B45" s="39" t="s">
        <v>181</v>
      </c>
      <c r="C45" s="18" t="s">
        <v>1296</v>
      </c>
      <c r="D45" s="244" t="s">
        <v>460</v>
      </c>
      <c r="E45" s="39">
        <v>70</v>
      </c>
      <c r="F45" s="293"/>
      <c r="G45" s="59" t="s">
        <v>464</v>
      </c>
      <c r="H45" s="293"/>
      <c r="I45" s="60" t="s">
        <v>464</v>
      </c>
      <c r="J45" s="689">
        <v>16</v>
      </c>
      <c r="K45" s="60">
        <v>40</v>
      </c>
      <c r="L45" s="248"/>
      <c r="M45" s="60" t="s">
        <v>464</v>
      </c>
      <c r="N45" s="518">
        <v>16</v>
      </c>
      <c r="O45" s="60">
        <v>30</v>
      </c>
      <c r="P45" s="1"/>
    </row>
    <row r="46" spans="1:16" s="51" customFormat="1" ht="13.5" customHeight="1">
      <c r="A46" s="39">
        <v>15</v>
      </c>
      <c r="B46" s="39" t="s">
        <v>464</v>
      </c>
      <c r="C46" s="61" t="s">
        <v>475</v>
      </c>
      <c r="D46" s="297" t="s">
        <v>176</v>
      </c>
      <c r="E46" s="39">
        <v>60</v>
      </c>
      <c r="F46" s="293"/>
      <c r="G46" s="59" t="s">
        <v>464</v>
      </c>
      <c r="H46" s="293"/>
      <c r="I46" s="60" t="s">
        <v>464</v>
      </c>
      <c r="J46" s="689">
        <v>32</v>
      </c>
      <c r="K46" s="60">
        <v>30</v>
      </c>
      <c r="L46" s="248"/>
      <c r="M46" s="60" t="s">
        <v>464</v>
      </c>
      <c r="N46" s="518">
        <v>16</v>
      </c>
      <c r="O46" s="60">
        <v>30</v>
      </c>
      <c r="P46" s="1"/>
    </row>
    <row r="47" spans="1:16" s="51" customFormat="1" ht="13.5" customHeight="1">
      <c r="A47" s="39">
        <v>16</v>
      </c>
      <c r="B47" s="39" t="s">
        <v>464</v>
      </c>
      <c r="C47" s="18" t="s">
        <v>280</v>
      </c>
      <c r="D47" s="244" t="s">
        <v>281</v>
      </c>
      <c r="E47" s="39">
        <v>55</v>
      </c>
      <c r="F47" s="293"/>
      <c r="G47" s="59" t="s">
        <v>464</v>
      </c>
      <c r="H47" s="293"/>
      <c r="I47" s="60" t="s">
        <v>464</v>
      </c>
      <c r="J47" s="689"/>
      <c r="K47" s="60" t="s">
        <v>464</v>
      </c>
      <c r="L47" s="248">
        <v>8</v>
      </c>
      <c r="M47" s="60">
        <v>40</v>
      </c>
      <c r="N47" s="301">
        <v>64</v>
      </c>
      <c r="O47" s="60">
        <v>15</v>
      </c>
      <c r="P47" s="1"/>
    </row>
    <row r="48" spans="1:16" s="51" customFormat="1" ht="13.5" customHeight="1">
      <c r="A48" s="39">
        <v>17</v>
      </c>
      <c r="B48" s="39" t="s">
        <v>464</v>
      </c>
      <c r="C48" s="634" t="s">
        <v>1195</v>
      </c>
      <c r="D48" s="639" t="s">
        <v>1299</v>
      </c>
      <c r="E48" s="39">
        <v>40</v>
      </c>
      <c r="F48" s="248"/>
      <c r="G48" s="59" t="s">
        <v>464</v>
      </c>
      <c r="H48" s="248">
        <v>16</v>
      </c>
      <c r="I48" s="60">
        <v>25</v>
      </c>
      <c r="J48" s="301"/>
      <c r="K48" s="60" t="s">
        <v>464</v>
      </c>
      <c r="L48" s="248"/>
      <c r="M48" s="60" t="s">
        <v>464</v>
      </c>
      <c r="N48" s="301">
        <v>64</v>
      </c>
      <c r="O48" s="60">
        <v>15</v>
      </c>
      <c r="P48" s="15"/>
    </row>
    <row r="49" spans="1:16" s="51" customFormat="1" ht="13.5" customHeight="1">
      <c r="A49" s="39">
        <v>17</v>
      </c>
      <c r="B49" s="39" t="s">
        <v>181</v>
      </c>
      <c r="C49" s="361" t="s">
        <v>1179</v>
      </c>
      <c r="D49" s="401" t="s">
        <v>1149</v>
      </c>
      <c r="E49" s="39">
        <v>40</v>
      </c>
      <c r="F49" s="248"/>
      <c r="G49" s="59" t="s">
        <v>464</v>
      </c>
      <c r="H49" s="248"/>
      <c r="I49" s="60" t="s">
        <v>464</v>
      </c>
      <c r="J49" s="301">
        <v>16</v>
      </c>
      <c r="K49" s="60">
        <v>40</v>
      </c>
      <c r="L49" s="248"/>
      <c r="M49" s="60" t="s">
        <v>464</v>
      </c>
      <c r="N49" s="301"/>
      <c r="O49" s="60" t="s">
        <v>464</v>
      </c>
      <c r="P49" s="15"/>
    </row>
    <row r="50" spans="1:16" s="51" customFormat="1" ht="13.5" customHeight="1">
      <c r="A50" s="39">
        <v>17</v>
      </c>
      <c r="B50" s="39" t="s">
        <v>181</v>
      </c>
      <c r="C50" s="45" t="s">
        <v>1210</v>
      </c>
      <c r="D50" s="19" t="s">
        <v>1391</v>
      </c>
      <c r="E50" s="39">
        <v>40</v>
      </c>
      <c r="F50" s="308"/>
      <c r="G50" s="59" t="s">
        <v>464</v>
      </c>
      <c r="H50" s="308"/>
      <c r="I50" s="60" t="s">
        <v>464</v>
      </c>
      <c r="J50" s="495"/>
      <c r="K50" s="60" t="s">
        <v>464</v>
      </c>
      <c r="L50" s="308">
        <v>8</v>
      </c>
      <c r="M50" s="60">
        <v>40</v>
      </c>
      <c r="N50" s="495"/>
      <c r="O50" s="60" t="s">
        <v>464</v>
      </c>
      <c r="P50" s="15"/>
    </row>
    <row r="51" spans="1:16" s="51" customFormat="1" ht="13.5" customHeight="1">
      <c r="A51" s="39">
        <v>20</v>
      </c>
      <c r="B51" s="39" t="s">
        <v>464</v>
      </c>
      <c r="C51" s="480" t="s">
        <v>1194</v>
      </c>
      <c r="D51" s="511" t="s">
        <v>1299</v>
      </c>
      <c r="E51" s="39">
        <v>30</v>
      </c>
      <c r="F51" s="205"/>
      <c r="G51" s="59" t="s">
        <v>464</v>
      </c>
      <c r="H51" s="209"/>
      <c r="I51" s="60" t="s">
        <v>464</v>
      </c>
      <c r="J51" s="214"/>
      <c r="K51" s="60" t="s">
        <v>464</v>
      </c>
      <c r="L51" s="204"/>
      <c r="M51" s="60" t="s">
        <v>464</v>
      </c>
      <c r="N51" s="214">
        <v>16</v>
      </c>
      <c r="O51" s="60">
        <v>30</v>
      </c>
      <c r="P51" s="15"/>
    </row>
    <row r="52" spans="1:16" s="51" customFormat="1" ht="13.5" customHeight="1">
      <c r="A52" s="39">
        <v>20</v>
      </c>
      <c r="B52" s="39" t="s">
        <v>181</v>
      </c>
      <c r="C52" s="278" t="s">
        <v>129</v>
      </c>
      <c r="D52" s="173" t="s">
        <v>1149</v>
      </c>
      <c r="E52" s="39">
        <v>30</v>
      </c>
      <c r="F52" s="205"/>
      <c r="G52" s="59" t="s">
        <v>464</v>
      </c>
      <c r="H52" s="209"/>
      <c r="I52" s="60" t="s">
        <v>464</v>
      </c>
      <c r="J52" s="214">
        <v>32</v>
      </c>
      <c r="K52" s="60">
        <v>30</v>
      </c>
      <c r="L52" s="204"/>
      <c r="M52" s="60" t="s">
        <v>464</v>
      </c>
      <c r="N52" s="522"/>
      <c r="O52" s="60" t="s">
        <v>464</v>
      </c>
      <c r="P52" s="1"/>
    </row>
    <row r="53" spans="1:16" s="51" customFormat="1" ht="13.5" customHeight="1">
      <c r="A53" s="39">
        <v>20</v>
      </c>
      <c r="B53" s="39" t="s">
        <v>181</v>
      </c>
      <c r="C53" s="62" t="s">
        <v>130</v>
      </c>
      <c r="D53" s="636" t="s">
        <v>1433</v>
      </c>
      <c r="E53" s="39">
        <v>30</v>
      </c>
      <c r="F53" s="205"/>
      <c r="G53" s="59" t="s">
        <v>464</v>
      </c>
      <c r="H53" s="209"/>
      <c r="I53" s="60" t="s">
        <v>464</v>
      </c>
      <c r="J53" s="679">
        <v>32</v>
      </c>
      <c r="K53" s="60">
        <v>30</v>
      </c>
      <c r="L53" s="204"/>
      <c r="M53" s="60" t="s">
        <v>464</v>
      </c>
      <c r="N53" s="214"/>
      <c r="O53" s="60" t="s">
        <v>464</v>
      </c>
      <c r="P53" s="1"/>
    </row>
    <row r="54" spans="1:17" s="51" customFormat="1" ht="13.5" customHeight="1">
      <c r="A54" s="39">
        <v>20</v>
      </c>
      <c r="B54" s="39" t="s">
        <v>181</v>
      </c>
      <c r="C54" s="361" t="s">
        <v>124</v>
      </c>
      <c r="D54" s="401" t="s">
        <v>774</v>
      </c>
      <c r="E54" s="39">
        <v>30</v>
      </c>
      <c r="F54" s="205"/>
      <c r="G54" s="59" t="s">
        <v>464</v>
      </c>
      <c r="H54" s="209"/>
      <c r="I54" s="60" t="s">
        <v>464</v>
      </c>
      <c r="J54" s="214"/>
      <c r="K54" s="60" t="s">
        <v>464</v>
      </c>
      <c r="L54" s="204"/>
      <c r="M54" s="60" t="s">
        <v>464</v>
      </c>
      <c r="N54" s="214">
        <v>16</v>
      </c>
      <c r="O54" s="60">
        <v>30</v>
      </c>
      <c r="P54" s="15"/>
      <c r="Q54" s="15"/>
    </row>
    <row r="55" spans="1:16" s="51" customFormat="1" ht="13.5" customHeight="1">
      <c r="A55" s="39">
        <v>20</v>
      </c>
      <c r="B55" s="39" t="s">
        <v>181</v>
      </c>
      <c r="C55" s="18" t="s">
        <v>1362</v>
      </c>
      <c r="D55" s="399" t="s">
        <v>1363</v>
      </c>
      <c r="E55" s="39">
        <v>30</v>
      </c>
      <c r="F55" s="205"/>
      <c r="G55" s="59" t="s">
        <v>464</v>
      </c>
      <c r="H55" s="209"/>
      <c r="I55" s="60" t="s">
        <v>464</v>
      </c>
      <c r="J55" s="214">
        <v>32</v>
      </c>
      <c r="K55" s="60">
        <v>30</v>
      </c>
      <c r="L55" s="204"/>
      <c r="M55" s="60" t="s">
        <v>464</v>
      </c>
      <c r="N55" s="214"/>
      <c r="O55" s="60" t="s">
        <v>464</v>
      </c>
      <c r="P55" s="15"/>
    </row>
    <row r="56" spans="1:16" s="51" customFormat="1" ht="13.5" customHeight="1">
      <c r="A56" s="39">
        <v>25</v>
      </c>
      <c r="B56" s="39" t="s">
        <v>464</v>
      </c>
      <c r="C56" s="587" t="s">
        <v>1446</v>
      </c>
      <c r="D56" s="406" t="s">
        <v>1177</v>
      </c>
      <c r="E56" s="39">
        <v>25</v>
      </c>
      <c r="F56" s="205">
        <v>16</v>
      </c>
      <c r="G56" s="59">
        <v>25</v>
      </c>
      <c r="H56" s="577"/>
      <c r="I56" s="60" t="s">
        <v>464</v>
      </c>
      <c r="J56" s="214"/>
      <c r="K56" s="60" t="s">
        <v>464</v>
      </c>
      <c r="L56" s="204"/>
      <c r="M56" s="60" t="s">
        <v>464</v>
      </c>
      <c r="N56" s="214"/>
      <c r="O56" s="60" t="s">
        <v>464</v>
      </c>
      <c r="P56" s="15"/>
    </row>
    <row r="57" spans="1:16" s="51" customFormat="1" ht="13.5" customHeight="1">
      <c r="A57" s="39">
        <v>25</v>
      </c>
      <c r="B57" s="39" t="s">
        <v>181</v>
      </c>
      <c r="C57" s="474" t="s">
        <v>1209</v>
      </c>
      <c r="D57" s="19" t="s">
        <v>191</v>
      </c>
      <c r="E57" s="39">
        <v>25</v>
      </c>
      <c r="F57" s="205">
        <v>16</v>
      </c>
      <c r="G57" s="59">
        <v>25</v>
      </c>
      <c r="H57" s="476"/>
      <c r="I57" s="60" t="s">
        <v>464</v>
      </c>
      <c r="J57" s="214"/>
      <c r="K57" s="60" t="s">
        <v>464</v>
      </c>
      <c r="L57" s="204"/>
      <c r="M57" s="60" t="s">
        <v>464</v>
      </c>
      <c r="N57" s="214"/>
      <c r="O57" s="60" t="s">
        <v>464</v>
      </c>
      <c r="P57" s="15"/>
    </row>
    <row r="58" spans="1:15" s="15" customFormat="1" ht="13.5">
      <c r="A58" s="39">
        <v>25</v>
      </c>
      <c r="B58" s="39" t="s">
        <v>181</v>
      </c>
      <c r="C58" s="354" t="s">
        <v>577</v>
      </c>
      <c r="D58" s="89" t="s">
        <v>772</v>
      </c>
      <c r="E58" s="39">
        <v>25</v>
      </c>
      <c r="F58" s="272"/>
      <c r="G58" s="59" t="s">
        <v>464</v>
      </c>
      <c r="H58" s="354">
        <v>16</v>
      </c>
      <c r="I58" s="60">
        <v>25</v>
      </c>
      <c r="J58" s="275"/>
      <c r="K58" s="60" t="s">
        <v>464</v>
      </c>
      <c r="L58" s="275"/>
      <c r="M58" s="60" t="s">
        <v>464</v>
      </c>
      <c r="N58" s="275"/>
      <c r="O58" s="60" t="s">
        <v>464</v>
      </c>
    </row>
    <row r="59" spans="1:16" s="176" customFormat="1" ht="13.5">
      <c r="A59" s="39">
        <v>25</v>
      </c>
      <c r="B59" s="39" t="s">
        <v>181</v>
      </c>
      <c r="C59" s="475" t="s">
        <v>1176</v>
      </c>
      <c r="D59" s="487" t="s">
        <v>501</v>
      </c>
      <c r="E59" s="39">
        <v>25</v>
      </c>
      <c r="F59" s="205">
        <v>16</v>
      </c>
      <c r="G59" s="59">
        <v>25</v>
      </c>
      <c r="H59" s="476"/>
      <c r="I59" s="60" t="s">
        <v>464</v>
      </c>
      <c r="J59" s="679"/>
      <c r="K59" s="60" t="s">
        <v>464</v>
      </c>
      <c r="L59" s="204"/>
      <c r="M59" s="60" t="s">
        <v>464</v>
      </c>
      <c r="N59" s="214"/>
      <c r="O59" s="60" t="s">
        <v>464</v>
      </c>
      <c r="P59" s="1"/>
    </row>
    <row r="60" spans="1:16" s="51" customFormat="1" ht="13.5" customHeight="1">
      <c r="A60" s="39">
        <v>29</v>
      </c>
      <c r="B60" s="39" t="s">
        <v>464</v>
      </c>
      <c r="C60" s="633" t="s">
        <v>1377</v>
      </c>
      <c r="D60" s="637" t="s">
        <v>281</v>
      </c>
      <c r="E60" s="39">
        <v>15</v>
      </c>
      <c r="F60" s="205"/>
      <c r="G60" s="59" t="s">
        <v>464</v>
      </c>
      <c r="H60" s="476"/>
      <c r="I60" s="60" t="s">
        <v>464</v>
      </c>
      <c r="J60" s="214"/>
      <c r="K60" s="60" t="s">
        <v>464</v>
      </c>
      <c r="L60" s="204"/>
      <c r="M60" s="60" t="s">
        <v>464</v>
      </c>
      <c r="N60" s="214">
        <v>64</v>
      </c>
      <c r="O60" s="60">
        <v>15</v>
      </c>
      <c r="P60" s="15"/>
    </row>
    <row r="61" spans="1:16" s="51" customFormat="1" ht="13.5">
      <c r="A61" s="39" t="s">
        <v>464</v>
      </c>
      <c r="B61" s="39" t="s">
        <v>464</v>
      </c>
      <c r="C61" s="278"/>
      <c r="D61" s="635"/>
      <c r="E61" s="39">
        <v>0</v>
      </c>
      <c r="F61" s="272"/>
      <c r="G61" s="59" t="s">
        <v>464</v>
      </c>
      <c r="H61" s="354"/>
      <c r="I61" s="60" t="s">
        <v>464</v>
      </c>
      <c r="J61" s="214"/>
      <c r="K61" s="60" t="s">
        <v>464</v>
      </c>
      <c r="L61" s="204"/>
      <c r="M61" s="60" t="s">
        <v>464</v>
      </c>
      <c r="N61" s="523"/>
      <c r="O61" s="60" t="s">
        <v>464</v>
      </c>
      <c r="P61" s="1"/>
    </row>
    <row r="62" spans="1:17" s="51" customFormat="1" ht="13.5" customHeight="1">
      <c r="A62" s="39" t="s">
        <v>464</v>
      </c>
      <c r="B62" s="39" t="s">
        <v>464</v>
      </c>
      <c r="C62" s="361"/>
      <c r="D62" s="89"/>
      <c r="E62" s="39">
        <v>0</v>
      </c>
      <c r="F62" s="205"/>
      <c r="G62" s="59" t="s">
        <v>464</v>
      </c>
      <c r="H62" s="578"/>
      <c r="I62" s="60" t="s">
        <v>464</v>
      </c>
      <c r="J62" s="214"/>
      <c r="K62" s="60" t="s">
        <v>464</v>
      </c>
      <c r="L62" s="204"/>
      <c r="M62" s="60" t="s">
        <v>464</v>
      </c>
      <c r="N62" s="214"/>
      <c r="O62" s="60" t="s">
        <v>464</v>
      </c>
      <c r="P62" s="15"/>
      <c r="Q62" s="15"/>
    </row>
    <row r="63" spans="1:15" s="15" customFormat="1" ht="13.5">
      <c r="A63" s="39" t="s">
        <v>464</v>
      </c>
      <c r="B63" s="39" t="s">
        <v>464</v>
      </c>
      <c r="C63" s="443"/>
      <c r="D63" s="89"/>
      <c r="E63" s="39">
        <v>0</v>
      </c>
      <c r="F63" s="272"/>
      <c r="G63" s="59" t="s">
        <v>464</v>
      </c>
      <c r="H63" s="443"/>
      <c r="I63" s="60" t="s">
        <v>464</v>
      </c>
      <c r="J63" s="275"/>
      <c r="K63" s="60" t="s">
        <v>464</v>
      </c>
      <c r="L63" s="275"/>
      <c r="M63" s="60" t="s">
        <v>464</v>
      </c>
      <c r="N63" s="275"/>
      <c r="O63" s="60" t="s">
        <v>464</v>
      </c>
    </row>
    <row r="64" spans="1:16" s="51" customFormat="1" ht="13.5" customHeight="1">
      <c r="A64" s="39" t="s">
        <v>464</v>
      </c>
      <c r="B64" s="39" t="s">
        <v>464</v>
      </c>
      <c r="C64" s="18"/>
      <c r="D64" s="60"/>
      <c r="E64" s="39">
        <v>0</v>
      </c>
      <c r="F64" s="272"/>
      <c r="G64" s="59" t="s">
        <v>464</v>
      </c>
      <c r="H64" s="209"/>
      <c r="I64" s="60" t="s">
        <v>464</v>
      </c>
      <c r="J64" s="679"/>
      <c r="K64" s="60" t="s">
        <v>464</v>
      </c>
      <c r="L64" s="204"/>
      <c r="M64" s="60" t="s">
        <v>464</v>
      </c>
      <c r="N64" s="214"/>
      <c r="O64" s="60" t="s">
        <v>464</v>
      </c>
      <c r="P64" s="1"/>
    </row>
    <row r="65" spans="1:16" s="51" customFormat="1" ht="13.5" customHeight="1">
      <c r="A65" s="39" t="s">
        <v>464</v>
      </c>
      <c r="B65" s="39" t="s">
        <v>464</v>
      </c>
      <c r="C65" s="18"/>
      <c r="D65" s="66"/>
      <c r="E65" s="39">
        <v>0</v>
      </c>
      <c r="F65" s="205"/>
      <c r="G65" s="59" t="s">
        <v>464</v>
      </c>
      <c r="H65" s="209"/>
      <c r="I65" s="60" t="s">
        <v>464</v>
      </c>
      <c r="J65" s="214"/>
      <c r="K65" s="60" t="s">
        <v>464</v>
      </c>
      <c r="L65" s="204"/>
      <c r="M65" s="60" t="s">
        <v>464</v>
      </c>
      <c r="N65" s="214"/>
      <c r="O65" s="60" t="s">
        <v>464</v>
      </c>
      <c r="P65" s="15"/>
    </row>
    <row r="66" spans="1:15" ht="3" customHeight="1">
      <c r="A66" s="67"/>
      <c r="B66" s="67"/>
      <c r="C66" s="67"/>
      <c r="D66" s="418"/>
      <c r="E66" s="67"/>
      <c r="F66" s="83"/>
      <c r="G66" s="67"/>
      <c r="H66" s="83"/>
      <c r="I66" s="67"/>
      <c r="J66" s="218"/>
      <c r="K66" s="67"/>
      <c r="L66" s="83"/>
      <c r="M66" s="67"/>
      <c r="N66" s="218"/>
      <c r="O66" s="67"/>
    </row>
    <row r="67" spans="1:14" ht="17.25" customHeight="1">
      <c r="A67" t="s">
        <v>177</v>
      </c>
      <c r="C67" s="5"/>
      <c r="D67" s="374"/>
      <c r="F67" s="5" t="s">
        <v>461</v>
      </c>
      <c r="H67" s="5"/>
      <c r="J67" s="180"/>
      <c r="M67" t="s">
        <v>182</v>
      </c>
      <c r="N67" s="180"/>
    </row>
    <row r="68" spans="3:4" ht="4.5" customHeight="1">
      <c r="C68" s="51"/>
      <c r="D68" s="419"/>
    </row>
    <row r="69" spans="1:15" ht="15.75" customHeight="1">
      <c r="A69" s="745" t="s">
        <v>494</v>
      </c>
      <c r="B69" s="746"/>
      <c r="C69" s="737" t="s">
        <v>178</v>
      </c>
      <c r="D69" s="739" t="s">
        <v>496</v>
      </c>
      <c r="E69" s="26" t="s">
        <v>497</v>
      </c>
      <c r="F69" s="742" t="s">
        <v>188</v>
      </c>
      <c r="G69" s="751"/>
      <c r="H69" s="742" t="s">
        <v>187</v>
      </c>
      <c r="I69" s="751"/>
      <c r="J69" s="752" t="s">
        <v>184</v>
      </c>
      <c r="K69" s="753"/>
      <c r="L69" s="742" t="s">
        <v>185</v>
      </c>
      <c r="M69" s="751"/>
      <c r="N69" s="742" t="s">
        <v>186</v>
      </c>
      <c r="O69" s="751"/>
    </row>
    <row r="70" spans="1:15" ht="15.75" customHeight="1">
      <c r="A70" s="747"/>
      <c r="B70" s="748"/>
      <c r="C70" s="738"/>
      <c r="D70" s="740"/>
      <c r="E70" s="27" t="s">
        <v>498</v>
      </c>
      <c r="F70" s="189" t="s">
        <v>499</v>
      </c>
      <c r="G70" s="28" t="s">
        <v>497</v>
      </c>
      <c r="H70" s="189" t="s">
        <v>499</v>
      </c>
      <c r="I70" s="28" t="s">
        <v>497</v>
      </c>
      <c r="J70" s="181" t="s">
        <v>499</v>
      </c>
      <c r="K70" s="28" t="s">
        <v>497</v>
      </c>
      <c r="L70" s="189" t="s">
        <v>499</v>
      </c>
      <c r="M70" s="28" t="s">
        <v>497</v>
      </c>
      <c r="N70" s="181" t="s">
        <v>499</v>
      </c>
      <c r="O70" s="28" t="s">
        <v>497</v>
      </c>
    </row>
    <row r="71" spans="1:15" ht="3" customHeight="1">
      <c r="A71" s="54"/>
      <c r="B71" s="54"/>
      <c r="C71" s="32"/>
      <c r="D71" s="402"/>
      <c r="E71" s="34"/>
      <c r="F71" s="192"/>
      <c r="G71" s="38"/>
      <c r="H71" s="190"/>
      <c r="I71" s="37"/>
      <c r="J71" s="188"/>
      <c r="K71" s="38"/>
      <c r="L71" s="190"/>
      <c r="M71" s="37"/>
      <c r="N71" s="188"/>
      <c r="O71" s="38"/>
    </row>
    <row r="72" spans="1:16" s="51" customFormat="1" ht="13.5" customHeight="1">
      <c r="A72" s="69">
        <v>1</v>
      </c>
      <c r="B72" s="69" t="s">
        <v>464</v>
      </c>
      <c r="C72" s="18" t="s">
        <v>133</v>
      </c>
      <c r="D72" s="58" t="s">
        <v>1404</v>
      </c>
      <c r="E72" s="372">
        <v>650</v>
      </c>
      <c r="F72" s="275">
        <v>1</v>
      </c>
      <c r="G72" s="59">
        <v>150</v>
      </c>
      <c r="H72" s="207">
        <v>1</v>
      </c>
      <c r="I72" s="60">
        <v>150</v>
      </c>
      <c r="J72" s="690">
        <v>2</v>
      </c>
      <c r="K72" s="60">
        <v>150</v>
      </c>
      <c r="L72" s="207">
        <v>1</v>
      </c>
      <c r="M72" s="60">
        <v>150</v>
      </c>
      <c r="N72" s="277">
        <v>8</v>
      </c>
      <c r="O72" s="60">
        <v>50</v>
      </c>
      <c r="P72" s="1"/>
    </row>
    <row r="73" spans="1:16" s="51" customFormat="1" ht="13.5" customHeight="1">
      <c r="A73" s="69">
        <v>2</v>
      </c>
      <c r="B73" s="69" t="s">
        <v>464</v>
      </c>
      <c r="C73" s="488" t="s">
        <v>1212</v>
      </c>
      <c r="D73" s="19" t="s">
        <v>758</v>
      </c>
      <c r="E73" s="70">
        <v>490</v>
      </c>
      <c r="F73" s="204">
        <v>2</v>
      </c>
      <c r="G73" s="59">
        <v>100</v>
      </c>
      <c r="H73" s="92">
        <v>2</v>
      </c>
      <c r="I73" s="60">
        <v>100</v>
      </c>
      <c r="J73" s="691">
        <v>4</v>
      </c>
      <c r="K73" s="60">
        <v>100</v>
      </c>
      <c r="L73" s="92">
        <v>2</v>
      </c>
      <c r="M73" s="60">
        <v>100</v>
      </c>
      <c r="N73" s="220">
        <v>4</v>
      </c>
      <c r="O73" s="60">
        <v>90</v>
      </c>
      <c r="P73" s="1"/>
    </row>
    <row r="74" spans="1:15" s="15" customFormat="1" ht="13.5">
      <c r="A74" s="69">
        <v>3</v>
      </c>
      <c r="B74" s="69" t="s">
        <v>464</v>
      </c>
      <c r="C74" s="262" t="s">
        <v>1387</v>
      </c>
      <c r="D74" s="66" t="s">
        <v>502</v>
      </c>
      <c r="E74" s="70">
        <v>200</v>
      </c>
      <c r="F74" s="275"/>
      <c r="G74" s="59" t="s">
        <v>464</v>
      </c>
      <c r="H74" s="261"/>
      <c r="I74" s="60" t="s">
        <v>464</v>
      </c>
      <c r="J74" s="283">
        <v>1</v>
      </c>
      <c r="K74" s="60">
        <v>200</v>
      </c>
      <c r="L74" s="261"/>
      <c r="M74" s="60" t="s">
        <v>464</v>
      </c>
      <c r="N74" s="261"/>
      <c r="O74" s="60" t="s">
        <v>464</v>
      </c>
    </row>
    <row r="75" spans="1:15" s="51" customFormat="1" ht="13.5">
      <c r="A75" s="69">
        <v>4</v>
      </c>
      <c r="B75" s="69" t="s">
        <v>464</v>
      </c>
      <c r="C75" s="18" t="s">
        <v>1434</v>
      </c>
      <c r="D75" s="66" t="s">
        <v>1435</v>
      </c>
      <c r="E75" s="70">
        <v>190</v>
      </c>
      <c r="F75" s="204"/>
      <c r="G75" s="59" t="s">
        <v>464</v>
      </c>
      <c r="H75" s="92"/>
      <c r="I75" s="60" t="s">
        <v>464</v>
      </c>
      <c r="J75" s="183">
        <v>4</v>
      </c>
      <c r="K75" s="60">
        <v>100</v>
      </c>
      <c r="L75" s="92"/>
      <c r="M75" s="60" t="s">
        <v>464</v>
      </c>
      <c r="N75" s="220">
        <v>4</v>
      </c>
      <c r="O75" s="60">
        <v>90</v>
      </c>
    </row>
    <row r="76" spans="1:16" s="51" customFormat="1" ht="13.5">
      <c r="A76" s="69">
        <v>5</v>
      </c>
      <c r="B76" s="69" t="s">
        <v>464</v>
      </c>
      <c r="C76" s="18" t="s">
        <v>134</v>
      </c>
      <c r="D76" s="297" t="s">
        <v>1433</v>
      </c>
      <c r="E76" s="70">
        <v>170</v>
      </c>
      <c r="F76" s="204">
        <v>4</v>
      </c>
      <c r="G76" s="59">
        <v>70</v>
      </c>
      <c r="H76" s="92">
        <v>8</v>
      </c>
      <c r="I76" s="60">
        <v>40</v>
      </c>
      <c r="J76" s="239">
        <v>16</v>
      </c>
      <c r="K76" s="60">
        <v>40</v>
      </c>
      <c r="L76" s="92"/>
      <c r="M76" s="60" t="s">
        <v>464</v>
      </c>
      <c r="N76" s="277">
        <v>32</v>
      </c>
      <c r="O76" s="60">
        <v>20</v>
      </c>
      <c r="P76" s="1"/>
    </row>
    <row r="77" spans="1:16" s="51" customFormat="1" ht="13.5" customHeight="1">
      <c r="A77" s="69">
        <v>6</v>
      </c>
      <c r="B77" s="69" t="s">
        <v>464</v>
      </c>
      <c r="C77" s="18" t="s">
        <v>1368</v>
      </c>
      <c r="D77" s="58" t="s">
        <v>1404</v>
      </c>
      <c r="E77" s="70">
        <v>130</v>
      </c>
      <c r="F77" s="204"/>
      <c r="G77" s="59" t="s">
        <v>464</v>
      </c>
      <c r="H77" s="92">
        <v>4</v>
      </c>
      <c r="I77" s="60">
        <v>70</v>
      </c>
      <c r="J77" s="692">
        <v>16</v>
      </c>
      <c r="K77" s="60">
        <v>40</v>
      </c>
      <c r="L77" s="92"/>
      <c r="M77" s="60" t="s">
        <v>464</v>
      </c>
      <c r="N77" s="233">
        <v>32</v>
      </c>
      <c r="O77" s="60">
        <v>20</v>
      </c>
      <c r="P77" s="1"/>
    </row>
    <row r="78" spans="1:15" s="176" customFormat="1" ht="13.5">
      <c r="A78" s="69">
        <v>6</v>
      </c>
      <c r="B78" s="69" t="s">
        <v>181</v>
      </c>
      <c r="C78" s="172" t="s">
        <v>1197</v>
      </c>
      <c r="D78" s="173" t="s">
        <v>1198</v>
      </c>
      <c r="E78" s="70">
        <v>130</v>
      </c>
      <c r="F78" s="603">
        <v>16</v>
      </c>
      <c r="G78" s="59">
        <v>25</v>
      </c>
      <c r="H78" s="267">
        <v>16</v>
      </c>
      <c r="I78" s="60">
        <v>25</v>
      </c>
      <c r="J78" s="693">
        <v>8</v>
      </c>
      <c r="K78" s="60">
        <v>60</v>
      </c>
      <c r="L78" s="92"/>
      <c r="M78" s="60" t="s">
        <v>464</v>
      </c>
      <c r="N78" s="233">
        <v>32</v>
      </c>
      <c r="O78" s="60">
        <v>20</v>
      </c>
    </row>
    <row r="79" spans="1:16" s="51" customFormat="1" ht="13.5">
      <c r="A79" s="69">
        <v>8</v>
      </c>
      <c r="B79" s="69" t="s">
        <v>464</v>
      </c>
      <c r="C79" s="447" t="s">
        <v>478</v>
      </c>
      <c r="D79" s="66" t="s">
        <v>502</v>
      </c>
      <c r="E79" s="70">
        <v>125</v>
      </c>
      <c r="F79" s="204">
        <v>16</v>
      </c>
      <c r="G79" s="59">
        <v>25</v>
      </c>
      <c r="H79" s="92">
        <v>4</v>
      </c>
      <c r="I79" s="60">
        <v>70</v>
      </c>
      <c r="J79" s="239"/>
      <c r="K79" s="60" t="s">
        <v>464</v>
      </c>
      <c r="L79" s="92"/>
      <c r="M79" s="60" t="s">
        <v>464</v>
      </c>
      <c r="N79" s="220">
        <v>16</v>
      </c>
      <c r="O79" s="60">
        <v>30</v>
      </c>
      <c r="P79" s="176"/>
    </row>
    <row r="80" spans="1:16" s="51" customFormat="1" ht="13.5">
      <c r="A80" s="69">
        <v>9</v>
      </c>
      <c r="B80" s="69" t="s">
        <v>464</v>
      </c>
      <c r="C80" s="61" t="s">
        <v>131</v>
      </c>
      <c r="D80" s="58" t="s">
        <v>1404</v>
      </c>
      <c r="E80" s="70">
        <v>115</v>
      </c>
      <c r="F80" s="204">
        <v>4</v>
      </c>
      <c r="G80" s="59">
        <v>70</v>
      </c>
      <c r="H80" s="92">
        <v>16</v>
      </c>
      <c r="I80" s="60">
        <v>25</v>
      </c>
      <c r="J80" s="382"/>
      <c r="K80" s="60" t="s">
        <v>464</v>
      </c>
      <c r="L80" s="92"/>
      <c r="M80" s="60" t="s">
        <v>464</v>
      </c>
      <c r="N80" s="277">
        <v>32</v>
      </c>
      <c r="O80" s="60">
        <v>20</v>
      </c>
      <c r="P80" s="1"/>
    </row>
    <row r="81" spans="1:16" s="51" customFormat="1" ht="13.5" customHeight="1">
      <c r="A81" s="69">
        <v>10</v>
      </c>
      <c r="B81" s="69" t="s">
        <v>464</v>
      </c>
      <c r="C81" s="18" t="s">
        <v>1445</v>
      </c>
      <c r="D81" s="66" t="s">
        <v>772</v>
      </c>
      <c r="E81" s="70">
        <v>100</v>
      </c>
      <c r="F81" s="275"/>
      <c r="G81" s="59" t="s">
        <v>464</v>
      </c>
      <c r="H81" s="92"/>
      <c r="I81" s="60" t="s">
        <v>464</v>
      </c>
      <c r="J81" s="239"/>
      <c r="K81" s="60" t="s">
        <v>464</v>
      </c>
      <c r="L81" s="92">
        <v>3</v>
      </c>
      <c r="M81" s="60">
        <v>80</v>
      </c>
      <c r="N81" s="515">
        <v>32</v>
      </c>
      <c r="O81" s="60">
        <v>20</v>
      </c>
      <c r="P81" s="1"/>
    </row>
    <row r="82" spans="1:16" s="51" customFormat="1" ht="13.5" customHeight="1">
      <c r="A82" s="69">
        <v>11</v>
      </c>
      <c r="B82" s="69" t="s">
        <v>464</v>
      </c>
      <c r="C82" s="18" t="s">
        <v>144</v>
      </c>
      <c r="D82" s="66" t="s">
        <v>462</v>
      </c>
      <c r="E82" s="70">
        <v>70</v>
      </c>
      <c r="F82" s="275"/>
      <c r="G82" s="59" t="s">
        <v>464</v>
      </c>
      <c r="H82" s="92">
        <v>8</v>
      </c>
      <c r="I82" s="60">
        <v>40</v>
      </c>
      <c r="J82" s="693"/>
      <c r="K82" s="60" t="s">
        <v>464</v>
      </c>
      <c r="L82" s="92"/>
      <c r="M82" s="60" t="s">
        <v>464</v>
      </c>
      <c r="N82" s="223">
        <v>16</v>
      </c>
      <c r="O82" s="60">
        <v>30</v>
      </c>
      <c r="P82" s="1"/>
    </row>
    <row r="83" spans="1:16" s="51" customFormat="1" ht="13.5" customHeight="1">
      <c r="A83" s="69">
        <v>12</v>
      </c>
      <c r="B83" s="69" t="s">
        <v>464</v>
      </c>
      <c r="C83" s="447" t="s">
        <v>1194</v>
      </c>
      <c r="D83" s="399" t="s">
        <v>1299</v>
      </c>
      <c r="E83" s="70">
        <v>60</v>
      </c>
      <c r="F83" s="275"/>
      <c r="G83" s="59" t="s">
        <v>464</v>
      </c>
      <c r="H83" s="92"/>
      <c r="I83" s="60" t="s">
        <v>464</v>
      </c>
      <c r="J83" s="693">
        <v>8</v>
      </c>
      <c r="K83" s="60">
        <v>60</v>
      </c>
      <c r="L83" s="92"/>
      <c r="M83" s="60" t="s">
        <v>464</v>
      </c>
      <c r="N83" s="470"/>
      <c r="O83" s="60" t="s">
        <v>464</v>
      </c>
      <c r="P83" s="1"/>
    </row>
    <row r="84" spans="1:16" s="51" customFormat="1" ht="13.5">
      <c r="A84" s="69">
        <v>12</v>
      </c>
      <c r="B84" s="69" t="s">
        <v>181</v>
      </c>
      <c r="C84" s="18" t="s">
        <v>426</v>
      </c>
      <c r="D84" s="66" t="s">
        <v>502</v>
      </c>
      <c r="E84" s="70">
        <v>60</v>
      </c>
      <c r="F84" s="204"/>
      <c r="G84" s="59" t="s">
        <v>464</v>
      </c>
      <c r="H84" s="92"/>
      <c r="I84" s="60" t="s">
        <v>464</v>
      </c>
      <c r="J84" s="239">
        <v>16</v>
      </c>
      <c r="K84" s="60">
        <v>40</v>
      </c>
      <c r="L84" s="92"/>
      <c r="M84" s="60" t="s">
        <v>464</v>
      </c>
      <c r="N84" s="201">
        <v>32</v>
      </c>
      <c r="O84" s="60">
        <v>20</v>
      </c>
      <c r="P84" s="1"/>
    </row>
    <row r="85" spans="1:16" s="51" customFormat="1" ht="13.5">
      <c r="A85" s="69">
        <v>14</v>
      </c>
      <c r="B85" s="69" t="s">
        <v>464</v>
      </c>
      <c r="C85" s="262" t="s">
        <v>825</v>
      </c>
      <c r="D85" s="645" t="s">
        <v>827</v>
      </c>
      <c r="E85" s="70">
        <v>40</v>
      </c>
      <c r="F85" s="204"/>
      <c r="G85" s="59" t="s">
        <v>464</v>
      </c>
      <c r="H85" s="92"/>
      <c r="I85" s="60" t="s">
        <v>464</v>
      </c>
      <c r="J85" s="239">
        <v>16</v>
      </c>
      <c r="K85" s="60">
        <v>40</v>
      </c>
      <c r="L85" s="92"/>
      <c r="M85" s="60" t="s">
        <v>464</v>
      </c>
      <c r="N85" s="223"/>
      <c r="O85" s="60" t="s">
        <v>464</v>
      </c>
      <c r="P85" s="176"/>
    </row>
    <row r="86" spans="1:16" s="51" customFormat="1" ht="13.5" customHeight="1">
      <c r="A86" s="69">
        <v>14</v>
      </c>
      <c r="B86" s="69" t="s">
        <v>181</v>
      </c>
      <c r="C86" s="45" t="s">
        <v>826</v>
      </c>
      <c r="D86" s="545" t="s">
        <v>771</v>
      </c>
      <c r="E86" s="70">
        <v>40</v>
      </c>
      <c r="F86" s="204"/>
      <c r="G86" s="59" t="s">
        <v>464</v>
      </c>
      <c r="H86" s="92"/>
      <c r="I86" s="60" t="s">
        <v>464</v>
      </c>
      <c r="J86" s="693">
        <v>16</v>
      </c>
      <c r="K86" s="60">
        <v>40</v>
      </c>
      <c r="L86" s="92"/>
      <c r="M86" s="60" t="s">
        <v>464</v>
      </c>
      <c r="N86" s="223"/>
      <c r="O86" s="60" t="s">
        <v>464</v>
      </c>
      <c r="P86" s="1"/>
    </row>
    <row r="87" spans="1:15" s="15" customFormat="1" ht="13.5">
      <c r="A87" s="69">
        <v>14</v>
      </c>
      <c r="B87" s="69" t="s">
        <v>181</v>
      </c>
      <c r="C87" s="262" t="s">
        <v>1178</v>
      </c>
      <c r="D87" s="60" t="s">
        <v>1298</v>
      </c>
      <c r="E87" s="70">
        <v>40</v>
      </c>
      <c r="F87" s="275">
        <v>8</v>
      </c>
      <c r="G87" s="59">
        <v>40</v>
      </c>
      <c r="H87" s="261"/>
      <c r="I87" s="60" t="s">
        <v>464</v>
      </c>
      <c r="J87" s="283"/>
      <c r="K87" s="60" t="s">
        <v>464</v>
      </c>
      <c r="L87" s="261"/>
      <c r="M87" s="60" t="s">
        <v>464</v>
      </c>
      <c r="N87" s="261"/>
      <c r="O87" s="60" t="s">
        <v>464</v>
      </c>
    </row>
    <row r="88" spans="1:16" s="51" customFormat="1" ht="13.5" customHeight="1">
      <c r="A88" s="69">
        <v>17</v>
      </c>
      <c r="B88" s="69" t="s">
        <v>464</v>
      </c>
      <c r="C88" s="477" t="s">
        <v>1367</v>
      </c>
      <c r="D88" s="71" t="s">
        <v>1298</v>
      </c>
      <c r="E88" s="69">
        <v>30</v>
      </c>
      <c r="F88" s="373"/>
      <c r="G88" s="59" t="s">
        <v>464</v>
      </c>
      <c r="H88" s="473"/>
      <c r="I88" s="60" t="s">
        <v>464</v>
      </c>
      <c r="J88" s="694"/>
      <c r="K88" s="60" t="s">
        <v>464</v>
      </c>
      <c r="L88" s="473"/>
      <c r="M88" s="60" t="s">
        <v>464</v>
      </c>
      <c r="N88" s="220">
        <v>16</v>
      </c>
      <c r="O88" s="60">
        <v>30</v>
      </c>
      <c r="P88" s="1"/>
    </row>
    <row r="89" spans="1:16" s="51" customFormat="1" ht="13.5" customHeight="1">
      <c r="A89" s="69" t="s">
        <v>464</v>
      </c>
      <c r="B89" s="69" t="s">
        <v>464</v>
      </c>
      <c r="C89" s="45"/>
      <c r="D89" s="58"/>
      <c r="E89" s="70">
        <v>0</v>
      </c>
      <c r="F89" s="204"/>
      <c r="G89" s="59" t="s">
        <v>464</v>
      </c>
      <c r="H89" s="92"/>
      <c r="I89" s="60" t="s">
        <v>464</v>
      </c>
      <c r="J89" s="239"/>
      <c r="K89" s="60" t="s">
        <v>464</v>
      </c>
      <c r="L89" s="92"/>
      <c r="M89" s="60" t="s">
        <v>464</v>
      </c>
      <c r="N89" s="223"/>
      <c r="O89" s="60" t="s">
        <v>464</v>
      </c>
      <c r="P89" s="1"/>
    </row>
    <row r="90" spans="1:16" s="51" customFormat="1" ht="15" customHeight="1">
      <c r="A90" s="69" t="s">
        <v>464</v>
      </c>
      <c r="B90" s="69" t="s">
        <v>464</v>
      </c>
      <c r="C90" s="45"/>
      <c r="D90" s="401"/>
      <c r="E90" s="70">
        <v>0</v>
      </c>
      <c r="F90" s="204"/>
      <c r="G90" s="59" t="s">
        <v>464</v>
      </c>
      <c r="H90" s="92"/>
      <c r="I90" s="60" t="s">
        <v>464</v>
      </c>
      <c r="J90" s="239"/>
      <c r="K90" s="60" t="s">
        <v>464</v>
      </c>
      <c r="L90" s="92"/>
      <c r="M90" s="60" t="s">
        <v>464</v>
      </c>
      <c r="N90" s="220"/>
      <c r="O90" s="60" t="s">
        <v>464</v>
      </c>
      <c r="P90" s="1"/>
    </row>
    <row r="91" spans="1:15" ht="3" customHeight="1">
      <c r="A91" s="67"/>
      <c r="B91" s="67"/>
      <c r="C91" s="67"/>
      <c r="D91" s="67"/>
      <c r="E91" s="67"/>
      <c r="F91" s="83"/>
      <c r="G91" s="67"/>
      <c r="H91" s="83"/>
      <c r="I91" s="67"/>
      <c r="J91" s="218"/>
      <c r="K91" s="67"/>
      <c r="L91" s="83"/>
      <c r="M91" s="67"/>
      <c r="N91" s="218"/>
      <c r="O91" s="67"/>
    </row>
    <row r="92" spans="1:14" ht="18" customHeight="1">
      <c r="A92" t="s">
        <v>177</v>
      </c>
      <c r="C92" s="5"/>
      <c r="D92" s="312"/>
      <c r="F92" s="5" t="s">
        <v>463</v>
      </c>
      <c r="H92" s="5"/>
      <c r="J92" s="180"/>
      <c r="M92" t="s">
        <v>182</v>
      </c>
      <c r="N92" s="180"/>
    </row>
    <row r="93" spans="3:11" ht="4.5" customHeight="1">
      <c r="C93" s="51"/>
      <c r="D93" s="51"/>
      <c r="J93" s="240"/>
      <c r="K93" s="72"/>
    </row>
    <row r="94" spans="1:15" ht="15.75" customHeight="1">
      <c r="A94" s="745" t="s">
        <v>494</v>
      </c>
      <c r="B94" s="746"/>
      <c r="C94" s="737" t="s">
        <v>178</v>
      </c>
      <c r="D94" s="749" t="s">
        <v>496</v>
      </c>
      <c r="E94" s="26" t="s">
        <v>497</v>
      </c>
      <c r="F94" s="741" t="s">
        <v>188</v>
      </c>
      <c r="G94" s="741"/>
      <c r="H94" s="741" t="s">
        <v>187</v>
      </c>
      <c r="I94" s="741"/>
      <c r="J94" s="744" t="s">
        <v>184</v>
      </c>
      <c r="K94" s="744"/>
      <c r="L94" s="741" t="s">
        <v>185</v>
      </c>
      <c r="M94" s="741"/>
      <c r="N94" s="741" t="s">
        <v>186</v>
      </c>
      <c r="O94" s="741"/>
    </row>
    <row r="95" spans="1:15" ht="15.75" customHeight="1">
      <c r="A95" s="747"/>
      <c r="B95" s="748"/>
      <c r="C95" s="738"/>
      <c r="D95" s="750"/>
      <c r="E95" s="27" t="s">
        <v>498</v>
      </c>
      <c r="F95" s="189" t="s">
        <v>499</v>
      </c>
      <c r="G95" s="28" t="s">
        <v>497</v>
      </c>
      <c r="H95" s="189" t="s">
        <v>499</v>
      </c>
      <c r="I95" s="28" t="s">
        <v>497</v>
      </c>
      <c r="J95" s="181" t="s">
        <v>499</v>
      </c>
      <c r="K95" s="28" t="s">
        <v>497</v>
      </c>
      <c r="L95" s="189" t="s">
        <v>499</v>
      </c>
      <c r="M95" s="28" t="s">
        <v>497</v>
      </c>
      <c r="N95" s="181" t="s">
        <v>499</v>
      </c>
      <c r="O95" s="28" t="s">
        <v>497</v>
      </c>
    </row>
    <row r="96" spans="1:15" ht="3" customHeight="1">
      <c r="A96" s="54"/>
      <c r="B96" s="54"/>
      <c r="C96" s="32"/>
      <c r="D96" s="33"/>
      <c r="E96" s="73"/>
      <c r="F96" s="192"/>
      <c r="G96" s="38"/>
      <c r="H96" s="190"/>
      <c r="I96" s="37"/>
      <c r="J96" s="188"/>
      <c r="K96" s="38"/>
      <c r="L96" s="190"/>
      <c r="M96" s="37"/>
      <c r="N96" s="188"/>
      <c r="O96" s="38"/>
    </row>
    <row r="97" spans="1:16" s="51" customFormat="1" ht="13.5" customHeight="1">
      <c r="A97" s="69">
        <v>1</v>
      </c>
      <c r="B97" s="69" t="s">
        <v>464</v>
      </c>
      <c r="C97" s="92" t="s">
        <v>1373</v>
      </c>
      <c r="D97" s="509" t="s">
        <v>1198</v>
      </c>
      <c r="E97" s="39">
        <v>380</v>
      </c>
      <c r="F97" s="212"/>
      <c r="G97" s="59" t="s">
        <v>464</v>
      </c>
      <c r="H97" s="92"/>
      <c r="I97" s="60" t="s">
        <v>464</v>
      </c>
      <c r="J97" s="239">
        <v>1</v>
      </c>
      <c r="K97" s="60">
        <v>200</v>
      </c>
      <c r="L97" s="92"/>
      <c r="M97" s="60" t="s">
        <v>464</v>
      </c>
      <c r="N97" s="521">
        <v>1</v>
      </c>
      <c r="O97" s="60">
        <v>180</v>
      </c>
      <c r="P97" s="1"/>
    </row>
    <row r="98" spans="1:16" s="51" customFormat="1" ht="13.5" customHeight="1">
      <c r="A98" s="69">
        <v>2</v>
      </c>
      <c r="B98" s="69" t="s">
        <v>464</v>
      </c>
      <c r="C98" s="507" t="s">
        <v>144</v>
      </c>
      <c r="D98" s="66" t="s">
        <v>462</v>
      </c>
      <c r="E98" s="39">
        <v>150</v>
      </c>
      <c r="F98" s="213"/>
      <c r="G98" s="59" t="s">
        <v>464</v>
      </c>
      <c r="H98" s="74"/>
      <c r="I98" s="60" t="s">
        <v>464</v>
      </c>
      <c r="J98" s="241">
        <v>2</v>
      </c>
      <c r="K98" s="60">
        <v>150</v>
      </c>
      <c r="L98" s="74"/>
      <c r="M98" s="60" t="s">
        <v>464</v>
      </c>
      <c r="N98" s="224"/>
      <c r="O98" s="60" t="s">
        <v>464</v>
      </c>
      <c r="P98" s="1"/>
    </row>
    <row r="99" spans="1:16" s="51" customFormat="1" ht="13.5" customHeight="1">
      <c r="A99" s="69">
        <v>2</v>
      </c>
      <c r="B99" s="69" t="s">
        <v>181</v>
      </c>
      <c r="C99" s="506" t="s">
        <v>1371</v>
      </c>
      <c r="D99" s="336" t="s">
        <v>8</v>
      </c>
      <c r="E99" s="39">
        <v>150</v>
      </c>
      <c r="F99" s="213"/>
      <c r="G99" s="59" t="s">
        <v>464</v>
      </c>
      <c r="H99" s="74"/>
      <c r="I99" s="60" t="s">
        <v>464</v>
      </c>
      <c r="J99" s="241">
        <v>4</v>
      </c>
      <c r="K99" s="60">
        <v>100</v>
      </c>
      <c r="L99" s="74"/>
      <c r="M99" s="66"/>
      <c r="N99" s="224">
        <v>8</v>
      </c>
      <c r="O99" s="60">
        <v>50</v>
      </c>
      <c r="P99" s="1"/>
    </row>
    <row r="100" spans="1:16" s="51" customFormat="1" ht="13.5" customHeight="1">
      <c r="A100" s="69">
        <v>4</v>
      </c>
      <c r="B100" s="69" t="s">
        <v>464</v>
      </c>
      <c r="C100" s="18" t="s">
        <v>1211</v>
      </c>
      <c r="D100" s="636" t="s">
        <v>1433</v>
      </c>
      <c r="E100" s="39">
        <v>90</v>
      </c>
      <c r="F100" s="213"/>
      <c r="G100" s="59" t="s">
        <v>464</v>
      </c>
      <c r="H100" s="74"/>
      <c r="I100" s="60" t="s">
        <v>464</v>
      </c>
      <c r="J100" s="241">
        <v>8</v>
      </c>
      <c r="K100" s="60">
        <v>60</v>
      </c>
      <c r="L100" s="74"/>
      <c r="M100" s="60" t="s">
        <v>464</v>
      </c>
      <c r="N100" s="224">
        <v>16</v>
      </c>
      <c r="O100" s="60">
        <v>30</v>
      </c>
      <c r="P100" s="1"/>
    </row>
    <row r="101" spans="1:16" s="51" customFormat="1" ht="13.5" customHeight="1">
      <c r="A101" s="69">
        <v>4</v>
      </c>
      <c r="B101" s="69" t="s">
        <v>181</v>
      </c>
      <c r="C101" s="206" t="s">
        <v>1372</v>
      </c>
      <c r="D101" s="173" t="s">
        <v>1198</v>
      </c>
      <c r="E101" s="39">
        <v>90</v>
      </c>
      <c r="F101" s="213"/>
      <c r="G101" s="59" t="s">
        <v>464</v>
      </c>
      <c r="H101" s="74"/>
      <c r="I101" s="60" t="s">
        <v>464</v>
      </c>
      <c r="J101" s="241">
        <v>8</v>
      </c>
      <c r="K101" s="60">
        <v>60</v>
      </c>
      <c r="L101" s="74"/>
      <c r="M101" s="60" t="s">
        <v>464</v>
      </c>
      <c r="N101" s="224">
        <v>16</v>
      </c>
      <c r="O101" s="60">
        <v>30</v>
      </c>
      <c r="P101" s="1"/>
    </row>
    <row r="102" spans="1:16" s="51" customFormat="1" ht="13.5" customHeight="1">
      <c r="A102" s="69" t="s">
        <v>464</v>
      </c>
      <c r="B102" s="69" t="s">
        <v>464</v>
      </c>
      <c r="C102" s="74"/>
      <c r="D102" s="310"/>
      <c r="E102" s="39">
        <v>0</v>
      </c>
      <c r="F102" s="213"/>
      <c r="G102" s="59" t="s">
        <v>464</v>
      </c>
      <c r="H102" s="74"/>
      <c r="I102" s="60" t="s">
        <v>464</v>
      </c>
      <c r="J102" s="241"/>
      <c r="K102" s="60" t="s">
        <v>464</v>
      </c>
      <c r="L102" s="74"/>
      <c r="M102" s="60" t="s">
        <v>464</v>
      </c>
      <c r="N102" s="224"/>
      <c r="O102" s="60" t="s">
        <v>464</v>
      </c>
      <c r="P102" s="1"/>
    </row>
    <row r="103" spans="1:16" s="51" customFormat="1" ht="13.5" customHeight="1">
      <c r="A103" s="69" t="s">
        <v>464</v>
      </c>
      <c r="B103" s="69" t="s">
        <v>464</v>
      </c>
      <c r="C103" s="74"/>
      <c r="D103" s="310"/>
      <c r="E103" s="39">
        <v>0</v>
      </c>
      <c r="F103" s="213"/>
      <c r="G103" s="59" t="s">
        <v>464</v>
      </c>
      <c r="H103" s="74"/>
      <c r="I103" s="60" t="s">
        <v>464</v>
      </c>
      <c r="J103" s="241"/>
      <c r="K103" s="60" t="s">
        <v>464</v>
      </c>
      <c r="L103" s="74"/>
      <c r="M103" s="60" t="s">
        <v>464</v>
      </c>
      <c r="N103" s="224"/>
      <c r="O103" s="60" t="s">
        <v>464</v>
      </c>
      <c r="P103" s="1"/>
    </row>
    <row r="104" spans="1:17" ht="13.5" customHeight="1">
      <c r="A104" s="21"/>
      <c r="B104" s="21"/>
      <c r="C104" s="21"/>
      <c r="D104" s="21"/>
      <c r="E104" s="21"/>
      <c r="F104" s="21"/>
      <c r="G104" s="21"/>
      <c r="H104" s="351"/>
      <c r="I104" s="21"/>
      <c r="J104" s="21"/>
      <c r="K104" s="22"/>
      <c r="L104" s="21"/>
      <c r="M104" s="21"/>
      <c r="N104" s="21"/>
      <c r="O104" s="21"/>
      <c r="P104" s="202"/>
      <c r="Q104" s="21"/>
    </row>
    <row r="105" spans="1:15" ht="5.25" customHeight="1">
      <c r="A105" s="64"/>
      <c r="B105" s="64"/>
      <c r="C105" s="258"/>
      <c r="D105" s="258"/>
      <c r="E105" s="64"/>
      <c r="F105" s="64"/>
      <c r="G105" s="64"/>
      <c r="H105" s="64"/>
      <c r="I105" s="64"/>
      <c r="J105" s="216"/>
      <c r="K105" s="64"/>
      <c r="L105" s="64"/>
      <c r="M105" s="64"/>
      <c r="N105" s="216"/>
      <c r="O105" s="64"/>
    </row>
    <row r="106" spans="1:15" ht="13.5">
      <c r="A106" s="52"/>
      <c r="B106" s="52"/>
      <c r="C106" s="259"/>
      <c r="D106" s="259"/>
      <c r="E106" s="52"/>
      <c r="F106" s="52"/>
      <c r="G106" s="52"/>
      <c r="H106" s="52"/>
      <c r="I106" s="52"/>
      <c r="J106" s="225"/>
      <c r="K106" s="52"/>
      <c r="L106" s="52"/>
      <c r="M106" s="52"/>
      <c r="N106" s="225"/>
      <c r="O106" s="52"/>
    </row>
    <row r="107" spans="1:15" ht="13.5">
      <c r="A107" s="52"/>
      <c r="B107" s="52"/>
      <c r="C107" s="259"/>
      <c r="D107" s="259"/>
      <c r="E107" s="52"/>
      <c r="F107" s="52"/>
      <c r="G107" s="52"/>
      <c r="H107" s="52"/>
      <c r="I107" s="52"/>
      <c r="J107" s="225"/>
      <c r="K107" s="52"/>
      <c r="L107" s="52"/>
      <c r="M107" s="52"/>
      <c r="N107" s="225"/>
      <c r="O107" s="52"/>
    </row>
    <row r="108" spans="1:15" ht="13.5">
      <c r="A108" s="52"/>
      <c r="B108" s="52"/>
      <c r="C108" s="259"/>
      <c r="D108" s="259"/>
      <c r="E108" s="52"/>
      <c r="F108" s="52"/>
      <c r="G108" s="52"/>
      <c r="H108" s="52"/>
      <c r="I108" s="52"/>
      <c r="J108" s="225"/>
      <c r="K108" s="52"/>
      <c r="L108" s="52"/>
      <c r="M108" s="52"/>
      <c r="N108" s="225"/>
      <c r="O108" s="52"/>
    </row>
    <row r="109" spans="1:15" ht="13.5">
      <c r="A109" s="52"/>
      <c r="B109" s="52"/>
      <c r="C109" s="259"/>
      <c r="D109" s="259"/>
      <c r="E109" s="52"/>
      <c r="F109" s="52"/>
      <c r="G109" s="52"/>
      <c r="H109" s="52"/>
      <c r="I109" s="52"/>
      <c r="J109" s="225"/>
      <c r="K109" s="52"/>
      <c r="L109" s="52"/>
      <c r="M109" s="52"/>
      <c r="N109" s="225"/>
      <c r="O109" s="52"/>
    </row>
    <row r="110" spans="1:15" ht="13.5">
      <c r="A110" s="52"/>
      <c r="B110" s="52"/>
      <c r="C110" s="259"/>
      <c r="D110" s="259"/>
      <c r="E110" s="52"/>
      <c r="F110" s="52"/>
      <c r="G110" s="52"/>
      <c r="H110" s="52"/>
      <c r="I110" s="52"/>
      <c r="J110" s="225"/>
      <c r="K110" s="52"/>
      <c r="L110" s="52"/>
      <c r="M110" s="52"/>
      <c r="N110" s="225"/>
      <c r="O110" s="52"/>
    </row>
    <row r="111" spans="1:15" ht="2.25" customHeight="1">
      <c r="A111" s="52"/>
      <c r="B111" s="52"/>
      <c r="C111" s="259"/>
      <c r="D111" s="259"/>
      <c r="E111" s="52"/>
      <c r="F111" s="52"/>
      <c r="G111" s="52"/>
      <c r="H111" s="52"/>
      <c r="I111" s="52"/>
      <c r="J111" s="225"/>
      <c r="K111" s="52"/>
      <c r="L111" s="52"/>
      <c r="M111" s="52"/>
      <c r="N111" s="225"/>
      <c r="O111" s="52"/>
    </row>
    <row r="112" spans="1:15" ht="13.5">
      <c r="A112" s="52"/>
      <c r="B112" s="52"/>
      <c r="C112" s="259"/>
      <c r="D112" s="259"/>
      <c r="E112" s="52"/>
      <c r="F112" s="52"/>
      <c r="G112" s="52"/>
      <c r="H112" s="52"/>
      <c r="I112" s="52"/>
      <c r="J112" s="225"/>
      <c r="K112" s="52"/>
      <c r="L112" s="52"/>
      <c r="M112" s="52"/>
      <c r="N112" s="225"/>
      <c r="O112" s="52"/>
    </row>
    <row r="113" spans="1:15" ht="13.5">
      <c r="A113" s="52"/>
      <c r="B113" s="52"/>
      <c r="C113" s="259"/>
      <c r="D113" s="259"/>
      <c r="E113" s="52"/>
      <c r="F113" s="52"/>
      <c r="G113" s="52"/>
      <c r="H113" s="52"/>
      <c r="I113" s="52"/>
      <c r="J113" s="225"/>
      <c r="K113" s="52"/>
      <c r="L113" s="52"/>
      <c r="M113" s="52"/>
      <c r="N113" s="225"/>
      <c r="O113" s="52"/>
    </row>
    <row r="114" spans="1:15" ht="13.5">
      <c r="A114" s="52"/>
      <c r="B114" s="52"/>
      <c r="C114" s="259"/>
      <c r="D114" s="259"/>
      <c r="E114" s="52"/>
      <c r="F114" s="52"/>
      <c r="G114" s="52"/>
      <c r="H114" s="52"/>
      <c r="I114" s="52"/>
      <c r="J114" s="225"/>
      <c r="K114" s="52"/>
      <c r="L114" s="52"/>
      <c r="M114" s="52"/>
      <c r="N114" s="225"/>
      <c r="O114" s="52"/>
    </row>
    <row r="115" spans="1:15" ht="13.5">
      <c r="A115" s="52"/>
      <c r="B115" s="52"/>
      <c r="C115" s="259"/>
      <c r="D115" s="259"/>
      <c r="E115" s="52"/>
      <c r="F115" s="52"/>
      <c r="G115" s="52"/>
      <c r="H115" s="52"/>
      <c r="I115" s="52"/>
      <c r="J115" s="225"/>
      <c r="K115" s="52"/>
      <c r="L115" s="52"/>
      <c r="M115" s="52"/>
      <c r="N115" s="225"/>
      <c r="O115" s="52"/>
    </row>
    <row r="116" spans="1:15" ht="13.5">
      <c r="A116" s="52"/>
      <c r="B116" s="52"/>
      <c r="C116" s="259"/>
      <c r="D116" s="259"/>
      <c r="E116" s="52"/>
      <c r="F116" s="52"/>
      <c r="G116" s="52"/>
      <c r="H116" s="52"/>
      <c r="I116" s="52"/>
      <c r="J116" s="225"/>
      <c r="K116" s="52"/>
      <c r="L116" s="52"/>
      <c r="M116" s="52"/>
      <c r="N116" s="225"/>
      <c r="O116" s="52"/>
    </row>
    <row r="117" spans="1:15" ht="13.5">
      <c r="A117" s="52"/>
      <c r="B117" s="52"/>
      <c r="C117" s="259"/>
      <c r="D117" s="259"/>
      <c r="E117" s="52"/>
      <c r="F117" s="52"/>
      <c r="G117" s="52"/>
      <c r="H117" s="52"/>
      <c r="I117" s="52"/>
      <c r="J117" s="225"/>
      <c r="K117" s="52"/>
      <c r="L117" s="52"/>
      <c r="M117" s="52"/>
      <c r="N117" s="225"/>
      <c r="O117" s="52"/>
    </row>
    <row r="118" spans="1:15" ht="13.5">
      <c r="A118" s="52"/>
      <c r="B118" s="52"/>
      <c r="C118" s="259"/>
      <c r="D118" s="259"/>
      <c r="E118" s="52"/>
      <c r="F118" s="52"/>
      <c r="G118" s="52"/>
      <c r="H118" s="52"/>
      <c r="I118" s="52"/>
      <c r="J118" s="225"/>
      <c r="K118" s="52"/>
      <c r="L118" s="52"/>
      <c r="M118" s="52"/>
      <c r="N118" s="225"/>
      <c r="O118" s="52"/>
    </row>
    <row r="119" spans="1:15" ht="13.5">
      <c r="A119" s="52"/>
      <c r="B119" s="52"/>
      <c r="C119" s="259"/>
      <c r="D119" s="259"/>
      <c r="E119" s="52"/>
      <c r="F119" s="52"/>
      <c r="G119" s="52"/>
      <c r="H119" s="52"/>
      <c r="I119" s="52"/>
      <c r="J119" s="225"/>
      <c r="K119" s="52"/>
      <c r="L119" s="52"/>
      <c r="M119" s="52"/>
      <c r="N119" s="225"/>
      <c r="O119" s="52"/>
    </row>
    <row r="120" spans="1:15" ht="13.5">
      <c r="A120" s="52"/>
      <c r="B120" s="52"/>
      <c r="C120" s="259"/>
      <c r="D120" s="259"/>
      <c r="E120" s="52"/>
      <c r="F120" s="52"/>
      <c r="G120" s="52"/>
      <c r="H120" s="52"/>
      <c r="I120" s="52"/>
      <c r="J120" s="225"/>
      <c r="K120" s="52"/>
      <c r="L120" s="52"/>
      <c r="M120" s="52"/>
      <c r="N120" s="225"/>
      <c r="O120" s="52"/>
    </row>
    <row r="121" spans="1:15" ht="13.5">
      <c r="A121" s="52"/>
      <c r="B121" s="52"/>
      <c r="C121" s="259"/>
      <c r="D121" s="259"/>
      <c r="E121" s="52"/>
      <c r="F121" s="52"/>
      <c r="G121" s="52"/>
      <c r="H121" s="52"/>
      <c r="I121" s="52"/>
      <c r="J121" s="225"/>
      <c r="K121" s="52"/>
      <c r="L121" s="52"/>
      <c r="M121" s="52"/>
      <c r="N121" s="225"/>
      <c r="O121" s="52"/>
    </row>
    <row r="122" spans="1:15" ht="13.5">
      <c r="A122" s="52"/>
      <c r="B122" s="52"/>
      <c r="C122" s="259"/>
      <c r="D122" s="259"/>
      <c r="E122" s="52"/>
      <c r="F122" s="52"/>
      <c r="G122" s="52"/>
      <c r="H122" s="52"/>
      <c r="I122" s="52"/>
      <c r="J122" s="225"/>
      <c r="K122" s="52"/>
      <c r="L122" s="52"/>
      <c r="M122" s="52"/>
      <c r="N122" s="225"/>
      <c r="O122" s="52"/>
    </row>
    <row r="123" spans="1:15" ht="13.5">
      <c r="A123" s="52"/>
      <c r="B123" s="52"/>
      <c r="C123" s="259"/>
      <c r="D123" s="259"/>
      <c r="E123" s="52"/>
      <c r="F123" s="52"/>
      <c r="G123" s="52"/>
      <c r="H123" s="52"/>
      <c r="I123" s="52"/>
      <c r="J123" s="225"/>
      <c r="K123" s="52"/>
      <c r="L123" s="52"/>
      <c r="M123" s="52"/>
      <c r="N123" s="225"/>
      <c r="O123" s="52"/>
    </row>
    <row r="124" spans="1:15" ht="13.5">
      <c r="A124" s="52"/>
      <c r="B124" s="52"/>
      <c r="C124" s="259"/>
      <c r="D124" s="259"/>
      <c r="E124" s="52"/>
      <c r="F124" s="52"/>
      <c r="G124" s="52"/>
      <c r="H124" s="52"/>
      <c r="I124" s="52"/>
      <c r="J124" s="225"/>
      <c r="K124" s="52"/>
      <c r="L124" s="52"/>
      <c r="M124" s="52"/>
      <c r="N124" s="225"/>
      <c r="O124" s="52"/>
    </row>
    <row r="125" spans="1:15" ht="13.5">
      <c r="A125" s="52"/>
      <c r="B125" s="52"/>
      <c r="C125" s="259"/>
      <c r="D125" s="259"/>
      <c r="E125" s="52"/>
      <c r="F125" s="52"/>
      <c r="G125" s="52"/>
      <c r="H125" s="52"/>
      <c r="I125" s="52"/>
      <c r="J125" s="225"/>
      <c r="K125" s="52"/>
      <c r="L125" s="52"/>
      <c r="M125" s="52"/>
      <c r="N125" s="225"/>
      <c r="O125" s="52"/>
    </row>
    <row r="126" spans="1:15" ht="13.5">
      <c r="A126" s="52"/>
      <c r="B126" s="52"/>
      <c r="C126" s="259"/>
      <c r="D126" s="259"/>
      <c r="E126" s="52"/>
      <c r="F126" s="52"/>
      <c r="G126" s="52"/>
      <c r="H126" s="52"/>
      <c r="I126" s="52"/>
      <c r="J126" s="225"/>
      <c r="K126" s="52"/>
      <c r="L126" s="52"/>
      <c r="M126" s="52"/>
      <c r="N126" s="225"/>
      <c r="O126" s="52"/>
    </row>
    <row r="127" spans="1:15" ht="13.5">
      <c r="A127" s="52"/>
      <c r="B127" s="52"/>
      <c r="C127" s="259"/>
      <c r="D127" s="259"/>
      <c r="E127" s="52"/>
      <c r="F127" s="52"/>
      <c r="G127" s="52"/>
      <c r="H127" s="52"/>
      <c r="I127" s="52"/>
      <c r="J127" s="225"/>
      <c r="K127" s="52"/>
      <c r="L127" s="52"/>
      <c r="M127" s="52"/>
      <c r="N127" s="225"/>
      <c r="O127" s="52"/>
    </row>
    <row r="128" spans="1:15" ht="13.5">
      <c r="A128" s="52"/>
      <c r="B128" s="52"/>
      <c r="C128" s="259"/>
      <c r="D128" s="259"/>
      <c r="E128" s="52"/>
      <c r="F128" s="52"/>
      <c r="G128" s="52"/>
      <c r="H128" s="52"/>
      <c r="I128" s="52"/>
      <c r="J128" s="225"/>
      <c r="K128" s="52"/>
      <c r="L128" s="52"/>
      <c r="M128" s="52"/>
      <c r="N128" s="225"/>
      <c r="O128" s="52"/>
    </row>
    <row r="129" spans="1:15" ht="13.5">
      <c r="A129" s="52"/>
      <c r="B129" s="52"/>
      <c r="C129" s="259"/>
      <c r="D129" s="259"/>
      <c r="E129" s="52"/>
      <c r="F129" s="52"/>
      <c r="G129" s="52"/>
      <c r="H129" s="52"/>
      <c r="I129" s="52"/>
      <c r="J129" s="225"/>
      <c r="K129" s="52"/>
      <c r="L129" s="52"/>
      <c r="M129" s="52"/>
      <c r="N129" s="225"/>
      <c r="O129" s="52"/>
    </row>
    <row r="130" spans="1:15" ht="13.5">
      <c r="A130" s="52"/>
      <c r="B130" s="52"/>
      <c r="C130" s="259"/>
      <c r="D130" s="259"/>
      <c r="E130" s="52"/>
      <c r="F130" s="52"/>
      <c r="G130" s="52"/>
      <c r="H130" s="52"/>
      <c r="I130" s="52"/>
      <c r="J130" s="225"/>
      <c r="K130" s="52"/>
      <c r="L130" s="52"/>
      <c r="M130" s="52"/>
      <c r="N130" s="225"/>
      <c r="O130" s="52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29:B30"/>
    <mergeCell ref="C29:C30"/>
    <mergeCell ref="D29:D30"/>
    <mergeCell ref="F29:G29"/>
    <mergeCell ref="H29:I29"/>
    <mergeCell ref="J29:K29"/>
    <mergeCell ref="L29:M29"/>
    <mergeCell ref="N29:O29"/>
    <mergeCell ref="A69:B70"/>
    <mergeCell ref="C69:C70"/>
    <mergeCell ref="F69:G69"/>
    <mergeCell ref="D69:D70"/>
    <mergeCell ref="H69:I69"/>
    <mergeCell ref="J69:K69"/>
    <mergeCell ref="L69:M69"/>
    <mergeCell ref="N69:O69"/>
    <mergeCell ref="A94:B95"/>
    <mergeCell ref="C94:C95"/>
    <mergeCell ref="D94:D95"/>
    <mergeCell ref="F94:G94"/>
    <mergeCell ref="H94:I94"/>
    <mergeCell ref="J94:K94"/>
    <mergeCell ref="L94:M94"/>
    <mergeCell ref="N94:O94"/>
  </mergeCells>
  <conditionalFormatting sqref="P81 P20:P2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0" r:id="rId1"/>
  <rowBreaks count="1" manualBreakCount="1">
    <brk id="6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SheetLayoutView="75" workbookViewId="0" topLeftCell="A1">
      <selection activeCell="P4" sqref="P4"/>
    </sheetView>
  </sheetViews>
  <sheetFormatPr defaultColWidth="9.00390625" defaultRowHeight="13.5"/>
  <cols>
    <col min="1" max="1" width="3.625" style="51" customWidth="1"/>
    <col min="2" max="2" width="1.625" style="51" customWidth="1"/>
    <col min="3" max="4" width="11.625" style="24" customWidth="1"/>
    <col min="5" max="13" width="5.625" style="51" customWidth="1"/>
    <col min="14" max="14" width="5.625" style="177" customWidth="1"/>
    <col min="15" max="15" width="5.625" style="51" customWidth="1"/>
    <col min="16" max="16" width="18.125" style="52" customWidth="1"/>
    <col min="17" max="16384" width="9.00390625" style="52" customWidth="1"/>
  </cols>
  <sheetData>
    <row r="1" spans="1:14" ht="19.5" customHeight="1">
      <c r="A1" t="s">
        <v>177</v>
      </c>
      <c r="D1" s="5"/>
      <c r="F1" s="5" t="s">
        <v>471</v>
      </c>
      <c r="H1" s="5"/>
      <c r="J1" s="5"/>
      <c r="L1" s="5"/>
      <c r="M1" t="s">
        <v>182</v>
      </c>
      <c r="N1" s="177"/>
    </row>
    <row r="2" ht="5.25" customHeight="1"/>
    <row r="3" spans="1:15" s="51" customFormat="1" ht="13.5">
      <c r="A3" s="745" t="s">
        <v>494</v>
      </c>
      <c r="B3" s="746"/>
      <c r="C3" s="737" t="s">
        <v>178</v>
      </c>
      <c r="D3" s="739" t="s">
        <v>496</v>
      </c>
      <c r="E3" s="26" t="s">
        <v>497</v>
      </c>
      <c r="F3" s="755" t="s">
        <v>188</v>
      </c>
      <c r="G3" s="756"/>
      <c r="H3" s="742" t="s">
        <v>189</v>
      </c>
      <c r="I3" s="751"/>
      <c r="J3" s="742" t="s">
        <v>184</v>
      </c>
      <c r="K3" s="751"/>
      <c r="L3" s="742" t="s">
        <v>185</v>
      </c>
      <c r="M3" s="751"/>
      <c r="N3" s="742" t="s">
        <v>186</v>
      </c>
      <c r="O3" s="751"/>
    </row>
    <row r="4" spans="1:15" ht="13.5">
      <c r="A4" s="747"/>
      <c r="B4" s="748"/>
      <c r="C4" s="738"/>
      <c r="D4" s="740"/>
      <c r="E4" s="27" t="s">
        <v>498</v>
      </c>
      <c r="F4" s="189" t="s">
        <v>1294</v>
      </c>
      <c r="G4" s="28" t="s">
        <v>497</v>
      </c>
      <c r="H4" s="189" t="s">
        <v>499</v>
      </c>
      <c r="I4" s="28" t="s">
        <v>497</v>
      </c>
      <c r="J4" s="189" t="s">
        <v>499</v>
      </c>
      <c r="K4" s="28" t="s">
        <v>497</v>
      </c>
      <c r="L4" s="189" t="s">
        <v>499</v>
      </c>
      <c r="M4" s="28" t="s">
        <v>497</v>
      </c>
      <c r="N4" s="181" t="s">
        <v>499</v>
      </c>
      <c r="O4" s="28" t="s">
        <v>497</v>
      </c>
    </row>
    <row r="5" spans="1:15" ht="3" customHeight="1">
      <c r="A5" s="75"/>
      <c r="B5" s="54"/>
      <c r="C5" s="32"/>
      <c r="D5" s="33"/>
      <c r="E5" s="34"/>
      <c r="F5" s="192"/>
      <c r="G5" s="38"/>
      <c r="H5" s="190"/>
      <c r="I5" s="37"/>
      <c r="J5" s="192"/>
      <c r="K5" s="38"/>
      <c r="L5" s="190"/>
      <c r="M5" s="37"/>
      <c r="N5" s="188"/>
      <c r="O5" s="38"/>
    </row>
    <row r="6" spans="1:15" s="51" customFormat="1" ht="13.5">
      <c r="A6" s="39">
        <v>1</v>
      </c>
      <c r="B6" s="39" t="s">
        <v>464</v>
      </c>
      <c r="C6" s="505" t="s">
        <v>1215</v>
      </c>
      <c r="D6" s="460" t="s">
        <v>1319</v>
      </c>
      <c r="E6" s="39">
        <v>180</v>
      </c>
      <c r="F6" s="283"/>
      <c r="G6" s="59" t="s">
        <v>464</v>
      </c>
      <c r="H6" s="78"/>
      <c r="I6" s="44" t="s">
        <v>464</v>
      </c>
      <c r="J6" s="282"/>
      <c r="K6" s="43" t="s">
        <v>464</v>
      </c>
      <c r="L6" s="284"/>
      <c r="M6" s="44" t="s">
        <v>464</v>
      </c>
      <c r="N6" s="277">
        <v>1</v>
      </c>
      <c r="O6" s="44">
        <v>180</v>
      </c>
    </row>
    <row r="7" spans="1:15" s="51" customFormat="1" ht="13.5">
      <c r="A7" s="39">
        <v>1</v>
      </c>
      <c r="B7" s="39" t="s">
        <v>181</v>
      </c>
      <c r="C7" s="504" t="s">
        <v>456</v>
      </c>
      <c r="D7" s="460" t="s">
        <v>1319</v>
      </c>
      <c r="E7" s="39">
        <v>180</v>
      </c>
      <c r="F7" s="70"/>
      <c r="G7" s="59" t="s">
        <v>464</v>
      </c>
      <c r="H7" s="290"/>
      <c r="I7" s="44" t="s">
        <v>464</v>
      </c>
      <c r="J7" s="212"/>
      <c r="K7" s="43" t="s">
        <v>464</v>
      </c>
      <c r="L7" s="78"/>
      <c r="M7" s="44" t="s">
        <v>464</v>
      </c>
      <c r="N7" s="277">
        <v>1</v>
      </c>
      <c r="O7" s="44">
        <v>180</v>
      </c>
    </row>
    <row r="8" spans="1:15" s="15" customFormat="1" ht="13.5">
      <c r="A8" s="39">
        <v>3</v>
      </c>
      <c r="B8" s="39" t="s">
        <v>464</v>
      </c>
      <c r="C8" s="590" t="s">
        <v>1167</v>
      </c>
      <c r="D8" s="347" t="s">
        <v>502</v>
      </c>
      <c r="E8" s="39">
        <v>150</v>
      </c>
      <c r="F8" s="283">
        <v>1</v>
      </c>
      <c r="G8" s="59">
        <v>150</v>
      </c>
      <c r="H8" s="290"/>
      <c r="I8" s="44" t="s">
        <v>464</v>
      </c>
      <c r="J8" s="283"/>
      <c r="K8" s="43" t="s">
        <v>464</v>
      </c>
      <c r="L8" s="264"/>
      <c r="M8" s="44" t="s">
        <v>464</v>
      </c>
      <c r="N8" s="261"/>
      <c r="O8" s="44" t="s">
        <v>464</v>
      </c>
    </row>
    <row r="9" spans="1:15" s="176" customFormat="1" ht="13.5">
      <c r="A9" s="39">
        <v>3</v>
      </c>
      <c r="B9" s="39" t="s">
        <v>181</v>
      </c>
      <c r="C9" s="360" t="s">
        <v>457</v>
      </c>
      <c r="D9" s="347" t="s">
        <v>502</v>
      </c>
      <c r="E9" s="39">
        <v>150</v>
      </c>
      <c r="F9" s="613">
        <v>1</v>
      </c>
      <c r="G9" s="59">
        <v>150</v>
      </c>
      <c r="H9" s="78"/>
      <c r="I9" s="44" t="s">
        <v>464</v>
      </c>
      <c r="J9" s="282"/>
      <c r="K9" s="43" t="s">
        <v>464</v>
      </c>
      <c r="L9" s="284"/>
      <c r="M9" s="44" t="s">
        <v>464</v>
      </c>
      <c r="N9" s="233"/>
      <c r="O9" s="44" t="s">
        <v>464</v>
      </c>
    </row>
    <row r="10" spans="1:15" s="176" customFormat="1" ht="13.5">
      <c r="A10" s="39">
        <v>5</v>
      </c>
      <c r="B10" s="39" t="s">
        <v>464</v>
      </c>
      <c r="C10" s="361" t="s">
        <v>1307</v>
      </c>
      <c r="D10" s="398" t="s">
        <v>1306</v>
      </c>
      <c r="E10" s="39">
        <v>100</v>
      </c>
      <c r="F10" s="613">
        <v>2</v>
      </c>
      <c r="G10" s="59">
        <v>100</v>
      </c>
      <c r="H10" s="78"/>
      <c r="I10" s="44" t="s">
        <v>464</v>
      </c>
      <c r="J10" s="282"/>
      <c r="K10" s="43" t="s">
        <v>464</v>
      </c>
      <c r="L10" s="284"/>
      <c r="M10" s="44" t="s">
        <v>464</v>
      </c>
      <c r="N10" s="233"/>
      <c r="O10" s="44" t="s">
        <v>464</v>
      </c>
    </row>
    <row r="11" spans="1:15" s="51" customFormat="1" ht="13.5">
      <c r="A11" s="39">
        <v>5</v>
      </c>
      <c r="B11" s="39" t="s">
        <v>181</v>
      </c>
      <c r="C11" s="361" t="s">
        <v>1172</v>
      </c>
      <c r="D11" s="478" t="s">
        <v>1440</v>
      </c>
      <c r="E11" s="39">
        <v>100</v>
      </c>
      <c r="F11" s="283">
        <v>2</v>
      </c>
      <c r="G11" s="59">
        <v>100</v>
      </c>
      <c r="H11" s="78"/>
      <c r="I11" s="44" t="s">
        <v>464</v>
      </c>
      <c r="J11" s="212"/>
      <c r="K11" s="43" t="s">
        <v>464</v>
      </c>
      <c r="L11" s="78"/>
      <c r="M11" s="44" t="s">
        <v>464</v>
      </c>
      <c r="N11" s="220"/>
      <c r="O11" s="44" t="s">
        <v>464</v>
      </c>
    </row>
    <row r="12" spans="1:15" s="176" customFormat="1" ht="13.5">
      <c r="A12" s="39">
        <v>7</v>
      </c>
      <c r="B12" s="39" t="s">
        <v>464</v>
      </c>
      <c r="C12" s="359" t="s">
        <v>1446</v>
      </c>
      <c r="D12" s="413" t="s">
        <v>772</v>
      </c>
      <c r="E12" s="39">
        <v>90</v>
      </c>
      <c r="F12" s="613"/>
      <c r="G12" s="59" t="s">
        <v>464</v>
      </c>
      <c r="H12" s="78"/>
      <c r="I12" s="44" t="s">
        <v>464</v>
      </c>
      <c r="J12" s="282"/>
      <c r="K12" s="43" t="s">
        <v>464</v>
      </c>
      <c r="L12" s="284"/>
      <c r="M12" s="44" t="s">
        <v>464</v>
      </c>
      <c r="N12" s="233">
        <v>4</v>
      </c>
      <c r="O12" s="44">
        <v>90</v>
      </c>
    </row>
    <row r="13" spans="1:15" s="176" customFormat="1" ht="13.5">
      <c r="A13" s="39">
        <v>7</v>
      </c>
      <c r="B13" s="39" t="s">
        <v>181</v>
      </c>
      <c r="C13" s="361" t="s">
        <v>1058</v>
      </c>
      <c r="D13" s="413" t="s">
        <v>772</v>
      </c>
      <c r="E13" s="39">
        <v>90</v>
      </c>
      <c r="F13" s="613"/>
      <c r="G13" s="59" t="s">
        <v>464</v>
      </c>
      <c r="H13" s="284"/>
      <c r="I13" s="44" t="s">
        <v>464</v>
      </c>
      <c r="J13" s="282"/>
      <c r="K13" s="43" t="s">
        <v>464</v>
      </c>
      <c r="L13" s="284"/>
      <c r="M13" s="44" t="s">
        <v>464</v>
      </c>
      <c r="N13" s="233">
        <v>4</v>
      </c>
      <c r="O13" s="44">
        <v>90</v>
      </c>
    </row>
    <row r="14" spans="1:15" s="51" customFormat="1" ht="13.5">
      <c r="A14" s="39">
        <v>9</v>
      </c>
      <c r="B14" s="39" t="s">
        <v>464</v>
      </c>
      <c r="C14" s="433" t="s">
        <v>1019</v>
      </c>
      <c r="D14" s="592" t="s">
        <v>1310</v>
      </c>
      <c r="E14" s="39">
        <v>70</v>
      </c>
      <c r="F14" s="212">
        <v>4</v>
      </c>
      <c r="G14" s="59">
        <v>70</v>
      </c>
      <c r="H14" s="78"/>
      <c r="I14" s="44" t="s">
        <v>464</v>
      </c>
      <c r="J14" s="282"/>
      <c r="K14" s="43" t="s">
        <v>464</v>
      </c>
      <c r="L14" s="78"/>
      <c r="M14" s="44" t="s">
        <v>464</v>
      </c>
      <c r="N14" s="220"/>
      <c r="O14" s="44" t="s">
        <v>464</v>
      </c>
    </row>
    <row r="15" spans="1:16" s="15" customFormat="1" ht="13.5">
      <c r="A15" s="39">
        <v>9</v>
      </c>
      <c r="B15" s="39" t="s">
        <v>181</v>
      </c>
      <c r="C15" s="16" t="s">
        <v>266</v>
      </c>
      <c r="D15" s="446" t="s">
        <v>1310</v>
      </c>
      <c r="E15" s="39">
        <v>70</v>
      </c>
      <c r="F15" s="283">
        <v>4</v>
      </c>
      <c r="G15" s="59">
        <v>70</v>
      </c>
      <c r="H15" s="264"/>
      <c r="I15" s="44" t="s">
        <v>464</v>
      </c>
      <c r="J15" s="283"/>
      <c r="K15" s="43" t="s">
        <v>464</v>
      </c>
      <c r="L15" s="264"/>
      <c r="M15" s="44" t="s">
        <v>464</v>
      </c>
      <c r="N15" s="261"/>
      <c r="O15" s="44" t="s">
        <v>464</v>
      </c>
      <c r="P15" s="176"/>
    </row>
    <row r="16" spans="1:15" s="176" customFormat="1" ht="13.5">
      <c r="A16" s="39">
        <v>9</v>
      </c>
      <c r="B16" s="39" t="s">
        <v>181</v>
      </c>
      <c r="C16" s="262" t="s">
        <v>1174</v>
      </c>
      <c r="D16" s="452" t="s">
        <v>760</v>
      </c>
      <c r="E16" s="39">
        <v>70</v>
      </c>
      <c r="F16" s="613">
        <v>4</v>
      </c>
      <c r="G16" s="59">
        <v>70</v>
      </c>
      <c r="H16" s="78"/>
      <c r="I16" s="44" t="s">
        <v>464</v>
      </c>
      <c r="J16" s="282"/>
      <c r="K16" s="43" t="s">
        <v>464</v>
      </c>
      <c r="L16" s="284"/>
      <c r="M16" s="44" t="s">
        <v>464</v>
      </c>
      <c r="N16" s="233"/>
      <c r="O16" s="44" t="s">
        <v>464</v>
      </c>
    </row>
    <row r="17" spans="1:15" s="176" customFormat="1" ht="13.5">
      <c r="A17" s="39">
        <v>9</v>
      </c>
      <c r="B17" s="39" t="s">
        <v>181</v>
      </c>
      <c r="C17" s="286" t="s">
        <v>1170</v>
      </c>
      <c r="D17" s="89" t="s">
        <v>760</v>
      </c>
      <c r="E17" s="39">
        <v>70</v>
      </c>
      <c r="F17" s="613">
        <v>4</v>
      </c>
      <c r="G17" s="59">
        <v>70</v>
      </c>
      <c r="H17" s="78"/>
      <c r="I17" s="44" t="s">
        <v>464</v>
      </c>
      <c r="J17" s="282"/>
      <c r="K17" s="43" t="s">
        <v>464</v>
      </c>
      <c r="L17" s="284"/>
      <c r="M17" s="44" t="s">
        <v>464</v>
      </c>
      <c r="N17" s="233"/>
      <c r="O17" s="44" t="s">
        <v>464</v>
      </c>
    </row>
    <row r="18" spans="1:15" s="176" customFormat="1" ht="13.5">
      <c r="A18" s="39" t="s">
        <v>464</v>
      </c>
      <c r="B18" s="39" t="s">
        <v>464</v>
      </c>
      <c r="C18" s="286"/>
      <c r="D18" s="63"/>
      <c r="E18" s="39">
        <v>0</v>
      </c>
      <c r="F18" s="613"/>
      <c r="G18" s="59" t="s">
        <v>464</v>
      </c>
      <c r="H18" s="78"/>
      <c r="I18" s="44" t="s">
        <v>464</v>
      </c>
      <c r="J18" s="282"/>
      <c r="K18" s="43" t="s">
        <v>464</v>
      </c>
      <c r="L18" s="284"/>
      <c r="M18" s="44" t="s">
        <v>464</v>
      </c>
      <c r="N18" s="261"/>
      <c r="O18" s="44" t="s">
        <v>464</v>
      </c>
    </row>
    <row r="19" spans="1:15" s="51" customFormat="1" ht="13.5">
      <c r="A19" s="39" t="s">
        <v>464</v>
      </c>
      <c r="B19" s="39" t="s">
        <v>464</v>
      </c>
      <c r="C19" s="18"/>
      <c r="D19" s="404"/>
      <c r="E19" s="39">
        <v>0</v>
      </c>
      <c r="F19" s="18"/>
      <c r="G19" s="59" t="s">
        <v>464</v>
      </c>
      <c r="H19" s="248"/>
      <c r="I19" s="44" t="s">
        <v>464</v>
      </c>
      <c r="J19" s="349"/>
      <c r="K19" s="43" t="s">
        <v>464</v>
      </c>
      <c r="L19" s="248"/>
      <c r="M19" s="44" t="s">
        <v>464</v>
      </c>
      <c r="N19" s="301"/>
      <c r="O19" s="44" t="s">
        <v>464</v>
      </c>
    </row>
    <row r="20" spans="1:16" s="51" customFormat="1" ht="13.5">
      <c r="A20" s="39" t="s">
        <v>464</v>
      </c>
      <c r="B20" s="39" t="s">
        <v>464</v>
      </c>
      <c r="C20" s="12"/>
      <c r="D20" s="397"/>
      <c r="E20" s="39">
        <v>0</v>
      </c>
      <c r="F20" s="307"/>
      <c r="G20" s="59" t="s">
        <v>464</v>
      </c>
      <c r="H20" s="308"/>
      <c r="I20" s="44" t="s">
        <v>464</v>
      </c>
      <c r="J20" s="248"/>
      <c r="K20" s="43" t="s">
        <v>464</v>
      </c>
      <c r="L20" s="350"/>
      <c r="M20" s="44" t="s">
        <v>464</v>
      </c>
      <c r="N20" s="293"/>
      <c r="O20" s="44" t="s">
        <v>464</v>
      </c>
      <c r="P20" s="176"/>
    </row>
    <row r="21" spans="1:15" ht="3" customHeight="1">
      <c r="A21" s="67"/>
      <c r="B21" s="83"/>
      <c r="C21" s="67"/>
      <c r="D21" s="67"/>
      <c r="E21" s="67"/>
      <c r="F21" s="83"/>
      <c r="G21" s="68"/>
      <c r="H21" s="83"/>
      <c r="I21" s="67"/>
      <c r="J21" s="83"/>
      <c r="K21" s="67"/>
      <c r="L21" s="83"/>
      <c r="M21" s="67"/>
      <c r="N21" s="218"/>
      <c r="O21" s="67"/>
    </row>
    <row r="22" spans="1:14" ht="19.5" customHeight="1">
      <c r="A22" s="49"/>
      <c r="B22" s="48"/>
      <c r="C22" s="48"/>
      <c r="D22" s="81"/>
      <c r="E22" s="48"/>
      <c r="F22" s="81" t="s">
        <v>465</v>
      </c>
      <c r="G22" s="48"/>
      <c r="H22" s="5"/>
      <c r="J22" s="5"/>
      <c r="L22" s="5"/>
      <c r="M22" t="s">
        <v>182</v>
      </c>
      <c r="N22" s="180"/>
    </row>
    <row r="23" ht="5.25" customHeight="1"/>
    <row r="24" spans="1:15" s="51" customFormat="1" ht="13.5" customHeight="1">
      <c r="A24" s="745" t="s">
        <v>494</v>
      </c>
      <c r="B24" s="746"/>
      <c r="C24" s="737" t="s">
        <v>178</v>
      </c>
      <c r="D24" s="739" t="s">
        <v>496</v>
      </c>
      <c r="E24" s="26" t="s">
        <v>497</v>
      </c>
      <c r="F24" s="742" t="s">
        <v>188</v>
      </c>
      <c r="G24" s="751"/>
      <c r="H24" s="742" t="s">
        <v>189</v>
      </c>
      <c r="I24" s="751"/>
      <c r="J24" s="752" t="s">
        <v>184</v>
      </c>
      <c r="K24" s="753"/>
      <c r="L24" s="742" t="s">
        <v>185</v>
      </c>
      <c r="M24" s="751"/>
      <c r="N24" s="742" t="s">
        <v>186</v>
      </c>
      <c r="O24" s="751"/>
    </row>
    <row r="25" spans="1:15" ht="13.5" customHeight="1">
      <c r="A25" s="747"/>
      <c r="B25" s="748"/>
      <c r="C25" s="738"/>
      <c r="D25" s="740"/>
      <c r="E25" s="27" t="s">
        <v>498</v>
      </c>
      <c r="F25" s="189" t="s">
        <v>499</v>
      </c>
      <c r="G25" s="28" t="s">
        <v>497</v>
      </c>
      <c r="H25" s="189" t="s">
        <v>499</v>
      </c>
      <c r="I25" s="28" t="s">
        <v>497</v>
      </c>
      <c r="J25" s="189" t="s">
        <v>499</v>
      </c>
      <c r="K25" s="28" t="s">
        <v>497</v>
      </c>
      <c r="L25" s="189" t="s">
        <v>499</v>
      </c>
      <c r="M25" s="28" t="s">
        <v>497</v>
      </c>
      <c r="N25" s="181" t="s">
        <v>499</v>
      </c>
      <c r="O25" s="28" t="s">
        <v>497</v>
      </c>
    </row>
    <row r="26" spans="1:15" ht="3" customHeight="1">
      <c r="A26" s="75"/>
      <c r="B26" s="54"/>
      <c r="C26" s="32"/>
      <c r="D26" s="33"/>
      <c r="E26" s="34"/>
      <c r="F26" s="192"/>
      <c r="G26" s="38"/>
      <c r="H26" s="190"/>
      <c r="I26" s="37"/>
      <c r="J26" s="192"/>
      <c r="K26" s="38"/>
      <c r="L26" s="190"/>
      <c r="M26" s="37"/>
      <c r="N26" s="188"/>
      <c r="O26" s="38"/>
    </row>
    <row r="27" spans="1:16" s="51" customFormat="1" ht="13.5" customHeight="1">
      <c r="A27" s="39">
        <v>1</v>
      </c>
      <c r="B27" s="39" t="s">
        <v>464</v>
      </c>
      <c r="C27" s="483" t="s">
        <v>476</v>
      </c>
      <c r="D27" s="486" t="s">
        <v>179</v>
      </c>
      <c r="E27" s="39">
        <v>450</v>
      </c>
      <c r="F27" s="283">
        <v>1</v>
      </c>
      <c r="G27" s="59">
        <v>150</v>
      </c>
      <c r="H27" s="264">
        <v>3</v>
      </c>
      <c r="I27" s="44">
        <v>70</v>
      </c>
      <c r="J27" s="695">
        <v>4</v>
      </c>
      <c r="K27" s="43">
        <v>100</v>
      </c>
      <c r="L27" s="78"/>
      <c r="M27" s="44" t="s">
        <v>464</v>
      </c>
      <c r="N27" s="277">
        <v>2</v>
      </c>
      <c r="O27" s="44">
        <v>130</v>
      </c>
      <c r="P27" s="15"/>
    </row>
    <row r="28" spans="1:15" s="15" customFormat="1" ht="13.5">
      <c r="A28" s="39">
        <v>2</v>
      </c>
      <c r="B28" s="39" t="s">
        <v>464</v>
      </c>
      <c r="C28" s="385" t="s">
        <v>481</v>
      </c>
      <c r="D28" s="403" t="s">
        <v>1299</v>
      </c>
      <c r="E28" s="39">
        <v>360</v>
      </c>
      <c r="F28" s="608"/>
      <c r="G28" s="59" t="s">
        <v>464</v>
      </c>
      <c r="H28" s="264">
        <v>2</v>
      </c>
      <c r="I28" s="44">
        <v>100</v>
      </c>
      <c r="J28" s="239">
        <v>8</v>
      </c>
      <c r="K28" s="43">
        <v>60</v>
      </c>
      <c r="L28" s="498">
        <v>1</v>
      </c>
      <c r="M28" s="44">
        <v>150</v>
      </c>
      <c r="N28" s="220">
        <v>8</v>
      </c>
      <c r="O28" s="44">
        <v>50</v>
      </c>
    </row>
    <row r="29" spans="1:16" s="51" customFormat="1" ht="13.5" customHeight="1">
      <c r="A29" s="39">
        <v>2</v>
      </c>
      <c r="B29" s="39" t="s">
        <v>181</v>
      </c>
      <c r="C29" s="360" t="s">
        <v>1117</v>
      </c>
      <c r="D29" s="496" t="s">
        <v>1306</v>
      </c>
      <c r="E29" s="39">
        <v>360</v>
      </c>
      <c r="F29" s="212"/>
      <c r="G29" s="59" t="s">
        <v>464</v>
      </c>
      <c r="H29" s="78">
        <v>2</v>
      </c>
      <c r="I29" s="44">
        <v>100</v>
      </c>
      <c r="J29" s="239">
        <v>8</v>
      </c>
      <c r="K29" s="43">
        <v>60</v>
      </c>
      <c r="L29" s="78">
        <v>1</v>
      </c>
      <c r="M29" s="44">
        <v>150</v>
      </c>
      <c r="N29" s="220">
        <v>8</v>
      </c>
      <c r="O29" s="44">
        <v>50</v>
      </c>
      <c r="P29" s="15"/>
    </row>
    <row r="30" spans="1:16" s="51" customFormat="1" ht="13.5" customHeight="1">
      <c r="A30" s="39">
        <v>4</v>
      </c>
      <c r="B30" s="39" t="s">
        <v>464</v>
      </c>
      <c r="C30" s="278" t="s">
        <v>129</v>
      </c>
      <c r="D30" s="403" t="s">
        <v>1149</v>
      </c>
      <c r="E30" s="39">
        <v>350</v>
      </c>
      <c r="F30" s="212"/>
      <c r="G30" s="59" t="s">
        <v>464</v>
      </c>
      <c r="H30" s="264">
        <v>1</v>
      </c>
      <c r="I30" s="44">
        <v>150</v>
      </c>
      <c r="J30" s="239">
        <v>1</v>
      </c>
      <c r="K30" s="43">
        <v>200</v>
      </c>
      <c r="L30" s="78"/>
      <c r="M30" s="44" t="s">
        <v>464</v>
      </c>
      <c r="N30" s="277"/>
      <c r="O30" s="44" t="s">
        <v>464</v>
      </c>
      <c r="P30" s="15"/>
    </row>
    <row r="31" spans="1:16" s="51" customFormat="1" ht="13.5" customHeight="1">
      <c r="A31" s="39">
        <v>4</v>
      </c>
      <c r="B31" s="39" t="s">
        <v>181</v>
      </c>
      <c r="C31" s="279" t="s">
        <v>128</v>
      </c>
      <c r="D31" s="403" t="s">
        <v>1149</v>
      </c>
      <c r="E31" s="39">
        <v>350</v>
      </c>
      <c r="F31" s="70"/>
      <c r="G31" s="59" t="s">
        <v>464</v>
      </c>
      <c r="H31" s="264">
        <v>1</v>
      </c>
      <c r="I31" s="44">
        <v>150</v>
      </c>
      <c r="J31" s="239">
        <v>1</v>
      </c>
      <c r="K31" s="43">
        <v>200</v>
      </c>
      <c r="L31" s="78"/>
      <c r="M31" s="44" t="s">
        <v>464</v>
      </c>
      <c r="N31" s="277"/>
      <c r="O31" s="44" t="s">
        <v>464</v>
      </c>
      <c r="P31" s="15"/>
    </row>
    <row r="32" spans="1:16" s="51" customFormat="1" ht="13.5" customHeight="1">
      <c r="A32" s="39">
        <v>6</v>
      </c>
      <c r="B32" s="39" t="s">
        <v>464</v>
      </c>
      <c r="C32" s="279" t="s">
        <v>127</v>
      </c>
      <c r="D32" s="486" t="s">
        <v>472</v>
      </c>
      <c r="E32" s="39">
        <v>330</v>
      </c>
      <c r="F32" s="283">
        <v>2</v>
      </c>
      <c r="G32" s="59">
        <v>100</v>
      </c>
      <c r="H32" s="264">
        <v>4</v>
      </c>
      <c r="I32" s="44">
        <v>70</v>
      </c>
      <c r="J32" s="695"/>
      <c r="K32" s="43" t="s">
        <v>464</v>
      </c>
      <c r="L32" s="78">
        <v>4</v>
      </c>
      <c r="M32" s="44">
        <v>70</v>
      </c>
      <c r="N32" s="277">
        <v>4</v>
      </c>
      <c r="O32" s="44">
        <v>90</v>
      </c>
      <c r="P32" s="15"/>
    </row>
    <row r="33" spans="1:16" s="51" customFormat="1" ht="13.5" customHeight="1">
      <c r="A33" s="39">
        <v>7</v>
      </c>
      <c r="B33" s="39" t="s">
        <v>464</v>
      </c>
      <c r="C33" s="45" t="s">
        <v>1432</v>
      </c>
      <c r="D33" s="405" t="s">
        <v>472</v>
      </c>
      <c r="E33" s="39">
        <v>260</v>
      </c>
      <c r="F33" s="212">
        <v>2</v>
      </c>
      <c r="G33" s="59">
        <v>100</v>
      </c>
      <c r="H33" s="264">
        <v>4</v>
      </c>
      <c r="I33" s="44">
        <v>70</v>
      </c>
      <c r="J33" s="695"/>
      <c r="K33" s="43" t="s">
        <v>464</v>
      </c>
      <c r="L33" s="78"/>
      <c r="M33" s="44" t="s">
        <v>464</v>
      </c>
      <c r="N33" s="220">
        <v>4</v>
      </c>
      <c r="O33" s="44">
        <v>90</v>
      </c>
      <c r="P33" s="15"/>
    </row>
    <row r="34" spans="1:16" s="51" customFormat="1" ht="13.5" customHeight="1">
      <c r="A34" s="39">
        <v>8</v>
      </c>
      <c r="B34" s="39" t="s">
        <v>464</v>
      </c>
      <c r="C34" s="443" t="s">
        <v>1378</v>
      </c>
      <c r="D34" s="173" t="s">
        <v>1149</v>
      </c>
      <c r="E34" s="39">
        <v>250</v>
      </c>
      <c r="F34" s="608">
        <v>4</v>
      </c>
      <c r="G34" s="59">
        <v>70</v>
      </c>
      <c r="H34" s="298"/>
      <c r="I34" s="44" t="s">
        <v>464</v>
      </c>
      <c r="J34" s="695">
        <v>2</v>
      </c>
      <c r="K34" s="43">
        <v>150</v>
      </c>
      <c r="L34" s="78"/>
      <c r="M34" s="44" t="s">
        <v>464</v>
      </c>
      <c r="N34" s="220">
        <v>16</v>
      </c>
      <c r="O34" s="44">
        <v>30</v>
      </c>
      <c r="P34" s="15"/>
    </row>
    <row r="35" spans="1:16" s="51" customFormat="1" ht="13.5" customHeight="1">
      <c r="A35" s="39">
        <v>9</v>
      </c>
      <c r="B35" s="39" t="s">
        <v>464</v>
      </c>
      <c r="C35" s="263" t="s">
        <v>475</v>
      </c>
      <c r="D35" s="406" t="s">
        <v>474</v>
      </c>
      <c r="E35" s="39">
        <v>235</v>
      </c>
      <c r="F35" s="262">
        <v>3</v>
      </c>
      <c r="G35" s="59">
        <v>80</v>
      </c>
      <c r="H35" s="293">
        <v>16</v>
      </c>
      <c r="I35" s="44">
        <v>25</v>
      </c>
      <c r="J35" s="306">
        <v>8</v>
      </c>
      <c r="K35" s="43">
        <v>60</v>
      </c>
      <c r="L35" s="244">
        <v>4</v>
      </c>
      <c r="M35" s="44">
        <v>70</v>
      </c>
      <c r="N35" s="220"/>
      <c r="O35" s="44" t="s">
        <v>464</v>
      </c>
      <c r="P35" s="15"/>
    </row>
    <row r="36" spans="1:17" s="51" customFormat="1" ht="13.5">
      <c r="A36" s="39">
        <v>10</v>
      </c>
      <c r="B36" s="39" t="s">
        <v>464</v>
      </c>
      <c r="C36" s="480" t="s">
        <v>146</v>
      </c>
      <c r="D36" s="593" t="s">
        <v>466</v>
      </c>
      <c r="E36" s="39">
        <v>230</v>
      </c>
      <c r="F36" s="206"/>
      <c r="G36" s="59" t="s">
        <v>464</v>
      </c>
      <c r="H36" s="248"/>
      <c r="I36" s="44" t="s">
        <v>464</v>
      </c>
      <c r="J36" s="589">
        <v>4</v>
      </c>
      <c r="K36" s="43">
        <v>100</v>
      </c>
      <c r="L36" s="244">
        <v>2</v>
      </c>
      <c r="M36" s="44">
        <v>100</v>
      </c>
      <c r="N36" s="220">
        <v>16</v>
      </c>
      <c r="O36" s="44">
        <v>30</v>
      </c>
      <c r="P36" s="15"/>
      <c r="Q36" s="15"/>
    </row>
    <row r="37" spans="1:16" s="51" customFormat="1" ht="13.5" customHeight="1">
      <c r="A37" s="39">
        <v>11</v>
      </c>
      <c r="B37" s="39" t="s">
        <v>464</v>
      </c>
      <c r="C37" s="361" t="s">
        <v>1179</v>
      </c>
      <c r="D37" s="508" t="s">
        <v>1149</v>
      </c>
      <c r="E37" s="39">
        <v>220</v>
      </c>
      <c r="F37" s="206">
        <v>4</v>
      </c>
      <c r="G37" s="59">
        <v>70</v>
      </c>
      <c r="H37" s="248"/>
      <c r="I37" s="44" t="s">
        <v>464</v>
      </c>
      <c r="J37" s="301">
        <v>2</v>
      </c>
      <c r="K37" s="43">
        <v>150</v>
      </c>
      <c r="L37" s="248"/>
      <c r="M37" s="44" t="s">
        <v>464</v>
      </c>
      <c r="N37" s="220"/>
      <c r="O37" s="44" t="s">
        <v>464</v>
      </c>
      <c r="P37" s="15"/>
    </row>
    <row r="38" spans="1:16" s="51" customFormat="1" ht="13.5" customHeight="1">
      <c r="A38" s="39">
        <v>11</v>
      </c>
      <c r="B38" s="39" t="s">
        <v>181</v>
      </c>
      <c r="C38" s="266" t="s">
        <v>1134</v>
      </c>
      <c r="D38" s="406" t="s">
        <v>179</v>
      </c>
      <c r="E38" s="39">
        <v>220</v>
      </c>
      <c r="F38" s="659">
        <v>1</v>
      </c>
      <c r="G38" s="59">
        <v>150</v>
      </c>
      <c r="H38" s="304">
        <v>3</v>
      </c>
      <c r="I38" s="44">
        <v>70</v>
      </c>
      <c r="J38" s="301"/>
      <c r="K38" s="43" t="s">
        <v>464</v>
      </c>
      <c r="L38" s="248"/>
      <c r="M38" s="44" t="s">
        <v>464</v>
      </c>
      <c r="N38" s="277"/>
      <c r="O38" s="44" t="s">
        <v>464</v>
      </c>
      <c r="P38" s="15"/>
    </row>
    <row r="39" spans="1:16" s="51" customFormat="1" ht="13.5" customHeight="1">
      <c r="A39" s="39">
        <v>13</v>
      </c>
      <c r="B39" s="39" t="s">
        <v>464</v>
      </c>
      <c r="C39" s="18" t="s">
        <v>1377</v>
      </c>
      <c r="D39" s="593" t="s">
        <v>281</v>
      </c>
      <c r="E39" s="39">
        <v>190</v>
      </c>
      <c r="F39" s="206">
        <v>8</v>
      </c>
      <c r="G39" s="59">
        <v>40</v>
      </c>
      <c r="H39" s="248">
        <v>8</v>
      </c>
      <c r="I39" s="44">
        <v>40</v>
      </c>
      <c r="J39" s="301">
        <v>8</v>
      </c>
      <c r="K39" s="43">
        <v>60</v>
      </c>
      <c r="L39" s="248"/>
      <c r="M39" s="44" t="s">
        <v>464</v>
      </c>
      <c r="N39" s="220">
        <v>8</v>
      </c>
      <c r="O39" s="44">
        <v>50</v>
      </c>
      <c r="P39" s="15"/>
    </row>
    <row r="40" spans="1:16" s="51" customFormat="1" ht="13.5" customHeight="1">
      <c r="A40" s="39">
        <v>13</v>
      </c>
      <c r="B40" s="39" t="s">
        <v>181</v>
      </c>
      <c r="C40" s="18" t="s">
        <v>280</v>
      </c>
      <c r="D40" s="66" t="s">
        <v>281</v>
      </c>
      <c r="E40" s="39">
        <v>190</v>
      </c>
      <c r="F40" s="47">
        <v>8</v>
      </c>
      <c r="G40" s="59">
        <v>40</v>
      </c>
      <c r="H40" s="78">
        <v>8</v>
      </c>
      <c r="I40" s="44">
        <v>40</v>
      </c>
      <c r="J40" s="695">
        <v>8</v>
      </c>
      <c r="K40" s="43">
        <v>60</v>
      </c>
      <c r="L40" s="498"/>
      <c r="M40" s="44" t="s">
        <v>464</v>
      </c>
      <c r="N40" s="220">
        <v>8</v>
      </c>
      <c r="O40" s="44">
        <v>50</v>
      </c>
      <c r="P40" s="15"/>
    </row>
    <row r="41" spans="1:16" s="51" customFormat="1" ht="13.5" customHeight="1">
      <c r="A41" s="39">
        <v>15</v>
      </c>
      <c r="B41" s="39" t="s">
        <v>464</v>
      </c>
      <c r="C41" s="278" t="s">
        <v>126</v>
      </c>
      <c r="D41" s="485" t="s">
        <v>454</v>
      </c>
      <c r="E41" s="39">
        <v>130</v>
      </c>
      <c r="F41" s="610"/>
      <c r="G41" s="59" t="s">
        <v>464</v>
      </c>
      <c r="H41" s="264"/>
      <c r="I41" s="44" t="s">
        <v>464</v>
      </c>
      <c r="J41" s="220"/>
      <c r="K41" s="43" t="s">
        <v>464</v>
      </c>
      <c r="L41" s="267"/>
      <c r="M41" s="44" t="s">
        <v>464</v>
      </c>
      <c r="N41" s="277">
        <v>2</v>
      </c>
      <c r="O41" s="44">
        <v>130</v>
      </c>
      <c r="P41" s="15"/>
    </row>
    <row r="42" spans="1:16" s="51" customFormat="1" ht="13.5" customHeight="1">
      <c r="A42" s="39">
        <v>15</v>
      </c>
      <c r="B42" s="39" t="s">
        <v>181</v>
      </c>
      <c r="C42" s="45" t="s">
        <v>1210</v>
      </c>
      <c r="D42" s="657" t="s">
        <v>1391</v>
      </c>
      <c r="E42" s="39">
        <v>130</v>
      </c>
      <c r="F42" s="256"/>
      <c r="G42" s="59" t="s">
        <v>464</v>
      </c>
      <c r="H42" s="78"/>
      <c r="I42" s="44" t="s">
        <v>464</v>
      </c>
      <c r="J42" s="220"/>
      <c r="K42" s="43" t="s">
        <v>464</v>
      </c>
      <c r="L42" s="92">
        <v>2</v>
      </c>
      <c r="M42" s="44">
        <v>100</v>
      </c>
      <c r="N42" s="220">
        <v>16</v>
      </c>
      <c r="O42" s="44">
        <v>30</v>
      </c>
      <c r="P42" s="15"/>
    </row>
    <row r="43" spans="1:17" s="51" customFormat="1" ht="13.5">
      <c r="A43" s="39">
        <v>17</v>
      </c>
      <c r="B43" s="39" t="s">
        <v>464</v>
      </c>
      <c r="C43" s="261" t="s">
        <v>1200</v>
      </c>
      <c r="D43" s="399" t="s">
        <v>1299</v>
      </c>
      <c r="E43" s="39">
        <v>85</v>
      </c>
      <c r="F43" s="256"/>
      <c r="G43" s="59" t="s">
        <v>464</v>
      </c>
      <c r="H43" s="264">
        <v>16</v>
      </c>
      <c r="I43" s="44">
        <v>25</v>
      </c>
      <c r="J43" s="353">
        <v>8</v>
      </c>
      <c r="K43" s="43">
        <v>60</v>
      </c>
      <c r="L43" s="45"/>
      <c r="M43" s="44" t="s">
        <v>464</v>
      </c>
      <c r="N43" s="220"/>
      <c r="O43" s="44" t="s">
        <v>464</v>
      </c>
      <c r="P43" s="15"/>
      <c r="Q43" s="15"/>
    </row>
    <row r="44" spans="1:16" s="51" customFormat="1" ht="13.5" customHeight="1">
      <c r="A44" s="39">
        <v>18</v>
      </c>
      <c r="B44" s="39" t="s">
        <v>464</v>
      </c>
      <c r="C44" s="474" t="s">
        <v>1446</v>
      </c>
      <c r="D44" s="406" t="s">
        <v>1177</v>
      </c>
      <c r="E44" s="39">
        <v>80</v>
      </c>
      <c r="F44" s="256">
        <v>3</v>
      </c>
      <c r="G44" s="59">
        <v>80</v>
      </c>
      <c r="H44" s="78"/>
      <c r="I44" s="44" t="s">
        <v>464</v>
      </c>
      <c r="J44" s="220"/>
      <c r="K44" s="43" t="s">
        <v>464</v>
      </c>
      <c r="L44" s="92"/>
      <c r="M44" s="44" t="s">
        <v>464</v>
      </c>
      <c r="N44" s="220"/>
      <c r="O44" s="44" t="s">
        <v>464</v>
      </c>
      <c r="P44" s="15"/>
    </row>
    <row r="45" spans="1:16" s="51" customFormat="1" ht="13.5" customHeight="1">
      <c r="A45" s="39">
        <v>19</v>
      </c>
      <c r="B45" s="39" t="s">
        <v>464</v>
      </c>
      <c r="C45" s="261" t="s">
        <v>1387</v>
      </c>
      <c r="D45" s="66" t="s">
        <v>502</v>
      </c>
      <c r="E45" s="39">
        <v>60</v>
      </c>
      <c r="F45" s="256"/>
      <c r="G45" s="59" t="s">
        <v>464</v>
      </c>
      <c r="H45" s="78"/>
      <c r="I45" s="44" t="s">
        <v>464</v>
      </c>
      <c r="J45" s="220">
        <v>8</v>
      </c>
      <c r="K45" s="43">
        <v>60</v>
      </c>
      <c r="L45" s="92"/>
      <c r="M45" s="44" t="s">
        <v>464</v>
      </c>
      <c r="N45" s="220"/>
      <c r="O45" s="44" t="s">
        <v>464</v>
      </c>
      <c r="P45" s="15"/>
    </row>
    <row r="46" spans="1:16" s="51" customFormat="1" ht="13.5" customHeight="1">
      <c r="A46" s="39">
        <v>19</v>
      </c>
      <c r="B46" s="39" t="s">
        <v>181</v>
      </c>
      <c r="C46" s="262" t="s">
        <v>1367</v>
      </c>
      <c r="D46" s="658" t="s">
        <v>1370</v>
      </c>
      <c r="E46" s="39">
        <v>60</v>
      </c>
      <c r="F46" s="256"/>
      <c r="G46" s="59" t="s">
        <v>464</v>
      </c>
      <c r="H46" s="264"/>
      <c r="I46" s="44" t="s">
        <v>464</v>
      </c>
      <c r="J46" s="220">
        <v>8</v>
      </c>
      <c r="K46" s="43">
        <v>60</v>
      </c>
      <c r="L46" s="92"/>
      <c r="M46" s="44" t="s">
        <v>464</v>
      </c>
      <c r="N46" s="220"/>
      <c r="O46" s="44" t="s">
        <v>464</v>
      </c>
      <c r="P46" s="15"/>
    </row>
    <row r="47" spans="1:16" s="51" customFormat="1" ht="13.5" customHeight="1">
      <c r="A47" s="39">
        <v>21</v>
      </c>
      <c r="B47" s="39" t="s">
        <v>464</v>
      </c>
      <c r="C47" s="656" t="s">
        <v>1379</v>
      </c>
      <c r="D47" s="591" t="s">
        <v>1380</v>
      </c>
      <c r="E47" s="39">
        <v>50</v>
      </c>
      <c r="F47" s="256"/>
      <c r="G47" s="59" t="s">
        <v>464</v>
      </c>
      <c r="H47" s="476"/>
      <c r="I47" s="44" t="s">
        <v>464</v>
      </c>
      <c r="J47" s="220"/>
      <c r="K47" s="43" t="s">
        <v>464</v>
      </c>
      <c r="L47" s="92"/>
      <c r="M47" s="44" t="s">
        <v>464</v>
      </c>
      <c r="N47" s="220">
        <v>8</v>
      </c>
      <c r="O47" s="44">
        <v>50</v>
      </c>
      <c r="P47" s="15"/>
    </row>
    <row r="48" spans="1:16" s="51" customFormat="1" ht="13.5" customHeight="1">
      <c r="A48" s="39">
        <v>22</v>
      </c>
      <c r="B48" s="39" t="s">
        <v>464</v>
      </c>
      <c r="C48" s="45" t="s">
        <v>134</v>
      </c>
      <c r="D48" s="484" t="s">
        <v>473</v>
      </c>
      <c r="E48" s="39">
        <v>40</v>
      </c>
      <c r="F48" s="609"/>
      <c r="G48" s="59" t="s">
        <v>464</v>
      </c>
      <c r="H48" s="354">
        <v>8</v>
      </c>
      <c r="I48" s="44">
        <v>40</v>
      </c>
      <c r="J48" s="233"/>
      <c r="K48" s="43" t="s">
        <v>464</v>
      </c>
      <c r="L48" s="92"/>
      <c r="M48" s="44" t="s">
        <v>464</v>
      </c>
      <c r="N48" s="220"/>
      <c r="O48" s="44" t="s">
        <v>464</v>
      </c>
      <c r="P48" s="15"/>
    </row>
    <row r="49" spans="1:16" s="51" customFormat="1" ht="13.5" customHeight="1">
      <c r="A49" s="39">
        <v>22</v>
      </c>
      <c r="B49" s="39" t="s">
        <v>181</v>
      </c>
      <c r="C49" s="360" t="s">
        <v>131</v>
      </c>
      <c r="D49" s="89" t="s">
        <v>1067</v>
      </c>
      <c r="E49" s="39">
        <v>40</v>
      </c>
      <c r="F49" s="256"/>
      <c r="G49" s="59" t="s">
        <v>464</v>
      </c>
      <c r="H49" s="354">
        <v>8</v>
      </c>
      <c r="I49" s="44">
        <v>40</v>
      </c>
      <c r="J49" s="220"/>
      <c r="K49" s="43" t="s">
        <v>464</v>
      </c>
      <c r="L49" s="92"/>
      <c r="M49" s="44" t="s">
        <v>464</v>
      </c>
      <c r="N49" s="220"/>
      <c r="O49" s="44" t="s">
        <v>464</v>
      </c>
      <c r="P49" s="15"/>
    </row>
    <row r="50" spans="1:16" s="51" customFormat="1" ht="13.5">
      <c r="A50" s="39">
        <v>22</v>
      </c>
      <c r="B50" s="39" t="s">
        <v>181</v>
      </c>
      <c r="C50" s="261" t="s">
        <v>1214</v>
      </c>
      <c r="D50" s="40" t="s">
        <v>772</v>
      </c>
      <c r="E50" s="39">
        <v>40</v>
      </c>
      <c r="F50" s="256">
        <v>8</v>
      </c>
      <c r="G50" s="59">
        <v>40</v>
      </c>
      <c r="H50" s="354"/>
      <c r="I50" s="44" t="s">
        <v>464</v>
      </c>
      <c r="J50" s="220"/>
      <c r="K50" s="43" t="s">
        <v>464</v>
      </c>
      <c r="L50" s="92"/>
      <c r="M50" s="44" t="s">
        <v>464</v>
      </c>
      <c r="N50" s="220"/>
      <c r="O50" s="44" t="s">
        <v>464</v>
      </c>
      <c r="P50" s="15"/>
    </row>
    <row r="51" spans="1:16" s="51" customFormat="1" ht="13.5" customHeight="1">
      <c r="A51" s="39">
        <v>22</v>
      </c>
      <c r="B51" s="39" t="s">
        <v>181</v>
      </c>
      <c r="C51" s="45" t="s">
        <v>147</v>
      </c>
      <c r="D51" s="458" t="s">
        <v>772</v>
      </c>
      <c r="E51" s="39">
        <v>40</v>
      </c>
      <c r="F51" s="610">
        <v>8</v>
      </c>
      <c r="G51" s="59">
        <v>40</v>
      </c>
      <c r="H51" s="354"/>
      <c r="I51" s="44" t="s">
        <v>464</v>
      </c>
      <c r="J51" s="233"/>
      <c r="K51" s="43" t="s">
        <v>464</v>
      </c>
      <c r="L51" s="45"/>
      <c r="M51" s="44" t="s">
        <v>464</v>
      </c>
      <c r="N51" s="220"/>
      <c r="O51" s="44" t="s">
        <v>464</v>
      </c>
      <c r="P51" s="15"/>
    </row>
    <row r="52" spans="1:16" s="176" customFormat="1" ht="13.5">
      <c r="A52" s="39">
        <v>26</v>
      </c>
      <c r="B52" s="39" t="s">
        <v>464</v>
      </c>
      <c r="C52" s="480" t="s">
        <v>1194</v>
      </c>
      <c r="D52" s="400" t="s">
        <v>1299</v>
      </c>
      <c r="E52" s="39">
        <v>30</v>
      </c>
      <c r="F52" s="612"/>
      <c r="G52" s="59" t="s">
        <v>464</v>
      </c>
      <c r="H52" s="476"/>
      <c r="I52" s="44" t="s">
        <v>464</v>
      </c>
      <c r="J52" s="233"/>
      <c r="K52" s="43" t="s">
        <v>464</v>
      </c>
      <c r="L52" s="45"/>
      <c r="M52" s="44" t="s">
        <v>464</v>
      </c>
      <c r="N52" s="220">
        <v>16</v>
      </c>
      <c r="O52" s="44">
        <v>30</v>
      </c>
      <c r="P52" s="15"/>
    </row>
    <row r="53" spans="1:15" s="15" customFormat="1" ht="13.5">
      <c r="A53" s="39">
        <v>26</v>
      </c>
      <c r="B53" s="39" t="s">
        <v>181</v>
      </c>
      <c r="C53" s="62" t="s">
        <v>1195</v>
      </c>
      <c r="D53" s="400" t="s">
        <v>1299</v>
      </c>
      <c r="E53" s="39">
        <v>30</v>
      </c>
      <c r="F53" s="609"/>
      <c r="G53" s="59" t="s">
        <v>464</v>
      </c>
      <c r="H53" s="611"/>
      <c r="I53" s="44" t="s">
        <v>464</v>
      </c>
      <c r="J53" s="277"/>
      <c r="K53" s="43" t="s">
        <v>464</v>
      </c>
      <c r="L53" s="533"/>
      <c r="M53" s="44" t="s">
        <v>464</v>
      </c>
      <c r="N53" s="533">
        <v>16</v>
      </c>
      <c r="O53" s="44">
        <v>30</v>
      </c>
    </row>
    <row r="54" spans="1:16" s="176" customFormat="1" ht="13.5">
      <c r="A54" s="39">
        <v>26</v>
      </c>
      <c r="B54" s="39" t="s">
        <v>181</v>
      </c>
      <c r="C54" s="279" t="s">
        <v>124</v>
      </c>
      <c r="D54" s="281" t="s">
        <v>774</v>
      </c>
      <c r="E54" s="39">
        <v>30</v>
      </c>
      <c r="F54" s="612"/>
      <c r="G54" s="59" t="s">
        <v>464</v>
      </c>
      <c r="H54" s="354"/>
      <c r="I54" s="44" t="s">
        <v>464</v>
      </c>
      <c r="J54" s="233"/>
      <c r="K54" s="43" t="s">
        <v>464</v>
      </c>
      <c r="L54" s="45"/>
      <c r="M54" s="44" t="s">
        <v>464</v>
      </c>
      <c r="N54" s="220">
        <v>16</v>
      </c>
      <c r="O54" s="44">
        <v>30</v>
      </c>
      <c r="P54" s="15"/>
    </row>
    <row r="55" spans="1:17" s="51" customFormat="1" ht="13.5">
      <c r="A55" s="39">
        <v>29</v>
      </c>
      <c r="B55" s="39" t="s">
        <v>464</v>
      </c>
      <c r="C55" s="261" t="s">
        <v>141</v>
      </c>
      <c r="D55" s="458" t="s">
        <v>472</v>
      </c>
      <c r="E55" s="39">
        <v>25</v>
      </c>
      <c r="F55" s="256"/>
      <c r="G55" s="59" t="s">
        <v>464</v>
      </c>
      <c r="H55" s="476">
        <v>16</v>
      </c>
      <c r="I55" s="44">
        <v>25</v>
      </c>
      <c r="J55" s="353"/>
      <c r="K55" s="43" t="s">
        <v>464</v>
      </c>
      <c r="L55" s="45"/>
      <c r="M55" s="44" t="s">
        <v>464</v>
      </c>
      <c r="N55" s="220"/>
      <c r="O55" s="44" t="s">
        <v>464</v>
      </c>
      <c r="P55" s="15"/>
      <c r="Q55" s="15"/>
    </row>
    <row r="56" spans="1:17" s="51" customFormat="1" ht="13.5">
      <c r="A56" s="39">
        <v>29</v>
      </c>
      <c r="B56" s="39" t="s">
        <v>181</v>
      </c>
      <c r="C56" s="261" t="s">
        <v>143</v>
      </c>
      <c r="D56" s="322" t="s">
        <v>1300</v>
      </c>
      <c r="E56" s="39">
        <v>25</v>
      </c>
      <c r="F56" s="256"/>
      <c r="G56" s="59" t="s">
        <v>464</v>
      </c>
      <c r="H56" s="476">
        <v>16</v>
      </c>
      <c r="I56" s="44">
        <v>25</v>
      </c>
      <c r="J56" s="353"/>
      <c r="K56" s="43" t="s">
        <v>464</v>
      </c>
      <c r="L56" s="45"/>
      <c r="M56" s="44" t="s">
        <v>464</v>
      </c>
      <c r="N56" s="220"/>
      <c r="O56" s="44" t="s">
        <v>464</v>
      </c>
      <c r="P56" s="15"/>
      <c r="Q56" s="15"/>
    </row>
    <row r="57" spans="1:17" s="51" customFormat="1" ht="13.5">
      <c r="A57" s="39">
        <v>29</v>
      </c>
      <c r="B57" s="39" t="s">
        <v>181</v>
      </c>
      <c r="C57" s="261" t="s">
        <v>142</v>
      </c>
      <c r="D57" s="322" t="s">
        <v>1300</v>
      </c>
      <c r="E57" s="39">
        <v>25</v>
      </c>
      <c r="F57" s="256"/>
      <c r="G57" s="59" t="s">
        <v>464</v>
      </c>
      <c r="H57" s="476">
        <v>16</v>
      </c>
      <c r="I57" s="44">
        <v>25</v>
      </c>
      <c r="J57" s="353"/>
      <c r="K57" s="43" t="s">
        <v>464</v>
      </c>
      <c r="L57" s="45"/>
      <c r="M57" s="44" t="s">
        <v>464</v>
      </c>
      <c r="N57" s="220"/>
      <c r="O57" s="44" t="s">
        <v>464</v>
      </c>
      <c r="P57" s="15"/>
      <c r="Q57" s="15"/>
    </row>
    <row r="58" spans="1:17" s="51" customFormat="1" ht="13.5">
      <c r="A58" s="39">
        <v>29</v>
      </c>
      <c r="B58" s="39" t="s">
        <v>181</v>
      </c>
      <c r="C58" s="261" t="s">
        <v>140</v>
      </c>
      <c r="D58" s="71" t="s">
        <v>1297</v>
      </c>
      <c r="E58" s="39">
        <v>25</v>
      </c>
      <c r="F58" s="256"/>
      <c r="G58" s="59" t="s">
        <v>464</v>
      </c>
      <c r="H58" s="476">
        <v>16</v>
      </c>
      <c r="I58" s="44">
        <v>25</v>
      </c>
      <c r="J58" s="353"/>
      <c r="K58" s="43" t="s">
        <v>464</v>
      </c>
      <c r="L58" s="45"/>
      <c r="M58" s="44" t="s">
        <v>464</v>
      </c>
      <c r="N58" s="220"/>
      <c r="O58" s="44" t="s">
        <v>464</v>
      </c>
      <c r="P58" s="15"/>
      <c r="Q58" s="15"/>
    </row>
    <row r="59" spans="1:16" s="51" customFormat="1" ht="13.5" customHeight="1">
      <c r="A59" s="39" t="s">
        <v>464</v>
      </c>
      <c r="B59" s="39" t="s">
        <v>464</v>
      </c>
      <c r="C59" s="18"/>
      <c r="D59" s="511"/>
      <c r="E59" s="39">
        <v>0</v>
      </c>
      <c r="F59" s="610"/>
      <c r="G59" s="59" t="s">
        <v>464</v>
      </c>
      <c r="H59" s="476"/>
      <c r="I59" s="44" t="s">
        <v>464</v>
      </c>
      <c r="J59" s="233"/>
      <c r="K59" s="43" t="s">
        <v>464</v>
      </c>
      <c r="L59" s="45"/>
      <c r="M59" s="44" t="s">
        <v>464</v>
      </c>
      <c r="N59" s="220"/>
      <c r="O59" s="44" t="s">
        <v>464</v>
      </c>
      <c r="P59" s="15"/>
    </row>
    <row r="60" spans="1:16" s="51" customFormat="1" ht="13.5" customHeight="1">
      <c r="A60" s="39" t="s">
        <v>464</v>
      </c>
      <c r="B60" s="39" t="s">
        <v>464</v>
      </c>
      <c r="C60" s="475"/>
      <c r="D60" s="403"/>
      <c r="E60" s="39">
        <v>0</v>
      </c>
      <c r="F60" s="256"/>
      <c r="G60" s="59" t="s">
        <v>464</v>
      </c>
      <c r="H60" s="78"/>
      <c r="I60" s="44" t="s">
        <v>464</v>
      </c>
      <c r="J60" s="220"/>
      <c r="K60" s="43" t="s">
        <v>464</v>
      </c>
      <c r="L60" s="92"/>
      <c r="M60" s="44" t="s">
        <v>464</v>
      </c>
      <c r="N60" s="220"/>
      <c r="O60" s="44" t="s">
        <v>464</v>
      </c>
      <c r="P60" s="15"/>
    </row>
    <row r="61" spans="1:16" s="51" customFormat="1" ht="13.5" customHeight="1">
      <c r="A61" s="39" t="s">
        <v>464</v>
      </c>
      <c r="B61" s="39" t="s">
        <v>464</v>
      </c>
      <c r="C61" s="18"/>
      <c r="D61" s="406"/>
      <c r="E61" s="39">
        <v>0</v>
      </c>
      <c r="F61" s="610"/>
      <c r="G61" s="59" t="s">
        <v>464</v>
      </c>
      <c r="H61" s="78"/>
      <c r="I61" s="44" t="s">
        <v>464</v>
      </c>
      <c r="J61" s="233"/>
      <c r="K61" s="43" t="s">
        <v>464</v>
      </c>
      <c r="L61" s="45"/>
      <c r="M61" s="44" t="s">
        <v>464</v>
      </c>
      <c r="N61" s="277"/>
      <c r="O61" s="44" t="s">
        <v>464</v>
      </c>
      <c r="P61" s="15"/>
    </row>
    <row r="62" spans="1:16" s="51" customFormat="1" ht="13.5" customHeight="1">
      <c r="A62" s="39" t="s">
        <v>464</v>
      </c>
      <c r="B62" s="39" t="s">
        <v>464</v>
      </c>
      <c r="C62" s="18"/>
      <c r="D62" s="66"/>
      <c r="E62" s="39">
        <v>0</v>
      </c>
      <c r="F62" s="610"/>
      <c r="G62" s="59" t="s">
        <v>464</v>
      </c>
      <c r="H62" s="290"/>
      <c r="I62" s="44" t="s">
        <v>464</v>
      </c>
      <c r="J62" s="220"/>
      <c r="K62" s="43" t="s">
        <v>464</v>
      </c>
      <c r="L62" s="45"/>
      <c r="M62" s="44" t="s">
        <v>464</v>
      </c>
      <c r="N62" s="220"/>
      <c r="O62" s="44" t="s">
        <v>464</v>
      </c>
      <c r="P62" s="15"/>
    </row>
    <row r="63" spans="1:16" s="51" customFormat="1" ht="13.5" customHeight="1">
      <c r="A63" s="39" t="s">
        <v>464</v>
      </c>
      <c r="B63" s="39" t="s">
        <v>464</v>
      </c>
      <c r="C63" s="18"/>
      <c r="D63" s="406"/>
      <c r="E63" s="39">
        <v>0</v>
      </c>
      <c r="F63" s="610"/>
      <c r="G63" s="59" t="s">
        <v>464</v>
      </c>
      <c r="H63" s="78"/>
      <c r="I63" s="44" t="s">
        <v>464</v>
      </c>
      <c r="J63" s="233"/>
      <c r="K63" s="43" t="s">
        <v>464</v>
      </c>
      <c r="L63" s="45"/>
      <c r="M63" s="44" t="s">
        <v>464</v>
      </c>
      <c r="N63" s="220"/>
      <c r="O63" s="44" t="s">
        <v>464</v>
      </c>
      <c r="P63" s="15"/>
    </row>
    <row r="64" spans="1:17" s="51" customFormat="1" ht="13.5">
      <c r="A64" s="39" t="s">
        <v>464</v>
      </c>
      <c r="B64" s="39" t="s">
        <v>464</v>
      </c>
      <c r="C64" s="354"/>
      <c r="D64" s="399"/>
      <c r="E64" s="39">
        <v>0</v>
      </c>
      <c r="F64" s="256"/>
      <c r="G64" s="59" t="s">
        <v>464</v>
      </c>
      <c r="H64" s="78"/>
      <c r="I64" s="44" t="s">
        <v>464</v>
      </c>
      <c r="J64" s="353"/>
      <c r="K64" s="43" t="s">
        <v>464</v>
      </c>
      <c r="L64" s="45"/>
      <c r="M64" s="44" t="s">
        <v>464</v>
      </c>
      <c r="N64" s="220"/>
      <c r="O64" s="44" t="s">
        <v>464</v>
      </c>
      <c r="P64" s="15"/>
      <c r="Q64" s="15"/>
    </row>
    <row r="65" spans="1:16" s="51" customFormat="1" ht="13.5" customHeight="1">
      <c r="A65" s="39" t="s">
        <v>464</v>
      </c>
      <c r="B65" s="39" t="s">
        <v>464</v>
      </c>
      <c r="C65" s="45"/>
      <c r="D65" s="406"/>
      <c r="E65" s="39">
        <v>0</v>
      </c>
      <c r="F65" s="256"/>
      <c r="G65" s="59" t="s">
        <v>464</v>
      </c>
      <c r="H65" s="78"/>
      <c r="I65" s="44" t="s">
        <v>464</v>
      </c>
      <c r="J65" s="220"/>
      <c r="K65" s="43" t="s">
        <v>464</v>
      </c>
      <c r="L65" s="92"/>
      <c r="M65" s="44" t="s">
        <v>464</v>
      </c>
      <c r="N65" s="220"/>
      <c r="O65" s="44" t="s">
        <v>464</v>
      </c>
      <c r="P65" s="15"/>
    </row>
    <row r="66" spans="1:15" ht="3" customHeight="1">
      <c r="A66" s="67"/>
      <c r="B66" s="83"/>
      <c r="C66" s="67"/>
      <c r="D66" s="67"/>
      <c r="E66" s="67"/>
      <c r="F66" s="83"/>
      <c r="G66" s="68"/>
      <c r="H66" s="83"/>
      <c r="I66" s="67"/>
      <c r="J66" s="83"/>
      <c r="K66" s="67"/>
      <c r="L66" s="83"/>
      <c r="M66" s="67"/>
      <c r="N66" s="218"/>
      <c r="O66" s="67"/>
    </row>
    <row r="67" spans="1:14" ht="19.5" customHeight="1">
      <c r="A67" t="s">
        <v>177</v>
      </c>
      <c r="D67" s="5"/>
      <c r="F67" s="5" t="s">
        <v>467</v>
      </c>
      <c r="H67" s="5"/>
      <c r="J67" s="5"/>
      <c r="L67" s="5"/>
      <c r="M67" t="s">
        <v>182</v>
      </c>
      <c r="N67" s="177"/>
    </row>
    <row r="68" ht="4.5" customHeight="1"/>
    <row r="69" spans="1:15" s="51" customFormat="1" ht="13.5">
      <c r="A69" s="745" t="s">
        <v>494</v>
      </c>
      <c r="B69" s="746"/>
      <c r="C69" s="737" t="s">
        <v>178</v>
      </c>
      <c r="D69" s="739" t="s">
        <v>496</v>
      </c>
      <c r="E69" s="26" t="s">
        <v>497</v>
      </c>
      <c r="F69" s="741" t="s">
        <v>188</v>
      </c>
      <c r="G69" s="741"/>
      <c r="H69" s="741" t="s">
        <v>189</v>
      </c>
      <c r="I69" s="741"/>
      <c r="J69" s="741" t="s">
        <v>184</v>
      </c>
      <c r="K69" s="741"/>
      <c r="L69" s="741" t="s">
        <v>185</v>
      </c>
      <c r="M69" s="741"/>
      <c r="N69" s="741" t="s">
        <v>186</v>
      </c>
      <c r="O69" s="741"/>
    </row>
    <row r="70" spans="1:15" ht="13.5">
      <c r="A70" s="747"/>
      <c r="B70" s="748"/>
      <c r="C70" s="738"/>
      <c r="D70" s="740"/>
      <c r="E70" s="27" t="s">
        <v>498</v>
      </c>
      <c r="F70" s="189" t="s">
        <v>499</v>
      </c>
      <c r="G70" s="28" t="s">
        <v>497</v>
      </c>
      <c r="H70" s="189" t="s">
        <v>499</v>
      </c>
      <c r="I70" s="28" t="s">
        <v>497</v>
      </c>
      <c r="J70" s="189" t="s">
        <v>499</v>
      </c>
      <c r="K70" s="28" t="s">
        <v>497</v>
      </c>
      <c r="L70" s="189" t="s">
        <v>499</v>
      </c>
      <c r="M70" s="28" t="s">
        <v>497</v>
      </c>
      <c r="N70" s="181" t="s">
        <v>499</v>
      </c>
      <c r="O70" s="28" t="s">
        <v>497</v>
      </c>
    </row>
    <row r="71" spans="1:15" ht="3" customHeight="1">
      <c r="A71" s="54"/>
      <c r="B71" s="54"/>
      <c r="C71" s="55"/>
      <c r="D71" s="56"/>
      <c r="E71" s="53"/>
      <c r="F71" s="198"/>
      <c r="G71" s="35"/>
      <c r="H71" s="208"/>
      <c r="I71" s="57"/>
      <c r="J71" s="198"/>
      <c r="K71" s="35"/>
      <c r="L71" s="208"/>
      <c r="M71" s="57"/>
      <c r="N71" s="182"/>
      <c r="O71" s="35"/>
    </row>
    <row r="72" spans="1:15" s="51" customFormat="1" ht="13.5" customHeight="1">
      <c r="A72" s="84">
        <v>1</v>
      </c>
      <c r="B72" s="39" t="s">
        <v>464</v>
      </c>
      <c r="C72" s="348" t="s">
        <v>131</v>
      </c>
      <c r="D72" s="408" t="s">
        <v>1433</v>
      </c>
      <c r="E72" s="86">
        <v>150</v>
      </c>
      <c r="F72" s="606">
        <v>2</v>
      </c>
      <c r="G72" s="40">
        <v>100</v>
      </c>
      <c r="H72" s="257"/>
      <c r="I72" s="44" t="s">
        <v>464</v>
      </c>
      <c r="J72" s="453"/>
      <c r="K72" s="43" t="s">
        <v>464</v>
      </c>
      <c r="L72" s="257"/>
      <c r="M72" s="44" t="s">
        <v>464</v>
      </c>
      <c r="N72" s="701">
        <v>8</v>
      </c>
      <c r="O72" s="43">
        <v>50</v>
      </c>
    </row>
    <row r="73" spans="1:15" s="51" customFormat="1" ht="13.5" customHeight="1">
      <c r="A73" s="84">
        <v>1</v>
      </c>
      <c r="B73" s="39" t="s">
        <v>181</v>
      </c>
      <c r="C73" s="348" t="s">
        <v>132</v>
      </c>
      <c r="D73" s="698" t="s">
        <v>1404</v>
      </c>
      <c r="E73" s="86">
        <v>150</v>
      </c>
      <c r="F73" s="607">
        <v>2</v>
      </c>
      <c r="G73" s="40">
        <v>100</v>
      </c>
      <c r="H73" s="305"/>
      <c r="I73" s="44" t="s">
        <v>464</v>
      </c>
      <c r="J73" s="454"/>
      <c r="K73" s="43" t="s">
        <v>464</v>
      </c>
      <c r="L73" s="305"/>
      <c r="M73" s="44" t="s">
        <v>464</v>
      </c>
      <c r="N73" s="702">
        <v>8</v>
      </c>
      <c r="O73" s="43">
        <v>50</v>
      </c>
    </row>
    <row r="74" spans="1:15" s="51" customFormat="1" ht="13.5" customHeight="1">
      <c r="A74" s="84">
        <v>1</v>
      </c>
      <c r="B74" s="39" t="s">
        <v>181</v>
      </c>
      <c r="C74" s="294" t="s">
        <v>478</v>
      </c>
      <c r="D74" s="407" t="s">
        <v>502</v>
      </c>
      <c r="E74" s="86">
        <v>150</v>
      </c>
      <c r="F74" s="206">
        <v>1</v>
      </c>
      <c r="G74" s="40">
        <v>150</v>
      </c>
      <c r="H74" s="298"/>
      <c r="I74" s="44" t="s">
        <v>464</v>
      </c>
      <c r="J74" s="306"/>
      <c r="K74" s="43" t="s">
        <v>464</v>
      </c>
      <c r="L74" s="248"/>
      <c r="M74" s="44" t="s">
        <v>464</v>
      </c>
      <c r="N74" s="301"/>
      <c r="O74" s="43" t="s">
        <v>464</v>
      </c>
    </row>
    <row r="75" spans="1:15" s="176" customFormat="1" ht="13.5">
      <c r="A75" s="84">
        <v>1</v>
      </c>
      <c r="B75" s="39" t="s">
        <v>181</v>
      </c>
      <c r="C75" s="448" t="s">
        <v>145</v>
      </c>
      <c r="D75" s="697" t="s">
        <v>772</v>
      </c>
      <c r="E75" s="86">
        <v>150</v>
      </c>
      <c r="F75" s="206">
        <v>1</v>
      </c>
      <c r="G75" s="40">
        <v>150</v>
      </c>
      <c r="H75" s="298"/>
      <c r="I75" s="44" t="s">
        <v>464</v>
      </c>
      <c r="J75" s="306"/>
      <c r="K75" s="43" t="s">
        <v>464</v>
      </c>
      <c r="L75" s="248"/>
      <c r="M75" s="44" t="s">
        <v>464</v>
      </c>
      <c r="N75" s="301"/>
      <c r="O75" s="43" t="s">
        <v>464</v>
      </c>
    </row>
    <row r="76" spans="1:16" s="176" customFormat="1" ht="13.5">
      <c r="A76" s="84">
        <v>5</v>
      </c>
      <c r="B76" s="39" t="s">
        <v>464</v>
      </c>
      <c r="C76" s="85" t="s">
        <v>133</v>
      </c>
      <c r="D76" s="700" t="s">
        <v>1404</v>
      </c>
      <c r="E76" s="86">
        <v>90</v>
      </c>
      <c r="F76" s="206"/>
      <c r="G76" s="40" t="s">
        <v>464</v>
      </c>
      <c r="H76" s="248"/>
      <c r="I76" s="44" t="s">
        <v>464</v>
      </c>
      <c r="J76" s="306"/>
      <c r="K76" s="43" t="s">
        <v>464</v>
      </c>
      <c r="L76" s="248"/>
      <c r="M76" s="44" t="s">
        <v>464</v>
      </c>
      <c r="N76" s="301">
        <v>4</v>
      </c>
      <c r="O76" s="43">
        <v>90</v>
      </c>
      <c r="P76" s="51"/>
    </row>
    <row r="77" spans="1:15" s="51" customFormat="1" ht="13.5" customHeight="1">
      <c r="A77" s="84">
        <v>5</v>
      </c>
      <c r="B77" s="39" t="s">
        <v>181</v>
      </c>
      <c r="C77" s="696" t="s">
        <v>148</v>
      </c>
      <c r="D77" s="407" t="s">
        <v>477</v>
      </c>
      <c r="E77" s="86">
        <v>90</v>
      </c>
      <c r="F77" s="206"/>
      <c r="G77" s="40" t="s">
        <v>464</v>
      </c>
      <c r="H77" s="248"/>
      <c r="I77" s="44" t="s">
        <v>464</v>
      </c>
      <c r="J77" s="301"/>
      <c r="K77" s="43" t="s">
        <v>464</v>
      </c>
      <c r="L77" s="248"/>
      <c r="M77" s="44" t="s">
        <v>464</v>
      </c>
      <c r="N77" s="517">
        <v>4</v>
      </c>
      <c r="O77" s="43">
        <v>90</v>
      </c>
    </row>
    <row r="78" spans="1:15" s="176" customFormat="1" ht="13.5">
      <c r="A78" s="84">
        <v>5</v>
      </c>
      <c r="B78" s="39" t="s">
        <v>181</v>
      </c>
      <c r="C78" s="294" t="s">
        <v>1196</v>
      </c>
      <c r="D78" s="409" t="s">
        <v>1198</v>
      </c>
      <c r="E78" s="86">
        <v>90</v>
      </c>
      <c r="F78" s="206">
        <v>8</v>
      </c>
      <c r="G78" s="40">
        <v>40</v>
      </c>
      <c r="H78" s="248"/>
      <c r="I78" s="44" t="s">
        <v>464</v>
      </c>
      <c r="J78" s="306"/>
      <c r="K78" s="43" t="s">
        <v>464</v>
      </c>
      <c r="L78" s="248"/>
      <c r="M78" s="44" t="s">
        <v>464</v>
      </c>
      <c r="N78" s="301">
        <v>8</v>
      </c>
      <c r="O78" s="43">
        <v>50</v>
      </c>
    </row>
    <row r="79" spans="1:15" s="176" customFormat="1" ht="13.5">
      <c r="A79" s="84">
        <v>5</v>
      </c>
      <c r="B79" s="39" t="s">
        <v>181</v>
      </c>
      <c r="C79" s="263" t="s">
        <v>1197</v>
      </c>
      <c r="D79" s="409" t="s">
        <v>1198</v>
      </c>
      <c r="E79" s="86">
        <v>90</v>
      </c>
      <c r="F79" s="206">
        <v>8</v>
      </c>
      <c r="G79" s="40">
        <v>40</v>
      </c>
      <c r="H79" s="248"/>
      <c r="I79" s="44" t="s">
        <v>464</v>
      </c>
      <c r="J79" s="306"/>
      <c r="K79" s="43" t="s">
        <v>464</v>
      </c>
      <c r="L79" s="248"/>
      <c r="M79" s="44" t="s">
        <v>464</v>
      </c>
      <c r="N79" s="301">
        <v>8</v>
      </c>
      <c r="O79" s="43">
        <v>50</v>
      </c>
    </row>
    <row r="80" spans="1:15" s="176" customFormat="1" ht="13.5">
      <c r="A80" s="84">
        <v>5</v>
      </c>
      <c r="B80" s="39" t="s">
        <v>181</v>
      </c>
      <c r="C80" s="263" t="s">
        <v>1201</v>
      </c>
      <c r="D80" s="699" t="s">
        <v>460</v>
      </c>
      <c r="E80" s="86">
        <v>90</v>
      </c>
      <c r="F80" s="206"/>
      <c r="G80" s="40" t="s">
        <v>464</v>
      </c>
      <c r="H80" s="248"/>
      <c r="I80" s="44" t="s">
        <v>464</v>
      </c>
      <c r="J80" s="306"/>
      <c r="K80" s="43" t="s">
        <v>464</v>
      </c>
      <c r="L80" s="248"/>
      <c r="M80" s="44" t="s">
        <v>464</v>
      </c>
      <c r="N80" s="301">
        <v>4</v>
      </c>
      <c r="O80" s="43">
        <v>90</v>
      </c>
    </row>
    <row r="81" spans="1:15" s="51" customFormat="1" ht="13.5" customHeight="1">
      <c r="A81" s="84">
        <v>5</v>
      </c>
      <c r="B81" s="39" t="s">
        <v>181</v>
      </c>
      <c r="C81" s="18" t="s">
        <v>135</v>
      </c>
      <c r="D81" s="409" t="s">
        <v>1157</v>
      </c>
      <c r="E81" s="86">
        <v>90</v>
      </c>
      <c r="F81" s="206"/>
      <c r="G81" s="40" t="s">
        <v>464</v>
      </c>
      <c r="H81" s="248"/>
      <c r="I81" s="44" t="s">
        <v>464</v>
      </c>
      <c r="J81" s="301"/>
      <c r="K81" s="43" t="s">
        <v>464</v>
      </c>
      <c r="L81" s="248"/>
      <c r="M81" s="44" t="s">
        <v>464</v>
      </c>
      <c r="N81" s="517">
        <v>4</v>
      </c>
      <c r="O81" s="43">
        <v>90</v>
      </c>
    </row>
    <row r="82" spans="1:15" s="51" customFormat="1" ht="13.5" customHeight="1">
      <c r="A82" s="84">
        <v>11</v>
      </c>
      <c r="B82" s="39" t="s">
        <v>464</v>
      </c>
      <c r="C82" s="18" t="s">
        <v>1368</v>
      </c>
      <c r="D82" s="58" t="s">
        <v>1404</v>
      </c>
      <c r="E82" s="86">
        <v>70</v>
      </c>
      <c r="F82" s="206">
        <v>4</v>
      </c>
      <c r="G82" s="40">
        <v>70</v>
      </c>
      <c r="H82" s="298"/>
      <c r="I82" s="44" t="s">
        <v>464</v>
      </c>
      <c r="J82" s="301"/>
      <c r="K82" s="43" t="s">
        <v>464</v>
      </c>
      <c r="L82" s="248"/>
      <c r="M82" s="44" t="s">
        <v>464</v>
      </c>
      <c r="N82" s="301"/>
      <c r="O82" s="43" t="s">
        <v>464</v>
      </c>
    </row>
    <row r="83" spans="1:15" s="176" customFormat="1" ht="13.5">
      <c r="A83" s="84">
        <v>11</v>
      </c>
      <c r="B83" s="39" t="s">
        <v>181</v>
      </c>
      <c r="C83" s="286" t="s">
        <v>1180</v>
      </c>
      <c r="D83" s="461" t="s">
        <v>1183</v>
      </c>
      <c r="E83" s="86">
        <v>70</v>
      </c>
      <c r="F83" s="92">
        <v>4</v>
      </c>
      <c r="G83" s="40">
        <v>70</v>
      </c>
      <c r="H83" s="92"/>
      <c r="I83" s="44" t="s">
        <v>464</v>
      </c>
      <c r="J83" s="233"/>
      <c r="K83" s="43" t="s">
        <v>464</v>
      </c>
      <c r="L83" s="92"/>
      <c r="M83" s="44" t="s">
        <v>464</v>
      </c>
      <c r="N83" s="220"/>
      <c r="O83" s="43" t="s">
        <v>464</v>
      </c>
    </row>
    <row r="84" spans="1:15" s="176" customFormat="1" ht="13.5">
      <c r="A84" s="84">
        <v>13</v>
      </c>
      <c r="B84" s="39" t="s">
        <v>464</v>
      </c>
      <c r="C84" s="480" t="s">
        <v>1369</v>
      </c>
      <c r="D84" s="461" t="s">
        <v>1370</v>
      </c>
      <c r="E84" s="86">
        <v>50</v>
      </c>
      <c r="F84" s="92"/>
      <c r="G84" s="40" t="s">
        <v>464</v>
      </c>
      <c r="H84" s="92"/>
      <c r="I84" s="44" t="s">
        <v>464</v>
      </c>
      <c r="J84" s="233"/>
      <c r="K84" s="43" t="s">
        <v>464</v>
      </c>
      <c r="L84" s="92"/>
      <c r="M84" s="44" t="s">
        <v>464</v>
      </c>
      <c r="N84" s="220">
        <v>8</v>
      </c>
      <c r="O84" s="43">
        <v>50</v>
      </c>
    </row>
    <row r="85" spans="1:15" s="51" customFormat="1" ht="13.5" customHeight="1">
      <c r="A85" s="84">
        <v>13</v>
      </c>
      <c r="B85" s="39" t="s">
        <v>181</v>
      </c>
      <c r="C85" s="261" t="s">
        <v>1367</v>
      </c>
      <c r="D85" s="697" t="s">
        <v>772</v>
      </c>
      <c r="E85" s="86">
        <v>50</v>
      </c>
      <c r="F85" s="92"/>
      <c r="G85" s="40" t="s">
        <v>464</v>
      </c>
      <c r="H85" s="92"/>
      <c r="I85" s="44" t="s">
        <v>464</v>
      </c>
      <c r="J85" s="353"/>
      <c r="K85" s="43" t="s">
        <v>464</v>
      </c>
      <c r="L85" s="92"/>
      <c r="M85" s="44" t="s">
        <v>464</v>
      </c>
      <c r="N85" s="220">
        <v>8</v>
      </c>
      <c r="O85" s="43">
        <v>50</v>
      </c>
    </row>
    <row r="86" spans="1:15" s="51" customFormat="1" ht="13.5" customHeight="1">
      <c r="A86" s="84">
        <v>15</v>
      </c>
      <c r="B86" s="39" t="s">
        <v>464</v>
      </c>
      <c r="C86" s="61" t="s">
        <v>1182</v>
      </c>
      <c r="D86" s="66" t="s">
        <v>1198</v>
      </c>
      <c r="E86" s="86">
        <v>40</v>
      </c>
      <c r="F86" s="92">
        <v>8</v>
      </c>
      <c r="G86" s="40">
        <v>40</v>
      </c>
      <c r="H86" s="92"/>
      <c r="I86" s="44" t="s">
        <v>464</v>
      </c>
      <c r="J86" s="220"/>
      <c r="K86" s="43" t="s">
        <v>464</v>
      </c>
      <c r="L86" s="92"/>
      <c r="M86" s="44" t="s">
        <v>464</v>
      </c>
      <c r="N86" s="287"/>
      <c r="O86" s="43" t="s">
        <v>464</v>
      </c>
    </row>
    <row r="87" spans="1:15" s="51" customFormat="1" ht="13.5" customHeight="1">
      <c r="A87" s="84">
        <v>15</v>
      </c>
      <c r="B87" s="39" t="s">
        <v>181</v>
      </c>
      <c r="C87" s="62" t="s">
        <v>1181</v>
      </c>
      <c r="D87" s="414" t="s">
        <v>1198</v>
      </c>
      <c r="E87" s="86">
        <v>40</v>
      </c>
      <c r="F87" s="92">
        <v>8</v>
      </c>
      <c r="G87" s="40">
        <v>40</v>
      </c>
      <c r="H87" s="92"/>
      <c r="I87" s="44" t="s">
        <v>464</v>
      </c>
      <c r="J87" s="220"/>
      <c r="K87" s="43" t="s">
        <v>464</v>
      </c>
      <c r="L87" s="92"/>
      <c r="M87" s="44" t="s">
        <v>464</v>
      </c>
      <c r="N87" s="287"/>
      <c r="O87" s="43" t="s">
        <v>464</v>
      </c>
    </row>
    <row r="88" spans="1:16" s="176" customFormat="1" ht="13.5">
      <c r="A88" s="84" t="s">
        <v>464</v>
      </c>
      <c r="B88" s="39" t="s">
        <v>464</v>
      </c>
      <c r="C88" s="480"/>
      <c r="D88" s="414"/>
      <c r="E88" s="86">
        <v>0</v>
      </c>
      <c r="F88" s="92"/>
      <c r="G88" s="40" t="s">
        <v>464</v>
      </c>
      <c r="H88" s="92"/>
      <c r="I88" s="44" t="s">
        <v>464</v>
      </c>
      <c r="J88" s="233"/>
      <c r="K88" s="43" t="s">
        <v>464</v>
      </c>
      <c r="L88" s="92"/>
      <c r="M88" s="44" t="s">
        <v>464</v>
      </c>
      <c r="N88" s="220"/>
      <c r="O88" s="43" t="s">
        <v>464</v>
      </c>
      <c r="P88" s="51"/>
    </row>
    <row r="89" spans="1:16" s="176" customFormat="1" ht="13.5">
      <c r="A89" s="84" t="s">
        <v>464</v>
      </c>
      <c r="B89" s="39" t="s">
        <v>464</v>
      </c>
      <c r="C89" s="375"/>
      <c r="D89" s="410"/>
      <c r="E89" s="86">
        <v>0</v>
      </c>
      <c r="F89" s="92"/>
      <c r="G89" s="40" t="s">
        <v>464</v>
      </c>
      <c r="H89" s="92"/>
      <c r="I89" s="43" t="s">
        <v>464</v>
      </c>
      <c r="J89" s="222"/>
      <c r="K89" s="43" t="s">
        <v>464</v>
      </c>
      <c r="L89" s="92"/>
      <c r="M89" s="43" t="s">
        <v>464</v>
      </c>
      <c r="N89" s="220"/>
      <c r="O89" s="43" t="s">
        <v>464</v>
      </c>
      <c r="P89" s="51"/>
    </row>
    <row r="90" spans="1:15" ht="3" customHeight="1">
      <c r="A90" s="67"/>
      <c r="B90" s="83"/>
      <c r="C90" s="67"/>
      <c r="D90" s="67"/>
      <c r="E90" s="67"/>
      <c r="F90" s="83"/>
      <c r="G90" s="67"/>
      <c r="H90" s="83"/>
      <c r="I90" s="67"/>
      <c r="J90" s="83"/>
      <c r="K90" s="68"/>
      <c r="L90" s="83"/>
      <c r="M90" s="67"/>
      <c r="N90" s="218"/>
      <c r="O90" s="67"/>
    </row>
    <row r="91" spans="1:14" ht="19.5" customHeight="1">
      <c r="A91" t="s">
        <v>177</v>
      </c>
      <c r="D91" s="5"/>
      <c r="F91" s="5" t="s">
        <v>469</v>
      </c>
      <c r="H91" s="5"/>
      <c r="J91" s="5"/>
      <c r="L91" s="5"/>
      <c r="M91" t="s">
        <v>182</v>
      </c>
      <c r="N91" s="180"/>
    </row>
    <row r="92" ht="4.5" customHeight="1"/>
    <row r="93" spans="1:15" ht="13.5">
      <c r="A93" s="745" t="s">
        <v>494</v>
      </c>
      <c r="B93" s="746"/>
      <c r="C93" s="737" t="s">
        <v>178</v>
      </c>
      <c r="D93" s="739" t="s">
        <v>496</v>
      </c>
      <c r="E93" s="26" t="s">
        <v>497</v>
      </c>
      <c r="F93" s="741"/>
      <c r="G93" s="741"/>
      <c r="H93" s="754"/>
      <c r="I93" s="754"/>
      <c r="J93" s="741"/>
      <c r="K93" s="741"/>
      <c r="L93" s="741"/>
      <c r="M93" s="741"/>
      <c r="N93" s="741" t="s">
        <v>186</v>
      </c>
      <c r="O93" s="741"/>
    </row>
    <row r="94" spans="1:15" ht="13.5">
      <c r="A94" s="747"/>
      <c r="B94" s="748"/>
      <c r="C94" s="738"/>
      <c r="D94" s="740"/>
      <c r="E94" s="27" t="s">
        <v>498</v>
      </c>
      <c r="F94" s="189" t="s">
        <v>499</v>
      </c>
      <c r="G94" s="28" t="s">
        <v>497</v>
      </c>
      <c r="H94" s="189" t="s">
        <v>499</v>
      </c>
      <c r="I94" s="28" t="s">
        <v>497</v>
      </c>
      <c r="J94" s="189" t="s">
        <v>499</v>
      </c>
      <c r="K94" s="28" t="s">
        <v>497</v>
      </c>
      <c r="L94" s="189" t="s">
        <v>499</v>
      </c>
      <c r="M94" s="28" t="s">
        <v>497</v>
      </c>
      <c r="N94" s="181" t="s">
        <v>499</v>
      </c>
      <c r="O94" s="28" t="s">
        <v>497</v>
      </c>
    </row>
    <row r="95" spans="1:15" ht="3" customHeight="1">
      <c r="A95" s="54"/>
      <c r="B95" s="54"/>
      <c r="C95" s="32"/>
      <c r="D95" s="33"/>
      <c r="E95" s="34"/>
      <c r="F95" s="192"/>
      <c r="G95" s="38"/>
      <c r="H95" s="190"/>
      <c r="I95" s="37"/>
      <c r="J95" s="192"/>
      <c r="K95" s="38"/>
      <c r="L95" s="190"/>
      <c r="M95" s="37"/>
      <c r="N95" s="188"/>
      <c r="O95" s="38"/>
    </row>
    <row r="96" spans="1:15" s="51" customFormat="1" ht="13.5">
      <c r="A96" s="84">
        <v>1</v>
      </c>
      <c r="B96" s="39" t="s">
        <v>464</v>
      </c>
      <c r="C96" s="45" t="s">
        <v>1211</v>
      </c>
      <c r="D96" s="510" t="s">
        <v>1433</v>
      </c>
      <c r="E96" s="86">
        <v>180</v>
      </c>
      <c r="F96" s="207"/>
      <c r="G96" s="369" t="s">
        <v>464</v>
      </c>
      <c r="H96" s="207"/>
      <c r="I96" s="376" t="s">
        <v>464</v>
      </c>
      <c r="J96" s="207"/>
      <c r="K96" s="376" t="s">
        <v>464</v>
      </c>
      <c r="L96" s="207"/>
      <c r="M96" s="376" t="s">
        <v>464</v>
      </c>
      <c r="N96" s="527">
        <v>1</v>
      </c>
      <c r="O96" s="44">
        <v>180</v>
      </c>
    </row>
    <row r="97" spans="1:15" s="51" customFormat="1" ht="13.5">
      <c r="A97" s="84">
        <v>2</v>
      </c>
      <c r="B97" s="39" t="s">
        <v>464</v>
      </c>
      <c r="C97" s="528" t="s">
        <v>1375</v>
      </c>
      <c r="D97" s="485" t="s">
        <v>1376</v>
      </c>
      <c r="E97" s="86">
        <v>50</v>
      </c>
      <c r="F97" s="92"/>
      <c r="G97" s="40" t="s">
        <v>464</v>
      </c>
      <c r="H97" s="92"/>
      <c r="I97" s="43" t="s">
        <v>464</v>
      </c>
      <c r="J97" s="92"/>
      <c r="K97" s="43" t="s">
        <v>464</v>
      </c>
      <c r="L97" s="92"/>
      <c r="M97" s="43" t="s">
        <v>464</v>
      </c>
      <c r="N97" s="527">
        <v>8</v>
      </c>
      <c r="O97" s="44">
        <v>50</v>
      </c>
    </row>
    <row r="98" spans="1:15" s="51" customFormat="1" ht="13.5">
      <c r="A98" s="84">
        <v>2</v>
      </c>
      <c r="B98" s="39" t="s">
        <v>181</v>
      </c>
      <c r="C98" s="529" t="s">
        <v>1374</v>
      </c>
      <c r="D98" s="485" t="s">
        <v>1376</v>
      </c>
      <c r="E98" s="86">
        <v>50</v>
      </c>
      <c r="F98" s="92"/>
      <c r="G98" s="40" t="s">
        <v>464</v>
      </c>
      <c r="H98" s="92"/>
      <c r="I98" s="43" t="s">
        <v>464</v>
      </c>
      <c r="J98" s="92"/>
      <c r="K98" s="43" t="s">
        <v>464</v>
      </c>
      <c r="L98" s="92"/>
      <c r="M98" s="43" t="s">
        <v>464</v>
      </c>
      <c r="N98" s="530">
        <v>8</v>
      </c>
      <c r="O98" s="44">
        <v>50</v>
      </c>
    </row>
    <row r="99" spans="1:15" s="51" customFormat="1" ht="13.5">
      <c r="A99" s="84">
        <v>2</v>
      </c>
      <c r="B99" s="39" t="s">
        <v>181</v>
      </c>
      <c r="C99" s="74" t="s">
        <v>1373</v>
      </c>
      <c r="D99" s="173" t="s">
        <v>1198</v>
      </c>
      <c r="E99" s="86">
        <v>50</v>
      </c>
      <c r="F99" s="92"/>
      <c r="G99" s="40" t="s">
        <v>464</v>
      </c>
      <c r="H99" s="92"/>
      <c r="I99" s="43" t="s">
        <v>464</v>
      </c>
      <c r="J99" s="92"/>
      <c r="K99" s="43" t="s">
        <v>464</v>
      </c>
      <c r="L99" s="92"/>
      <c r="M99" s="43" t="s">
        <v>464</v>
      </c>
      <c r="N99" s="530">
        <v>8</v>
      </c>
      <c r="O99" s="44">
        <v>50</v>
      </c>
    </row>
    <row r="100" spans="1:15" s="51" customFormat="1" ht="13.5">
      <c r="A100" s="84" t="s">
        <v>464</v>
      </c>
      <c r="B100" s="39" t="s">
        <v>464</v>
      </c>
      <c r="C100" s="531"/>
      <c r="D100" s="532"/>
      <c r="E100" s="86">
        <v>0</v>
      </c>
      <c r="F100" s="92"/>
      <c r="G100" s="40" t="s">
        <v>464</v>
      </c>
      <c r="H100" s="92"/>
      <c r="I100" s="43" t="s">
        <v>464</v>
      </c>
      <c r="J100" s="92"/>
      <c r="K100" s="43" t="s">
        <v>464</v>
      </c>
      <c r="L100" s="92"/>
      <c r="M100" s="43" t="s">
        <v>464</v>
      </c>
      <c r="N100" s="527"/>
      <c r="O100" s="44" t="s">
        <v>464</v>
      </c>
    </row>
    <row r="101" spans="1:15" s="51" customFormat="1" ht="13.5">
      <c r="A101" s="84" t="s">
        <v>464</v>
      </c>
      <c r="B101" s="39" t="s">
        <v>464</v>
      </c>
      <c r="C101" s="377"/>
      <c r="D101" s="380"/>
      <c r="E101" s="86">
        <v>0</v>
      </c>
      <c r="F101" s="92"/>
      <c r="G101" s="40" t="s">
        <v>464</v>
      </c>
      <c r="H101" s="92"/>
      <c r="I101" s="43" t="s">
        <v>464</v>
      </c>
      <c r="J101" s="92"/>
      <c r="K101" s="43" t="s">
        <v>464</v>
      </c>
      <c r="L101" s="92"/>
      <c r="M101" s="43" t="s">
        <v>464</v>
      </c>
      <c r="N101" s="226"/>
      <c r="O101" s="44" t="s">
        <v>464</v>
      </c>
    </row>
    <row r="102" spans="1:15" ht="3" customHeight="1">
      <c r="A102" s="67"/>
      <c r="B102" s="67"/>
      <c r="C102" s="67"/>
      <c r="D102" s="67"/>
      <c r="E102" s="67"/>
      <c r="F102" s="83"/>
      <c r="G102" s="67"/>
      <c r="H102" s="83"/>
      <c r="I102" s="67"/>
      <c r="J102" s="83"/>
      <c r="K102" s="67"/>
      <c r="L102" s="83"/>
      <c r="M102" s="67"/>
      <c r="N102" s="218"/>
      <c r="O102" s="67"/>
    </row>
    <row r="103" spans="1:14" ht="19.5" customHeight="1">
      <c r="A103" t="s">
        <v>177</v>
      </c>
      <c r="D103" s="5"/>
      <c r="F103" s="5" t="s">
        <v>470</v>
      </c>
      <c r="H103" s="5"/>
      <c r="J103" s="5"/>
      <c r="L103" s="5"/>
      <c r="M103" t="s">
        <v>182</v>
      </c>
      <c r="N103" s="180"/>
    </row>
    <row r="104" ht="3.75" customHeight="1"/>
    <row r="105" spans="1:15" ht="13.5">
      <c r="A105" s="745" t="s">
        <v>494</v>
      </c>
      <c r="B105" s="746"/>
      <c r="C105" s="737" t="s">
        <v>178</v>
      </c>
      <c r="D105" s="739" t="s">
        <v>496</v>
      </c>
      <c r="E105" s="26" t="s">
        <v>497</v>
      </c>
      <c r="F105" s="741"/>
      <c r="G105" s="741"/>
      <c r="H105" s="754"/>
      <c r="I105" s="754"/>
      <c r="J105" s="741"/>
      <c r="K105" s="741"/>
      <c r="L105" s="741"/>
      <c r="M105" s="741"/>
      <c r="N105" s="741" t="s">
        <v>186</v>
      </c>
      <c r="O105" s="741"/>
    </row>
    <row r="106" spans="1:15" ht="13.5">
      <c r="A106" s="747"/>
      <c r="B106" s="748"/>
      <c r="C106" s="738"/>
      <c r="D106" s="740"/>
      <c r="E106" s="27" t="s">
        <v>498</v>
      </c>
      <c r="F106" s="189" t="s">
        <v>499</v>
      </c>
      <c r="G106" s="28" t="s">
        <v>497</v>
      </c>
      <c r="H106" s="189" t="s">
        <v>499</v>
      </c>
      <c r="I106" s="28" t="s">
        <v>497</v>
      </c>
      <c r="J106" s="189" t="s">
        <v>499</v>
      </c>
      <c r="K106" s="28" t="s">
        <v>497</v>
      </c>
      <c r="L106" s="189" t="s">
        <v>499</v>
      </c>
      <c r="M106" s="28" t="s">
        <v>497</v>
      </c>
      <c r="N106" s="181" t="s">
        <v>499</v>
      </c>
      <c r="O106" s="28" t="s">
        <v>497</v>
      </c>
    </row>
    <row r="107" spans="1:15" ht="3" customHeight="1">
      <c r="A107" s="54"/>
      <c r="B107" s="54"/>
      <c r="C107" s="32"/>
      <c r="D107" s="33"/>
      <c r="E107" s="34"/>
      <c r="F107" s="192"/>
      <c r="G107" s="38"/>
      <c r="H107" s="190"/>
      <c r="I107" s="37"/>
      <c r="J107" s="192"/>
      <c r="K107" s="38"/>
      <c r="L107" s="190"/>
      <c r="M107" s="37"/>
      <c r="N107" s="188"/>
      <c r="O107" s="38"/>
    </row>
    <row r="108" spans="1:15" s="51" customFormat="1" ht="13.5">
      <c r="A108" s="84" t="s">
        <v>464</v>
      </c>
      <c r="B108" s="39" t="s">
        <v>464</v>
      </c>
      <c r="C108" s="377"/>
      <c r="D108" s="378"/>
      <c r="E108" s="86">
        <v>0</v>
      </c>
      <c r="F108" s="207"/>
      <c r="G108" s="40" t="s">
        <v>464</v>
      </c>
      <c r="H108" s="207"/>
      <c r="I108" s="376" t="s">
        <v>464</v>
      </c>
      <c r="J108" s="207"/>
      <c r="K108" s="376" t="s">
        <v>464</v>
      </c>
      <c r="L108" s="207"/>
      <c r="M108" s="376" t="s">
        <v>464</v>
      </c>
      <c r="N108" s="215"/>
      <c r="O108" s="44" t="s">
        <v>464</v>
      </c>
    </row>
    <row r="109" spans="1:15" s="51" customFormat="1" ht="13.5">
      <c r="A109" s="84" t="s">
        <v>464</v>
      </c>
      <c r="B109" s="39" t="s">
        <v>464</v>
      </c>
      <c r="C109" s="45"/>
      <c r="D109" s="379"/>
      <c r="E109" s="86">
        <v>0</v>
      </c>
      <c r="F109" s="92"/>
      <c r="G109" s="40" t="s">
        <v>464</v>
      </c>
      <c r="H109" s="92"/>
      <c r="I109" s="43" t="s">
        <v>464</v>
      </c>
      <c r="J109" s="92"/>
      <c r="K109" s="43" t="s">
        <v>464</v>
      </c>
      <c r="L109" s="92"/>
      <c r="M109" s="43" t="s">
        <v>464</v>
      </c>
      <c r="N109" s="234"/>
      <c r="O109" s="44" t="s">
        <v>464</v>
      </c>
    </row>
    <row r="110" spans="1:15" s="51" customFormat="1" ht="13.5">
      <c r="A110" s="84" t="s">
        <v>464</v>
      </c>
      <c r="B110" s="39" t="s">
        <v>464</v>
      </c>
      <c r="C110" s="174"/>
      <c r="D110" s="379"/>
      <c r="E110" s="86">
        <v>0</v>
      </c>
      <c r="F110" s="92"/>
      <c r="G110" s="40" t="s">
        <v>464</v>
      </c>
      <c r="H110" s="92"/>
      <c r="I110" s="43" t="s">
        <v>464</v>
      </c>
      <c r="J110" s="92"/>
      <c r="K110" s="43" t="s">
        <v>464</v>
      </c>
      <c r="L110" s="92"/>
      <c r="M110" s="43" t="s">
        <v>464</v>
      </c>
      <c r="N110" s="411"/>
      <c r="O110" s="44" t="s">
        <v>464</v>
      </c>
    </row>
    <row r="111" spans="1:15" s="51" customFormat="1" ht="13.5">
      <c r="A111" s="84" t="s">
        <v>464</v>
      </c>
      <c r="B111" s="39" t="s">
        <v>464</v>
      </c>
      <c r="C111" s="45"/>
      <c r="D111" s="40"/>
      <c r="E111" s="86">
        <v>0</v>
      </c>
      <c r="F111" s="92"/>
      <c r="G111" s="40" t="s">
        <v>464</v>
      </c>
      <c r="H111" s="92"/>
      <c r="I111" s="43" t="s">
        <v>464</v>
      </c>
      <c r="J111" s="92"/>
      <c r="K111" s="43" t="s">
        <v>464</v>
      </c>
      <c r="L111" s="92"/>
      <c r="M111" s="43" t="s">
        <v>464</v>
      </c>
      <c r="N111" s="234"/>
      <c r="O111" s="44" t="s">
        <v>464</v>
      </c>
    </row>
    <row r="112" spans="1:15" s="51" customFormat="1" ht="13.5">
      <c r="A112" s="84" t="s">
        <v>464</v>
      </c>
      <c r="B112" s="39" t="s">
        <v>464</v>
      </c>
      <c r="C112" s="45"/>
      <c r="D112" s="40"/>
      <c r="E112" s="86">
        <v>0</v>
      </c>
      <c r="F112" s="92"/>
      <c r="G112" s="40" t="s">
        <v>464</v>
      </c>
      <c r="H112" s="92"/>
      <c r="I112" s="43" t="s">
        <v>464</v>
      </c>
      <c r="J112" s="92"/>
      <c r="K112" s="43" t="s">
        <v>464</v>
      </c>
      <c r="L112" s="92"/>
      <c r="M112" s="43" t="s">
        <v>464</v>
      </c>
      <c r="N112" s="234"/>
      <c r="O112" s="44" t="s">
        <v>464</v>
      </c>
    </row>
    <row r="113" spans="1:15" s="51" customFormat="1" ht="13.5">
      <c r="A113" s="84" t="s">
        <v>464</v>
      </c>
      <c r="B113" s="39" t="s">
        <v>464</v>
      </c>
      <c r="C113" s="45"/>
      <c r="D113" s="40"/>
      <c r="E113" s="86">
        <v>0</v>
      </c>
      <c r="F113" s="92"/>
      <c r="G113" s="40" t="s">
        <v>464</v>
      </c>
      <c r="H113" s="92"/>
      <c r="I113" s="43" t="s">
        <v>464</v>
      </c>
      <c r="J113" s="92"/>
      <c r="K113" s="43" t="s">
        <v>464</v>
      </c>
      <c r="L113" s="92"/>
      <c r="M113" s="43" t="s">
        <v>464</v>
      </c>
      <c r="N113" s="234"/>
      <c r="O113" s="44" t="s">
        <v>464</v>
      </c>
    </row>
    <row r="114" spans="1:17" s="51" customFormat="1" ht="13.5">
      <c r="A114" s="21"/>
      <c r="B114" s="21"/>
      <c r="C114" s="21"/>
      <c r="D114" s="21"/>
      <c r="E114" s="21"/>
      <c r="F114" s="21"/>
      <c r="G114" s="21"/>
      <c r="H114" s="351"/>
      <c r="I114" s="21"/>
      <c r="J114" s="21"/>
      <c r="K114" s="22"/>
      <c r="L114" s="21"/>
      <c r="M114" s="21"/>
      <c r="N114" s="21"/>
      <c r="O114" s="21"/>
      <c r="P114" s="202"/>
      <c r="Q114" s="21"/>
    </row>
    <row r="115" spans="1:15" ht="3.75" customHeight="1">
      <c r="A115" s="67"/>
      <c r="B115" s="83" t="s">
        <v>464</v>
      </c>
      <c r="C115" s="67"/>
      <c r="D115" s="67"/>
      <c r="E115" s="67"/>
      <c r="F115" s="83"/>
      <c r="G115" s="67"/>
      <c r="H115" s="83"/>
      <c r="I115" s="67"/>
      <c r="J115" s="83"/>
      <c r="K115" s="67"/>
      <c r="L115" s="83"/>
      <c r="M115" s="67"/>
      <c r="N115" s="218"/>
      <c r="O115" s="67"/>
    </row>
  </sheetData>
  <mergeCells count="40">
    <mergeCell ref="A69:B70"/>
    <mergeCell ref="A24:B25"/>
    <mergeCell ref="C24:C25"/>
    <mergeCell ref="D24:D25"/>
    <mergeCell ref="C69:C70"/>
    <mergeCell ref="D69:D70"/>
    <mergeCell ref="A3:B4"/>
    <mergeCell ref="C3:C4"/>
    <mergeCell ref="D3:D4"/>
    <mergeCell ref="F3:G3"/>
    <mergeCell ref="N24:O24"/>
    <mergeCell ref="H3:I3"/>
    <mergeCell ref="J3:K3"/>
    <mergeCell ref="L3:M3"/>
    <mergeCell ref="N3:O3"/>
    <mergeCell ref="J69:K69"/>
    <mergeCell ref="F69:G69"/>
    <mergeCell ref="L69:M69"/>
    <mergeCell ref="H24:I24"/>
    <mergeCell ref="J24:K24"/>
    <mergeCell ref="L24:M24"/>
    <mergeCell ref="F24:G24"/>
    <mergeCell ref="N69:O69"/>
    <mergeCell ref="A93:B94"/>
    <mergeCell ref="C93:C94"/>
    <mergeCell ref="D93:D94"/>
    <mergeCell ref="F93:G93"/>
    <mergeCell ref="H93:I93"/>
    <mergeCell ref="J93:K93"/>
    <mergeCell ref="L93:M93"/>
    <mergeCell ref="N93:O93"/>
    <mergeCell ref="H69:I69"/>
    <mergeCell ref="A105:B106"/>
    <mergeCell ref="C105:C106"/>
    <mergeCell ref="D105:D106"/>
    <mergeCell ref="F105:G105"/>
    <mergeCell ref="H105:I105"/>
    <mergeCell ref="J105:K105"/>
    <mergeCell ref="L105:M105"/>
    <mergeCell ref="N105:O105"/>
  </mergeCells>
  <conditionalFormatting sqref="P79:P89 P65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rowBreaks count="1" manualBreakCount="1">
    <brk id="6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45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24" customWidth="1"/>
    <col min="4" max="4" width="12.625" style="24" customWidth="1"/>
    <col min="5" max="5" width="5.625" style="51" customWidth="1"/>
    <col min="6" max="7" width="5.125" style="51" customWidth="1"/>
    <col min="8" max="8" width="5.125" style="232" customWidth="1"/>
    <col min="9" max="11" width="5.125" style="51" customWidth="1"/>
    <col min="12" max="12" width="5.125" style="177" customWidth="1"/>
    <col min="13" max="15" width="5.125" style="51" customWidth="1"/>
    <col min="16" max="16" width="5.125" style="177" customWidth="1"/>
    <col min="17" max="17" width="5.125" style="51" customWidth="1"/>
    <col min="18" max="18" width="14.125" style="51" customWidth="1"/>
    <col min="19" max="16384" width="9.00390625" style="51" customWidth="1"/>
  </cols>
  <sheetData>
    <row r="1" spans="1:16" ht="19.5" customHeight="1">
      <c r="A1" t="s">
        <v>177</v>
      </c>
      <c r="C1" s="269"/>
      <c r="D1" s="269"/>
      <c r="F1" s="5" t="s">
        <v>480</v>
      </c>
      <c r="H1" s="5"/>
      <c r="J1" s="5"/>
      <c r="L1" s="180"/>
      <c r="N1" s="5"/>
      <c r="O1" t="s">
        <v>182</v>
      </c>
      <c r="P1" s="180"/>
    </row>
    <row r="2" ht="5.25" customHeight="1">
      <c r="H2" s="51"/>
    </row>
    <row r="3" spans="1:17" ht="13.5" customHeight="1">
      <c r="A3" s="745" t="s">
        <v>494</v>
      </c>
      <c r="B3" s="746"/>
      <c r="C3" s="737" t="s">
        <v>178</v>
      </c>
      <c r="D3" s="739" t="s">
        <v>496</v>
      </c>
      <c r="E3" s="26" t="s">
        <v>497</v>
      </c>
      <c r="F3" s="741" t="s">
        <v>190</v>
      </c>
      <c r="G3" s="741"/>
      <c r="H3" s="741" t="s">
        <v>183</v>
      </c>
      <c r="I3" s="741"/>
      <c r="J3" s="741" t="s">
        <v>187</v>
      </c>
      <c r="K3" s="741"/>
      <c r="L3" s="744" t="s">
        <v>184</v>
      </c>
      <c r="M3" s="744"/>
      <c r="N3" s="741" t="s">
        <v>185</v>
      </c>
      <c r="O3" s="741"/>
      <c r="P3" s="741" t="s">
        <v>186</v>
      </c>
      <c r="Q3" s="741"/>
    </row>
    <row r="4" spans="1:17" ht="13.5" customHeight="1">
      <c r="A4" s="747"/>
      <c r="B4" s="748"/>
      <c r="C4" s="757"/>
      <c r="D4" s="740"/>
      <c r="E4" s="27" t="s">
        <v>498</v>
      </c>
      <c r="F4" s="189" t="s">
        <v>499</v>
      </c>
      <c r="G4" s="28" t="s">
        <v>497</v>
      </c>
      <c r="H4" s="193" t="s">
        <v>484</v>
      </c>
      <c r="I4" s="29" t="s">
        <v>485</v>
      </c>
      <c r="J4" s="189" t="s">
        <v>499</v>
      </c>
      <c r="K4" s="28" t="s">
        <v>497</v>
      </c>
      <c r="L4" s="181" t="s">
        <v>499</v>
      </c>
      <c r="M4" s="28" t="s">
        <v>497</v>
      </c>
      <c r="N4" s="189" t="s">
        <v>499</v>
      </c>
      <c r="O4" s="28" t="s">
        <v>497</v>
      </c>
      <c r="P4" s="181" t="s">
        <v>499</v>
      </c>
      <c r="Q4" s="28" t="s">
        <v>497</v>
      </c>
    </row>
    <row r="5" spans="1:17" s="259" customFormat="1" ht="3.75" customHeight="1">
      <c r="A5" s="315"/>
      <c r="B5" s="315"/>
      <c r="C5" s="316"/>
      <c r="D5" s="317"/>
      <c r="E5" s="318"/>
      <c r="F5" s="319"/>
      <c r="G5" s="38"/>
      <c r="H5" s="36"/>
      <c r="I5" s="36"/>
      <c r="J5" s="319"/>
      <c r="K5" s="38"/>
      <c r="L5" s="492"/>
      <c r="M5" s="38"/>
      <c r="N5" s="320"/>
      <c r="O5" s="37"/>
      <c r="P5" s="319"/>
      <c r="Q5" s="38"/>
    </row>
    <row r="6" spans="1:18" s="15" customFormat="1" ht="13.5">
      <c r="A6" s="39">
        <v>1</v>
      </c>
      <c r="B6" s="69" t="s">
        <v>464</v>
      </c>
      <c r="C6" s="436" t="s">
        <v>1439</v>
      </c>
      <c r="D6" s="88" t="s">
        <v>591</v>
      </c>
      <c r="E6" s="39">
        <v>285</v>
      </c>
      <c r="F6" s="276"/>
      <c r="G6" s="13" t="s">
        <v>464</v>
      </c>
      <c r="H6" s="673"/>
      <c r="I6" s="479" t="s">
        <v>464</v>
      </c>
      <c r="J6" s="228">
        <v>3</v>
      </c>
      <c r="K6" s="13">
        <v>80</v>
      </c>
      <c r="L6" s="354">
        <v>2</v>
      </c>
      <c r="M6" s="13">
        <v>150</v>
      </c>
      <c r="N6" s="228">
        <v>8</v>
      </c>
      <c r="O6" s="13">
        <v>40</v>
      </c>
      <c r="P6" s="276">
        <v>64</v>
      </c>
      <c r="Q6" s="13">
        <v>15</v>
      </c>
      <c r="R6" s="47"/>
    </row>
    <row r="7" spans="1:17" ht="13.5" customHeight="1">
      <c r="A7" s="39">
        <v>2</v>
      </c>
      <c r="B7" s="69" t="s">
        <v>464</v>
      </c>
      <c r="C7" s="436" t="s">
        <v>18</v>
      </c>
      <c r="D7" s="63" t="s">
        <v>179</v>
      </c>
      <c r="E7" s="39">
        <v>255</v>
      </c>
      <c r="F7" s="563"/>
      <c r="G7" s="13" t="s">
        <v>464</v>
      </c>
      <c r="H7" s="229"/>
      <c r="I7" s="14" t="s">
        <v>464</v>
      </c>
      <c r="J7" s="227">
        <v>16</v>
      </c>
      <c r="K7" s="13">
        <v>25</v>
      </c>
      <c r="L7" s="276">
        <v>8</v>
      </c>
      <c r="M7" s="13">
        <v>60</v>
      </c>
      <c r="N7" s="227">
        <v>1</v>
      </c>
      <c r="O7" s="13">
        <v>150</v>
      </c>
      <c r="P7" s="276">
        <v>32</v>
      </c>
      <c r="Q7" s="13">
        <v>20</v>
      </c>
    </row>
    <row r="8" spans="1:17" ht="13.5" customHeight="1">
      <c r="A8" s="39">
        <v>3</v>
      </c>
      <c r="B8" s="69" t="s">
        <v>464</v>
      </c>
      <c r="C8" s="436" t="s">
        <v>767</v>
      </c>
      <c r="D8" s="88" t="s">
        <v>468</v>
      </c>
      <c r="E8" s="39">
        <v>230</v>
      </c>
      <c r="F8" s="276"/>
      <c r="G8" s="13" t="s">
        <v>464</v>
      </c>
      <c r="H8" s="261"/>
      <c r="I8" s="14" t="s">
        <v>464</v>
      </c>
      <c r="J8" s="271">
        <v>2</v>
      </c>
      <c r="K8" s="13">
        <v>100</v>
      </c>
      <c r="L8" s="276"/>
      <c r="M8" s="13" t="s">
        <v>464</v>
      </c>
      <c r="N8" s="227">
        <v>2</v>
      </c>
      <c r="O8" s="13">
        <v>100</v>
      </c>
      <c r="P8" s="276">
        <v>16</v>
      </c>
      <c r="Q8" s="13">
        <v>30</v>
      </c>
    </row>
    <row r="9" spans="1:17" ht="13.5" customHeight="1">
      <c r="A9" s="39">
        <v>4</v>
      </c>
      <c r="B9" s="69" t="s">
        <v>464</v>
      </c>
      <c r="C9" s="547" t="s">
        <v>17</v>
      </c>
      <c r="D9" s="58" t="s">
        <v>179</v>
      </c>
      <c r="E9" s="39">
        <v>200</v>
      </c>
      <c r="F9" s="563"/>
      <c r="G9" s="13" t="s">
        <v>464</v>
      </c>
      <c r="H9" s="229"/>
      <c r="I9" s="14" t="s">
        <v>464</v>
      </c>
      <c r="J9" s="271">
        <v>4</v>
      </c>
      <c r="K9" s="13">
        <v>70</v>
      </c>
      <c r="L9" s="276">
        <v>16</v>
      </c>
      <c r="M9" s="13">
        <v>40</v>
      </c>
      <c r="N9" s="227">
        <v>8</v>
      </c>
      <c r="O9" s="13">
        <v>40</v>
      </c>
      <c r="P9" s="276">
        <v>8</v>
      </c>
      <c r="Q9" s="13">
        <v>50</v>
      </c>
    </row>
    <row r="10" spans="1:17" s="15" customFormat="1" ht="13.5">
      <c r="A10" s="39">
        <v>4</v>
      </c>
      <c r="B10" s="69" t="s">
        <v>181</v>
      </c>
      <c r="C10" s="436" t="s">
        <v>983</v>
      </c>
      <c r="D10" s="88" t="s">
        <v>1309</v>
      </c>
      <c r="E10" s="39">
        <v>200</v>
      </c>
      <c r="F10" s="276"/>
      <c r="G10" s="13" t="s">
        <v>464</v>
      </c>
      <c r="H10" s="261"/>
      <c r="I10" s="14" t="s">
        <v>464</v>
      </c>
      <c r="J10" s="228"/>
      <c r="K10" s="13" t="s">
        <v>464</v>
      </c>
      <c r="L10" s="276">
        <v>1</v>
      </c>
      <c r="M10" s="13">
        <v>200</v>
      </c>
      <c r="N10" s="228"/>
      <c r="O10" s="13" t="s">
        <v>464</v>
      </c>
      <c r="P10" s="713"/>
      <c r="Q10" s="13" t="s">
        <v>464</v>
      </c>
    </row>
    <row r="11" spans="1:17" ht="13.5" customHeight="1">
      <c r="A11" s="39">
        <v>6</v>
      </c>
      <c r="B11" s="69" t="s">
        <v>464</v>
      </c>
      <c r="C11" s="87" t="s">
        <v>19</v>
      </c>
      <c r="D11" s="89" t="s">
        <v>507</v>
      </c>
      <c r="E11" s="39">
        <v>180</v>
      </c>
      <c r="F11" s="276"/>
      <c r="G11" s="13" t="s">
        <v>464</v>
      </c>
      <c r="H11" s="261"/>
      <c r="I11" s="14" t="s">
        <v>464</v>
      </c>
      <c r="J11" s="271">
        <v>8</v>
      </c>
      <c r="K11" s="13">
        <v>40</v>
      </c>
      <c r="L11" s="276">
        <v>16</v>
      </c>
      <c r="M11" s="13">
        <v>40</v>
      </c>
      <c r="N11" s="227">
        <v>4</v>
      </c>
      <c r="O11" s="13">
        <v>70</v>
      </c>
      <c r="P11" s="276">
        <v>16</v>
      </c>
      <c r="Q11" s="13">
        <v>30</v>
      </c>
    </row>
    <row r="12" spans="1:17" ht="13.5" customHeight="1">
      <c r="A12" s="39">
        <v>7</v>
      </c>
      <c r="B12" s="69" t="s">
        <v>464</v>
      </c>
      <c r="C12" s="62" t="s">
        <v>1444</v>
      </c>
      <c r="D12" s="40" t="s">
        <v>487</v>
      </c>
      <c r="E12" s="39">
        <v>175</v>
      </c>
      <c r="F12" s="563"/>
      <c r="G12" s="13" t="s">
        <v>464</v>
      </c>
      <c r="H12" s="229"/>
      <c r="I12" s="14" t="s">
        <v>464</v>
      </c>
      <c r="J12" s="271">
        <v>16</v>
      </c>
      <c r="K12" s="13">
        <v>25</v>
      </c>
      <c r="L12" s="276">
        <v>8</v>
      </c>
      <c r="M12" s="13">
        <v>60</v>
      </c>
      <c r="N12" s="227">
        <v>8</v>
      </c>
      <c r="O12" s="13">
        <v>40</v>
      </c>
      <c r="P12" s="276">
        <v>8</v>
      </c>
      <c r="Q12" s="13">
        <v>50</v>
      </c>
    </row>
    <row r="13" spans="1:17" s="15" customFormat="1" ht="13.5">
      <c r="A13" s="39">
        <v>8</v>
      </c>
      <c r="B13" s="69" t="s">
        <v>464</v>
      </c>
      <c r="C13" s="360" t="s">
        <v>1437</v>
      </c>
      <c r="D13" s="89" t="s">
        <v>1229</v>
      </c>
      <c r="E13" s="39">
        <v>160</v>
      </c>
      <c r="F13" s="563"/>
      <c r="G13" s="13" t="s">
        <v>464</v>
      </c>
      <c r="H13" s="261"/>
      <c r="I13" s="14" t="s">
        <v>464</v>
      </c>
      <c r="J13" s="271">
        <v>8</v>
      </c>
      <c r="K13" s="13">
        <v>40</v>
      </c>
      <c r="L13" s="276">
        <v>4</v>
      </c>
      <c r="M13" s="13">
        <v>100</v>
      </c>
      <c r="N13" s="228"/>
      <c r="O13" s="13" t="s">
        <v>464</v>
      </c>
      <c r="P13" s="276">
        <v>32</v>
      </c>
      <c r="Q13" s="13">
        <v>20</v>
      </c>
    </row>
    <row r="14" spans="1:17" s="15" customFormat="1" ht="13.5">
      <c r="A14" s="39">
        <v>9</v>
      </c>
      <c r="B14" s="69" t="s">
        <v>464</v>
      </c>
      <c r="C14" s="360" t="s">
        <v>240</v>
      </c>
      <c r="D14" s="89" t="s">
        <v>1229</v>
      </c>
      <c r="E14" s="39">
        <v>148</v>
      </c>
      <c r="F14" s="642">
        <v>2</v>
      </c>
      <c r="G14" s="13">
        <v>18</v>
      </c>
      <c r="H14" s="261"/>
      <c r="I14" s="14" t="s">
        <v>464</v>
      </c>
      <c r="J14" s="574">
        <v>32</v>
      </c>
      <c r="K14" s="391">
        <v>15</v>
      </c>
      <c r="L14" s="354">
        <v>4</v>
      </c>
      <c r="M14" s="13">
        <v>100</v>
      </c>
      <c r="N14" s="199"/>
      <c r="O14" s="391" t="s">
        <v>464</v>
      </c>
      <c r="P14" s="261">
        <v>64</v>
      </c>
      <c r="Q14" s="13">
        <v>15</v>
      </c>
    </row>
    <row r="15" spans="1:17" ht="13.5" customHeight="1">
      <c r="A15" s="39">
        <v>10</v>
      </c>
      <c r="B15" s="69" t="s">
        <v>464</v>
      </c>
      <c r="C15" s="62" t="s">
        <v>1092</v>
      </c>
      <c r="D15" s="89" t="s">
        <v>502</v>
      </c>
      <c r="E15" s="39">
        <v>130</v>
      </c>
      <c r="F15" s="563"/>
      <c r="G15" s="13" t="s">
        <v>464</v>
      </c>
      <c r="H15" s="229"/>
      <c r="I15" s="14" t="s">
        <v>464</v>
      </c>
      <c r="J15" s="575"/>
      <c r="K15" s="391" t="s">
        <v>464</v>
      </c>
      <c r="L15" s="354"/>
      <c r="M15" s="13" t="s">
        <v>464</v>
      </c>
      <c r="N15" s="92"/>
      <c r="O15" s="391" t="s">
        <v>464</v>
      </c>
      <c r="P15" s="261">
        <v>2</v>
      </c>
      <c r="Q15" s="13">
        <v>130</v>
      </c>
    </row>
    <row r="16" spans="1:18" ht="13.5" customHeight="1">
      <c r="A16" s="39">
        <v>11</v>
      </c>
      <c r="B16" s="69" t="s">
        <v>464</v>
      </c>
      <c r="C16" s="361" t="s">
        <v>1096</v>
      </c>
      <c r="D16" s="40" t="s">
        <v>487</v>
      </c>
      <c r="E16" s="39">
        <v>100</v>
      </c>
      <c r="F16" s="672"/>
      <c r="G16" s="13" t="s">
        <v>464</v>
      </c>
      <c r="H16" s="229"/>
      <c r="I16" s="14" t="s">
        <v>464</v>
      </c>
      <c r="J16" s="393">
        <v>8</v>
      </c>
      <c r="K16" s="391">
        <v>40</v>
      </c>
      <c r="L16" s="354">
        <v>16</v>
      </c>
      <c r="M16" s="13">
        <v>40</v>
      </c>
      <c r="N16" s="92"/>
      <c r="O16" s="391" t="s">
        <v>464</v>
      </c>
      <c r="P16" s="261">
        <v>32</v>
      </c>
      <c r="Q16" s="13">
        <v>20</v>
      </c>
      <c r="R16" s="50"/>
    </row>
    <row r="17" spans="1:17" ht="13.5" customHeight="1">
      <c r="A17" s="39">
        <v>11</v>
      </c>
      <c r="B17" s="69" t="s">
        <v>181</v>
      </c>
      <c r="C17" s="360" t="s">
        <v>576</v>
      </c>
      <c r="D17" s="89" t="s">
        <v>504</v>
      </c>
      <c r="E17" s="39">
        <v>100</v>
      </c>
      <c r="F17" s="354"/>
      <c r="G17" s="13" t="s">
        <v>464</v>
      </c>
      <c r="H17" s="261"/>
      <c r="I17" s="14" t="s">
        <v>464</v>
      </c>
      <c r="J17" s="575">
        <v>8</v>
      </c>
      <c r="K17" s="391">
        <v>40</v>
      </c>
      <c r="L17" s="354">
        <v>16</v>
      </c>
      <c r="M17" s="13">
        <v>40</v>
      </c>
      <c r="N17" s="92"/>
      <c r="O17" s="391" t="s">
        <v>464</v>
      </c>
      <c r="P17" s="261">
        <v>32</v>
      </c>
      <c r="Q17" s="13">
        <v>20</v>
      </c>
    </row>
    <row r="18" spans="1:17" ht="13.5" customHeight="1">
      <c r="A18" s="39">
        <v>13</v>
      </c>
      <c r="B18" s="69" t="s">
        <v>464</v>
      </c>
      <c r="C18" s="360" t="s">
        <v>769</v>
      </c>
      <c r="D18" s="89" t="s">
        <v>12</v>
      </c>
      <c r="E18" s="39">
        <v>80</v>
      </c>
      <c r="F18" s="569">
        <v>1</v>
      </c>
      <c r="G18" s="13">
        <v>25</v>
      </c>
      <c r="H18" s="229"/>
      <c r="I18" s="14" t="s">
        <v>464</v>
      </c>
      <c r="J18" s="393">
        <v>32</v>
      </c>
      <c r="K18" s="391">
        <v>15</v>
      </c>
      <c r="L18" s="354">
        <v>16</v>
      </c>
      <c r="M18" s="13">
        <v>40</v>
      </c>
      <c r="N18" s="92"/>
      <c r="O18" s="391" t="s">
        <v>464</v>
      </c>
      <c r="P18" s="220"/>
      <c r="Q18" s="13" t="s">
        <v>464</v>
      </c>
    </row>
    <row r="19" spans="1:17" ht="13.5" customHeight="1">
      <c r="A19" s="39">
        <v>13</v>
      </c>
      <c r="B19" s="69" t="s">
        <v>181</v>
      </c>
      <c r="C19" s="360" t="s">
        <v>1257</v>
      </c>
      <c r="D19" s="89" t="s">
        <v>772</v>
      </c>
      <c r="E19" s="39">
        <v>80</v>
      </c>
      <c r="F19" s="476"/>
      <c r="G19" s="13" t="s">
        <v>464</v>
      </c>
      <c r="H19" s="229"/>
      <c r="I19" s="14" t="s">
        <v>464</v>
      </c>
      <c r="J19" s="575"/>
      <c r="K19" s="391" t="s">
        <v>464</v>
      </c>
      <c r="L19" s="354">
        <v>8</v>
      </c>
      <c r="M19" s="13">
        <v>60</v>
      </c>
      <c r="N19" s="92"/>
      <c r="O19" s="391" t="s">
        <v>464</v>
      </c>
      <c r="P19" s="261">
        <v>32</v>
      </c>
      <c r="Q19" s="13">
        <v>20</v>
      </c>
    </row>
    <row r="20" spans="1:17" s="15" customFormat="1" ht="13.5">
      <c r="A20" s="39">
        <v>15</v>
      </c>
      <c r="B20" s="69" t="s">
        <v>464</v>
      </c>
      <c r="C20" s="360" t="s">
        <v>984</v>
      </c>
      <c r="D20" s="89" t="s">
        <v>232</v>
      </c>
      <c r="E20" s="39">
        <v>60</v>
      </c>
      <c r="F20" s="354"/>
      <c r="G20" s="13" t="s">
        <v>464</v>
      </c>
      <c r="H20" s="261"/>
      <c r="I20" s="14" t="s">
        <v>464</v>
      </c>
      <c r="J20" s="574"/>
      <c r="K20" s="391" t="s">
        <v>464</v>
      </c>
      <c r="L20" s="354">
        <v>8</v>
      </c>
      <c r="M20" s="13">
        <v>60</v>
      </c>
      <c r="N20" s="199"/>
      <c r="O20" s="391" t="s">
        <v>464</v>
      </c>
      <c r="P20" s="233"/>
      <c r="Q20" s="13" t="s">
        <v>464</v>
      </c>
    </row>
    <row r="21" spans="1:17" s="15" customFormat="1" ht="13.5">
      <c r="A21" s="39">
        <v>16</v>
      </c>
      <c r="B21" s="69" t="s">
        <v>464</v>
      </c>
      <c r="C21" s="360" t="s">
        <v>525</v>
      </c>
      <c r="D21" s="19" t="s">
        <v>639</v>
      </c>
      <c r="E21" s="39">
        <v>58</v>
      </c>
      <c r="F21" s="354"/>
      <c r="G21" s="13" t="s">
        <v>464</v>
      </c>
      <c r="H21" s="261">
        <v>2</v>
      </c>
      <c r="I21" s="14">
        <v>18</v>
      </c>
      <c r="J21" s="574"/>
      <c r="K21" s="391" t="s">
        <v>464</v>
      </c>
      <c r="L21" s="354">
        <v>16</v>
      </c>
      <c r="M21" s="13">
        <v>40</v>
      </c>
      <c r="N21" s="199"/>
      <c r="O21" s="391" t="s">
        <v>464</v>
      </c>
      <c r="P21" s="233"/>
      <c r="Q21" s="13" t="s">
        <v>464</v>
      </c>
    </row>
    <row r="22" spans="1:17" s="15" customFormat="1" ht="13.5">
      <c r="A22" s="39">
        <v>17</v>
      </c>
      <c r="B22" s="69" t="s">
        <v>464</v>
      </c>
      <c r="C22" s="360" t="s">
        <v>302</v>
      </c>
      <c r="D22" s="89" t="s">
        <v>1090</v>
      </c>
      <c r="E22" s="39">
        <v>55</v>
      </c>
      <c r="F22" s="476"/>
      <c r="G22" s="13" t="s">
        <v>464</v>
      </c>
      <c r="H22" s="261"/>
      <c r="I22" s="14" t="s">
        <v>464</v>
      </c>
      <c r="J22" s="574">
        <v>32</v>
      </c>
      <c r="K22" s="391">
        <v>15</v>
      </c>
      <c r="L22" s="354">
        <v>16</v>
      </c>
      <c r="M22" s="13">
        <v>40</v>
      </c>
      <c r="N22" s="199"/>
      <c r="O22" s="391" t="s">
        <v>464</v>
      </c>
      <c r="P22" s="261"/>
      <c r="Q22" s="13" t="s">
        <v>464</v>
      </c>
    </row>
    <row r="23" spans="1:17" ht="13.5" customHeight="1">
      <c r="A23" s="39">
        <v>18</v>
      </c>
      <c r="B23" s="69" t="s">
        <v>464</v>
      </c>
      <c r="C23" s="62" t="s">
        <v>1095</v>
      </c>
      <c r="D23" s="89" t="s">
        <v>12</v>
      </c>
      <c r="E23" s="39">
        <v>50</v>
      </c>
      <c r="F23" s="354"/>
      <c r="G23" s="13" t="s">
        <v>464</v>
      </c>
      <c r="H23" s="229"/>
      <c r="I23" s="14" t="s">
        <v>464</v>
      </c>
      <c r="J23" s="575"/>
      <c r="K23" s="391" t="s">
        <v>464</v>
      </c>
      <c r="L23" s="354"/>
      <c r="M23" s="13" t="s">
        <v>464</v>
      </c>
      <c r="N23" s="92"/>
      <c r="O23" s="391" t="s">
        <v>464</v>
      </c>
      <c r="P23" s="261">
        <v>8</v>
      </c>
      <c r="Q23" s="13">
        <v>50</v>
      </c>
    </row>
    <row r="24" spans="1:17" ht="13.5" customHeight="1">
      <c r="A24" s="39">
        <v>18</v>
      </c>
      <c r="B24" s="69" t="s">
        <v>181</v>
      </c>
      <c r="C24" s="62" t="s">
        <v>1094</v>
      </c>
      <c r="D24" s="89" t="s">
        <v>12</v>
      </c>
      <c r="E24" s="39">
        <v>50</v>
      </c>
      <c r="F24" s="354"/>
      <c r="G24" s="13" t="s">
        <v>464</v>
      </c>
      <c r="H24" s="229"/>
      <c r="I24" s="14" t="s">
        <v>464</v>
      </c>
      <c r="J24" s="575"/>
      <c r="K24" s="391" t="s">
        <v>464</v>
      </c>
      <c r="L24" s="354"/>
      <c r="M24" s="13" t="s">
        <v>464</v>
      </c>
      <c r="N24" s="92"/>
      <c r="O24" s="391" t="s">
        <v>464</v>
      </c>
      <c r="P24" s="261">
        <v>8</v>
      </c>
      <c r="Q24" s="13">
        <v>50</v>
      </c>
    </row>
    <row r="25" spans="1:17" ht="13.5" customHeight="1">
      <c r="A25" s="39">
        <v>18</v>
      </c>
      <c r="B25" s="69" t="s">
        <v>181</v>
      </c>
      <c r="C25" s="360" t="s">
        <v>1256</v>
      </c>
      <c r="D25" s="89" t="s">
        <v>117</v>
      </c>
      <c r="E25" s="39">
        <v>50</v>
      </c>
      <c r="F25" s="476"/>
      <c r="G25" s="13" t="s">
        <v>464</v>
      </c>
      <c r="H25" s="229"/>
      <c r="I25" s="14" t="s">
        <v>464</v>
      </c>
      <c r="J25" s="575"/>
      <c r="K25" s="391" t="s">
        <v>464</v>
      </c>
      <c r="L25" s="354">
        <v>64</v>
      </c>
      <c r="M25" s="13">
        <v>20</v>
      </c>
      <c r="N25" s="92"/>
      <c r="O25" s="391" t="s">
        <v>464</v>
      </c>
      <c r="P25" s="261">
        <v>16</v>
      </c>
      <c r="Q25" s="13">
        <v>30</v>
      </c>
    </row>
    <row r="26" spans="1:17" ht="13.5" customHeight="1">
      <c r="A26" s="39">
        <v>21</v>
      </c>
      <c r="B26" s="69" t="s">
        <v>464</v>
      </c>
      <c r="C26" s="360" t="s">
        <v>768</v>
      </c>
      <c r="D26" s="89" t="s">
        <v>12</v>
      </c>
      <c r="E26" s="39">
        <v>48</v>
      </c>
      <c r="F26" s="569">
        <v>8</v>
      </c>
      <c r="G26" s="13">
        <v>8</v>
      </c>
      <c r="H26" s="261"/>
      <c r="I26" s="14" t="s">
        <v>464</v>
      </c>
      <c r="J26" s="393">
        <v>16</v>
      </c>
      <c r="K26" s="391">
        <v>25</v>
      </c>
      <c r="L26" s="382"/>
      <c r="M26" s="13" t="s">
        <v>464</v>
      </c>
      <c r="N26" s="92"/>
      <c r="O26" s="391" t="s">
        <v>464</v>
      </c>
      <c r="P26" s="261">
        <v>64</v>
      </c>
      <c r="Q26" s="13">
        <v>15</v>
      </c>
    </row>
    <row r="27" spans="1:17" ht="13.5" customHeight="1">
      <c r="A27" s="39">
        <v>21</v>
      </c>
      <c r="B27" s="69" t="s">
        <v>181</v>
      </c>
      <c r="C27" s="360" t="s">
        <v>737</v>
      </c>
      <c r="D27" s="89" t="s">
        <v>1229</v>
      </c>
      <c r="E27" s="39">
        <v>48</v>
      </c>
      <c r="F27" s="569">
        <v>32</v>
      </c>
      <c r="G27" s="13">
        <v>4</v>
      </c>
      <c r="H27" s="261">
        <v>3</v>
      </c>
      <c r="I27" s="14">
        <v>14</v>
      </c>
      <c r="J27" s="393"/>
      <c r="K27" s="391" t="s">
        <v>464</v>
      </c>
      <c r="L27" s="354">
        <v>32</v>
      </c>
      <c r="M27" s="13">
        <v>30</v>
      </c>
      <c r="N27" s="92"/>
      <c r="O27" s="391" t="s">
        <v>464</v>
      </c>
      <c r="P27" s="220"/>
      <c r="Q27" s="13" t="s">
        <v>464</v>
      </c>
    </row>
    <row r="28" spans="1:17" ht="13.5" customHeight="1">
      <c r="A28" s="39">
        <v>21</v>
      </c>
      <c r="B28" s="69" t="s">
        <v>181</v>
      </c>
      <c r="C28" s="360" t="s">
        <v>894</v>
      </c>
      <c r="D28" s="89" t="s">
        <v>1041</v>
      </c>
      <c r="E28" s="39">
        <v>48</v>
      </c>
      <c r="F28" s="569">
        <v>4</v>
      </c>
      <c r="G28" s="13">
        <v>12</v>
      </c>
      <c r="H28" s="261">
        <v>16</v>
      </c>
      <c r="I28" s="14">
        <v>6</v>
      </c>
      <c r="J28" s="575"/>
      <c r="K28" s="391" t="s">
        <v>464</v>
      </c>
      <c r="L28" s="354">
        <v>32</v>
      </c>
      <c r="M28" s="13">
        <v>30</v>
      </c>
      <c r="N28" s="92"/>
      <c r="O28" s="391" t="s">
        <v>464</v>
      </c>
      <c r="P28" s="261"/>
      <c r="Q28" s="13" t="s">
        <v>464</v>
      </c>
    </row>
    <row r="29" spans="1:17" ht="13.5" customHeight="1">
      <c r="A29" s="39">
        <v>24</v>
      </c>
      <c r="B29" s="69" t="s">
        <v>464</v>
      </c>
      <c r="C29" s="360" t="s">
        <v>1312</v>
      </c>
      <c r="D29" s="89" t="s">
        <v>502</v>
      </c>
      <c r="E29" s="39">
        <v>47</v>
      </c>
      <c r="F29" s="569">
        <v>64</v>
      </c>
      <c r="G29" s="13">
        <v>2</v>
      </c>
      <c r="H29" s="261"/>
      <c r="I29" s="14" t="s">
        <v>464</v>
      </c>
      <c r="J29" s="393"/>
      <c r="K29" s="391" t="s">
        <v>464</v>
      </c>
      <c r="L29" s="354">
        <v>32</v>
      </c>
      <c r="M29" s="13">
        <v>30</v>
      </c>
      <c r="N29" s="92"/>
      <c r="O29" s="391" t="s">
        <v>464</v>
      </c>
      <c r="P29" s="261">
        <v>64</v>
      </c>
      <c r="Q29" s="13">
        <v>15</v>
      </c>
    </row>
    <row r="30" spans="1:17" ht="13.5" customHeight="1">
      <c r="A30" s="39">
        <v>25</v>
      </c>
      <c r="B30" s="69" t="s">
        <v>464</v>
      </c>
      <c r="C30" s="360" t="s">
        <v>523</v>
      </c>
      <c r="D30" s="89" t="s">
        <v>1391</v>
      </c>
      <c r="E30" s="39">
        <v>46</v>
      </c>
      <c r="F30" s="569">
        <v>16</v>
      </c>
      <c r="G30" s="13">
        <v>6</v>
      </c>
      <c r="H30" s="229"/>
      <c r="I30" s="14" t="s">
        <v>464</v>
      </c>
      <c r="J30" s="393"/>
      <c r="K30" s="391" t="s">
        <v>464</v>
      </c>
      <c r="L30" s="354">
        <v>16</v>
      </c>
      <c r="M30" s="13">
        <v>40</v>
      </c>
      <c r="N30" s="92"/>
      <c r="O30" s="391" t="s">
        <v>464</v>
      </c>
      <c r="P30" s="220"/>
      <c r="Q30" s="13" t="s">
        <v>464</v>
      </c>
    </row>
    <row r="31" spans="1:17" s="176" customFormat="1" ht="13.5">
      <c r="A31" s="39">
        <v>26</v>
      </c>
      <c r="B31" s="69" t="s">
        <v>464</v>
      </c>
      <c r="C31" s="361" t="s">
        <v>489</v>
      </c>
      <c r="D31" s="40" t="s">
        <v>487</v>
      </c>
      <c r="E31" s="39">
        <v>40</v>
      </c>
      <c r="F31" s="356"/>
      <c r="G31" s="13" t="s">
        <v>464</v>
      </c>
      <c r="H31" s="230"/>
      <c r="I31" s="14" t="s">
        <v>464</v>
      </c>
      <c r="J31" s="575"/>
      <c r="K31" s="391" t="s">
        <v>464</v>
      </c>
      <c r="L31" s="354">
        <v>128</v>
      </c>
      <c r="M31" s="13">
        <v>10</v>
      </c>
      <c r="N31" s="267"/>
      <c r="O31" s="391" t="s">
        <v>464</v>
      </c>
      <c r="P31" s="261">
        <v>16</v>
      </c>
      <c r="Q31" s="13">
        <v>30</v>
      </c>
    </row>
    <row r="32" spans="1:18" s="15" customFormat="1" ht="13.5">
      <c r="A32" s="39">
        <v>26</v>
      </c>
      <c r="B32" s="69" t="s">
        <v>181</v>
      </c>
      <c r="C32" s="360" t="s">
        <v>121</v>
      </c>
      <c r="D32" s="40" t="s">
        <v>487</v>
      </c>
      <c r="E32" s="39">
        <v>40</v>
      </c>
      <c r="F32" s="576"/>
      <c r="G32" s="13" t="s">
        <v>464</v>
      </c>
      <c r="H32" s="196"/>
      <c r="I32" s="14" t="s">
        <v>464</v>
      </c>
      <c r="J32" s="575">
        <v>32</v>
      </c>
      <c r="K32" s="391">
        <v>15</v>
      </c>
      <c r="L32" s="354">
        <v>128</v>
      </c>
      <c r="M32" s="13">
        <v>10</v>
      </c>
      <c r="N32" s="199"/>
      <c r="O32" s="391" t="s">
        <v>464</v>
      </c>
      <c r="P32" s="354">
        <v>64</v>
      </c>
      <c r="Q32" s="13">
        <v>15</v>
      </c>
      <c r="R32" s="47"/>
    </row>
    <row r="33" spans="1:18" ht="13.5" customHeight="1">
      <c r="A33" s="39">
        <v>26</v>
      </c>
      <c r="B33" s="69" t="s">
        <v>181</v>
      </c>
      <c r="C33" s="360" t="s">
        <v>258</v>
      </c>
      <c r="D33" s="89" t="s">
        <v>775</v>
      </c>
      <c r="E33" s="39">
        <v>40</v>
      </c>
      <c r="F33" s="354"/>
      <c r="G33" s="13" t="s">
        <v>464</v>
      </c>
      <c r="H33" s="229"/>
      <c r="I33" s="14" t="s">
        <v>464</v>
      </c>
      <c r="J33" s="393"/>
      <c r="K33" s="391" t="s">
        <v>464</v>
      </c>
      <c r="L33" s="354">
        <v>128</v>
      </c>
      <c r="M33" s="13">
        <v>10</v>
      </c>
      <c r="N33" s="92"/>
      <c r="O33" s="391" t="s">
        <v>464</v>
      </c>
      <c r="P33" s="354">
        <v>16</v>
      </c>
      <c r="Q33" s="13">
        <v>30</v>
      </c>
      <c r="R33" s="50"/>
    </row>
    <row r="34" spans="1:18" ht="13.5" customHeight="1">
      <c r="A34" s="39">
        <v>26</v>
      </c>
      <c r="B34" s="69" t="s">
        <v>181</v>
      </c>
      <c r="C34" s="45" t="s">
        <v>16</v>
      </c>
      <c r="D34" s="43" t="s">
        <v>180</v>
      </c>
      <c r="E34" s="39">
        <v>40</v>
      </c>
      <c r="F34" s="476"/>
      <c r="G34" s="13" t="s">
        <v>464</v>
      </c>
      <c r="H34" s="229"/>
      <c r="I34" s="14" t="s">
        <v>464</v>
      </c>
      <c r="J34" s="393"/>
      <c r="K34" s="391" t="s">
        <v>464</v>
      </c>
      <c r="L34" s="354">
        <v>16</v>
      </c>
      <c r="M34" s="13">
        <v>40</v>
      </c>
      <c r="N34" s="92"/>
      <c r="O34" s="391" t="s">
        <v>464</v>
      </c>
      <c r="P34" s="261"/>
      <c r="Q34" s="13" t="s">
        <v>464</v>
      </c>
      <c r="R34" s="50"/>
    </row>
    <row r="35" spans="1:17" ht="13.5" customHeight="1">
      <c r="A35" s="39">
        <v>26</v>
      </c>
      <c r="B35" s="69" t="s">
        <v>181</v>
      </c>
      <c r="C35" s="62" t="s">
        <v>1093</v>
      </c>
      <c r="D35" s="40" t="s">
        <v>486</v>
      </c>
      <c r="E35" s="39">
        <v>40</v>
      </c>
      <c r="F35" s="476"/>
      <c r="G35" s="13" t="s">
        <v>464</v>
      </c>
      <c r="H35" s="229"/>
      <c r="I35" s="14" t="s">
        <v>464</v>
      </c>
      <c r="J35" s="575"/>
      <c r="K35" s="391" t="s">
        <v>464</v>
      </c>
      <c r="L35" s="382"/>
      <c r="M35" s="13" t="s">
        <v>464</v>
      </c>
      <c r="N35" s="92">
        <v>8</v>
      </c>
      <c r="O35" s="391">
        <v>40</v>
      </c>
      <c r="P35" s="261"/>
      <c r="Q35" s="13" t="s">
        <v>464</v>
      </c>
    </row>
    <row r="36" spans="1:17" s="15" customFormat="1" ht="13.5">
      <c r="A36" s="39">
        <v>26</v>
      </c>
      <c r="B36" s="69" t="s">
        <v>181</v>
      </c>
      <c r="C36" s="360" t="s">
        <v>98</v>
      </c>
      <c r="D36" s="89" t="s">
        <v>1309</v>
      </c>
      <c r="E36" s="39">
        <v>40</v>
      </c>
      <c r="F36" s="569">
        <v>32</v>
      </c>
      <c r="G36" s="13">
        <v>4</v>
      </c>
      <c r="H36" s="261">
        <v>16</v>
      </c>
      <c r="I36" s="14">
        <v>6</v>
      </c>
      <c r="J36" s="574"/>
      <c r="K36" s="391" t="s">
        <v>464</v>
      </c>
      <c r="L36" s="354">
        <v>32</v>
      </c>
      <c r="M36" s="13">
        <v>30</v>
      </c>
      <c r="N36" s="199"/>
      <c r="O36" s="391" t="s">
        <v>464</v>
      </c>
      <c r="P36" s="233"/>
      <c r="Q36" s="13" t="s">
        <v>464</v>
      </c>
    </row>
    <row r="37" spans="1:17" ht="13.5" customHeight="1">
      <c r="A37" s="39">
        <v>32</v>
      </c>
      <c r="B37" s="69" t="s">
        <v>464</v>
      </c>
      <c r="C37" s="360" t="s">
        <v>893</v>
      </c>
      <c r="D37" s="89" t="s">
        <v>772</v>
      </c>
      <c r="E37" s="39">
        <v>39</v>
      </c>
      <c r="F37" s="569">
        <v>3</v>
      </c>
      <c r="G37" s="13">
        <v>14</v>
      </c>
      <c r="H37" s="261">
        <v>1</v>
      </c>
      <c r="I37" s="14">
        <v>25</v>
      </c>
      <c r="J37" s="575"/>
      <c r="K37" s="391" t="s">
        <v>464</v>
      </c>
      <c r="L37" s="354"/>
      <c r="M37" s="13" t="s">
        <v>464</v>
      </c>
      <c r="N37" s="92"/>
      <c r="O37" s="391" t="s">
        <v>464</v>
      </c>
      <c r="P37" s="261"/>
      <c r="Q37" s="13" t="s">
        <v>464</v>
      </c>
    </row>
    <row r="38" spans="1:17" ht="13.5" customHeight="1">
      <c r="A38" s="39">
        <v>33</v>
      </c>
      <c r="B38" s="69" t="s">
        <v>464</v>
      </c>
      <c r="C38" s="360" t="s">
        <v>735</v>
      </c>
      <c r="D38" s="89" t="s">
        <v>760</v>
      </c>
      <c r="E38" s="39">
        <v>38</v>
      </c>
      <c r="F38" s="569">
        <v>64</v>
      </c>
      <c r="G38" s="13">
        <v>2</v>
      </c>
      <c r="H38" s="261">
        <v>16</v>
      </c>
      <c r="I38" s="14">
        <v>6</v>
      </c>
      <c r="J38" s="393"/>
      <c r="K38" s="391" t="s">
        <v>464</v>
      </c>
      <c r="L38" s="354">
        <v>32</v>
      </c>
      <c r="M38" s="13">
        <v>30</v>
      </c>
      <c r="N38" s="92"/>
      <c r="O38" s="391" t="s">
        <v>464</v>
      </c>
      <c r="P38" s="220"/>
      <c r="Q38" s="13" t="s">
        <v>464</v>
      </c>
    </row>
    <row r="39" spans="1:17" ht="13.5" customHeight="1">
      <c r="A39" s="39">
        <v>34</v>
      </c>
      <c r="B39" s="69" t="s">
        <v>464</v>
      </c>
      <c r="C39" s="62" t="s">
        <v>588</v>
      </c>
      <c r="D39" s="89" t="s">
        <v>589</v>
      </c>
      <c r="E39" s="39">
        <v>31</v>
      </c>
      <c r="F39" s="476"/>
      <c r="G39" s="13" t="s">
        <v>464</v>
      </c>
      <c r="H39" s="261">
        <v>16</v>
      </c>
      <c r="I39" s="14">
        <v>6</v>
      </c>
      <c r="J39" s="575">
        <v>32</v>
      </c>
      <c r="K39" s="391">
        <v>15</v>
      </c>
      <c r="L39" s="354">
        <v>128</v>
      </c>
      <c r="M39" s="13">
        <v>10</v>
      </c>
      <c r="N39" s="92"/>
      <c r="O39" s="391" t="s">
        <v>464</v>
      </c>
      <c r="P39" s="261"/>
      <c r="Q39" s="13" t="s">
        <v>464</v>
      </c>
    </row>
    <row r="40" spans="1:17" ht="13.5" customHeight="1">
      <c r="A40" s="39">
        <v>35</v>
      </c>
      <c r="B40" s="69" t="s">
        <v>464</v>
      </c>
      <c r="C40" s="360" t="s">
        <v>575</v>
      </c>
      <c r="D40" s="89" t="s">
        <v>262</v>
      </c>
      <c r="E40" s="39">
        <v>30</v>
      </c>
      <c r="F40" s="354"/>
      <c r="G40" s="13" t="s">
        <v>464</v>
      </c>
      <c r="H40" s="261"/>
      <c r="I40" s="14" t="s">
        <v>464</v>
      </c>
      <c r="J40" s="393"/>
      <c r="K40" s="391" t="s">
        <v>464</v>
      </c>
      <c r="L40" s="354"/>
      <c r="M40" s="13" t="s">
        <v>464</v>
      </c>
      <c r="N40" s="92"/>
      <c r="O40" s="391" t="s">
        <v>464</v>
      </c>
      <c r="P40" s="261">
        <v>16</v>
      </c>
      <c r="Q40" s="13">
        <v>30</v>
      </c>
    </row>
    <row r="41" spans="1:17" s="15" customFormat="1" ht="13.5">
      <c r="A41" s="39">
        <v>35</v>
      </c>
      <c r="B41" s="69" t="s">
        <v>181</v>
      </c>
      <c r="C41" s="360" t="s">
        <v>985</v>
      </c>
      <c r="D41" s="89" t="s">
        <v>1309</v>
      </c>
      <c r="E41" s="39">
        <v>30</v>
      </c>
      <c r="F41" s="354"/>
      <c r="G41" s="13" t="s">
        <v>464</v>
      </c>
      <c r="H41" s="261"/>
      <c r="I41" s="14" t="s">
        <v>464</v>
      </c>
      <c r="J41" s="574"/>
      <c r="K41" s="391" t="s">
        <v>464</v>
      </c>
      <c r="L41" s="354">
        <v>32</v>
      </c>
      <c r="M41" s="13">
        <v>30</v>
      </c>
      <c r="N41" s="199"/>
      <c r="O41" s="391" t="s">
        <v>464</v>
      </c>
      <c r="P41" s="233"/>
      <c r="Q41" s="13" t="s">
        <v>464</v>
      </c>
    </row>
    <row r="42" spans="1:17" ht="13.5" customHeight="1">
      <c r="A42" s="39">
        <v>35</v>
      </c>
      <c r="B42" s="69" t="s">
        <v>181</v>
      </c>
      <c r="C42" s="360" t="s">
        <v>1125</v>
      </c>
      <c r="D42" s="89" t="s">
        <v>507</v>
      </c>
      <c r="E42" s="39">
        <v>30</v>
      </c>
      <c r="F42" s="476"/>
      <c r="G42" s="13" t="s">
        <v>464</v>
      </c>
      <c r="H42" s="229"/>
      <c r="I42" s="14" t="s">
        <v>464</v>
      </c>
      <c r="J42" s="575"/>
      <c r="K42" s="391" t="s">
        <v>464</v>
      </c>
      <c r="L42" s="354"/>
      <c r="M42" s="13" t="s">
        <v>464</v>
      </c>
      <c r="N42" s="92"/>
      <c r="O42" s="391" t="s">
        <v>464</v>
      </c>
      <c r="P42" s="261">
        <v>16</v>
      </c>
      <c r="Q42" s="13">
        <v>30</v>
      </c>
    </row>
    <row r="43" spans="1:17" s="15" customFormat="1" ht="13.5">
      <c r="A43" s="39">
        <v>35</v>
      </c>
      <c r="B43" s="69" t="s">
        <v>181</v>
      </c>
      <c r="C43" s="360" t="s">
        <v>986</v>
      </c>
      <c r="D43" s="89" t="s">
        <v>764</v>
      </c>
      <c r="E43" s="39">
        <v>30</v>
      </c>
      <c r="F43" s="354"/>
      <c r="G43" s="13" t="s">
        <v>464</v>
      </c>
      <c r="H43" s="261"/>
      <c r="I43" s="14" t="s">
        <v>464</v>
      </c>
      <c r="J43" s="574"/>
      <c r="K43" s="391" t="s">
        <v>464</v>
      </c>
      <c r="L43" s="354">
        <v>32</v>
      </c>
      <c r="M43" s="13">
        <v>30</v>
      </c>
      <c r="N43" s="199"/>
      <c r="O43" s="391" t="s">
        <v>464</v>
      </c>
      <c r="P43" s="233"/>
      <c r="Q43" s="13" t="s">
        <v>464</v>
      </c>
    </row>
    <row r="44" spans="1:17" ht="13.5" customHeight="1">
      <c r="A44" s="39">
        <v>39</v>
      </c>
      <c r="B44" s="69" t="s">
        <v>464</v>
      </c>
      <c r="C44" s="62" t="s">
        <v>587</v>
      </c>
      <c r="D44" s="89" t="s">
        <v>590</v>
      </c>
      <c r="E44" s="39">
        <v>27</v>
      </c>
      <c r="F44" s="476"/>
      <c r="G44" s="13" t="s">
        <v>464</v>
      </c>
      <c r="H44" s="261">
        <v>64</v>
      </c>
      <c r="I44" s="14">
        <v>2</v>
      </c>
      <c r="J44" s="575">
        <v>32</v>
      </c>
      <c r="K44" s="391">
        <v>15</v>
      </c>
      <c r="L44" s="354">
        <v>128</v>
      </c>
      <c r="M44" s="13">
        <v>10</v>
      </c>
      <c r="N44" s="92"/>
      <c r="O44" s="391" t="s">
        <v>464</v>
      </c>
      <c r="P44" s="261"/>
      <c r="Q44" s="13" t="s">
        <v>464</v>
      </c>
    </row>
    <row r="45" spans="1:17" s="15" customFormat="1" ht="13.5">
      <c r="A45" s="39">
        <v>40</v>
      </c>
      <c r="B45" s="69" t="s">
        <v>464</v>
      </c>
      <c r="C45" s="360" t="s">
        <v>527</v>
      </c>
      <c r="D45" s="89" t="s">
        <v>1309</v>
      </c>
      <c r="E45" s="39">
        <v>26</v>
      </c>
      <c r="F45" s="354"/>
      <c r="G45" s="13" t="s">
        <v>464</v>
      </c>
      <c r="H45" s="261">
        <v>16</v>
      </c>
      <c r="I45" s="14">
        <v>6</v>
      </c>
      <c r="J45" s="574"/>
      <c r="K45" s="391" t="s">
        <v>464</v>
      </c>
      <c r="L45" s="354">
        <v>64</v>
      </c>
      <c r="M45" s="13">
        <v>20</v>
      </c>
      <c r="N45" s="199"/>
      <c r="O45" s="391" t="s">
        <v>464</v>
      </c>
      <c r="P45" s="233"/>
      <c r="Q45" s="13" t="s">
        <v>464</v>
      </c>
    </row>
    <row r="46" spans="1:18" s="15" customFormat="1" ht="13.5">
      <c r="A46" s="39">
        <v>41</v>
      </c>
      <c r="B46" s="69" t="s">
        <v>464</v>
      </c>
      <c r="C46" s="360" t="s">
        <v>111</v>
      </c>
      <c r="D46" s="40" t="s">
        <v>487</v>
      </c>
      <c r="E46" s="39">
        <v>25</v>
      </c>
      <c r="F46" s="576"/>
      <c r="G46" s="13" t="s">
        <v>464</v>
      </c>
      <c r="H46" s="196"/>
      <c r="I46" s="14" t="s">
        <v>464</v>
      </c>
      <c r="J46" s="574"/>
      <c r="K46" s="391" t="s">
        <v>464</v>
      </c>
      <c r="L46" s="354">
        <v>128</v>
      </c>
      <c r="M46" s="13">
        <v>10</v>
      </c>
      <c r="N46" s="199"/>
      <c r="O46" s="391" t="s">
        <v>464</v>
      </c>
      <c r="P46" s="261">
        <v>64</v>
      </c>
      <c r="Q46" s="13">
        <v>15</v>
      </c>
      <c r="R46" s="47"/>
    </row>
    <row r="47" spans="1:17" ht="13.5" customHeight="1">
      <c r="A47" s="39">
        <v>41</v>
      </c>
      <c r="B47" s="69" t="s">
        <v>181</v>
      </c>
      <c r="C47" s="360" t="s">
        <v>119</v>
      </c>
      <c r="D47" s="89" t="s">
        <v>261</v>
      </c>
      <c r="E47" s="39">
        <v>25</v>
      </c>
      <c r="F47" s="354"/>
      <c r="G47" s="13" t="s">
        <v>464</v>
      </c>
      <c r="H47" s="229"/>
      <c r="I47" s="14" t="s">
        <v>464</v>
      </c>
      <c r="J47" s="575">
        <v>16</v>
      </c>
      <c r="K47" s="391">
        <v>25</v>
      </c>
      <c r="L47" s="382"/>
      <c r="M47" s="13" t="s">
        <v>464</v>
      </c>
      <c r="N47" s="92"/>
      <c r="O47" s="391" t="s">
        <v>464</v>
      </c>
      <c r="P47" s="220"/>
      <c r="Q47" s="13" t="s">
        <v>464</v>
      </c>
    </row>
    <row r="48" spans="1:18" ht="13.5" customHeight="1">
      <c r="A48" s="39">
        <v>41</v>
      </c>
      <c r="B48" s="69" t="s">
        <v>181</v>
      </c>
      <c r="C48" s="360" t="s">
        <v>163</v>
      </c>
      <c r="D48" s="89" t="s">
        <v>503</v>
      </c>
      <c r="E48" s="39">
        <v>25</v>
      </c>
      <c r="F48" s="354"/>
      <c r="G48" s="13" t="s">
        <v>464</v>
      </c>
      <c r="H48" s="261"/>
      <c r="I48" s="14" t="s">
        <v>464</v>
      </c>
      <c r="J48" s="574"/>
      <c r="K48" s="391" t="s">
        <v>464</v>
      </c>
      <c r="L48" s="354">
        <v>128</v>
      </c>
      <c r="M48" s="13">
        <v>10</v>
      </c>
      <c r="N48" s="199"/>
      <c r="O48" s="391" t="s">
        <v>464</v>
      </c>
      <c r="P48" s="261">
        <v>64</v>
      </c>
      <c r="Q48" s="13">
        <v>15</v>
      </c>
      <c r="R48" s="50"/>
    </row>
    <row r="49" spans="1:17" s="15" customFormat="1" ht="13.5">
      <c r="A49" s="39">
        <v>41</v>
      </c>
      <c r="B49" s="69" t="s">
        <v>181</v>
      </c>
      <c r="C49" s="360" t="s">
        <v>237</v>
      </c>
      <c r="D49" s="89" t="s">
        <v>503</v>
      </c>
      <c r="E49" s="39">
        <v>25</v>
      </c>
      <c r="F49" s="354"/>
      <c r="G49" s="13" t="s">
        <v>464</v>
      </c>
      <c r="H49" s="261"/>
      <c r="I49" s="14" t="s">
        <v>464</v>
      </c>
      <c r="J49" s="574"/>
      <c r="K49" s="391" t="s">
        <v>464</v>
      </c>
      <c r="L49" s="354">
        <v>128</v>
      </c>
      <c r="M49" s="13">
        <v>10</v>
      </c>
      <c r="N49" s="199"/>
      <c r="O49" s="391" t="s">
        <v>464</v>
      </c>
      <c r="P49" s="261">
        <v>64</v>
      </c>
      <c r="Q49" s="13">
        <v>15</v>
      </c>
    </row>
    <row r="50" spans="1:17" ht="13.5" customHeight="1">
      <c r="A50" s="39">
        <v>45</v>
      </c>
      <c r="B50" s="69" t="s">
        <v>464</v>
      </c>
      <c r="C50" s="360" t="s">
        <v>1276</v>
      </c>
      <c r="D50" s="89" t="s">
        <v>309</v>
      </c>
      <c r="E50" s="39">
        <v>21</v>
      </c>
      <c r="F50" s="569">
        <v>16</v>
      </c>
      <c r="G50" s="13">
        <v>6</v>
      </c>
      <c r="H50" s="229"/>
      <c r="I50" s="14" t="s">
        <v>464</v>
      </c>
      <c r="J50" s="575"/>
      <c r="K50" s="391" t="s">
        <v>464</v>
      </c>
      <c r="L50" s="354"/>
      <c r="M50" s="13" t="s">
        <v>464</v>
      </c>
      <c r="N50" s="92"/>
      <c r="O50" s="391" t="s">
        <v>464</v>
      </c>
      <c r="P50" s="261">
        <v>64</v>
      </c>
      <c r="Q50" s="13">
        <v>15</v>
      </c>
    </row>
    <row r="51" spans="1:18" ht="13.5" customHeight="1">
      <c r="A51" s="39">
        <v>46</v>
      </c>
      <c r="B51" s="69" t="s">
        <v>464</v>
      </c>
      <c r="C51" s="360" t="s">
        <v>162</v>
      </c>
      <c r="D51" s="89" t="s">
        <v>244</v>
      </c>
      <c r="E51" s="39">
        <v>20</v>
      </c>
      <c r="F51" s="476"/>
      <c r="G51" s="13" t="s">
        <v>464</v>
      </c>
      <c r="H51" s="196"/>
      <c r="I51" s="14" t="s">
        <v>464</v>
      </c>
      <c r="J51" s="393"/>
      <c r="K51" s="391" t="s">
        <v>464</v>
      </c>
      <c r="L51" s="354"/>
      <c r="M51" s="13" t="s">
        <v>464</v>
      </c>
      <c r="N51" s="92"/>
      <c r="O51" s="391" t="s">
        <v>464</v>
      </c>
      <c r="P51" s="261">
        <v>32</v>
      </c>
      <c r="Q51" s="13">
        <v>20</v>
      </c>
      <c r="R51" s="50"/>
    </row>
    <row r="52" spans="1:17" ht="13.5" customHeight="1">
      <c r="A52" s="39">
        <v>46</v>
      </c>
      <c r="B52" s="69" t="s">
        <v>181</v>
      </c>
      <c r="C52" s="360" t="s">
        <v>736</v>
      </c>
      <c r="D52" s="89" t="s">
        <v>764</v>
      </c>
      <c r="E52" s="39">
        <v>20</v>
      </c>
      <c r="F52" s="354"/>
      <c r="G52" s="13" t="s">
        <v>464</v>
      </c>
      <c r="H52" s="261"/>
      <c r="I52" s="14" t="s">
        <v>464</v>
      </c>
      <c r="J52" s="393"/>
      <c r="K52" s="391" t="s">
        <v>464</v>
      </c>
      <c r="L52" s="354">
        <v>64</v>
      </c>
      <c r="M52" s="13">
        <v>20</v>
      </c>
      <c r="N52" s="92"/>
      <c r="O52" s="391" t="s">
        <v>464</v>
      </c>
      <c r="P52" s="220"/>
      <c r="Q52" s="13" t="s">
        <v>464</v>
      </c>
    </row>
    <row r="53" spans="1:17" s="15" customFormat="1" ht="13.5">
      <c r="A53" s="39">
        <v>48</v>
      </c>
      <c r="B53" s="69" t="s">
        <v>464</v>
      </c>
      <c r="C53" s="360" t="s">
        <v>239</v>
      </c>
      <c r="D53" s="89" t="s">
        <v>502</v>
      </c>
      <c r="E53" s="39">
        <v>18</v>
      </c>
      <c r="F53" s="569">
        <v>8</v>
      </c>
      <c r="G53" s="13">
        <v>8</v>
      </c>
      <c r="H53" s="261"/>
      <c r="I53" s="14" t="s">
        <v>464</v>
      </c>
      <c r="J53" s="574"/>
      <c r="K53" s="391" t="s">
        <v>464</v>
      </c>
      <c r="L53" s="354">
        <v>128</v>
      </c>
      <c r="M53" s="13">
        <v>10</v>
      </c>
      <c r="N53" s="199"/>
      <c r="O53" s="391" t="s">
        <v>464</v>
      </c>
      <c r="P53" s="233"/>
      <c r="Q53" s="13" t="s">
        <v>464</v>
      </c>
    </row>
    <row r="54" spans="1:17" ht="13.5" customHeight="1">
      <c r="A54" s="39">
        <v>48</v>
      </c>
      <c r="B54" s="69" t="s">
        <v>181</v>
      </c>
      <c r="C54" s="360" t="s">
        <v>741</v>
      </c>
      <c r="D54" s="89" t="s">
        <v>1229</v>
      </c>
      <c r="E54" s="39">
        <v>18</v>
      </c>
      <c r="F54" s="354"/>
      <c r="G54" s="13" t="s">
        <v>464</v>
      </c>
      <c r="H54" s="261">
        <v>8</v>
      </c>
      <c r="I54" s="14">
        <v>8</v>
      </c>
      <c r="J54" s="393"/>
      <c r="K54" s="391" t="s">
        <v>464</v>
      </c>
      <c r="L54" s="354">
        <v>128</v>
      </c>
      <c r="M54" s="13">
        <v>10</v>
      </c>
      <c r="N54" s="92"/>
      <c r="O54" s="391" t="s">
        <v>464</v>
      </c>
      <c r="P54" s="220"/>
      <c r="Q54" s="13" t="s">
        <v>464</v>
      </c>
    </row>
    <row r="55" spans="1:17" s="15" customFormat="1" ht="13.5">
      <c r="A55" s="39">
        <v>50</v>
      </c>
      <c r="B55" s="69" t="s">
        <v>464</v>
      </c>
      <c r="C55" s="360" t="s">
        <v>99</v>
      </c>
      <c r="D55" s="89" t="s">
        <v>1162</v>
      </c>
      <c r="E55" s="39">
        <v>17</v>
      </c>
      <c r="F55" s="569">
        <v>64</v>
      </c>
      <c r="G55" s="13">
        <v>2</v>
      </c>
      <c r="H55" s="261"/>
      <c r="I55" s="14" t="s">
        <v>464</v>
      </c>
      <c r="J55" s="574"/>
      <c r="K55" s="391" t="s">
        <v>464</v>
      </c>
      <c r="L55" s="381"/>
      <c r="M55" s="13" t="s">
        <v>464</v>
      </c>
      <c r="N55" s="199"/>
      <c r="O55" s="391" t="s">
        <v>464</v>
      </c>
      <c r="P55" s="261">
        <v>64</v>
      </c>
      <c r="Q55" s="13">
        <v>15</v>
      </c>
    </row>
    <row r="56" spans="1:17" ht="13.5" customHeight="1">
      <c r="A56" s="39">
        <v>51</v>
      </c>
      <c r="B56" s="69" t="s">
        <v>464</v>
      </c>
      <c r="C56" s="360" t="s">
        <v>895</v>
      </c>
      <c r="D56" s="89" t="s">
        <v>766</v>
      </c>
      <c r="E56" s="39">
        <v>16</v>
      </c>
      <c r="F56" s="569">
        <v>8</v>
      </c>
      <c r="G56" s="13">
        <v>8</v>
      </c>
      <c r="H56" s="261">
        <v>8</v>
      </c>
      <c r="I56" s="14">
        <v>8</v>
      </c>
      <c r="J56" s="575"/>
      <c r="K56" s="391" t="s">
        <v>464</v>
      </c>
      <c r="L56" s="354"/>
      <c r="M56" s="13" t="s">
        <v>464</v>
      </c>
      <c r="N56" s="92"/>
      <c r="O56" s="391" t="s">
        <v>464</v>
      </c>
      <c r="P56" s="261"/>
      <c r="Q56" s="13" t="s">
        <v>464</v>
      </c>
    </row>
    <row r="57" spans="1:17" s="15" customFormat="1" ht="13.5">
      <c r="A57" s="39">
        <v>51</v>
      </c>
      <c r="B57" s="69" t="s">
        <v>181</v>
      </c>
      <c r="C57" s="360" t="s">
        <v>112</v>
      </c>
      <c r="D57" s="89" t="s">
        <v>90</v>
      </c>
      <c r="E57" s="39">
        <v>16</v>
      </c>
      <c r="F57" s="569">
        <v>32</v>
      </c>
      <c r="G57" s="13">
        <v>4</v>
      </c>
      <c r="H57" s="261">
        <v>64</v>
      </c>
      <c r="I57" s="14">
        <v>2</v>
      </c>
      <c r="J57" s="574"/>
      <c r="K57" s="391" t="s">
        <v>464</v>
      </c>
      <c r="L57" s="354">
        <v>128</v>
      </c>
      <c r="M57" s="13">
        <v>10</v>
      </c>
      <c r="N57" s="199"/>
      <c r="O57" s="391" t="s">
        <v>464</v>
      </c>
      <c r="P57" s="233"/>
      <c r="Q57" s="13" t="s">
        <v>464</v>
      </c>
    </row>
    <row r="58" spans="1:17" ht="13.5" customHeight="1">
      <c r="A58" s="39">
        <v>51</v>
      </c>
      <c r="B58" s="69" t="s">
        <v>181</v>
      </c>
      <c r="C58" s="360" t="s">
        <v>242</v>
      </c>
      <c r="D58" s="89" t="s">
        <v>770</v>
      </c>
      <c r="E58" s="39">
        <v>16</v>
      </c>
      <c r="F58" s="569">
        <v>32</v>
      </c>
      <c r="G58" s="13">
        <v>4</v>
      </c>
      <c r="H58" s="261">
        <v>4</v>
      </c>
      <c r="I58" s="14">
        <v>12</v>
      </c>
      <c r="J58" s="393"/>
      <c r="K58" s="391" t="s">
        <v>464</v>
      </c>
      <c r="L58" s="382"/>
      <c r="M58" s="13" t="s">
        <v>464</v>
      </c>
      <c r="N58" s="92"/>
      <c r="O58" s="391" t="s">
        <v>464</v>
      </c>
      <c r="P58" s="220"/>
      <c r="Q58" s="13" t="s">
        <v>464</v>
      </c>
    </row>
    <row r="59" spans="1:18" ht="13.5" customHeight="1">
      <c r="A59" s="39">
        <v>54</v>
      </c>
      <c r="B59" s="69" t="s">
        <v>464</v>
      </c>
      <c r="C59" s="360" t="s">
        <v>170</v>
      </c>
      <c r="D59" s="89" t="s">
        <v>224</v>
      </c>
      <c r="E59" s="39">
        <v>15</v>
      </c>
      <c r="F59" s="354"/>
      <c r="G59" s="13" t="s">
        <v>464</v>
      </c>
      <c r="H59" s="261"/>
      <c r="I59" s="14" t="s">
        <v>464</v>
      </c>
      <c r="J59" s="574">
        <v>32</v>
      </c>
      <c r="K59" s="391">
        <v>15</v>
      </c>
      <c r="L59" s="354"/>
      <c r="M59" s="13" t="s">
        <v>464</v>
      </c>
      <c r="N59" s="199"/>
      <c r="O59" s="391" t="s">
        <v>464</v>
      </c>
      <c r="P59" s="233"/>
      <c r="Q59" s="13" t="s">
        <v>464</v>
      </c>
      <c r="R59" s="50"/>
    </row>
    <row r="60" spans="1:17" s="15" customFormat="1" ht="13.5">
      <c r="A60" s="39">
        <v>54</v>
      </c>
      <c r="B60" s="69" t="s">
        <v>181</v>
      </c>
      <c r="C60" s="360" t="s">
        <v>113</v>
      </c>
      <c r="D60" s="89" t="s">
        <v>503</v>
      </c>
      <c r="E60" s="39">
        <v>15</v>
      </c>
      <c r="F60" s="354"/>
      <c r="G60" s="13" t="s">
        <v>464</v>
      </c>
      <c r="H60" s="229"/>
      <c r="I60" s="14" t="s">
        <v>464</v>
      </c>
      <c r="J60" s="574"/>
      <c r="K60" s="391" t="s">
        <v>464</v>
      </c>
      <c r="L60" s="354"/>
      <c r="M60" s="13" t="s">
        <v>464</v>
      </c>
      <c r="N60" s="199"/>
      <c r="O60" s="391" t="s">
        <v>464</v>
      </c>
      <c r="P60" s="261">
        <v>64</v>
      </c>
      <c r="Q60" s="13">
        <v>15</v>
      </c>
    </row>
    <row r="61" spans="1:18" ht="13.5" customHeight="1">
      <c r="A61" s="39">
        <v>54</v>
      </c>
      <c r="B61" s="69" t="s">
        <v>181</v>
      </c>
      <c r="C61" s="360" t="s">
        <v>169</v>
      </c>
      <c r="D61" s="89" t="s">
        <v>772</v>
      </c>
      <c r="E61" s="39">
        <v>15</v>
      </c>
      <c r="F61" s="354"/>
      <c r="G61" s="13" t="s">
        <v>464</v>
      </c>
      <c r="H61" s="261"/>
      <c r="I61" s="14" t="s">
        <v>464</v>
      </c>
      <c r="J61" s="574">
        <v>32</v>
      </c>
      <c r="K61" s="391">
        <v>15</v>
      </c>
      <c r="L61" s="354"/>
      <c r="M61" s="13" t="s">
        <v>464</v>
      </c>
      <c r="N61" s="199"/>
      <c r="O61" s="391" t="s">
        <v>464</v>
      </c>
      <c r="P61" s="233"/>
      <c r="Q61" s="13" t="s">
        <v>464</v>
      </c>
      <c r="R61" s="50"/>
    </row>
    <row r="62" spans="1:17" ht="13.5" customHeight="1">
      <c r="A62" s="39">
        <v>54</v>
      </c>
      <c r="B62" s="69" t="s">
        <v>181</v>
      </c>
      <c r="C62" s="45" t="s">
        <v>20</v>
      </c>
      <c r="D62" s="89" t="s">
        <v>176</v>
      </c>
      <c r="E62" s="39">
        <v>15</v>
      </c>
      <c r="F62" s="354"/>
      <c r="G62" s="13" t="s">
        <v>464</v>
      </c>
      <c r="H62" s="229"/>
      <c r="I62" s="14" t="s">
        <v>464</v>
      </c>
      <c r="J62" s="393"/>
      <c r="K62" s="391" t="s">
        <v>464</v>
      </c>
      <c r="L62" s="354"/>
      <c r="M62" s="13" t="s">
        <v>464</v>
      </c>
      <c r="N62" s="92"/>
      <c r="O62" s="391" t="s">
        <v>464</v>
      </c>
      <c r="P62" s="261">
        <v>64</v>
      </c>
      <c r="Q62" s="13">
        <v>15</v>
      </c>
    </row>
    <row r="63" spans="1:17" s="15" customFormat="1" ht="13.5">
      <c r="A63" s="39">
        <v>58</v>
      </c>
      <c r="B63" s="69" t="s">
        <v>464</v>
      </c>
      <c r="C63" s="360" t="s">
        <v>238</v>
      </c>
      <c r="D63" s="89" t="s">
        <v>775</v>
      </c>
      <c r="E63" s="39">
        <v>14</v>
      </c>
      <c r="F63" s="569">
        <v>16</v>
      </c>
      <c r="G63" s="13">
        <v>6</v>
      </c>
      <c r="H63" s="261">
        <v>8</v>
      </c>
      <c r="I63" s="14">
        <v>8</v>
      </c>
      <c r="J63" s="574"/>
      <c r="K63" s="391" t="s">
        <v>464</v>
      </c>
      <c r="L63" s="381"/>
      <c r="M63" s="13" t="s">
        <v>464</v>
      </c>
      <c r="N63" s="199"/>
      <c r="O63" s="391" t="s">
        <v>464</v>
      </c>
      <c r="P63" s="233"/>
      <c r="Q63" s="13" t="s">
        <v>464</v>
      </c>
    </row>
    <row r="64" spans="1:17" ht="13.5" customHeight="1">
      <c r="A64" s="39">
        <v>58</v>
      </c>
      <c r="B64" s="69" t="s">
        <v>181</v>
      </c>
      <c r="C64" s="360" t="s">
        <v>909</v>
      </c>
      <c r="D64" s="89" t="s">
        <v>764</v>
      </c>
      <c r="E64" s="39">
        <v>14</v>
      </c>
      <c r="F64" s="569">
        <v>64</v>
      </c>
      <c r="G64" s="13">
        <v>2</v>
      </c>
      <c r="H64" s="261">
        <v>64</v>
      </c>
      <c r="I64" s="14">
        <v>2</v>
      </c>
      <c r="J64" s="575"/>
      <c r="K64" s="391" t="s">
        <v>464</v>
      </c>
      <c r="L64" s="354">
        <v>128</v>
      </c>
      <c r="M64" s="13">
        <v>10</v>
      </c>
      <c r="N64" s="92"/>
      <c r="O64" s="391" t="s">
        <v>464</v>
      </c>
      <c r="P64" s="261"/>
      <c r="Q64" s="13" t="s">
        <v>464</v>
      </c>
    </row>
    <row r="65" spans="1:17" s="15" customFormat="1" ht="13.5">
      <c r="A65" s="39">
        <v>60</v>
      </c>
      <c r="B65" s="69" t="s">
        <v>464</v>
      </c>
      <c r="C65" s="360" t="s">
        <v>535</v>
      </c>
      <c r="D65" s="89" t="s">
        <v>764</v>
      </c>
      <c r="E65" s="39">
        <v>12</v>
      </c>
      <c r="F65" s="354"/>
      <c r="G65" s="13" t="s">
        <v>464</v>
      </c>
      <c r="H65" s="261">
        <v>64</v>
      </c>
      <c r="I65" s="14">
        <v>2</v>
      </c>
      <c r="J65" s="574"/>
      <c r="K65" s="391" t="s">
        <v>464</v>
      </c>
      <c r="L65" s="354">
        <v>128</v>
      </c>
      <c r="M65" s="13">
        <v>10</v>
      </c>
      <c r="N65" s="199"/>
      <c r="O65" s="391" t="s">
        <v>464</v>
      </c>
      <c r="P65" s="381"/>
      <c r="Q65" s="13" t="s">
        <v>464</v>
      </c>
    </row>
    <row r="66" spans="1:17" s="15" customFormat="1" ht="13.5">
      <c r="A66" s="39">
        <v>60</v>
      </c>
      <c r="B66" s="69" t="s">
        <v>181</v>
      </c>
      <c r="C66" s="360" t="s">
        <v>534</v>
      </c>
      <c r="D66" s="89" t="s">
        <v>764</v>
      </c>
      <c r="E66" s="39">
        <v>12</v>
      </c>
      <c r="F66" s="354"/>
      <c r="G66" s="13" t="s">
        <v>464</v>
      </c>
      <c r="H66" s="261">
        <v>64</v>
      </c>
      <c r="I66" s="14">
        <v>2</v>
      </c>
      <c r="J66" s="574"/>
      <c r="K66" s="391" t="s">
        <v>464</v>
      </c>
      <c r="L66" s="354">
        <v>128</v>
      </c>
      <c r="M66" s="13">
        <v>10</v>
      </c>
      <c r="N66" s="199"/>
      <c r="O66" s="391" t="s">
        <v>464</v>
      </c>
      <c r="P66" s="381"/>
      <c r="Q66" s="13" t="s">
        <v>464</v>
      </c>
    </row>
    <row r="67" spans="1:17" ht="13.5" customHeight="1">
      <c r="A67" s="39">
        <v>60</v>
      </c>
      <c r="B67" s="69" t="s">
        <v>181</v>
      </c>
      <c r="C67" s="360" t="s">
        <v>901</v>
      </c>
      <c r="D67" s="89" t="s">
        <v>764</v>
      </c>
      <c r="E67" s="39">
        <v>12</v>
      </c>
      <c r="F67" s="569">
        <v>64</v>
      </c>
      <c r="G67" s="13">
        <v>2</v>
      </c>
      <c r="H67" s="229"/>
      <c r="I67" s="14" t="s">
        <v>464</v>
      </c>
      <c r="J67" s="575"/>
      <c r="K67" s="391" t="s">
        <v>464</v>
      </c>
      <c r="L67" s="354">
        <v>128</v>
      </c>
      <c r="M67" s="13">
        <v>10</v>
      </c>
      <c r="N67" s="92"/>
      <c r="O67" s="391" t="s">
        <v>464</v>
      </c>
      <c r="P67" s="354"/>
      <c r="Q67" s="13" t="s">
        <v>464</v>
      </c>
    </row>
    <row r="68" spans="1:17" s="15" customFormat="1" ht="13.5">
      <c r="A68" s="39">
        <v>60</v>
      </c>
      <c r="B68" s="69" t="s">
        <v>181</v>
      </c>
      <c r="C68" s="360" t="s">
        <v>536</v>
      </c>
      <c r="D68" s="89" t="s">
        <v>1091</v>
      </c>
      <c r="E68" s="39">
        <v>12</v>
      </c>
      <c r="F68" s="354"/>
      <c r="G68" s="13" t="s">
        <v>464</v>
      </c>
      <c r="H68" s="261">
        <v>64</v>
      </c>
      <c r="I68" s="14">
        <v>2</v>
      </c>
      <c r="J68" s="574"/>
      <c r="K68" s="391" t="s">
        <v>464</v>
      </c>
      <c r="L68" s="354">
        <v>128</v>
      </c>
      <c r="M68" s="13">
        <v>10</v>
      </c>
      <c r="N68" s="199"/>
      <c r="O68" s="391" t="s">
        <v>464</v>
      </c>
      <c r="P68" s="381"/>
      <c r="Q68" s="13" t="s">
        <v>464</v>
      </c>
    </row>
    <row r="69" spans="1:17" s="15" customFormat="1" ht="13.5">
      <c r="A69" s="39">
        <v>64</v>
      </c>
      <c r="B69" s="69" t="s">
        <v>464</v>
      </c>
      <c r="C69" s="360" t="s">
        <v>988</v>
      </c>
      <c r="D69" s="89" t="s">
        <v>259</v>
      </c>
      <c r="E69" s="39">
        <v>10</v>
      </c>
      <c r="F69" s="354"/>
      <c r="G69" s="13" t="s">
        <v>464</v>
      </c>
      <c r="H69" s="261"/>
      <c r="I69" s="14" t="s">
        <v>464</v>
      </c>
      <c r="J69" s="574"/>
      <c r="K69" s="391" t="s">
        <v>464</v>
      </c>
      <c r="L69" s="354">
        <v>128</v>
      </c>
      <c r="M69" s="13">
        <v>10</v>
      </c>
      <c r="N69" s="199"/>
      <c r="O69" s="391" t="s">
        <v>464</v>
      </c>
      <c r="P69" s="381"/>
      <c r="Q69" s="13" t="s">
        <v>464</v>
      </c>
    </row>
    <row r="70" spans="1:17" ht="13.5" customHeight="1">
      <c r="A70" s="39">
        <v>64</v>
      </c>
      <c r="B70" s="69" t="s">
        <v>181</v>
      </c>
      <c r="C70" s="360" t="s">
        <v>734</v>
      </c>
      <c r="D70" s="89" t="s">
        <v>180</v>
      </c>
      <c r="E70" s="39">
        <v>10</v>
      </c>
      <c r="F70" s="354"/>
      <c r="G70" s="13" t="s">
        <v>464</v>
      </c>
      <c r="H70" s="261"/>
      <c r="I70" s="14" t="s">
        <v>464</v>
      </c>
      <c r="J70" s="393"/>
      <c r="K70" s="391" t="s">
        <v>464</v>
      </c>
      <c r="L70" s="354">
        <v>128</v>
      </c>
      <c r="M70" s="13">
        <v>10</v>
      </c>
      <c r="N70" s="92"/>
      <c r="O70" s="391" t="s">
        <v>464</v>
      </c>
      <c r="P70" s="382"/>
      <c r="Q70" s="13" t="s">
        <v>464</v>
      </c>
    </row>
    <row r="71" spans="1:17" s="15" customFormat="1" ht="13.5">
      <c r="A71" s="39">
        <v>64</v>
      </c>
      <c r="B71" s="69" t="s">
        <v>181</v>
      </c>
      <c r="C71" s="360" t="s">
        <v>992</v>
      </c>
      <c r="D71" s="89" t="s">
        <v>1309</v>
      </c>
      <c r="E71" s="39">
        <v>10</v>
      </c>
      <c r="F71" s="354"/>
      <c r="G71" s="13" t="s">
        <v>464</v>
      </c>
      <c r="H71" s="261"/>
      <c r="I71" s="14" t="s">
        <v>464</v>
      </c>
      <c r="J71" s="574"/>
      <c r="K71" s="391" t="s">
        <v>464</v>
      </c>
      <c r="L71" s="354">
        <v>128</v>
      </c>
      <c r="M71" s="13">
        <v>10</v>
      </c>
      <c r="N71" s="199"/>
      <c r="O71" s="391" t="s">
        <v>464</v>
      </c>
      <c r="P71" s="381"/>
      <c r="Q71" s="13" t="s">
        <v>464</v>
      </c>
    </row>
    <row r="72" spans="1:17" s="15" customFormat="1" ht="13.5">
      <c r="A72" s="39">
        <v>64</v>
      </c>
      <c r="B72" s="69" t="s">
        <v>181</v>
      </c>
      <c r="C72" s="360" t="s">
        <v>991</v>
      </c>
      <c r="D72" s="89" t="s">
        <v>1309</v>
      </c>
      <c r="E72" s="39">
        <v>10</v>
      </c>
      <c r="F72" s="354"/>
      <c r="G72" s="13" t="s">
        <v>464</v>
      </c>
      <c r="H72" s="261"/>
      <c r="I72" s="14" t="s">
        <v>464</v>
      </c>
      <c r="J72" s="574"/>
      <c r="K72" s="391" t="s">
        <v>464</v>
      </c>
      <c r="L72" s="354">
        <v>128</v>
      </c>
      <c r="M72" s="13">
        <v>10</v>
      </c>
      <c r="N72" s="199"/>
      <c r="O72" s="391" t="s">
        <v>464</v>
      </c>
      <c r="P72" s="381"/>
      <c r="Q72" s="13" t="s">
        <v>464</v>
      </c>
    </row>
    <row r="73" spans="1:17" s="15" customFormat="1" ht="13.5">
      <c r="A73" s="39">
        <v>64</v>
      </c>
      <c r="B73" s="69" t="s">
        <v>181</v>
      </c>
      <c r="C73" s="360" t="s">
        <v>989</v>
      </c>
      <c r="D73" s="89" t="s">
        <v>1087</v>
      </c>
      <c r="E73" s="39">
        <v>10</v>
      </c>
      <c r="F73" s="354"/>
      <c r="G73" s="13" t="s">
        <v>464</v>
      </c>
      <c r="H73" s="261"/>
      <c r="I73" s="14" t="s">
        <v>464</v>
      </c>
      <c r="J73" s="574"/>
      <c r="K73" s="391" t="s">
        <v>464</v>
      </c>
      <c r="L73" s="354">
        <v>128</v>
      </c>
      <c r="M73" s="13">
        <v>10</v>
      </c>
      <c r="N73" s="199"/>
      <c r="O73" s="391" t="s">
        <v>464</v>
      </c>
      <c r="P73" s="381"/>
      <c r="Q73" s="13" t="s">
        <v>464</v>
      </c>
    </row>
    <row r="74" spans="1:17" s="15" customFormat="1" ht="13.5">
      <c r="A74" s="39">
        <v>64</v>
      </c>
      <c r="B74" s="69" t="s">
        <v>181</v>
      </c>
      <c r="C74" s="360" t="s">
        <v>987</v>
      </c>
      <c r="D74" s="89" t="s">
        <v>86</v>
      </c>
      <c r="E74" s="39">
        <v>10</v>
      </c>
      <c r="F74" s="354"/>
      <c r="G74" s="13" t="s">
        <v>464</v>
      </c>
      <c r="H74" s="261"/>
      <c r="I74" s="14" t="s">
        <v>464</v>
      </c>
      <c r="J74" s="574"/>
      <c r="K74" s="391" t="s">
        <v>464</v>
      </c>
      <c r="L74" s="354">
        <v>128</v>
      </c>
      <c r="M74" s="13">
        <v>10</v>
      </c>
      <c r="N74" s="199"/>
      <c r="O74" s="391" t="s">
        <v>464</v>
      </c>
      <c r="P74" s="381"/>
      <c r="Q74" s="13" t="s">
        <v>464</v>
      </c>
    </row>
    <row r="75" spans="1:17" s="15" customFormat="1" ht="13.5">
      <c r="A75" s="39">
        <v>64</v>
      </c>
      <c r="B75" s="69" t="s">
        <v>181</v>
      </c>
      <c r="C75" s="360" t="s">
        <v>990</v>
      </c>
      <c r="D75" s="89" t="s">
        <v>1338</v>
      </c>
      <c r="E75" s="39">
        <v>10</v>
      </c>
      <c r="F75" s="354"/>
      <c r="G75" s="13" t="s">
        <v>464</v>
      </c>
      <c r="H75" s="261"/>
      <c r="I75" s="14" t="s">
        <v>464</v>
      </c>
      <c r="J75" s="574"/>
      <c r="K75" s="391" t="s">
        <v>464</v>
      </c>
      <c r="L75" s="354">
        <v>128</v>
      </c>
      <c r="M75" s="13">
        <v>10</v>
      </c>
      <c r="N75" s="199"/>
      <c r="O75" s="391" t="s">
        <v>464</v>
      </c>
      <c r="P75" s="381"/>
      <c r="Q75" s="13" t="s">
        <v>464</v>
      </c>
    </row>
    <row r="76" spans="1:17" ht="13.5" customHeight="1">
      <c r="A76" s="39">
        <v>71</v>
      </c>
      <c r="B76" s="69" t="s">
        <v>464</v>
      </c>
      <c r="C76" s="360" t="s">
        <v>913</v>
      </c>
      <c r="D76" s="89" t="s">
        <v>1034</v>
      </c>
      <c r="E76" s="39">
        <v>8</v>
      </c>
      <c r="F76" s="569">
        <v>8</v>
      </c>
      <c r="G76" s="13">
        <v>8</v>
      </c>
      <c r="H76" s="229"/>
      <c r="I76" s="14" t="s">
        <v>464</v>
      </c>
      <c r="J76" s="575"/>
      <c r="K76" s="391" t="s">
        <v>464</v>
      </c>
      <c r="L76" s="354"/>
      <c r="M76" s="13" t="s">
        <v>464</v>
      </c>
      <c r="N76" s="92"/>
      <c r="O76" s="391" t="s">
        <v>464</v>
      </c>
      <c r="P76" s="354"/>
      <c r="Q76" s="13" t="s">
        <v>464</v>
      </c>
    </row>
    <row r="77" spans="1:17" s="15" customFormat="1" ht="13.5">
      <c r="A77" s="39">
        <v>71</v>
      </c>
      <c r="B77" s="69" t="s">
        <v>181</v>
      </c>
      <c r="C77" s="360" t="s">
        <v>92</v>
      </c>
      <c r="D77" s="89" t="s">
        <v>1229</v>
      </c>
      <c r="E77" s="39">
        <v>8</v>
      </c>
      <c r="F77" s="354"/>
      <c r="G77" s="13" t="s">
        <v>464</v>
      </c>
      <c r="H77" s="261">
        <v>8</v>
      </c>
      <c r="I77" s="14">
        <v>8</v>
      </c>
      <c r="J77" s="574"/>
      <c r="K77" s="391" t="s">
        <v>464</v>
      </c>
      <c r="L77" s="381"/>
      <c r="M77" s="13" t="s">
        <v>464</v>
      </c>
      <c r="N77" s="199"/>
      <c r="O77" s="391" t="s">
        <v>464</v>
      </c>
      <c r="P77" s="381"/>
      <c r="Q77" s="13" t="s">
        <v>464</v>
      </c>
    </row>
    <row r="78" spans="1:17" ht="13.5" customHeight="1">
      <c r="A78" s="39">
        <v>71</v>
      </c>
      <c r="B78" s="69" t="s">
        <v>181</v>
      </c>
      <c r="C78" s="360" t="s">
        <v>911</v>
      </c>
      <c r="D78" s="89" t="s">
        <v>762</v>
      </c>
      <c r="E78" s="39">
        <v>8</v>
      </c>
      <c r="F78" s="569">
        <v>16</v>
      </c>
      <c r="G78" s="13">
        <v>6</v>
      </c>
      <c r="H78" s="261">
        <v>64</v>
      </c>
      <c r="I78" s="14">
        <v>2</v>
      </c>
      <c r="J78" s="575"/>
      <c r="K78" s="391" t="s">
        <v>464</v>
      </c>
      <c r="L78" s="354"/>
      <c r="M78" s="13" t="s">
        <v>464</v>
      </c>
      <c r="N78" s="92"/>
      <c r="O78" s="391" t="s">
        <v>464</v>
      </c>
      <c r="P78" s="354"/>
      <c r="Q78" s="13" t="s">
        <v>464</v>
      </c>
    </row>
    <row r="79" spans="1:17" s="15" customFormat="1" ht="13.5">
      <c r="A79" s="39">
        <v>74</v>
      </c>
      <c r="B79" s="69" t="s">
        <v>464</v>
      </c>
      <c r="C79" s="360" t="s">
        <v>122</v>
      </c>
      <c r="D79" s="40" t="s">
        <v>487</v>
      </c>
      <c r="E79" s="39">
        <v>6</v>
      </c>
      <c r="F79" s="569">
        <v>16</v>
      </c>
      <c r="G79" s="13">
        <v>6</v>
      </c>
      <c r="H79" s="261"/>
      <c r="I79" s="14" t="s">
        <v>464</v>
      </c>
      <c r="J79" s="574"/>
      <c r="K79" s="391" t="s">
        <v>464</v>
      </c>
      <c r="L79" s="381"/>
      <c r="M79" s="13" t="s">
        <v>464</v>
      </c>
      <c r="N79" s="199"/>
      <c r="O79" s="391" t="s">
        <v>464</v>
      </c>
      <c r="P79" s="381"/>
      <c r="Q79" s="13" t="s">
        <v>464</v>
      </c>
    </row>
    <row r="80" spans="1:17" ht="13.5" customHeight="1">
      <c r="A80" s="39">
        <v>74</v>
      </c>
      <c r="B80" s="69" t="s">
        <v>181</v>
      </c>
      <c r="C80" s="360" t="s">
        <v>896</v>
      </c>
      <c r="D80" s="89" t="s">
        <v>505</v>
      </c>
      <c r="E80" s="39">
        <v>6</v>
      </c>
      <c r="F80" s="569">
        <v>16</v>
      </c>
      <c r="G80" s="13">
        <v>6</v>
      </c>
      <c r="H80" s="229"/>
      <c r="I80" s="14" t="s">
        <v>464</v>
      </c>
      <c r="J80" s="575"/>
      <c r="K80" s="391" t="s">
        <v>464</v>
      </c>
      <c r="L80" s="354"/>
      <c r="M80" s="13" t="s">
        <v>464</v>
      </c>
      <c r="N80" s="92"/>
      <c r="O80" s="391" t="s">
        <v>464</v>
      </c>
      <c r="P80" s="354"/>
      <c r="Q80" s="13" t="s">
        <v>464</v>
      </c>
    </row>
    <row r="81" spans="1:17" ht="13.5" customHeight="1">
      <c r="A81" s="39">
        <v>74</v>
      </c>
      <c r="B81" s="69" t="s">
        <v>181</v>
      </c>
      <c r="C81" s="360" t="s">
        <v>916</v>
      </c>
      <c r="D81" s="89" t="s">
        <v>90</v>
      </c>
      <c r="E81" s="39">
        <v>6</v>
      </c>
      <c r="F81" s="569">
        <v>32</v>
      </c>
      <c r="G81" s="13">
        <v>4</v>
      </c>
      <c r="H81" s="261">
        <v>64</v>
      </c>
      <c r="I81" s="14">
        <v>2</v>
      </c>
      <c r="J81" s="575"/>
      <c r="K81" s="391" t="s">
        <v>464</v>
      </c>
      <c r="L81" s="354"/>
      <c r="M81" s="13" t="s">
        <v>464</v>
      </c>
      <c r="N81" s="92"/>
      <c r="O81" s="391" t="s">
        <v>464</v>
      </c>
      <c r="P81" s="354"/>
      <c r="Q81" s="13" t="s">
        <v>464</v>
      </c>
    </row>
    <row r="82" spans="1:17" s="15" customFormat="1" ht="13.5">
      <c r="A82" s="39">
        <v>74</v>
      </c>
      <c r="B82" s="69" t="s">
        <v>181</v>
      </c>
      <c r="C82" s="360" t="s">
        <v>115</v>
      </c>
      <c r="D82" s="89" t="s">
        <v>1440</v>
      </c>
      <c r="E82" s="39">
        <v>6</v>
      </c>
      <c r="F82" s="569">
        <v>16</v>
      </c>
      <c r="G82" s="13">
        <v>6</v>
      </c>
      <c r="H82" s="229"/>
      <c r="I82" s="14" t="s">
        <v>464</v>
      </c>
      <c r="J82" s="574"/>
      <c r="K82" s="391" t="s">
        <v>464</v>
      </c>
      <c r="L82" s="381"/>
      <c r="M82" s="13" t="s">
        <v>464</v>
      </c>
      <c r="N82" s="199"/>
      <c r="O82" s="391" t="s">
        <v>464</v>
      </c>
      <c r="P82" s="381"/>
      <c r="Q82" s="13" t="s">
        <v>464</v>
      </c>
    </row>
    <row r="83" spans="1:17" ht="13.5" customHeight="1">
      <c r="A83" s="39">
        <v>74</v>
      </c>
      <c r="B83" s="69" t="s">
        <v>181</v>
      </c>
      <c r="C83" s="360" t="s">
        <v>912</v>
      </c>
      <c r="D83" s="89" t="s">
        <v>770</v>
      </c>
      <c r="E83" s="39">
        <v>6</v>
      </c>
      <c r="F83" s="569">
        <v>16</v>
      </c>
      <c r="G83" s="13">
        <v>6</v>
      </c>
      <c r="H83" s="229"/>
      <c r="I83" s="14" t="s">
        <v>464</v>
      </c>
      <c r="J83" s="575"/>
      <c r="K83" s="391" t="s">
        <v>464</v>
      </c>
      <c r="L83" s="354"/>
      <c r="M83" s="13" t="s">
        <v>464</v>
      </c>
      <c r="N83" s="92"/>
      <c r="O83" s="391" t="s">
        <v>464</v>
      </c>
      <c r="P83" s="354"/>
      <c r="Q83" s="13" t="s">
        <v>464</v>
      </c>
    </row>
    <row r="84" spans="1:17" s="15" customFormat="1" ht="13.5">
      <c r="A84" s="39">
        <v>74</v>
      </c>
      <c r="B84" s="69" t="s">
        <v>181</v>
      </c>
      <c r="C84" s="360" t="s">
        <v>94</v>
      </c>
      <c r="D84" s="89" t="s">
        <v>1309</v>
      </c>
      <c r="E84" s="39">
        <v>6</v>
      </c>
      <c r="F84" s="354"/>
      <c r="G84" s="13" t="s">
        <v>464</v>
      </c>
      <c r="H84" s="261">
        <v>16</v>
      </c>
      <c r="I84" s="14">
        <v>6</v>
      </c>
      <c r="J84" s="574"/>
      <c r="K84" s="391" t="s">
        <v>464</v>
      </c>
      <c r="L84" s="381"/>
      <c r="M84" s="13" t="s">
        <v>464</v>
      </c>
      <c r="N84" s="199"/>
      <c r="O84" s="391" t="s">
        <v>464</v>
      </c>
      <c r="P84" s="381"/>
      <c r="Q84" s="13" t="s">
        <v>464</v>
      </c>
    </row>
    <row r="85" spans="1:17" ht="13.5" customHeight="1">
      <c r="A85" s="39">
        <v>74</v>
      </c>
      <c r="B85" s="69" t="s">
        <v>181</v>
      </c>
      <c r="C85" s="360" t="s">
        <v>743</v>
      </c>
      <c r="D85" s="89" t="s">
        <v>1309</v>
      </c>
      <c r="E85" s="39">
        <v>6</v>
      </c>
      <c r="F85" s="354"/>
      <c r="G85" s="13" t="s">
        <v>464</v>
      </c>
      <c r="H85" s="261">
        <v>16</v>
      </c>
      <c r="I85" s="14">
        <v>6</v>
      </c>
      <c r="J85" s="393"/>
      <c r="K85" s="391" t="s">
        <v>464</v>
      </c>
      <c r="L85" s="382"/>
      <c r="M85" s="13" t="s">
        <v>464</v>
      </c>
      <c r="N85" s="92"/>
      <c r="O85" s="391" t="s">
        <v>464</v>
      </c>
      <c r="P85" s="382"/>
      <c r="Q85" s="13" t="s">
        <v>464</v>
      </c>
    </row>
    <row r="86" spans="1:17" s="15" customFormat="1" ht="13.5">
      <c r="A86" s="39">
        <v>74</v>
      </c>
      <c r="B86" s="69" t="s">
        <v>181</v>
      </c>
      <c r="C86" s="360" t="s">
        <v>526</v>
      </c>
      <c r="D86" s="89" t="s">
        <v>643</v>
      </c>
      <c r="E86" s="39">
        <v>6</v>
      </c>
      <c r="F86" s="354"/>
      <c r="G86" s="13" t="s">
        <v>464</v>
      </c>
      <c r="H86" s="261">
        <v>16</v>
      </c>
      <c r="I86" s="14">
        <v>6</v>
      </c>
      <c r="J86" s="574"/>
      <c r="K86" s="391" t="s">
        <v>464</v>
      </c>
      <c r="L86" s="381"/>
      <c r="M86" s="13" t="s">
        <v>464</v>
      </c>
      <c r="N86" s="199"/>
      <c r="O86" s="391" t="s">
        <v>464</v>
      </c>
      <c r="P86" s="381"/>
      <c r="Q86" s="13" t="s">
        <v>464</v>
      </c>
    </row>
    <row r="87" spans="1:17" ht="13.5" customHeight="1">
      <c r="A87" s="39">
        <v>82</v>
      </c>
      <c r="B87" s="69" t="s">
        <v>464</v>
      </c>
      <c r="C87" s="360" t="s">
        <v>899</v>
      </c>
      <c r="D87" s="89" t="s">
        <v>505</v>
      </c>
      <c r="E87" s="39">
        <v>4</v>
      </c>
      <c r="F87" s="569">
        <v>32</v>
      </c>
      <c r="G87" s="13">
        <v>4</v>
      </c>
      <c r="H87" s="229"/>
      <c r="I87" s="14" t="s">
        <v>464</v>
      </c>
      <c r="J87" s="575"/>
      <c r="K87" s="391" t="s">
        <v>464</v>
      </c>
      <c r="L87" s="354"/>
      <c r="M87" s="13" t="s">
        <v>464</v>
      </c>
      <c r="N87" s="92"/>
      <c r="O87" s="391" t="s">
        <v>464</v>
      </c>
      <c r="P87" s="354"/>
      <c r="Q87" s="13" t="s">
        <v>464</v>
      </c>
    </row>
    <row r="88" spans="1:17" ht="13.5" customHeight="1">
      <c r="A88" s="39">
        <v>82</v>
      </c>
      <c r="B88" s="69" t="s">
        <v>181</v>
      </c>
      <c r="C88" s="360" t="s">
        <v>742</v>
      </c>
      <c r="D88" s="89" t="s">
        <v>502</v>
      </c>
      <c r="E88" s="39">
        <v>4</v>
      </c>
      <c r="F88" s="569">
        <v>64</v>
      </c>
      <c r="G88" s="13">
        <v>2</v>
      </c>
      <c r="H88" s="261">
        <v>64</v>
      </c>
      <c r="I88" s="14">
        <v>2</v>
      </c>
      <c r="J88" s="393"/>
      <c r="K88" s="391" t="s">
        <v>464</v>
      </c>
      <c r="L88" s="382"/>
      <c r="M88" s="13" t="s">
        <v>464</v>
      </c>
      <c r="N88" s="92"/>
      <c r="O88" s="391" t="s">
        <v>464</v>
      </c>
      <c r="P88" s="382"/>
      <c r="Q88" s="13" t="s">
        <v>464</v>
      </c>
    </row>
    <row r="89" spans="1:17" s="15" customFormat="1" ht="13.5">
      <c r="A89" s="39">
        <v>82</v>
      </c>
      <c r="B89" s="69" t="s">
        <v>181</v>
      </c>
      <c r="C89" s="360" t="s">
        <v>529</v>
      </c>
      <c r="D89" s="89" t="s">
        <v>502</v>
      </c>
      <c r="E89" s="39">
        <v>4</v>
      </c>
      <c r="F89" s="354"/>
      <c r="G89" s="13" t="s">
        <v>464</v>
      </c>
      <c r="H89" s="261">
        <v>32</v>
      </c>
      <c r="I89" s="14">
        <v>4</v>
      </c>
      <c r="J89" s="574"/>
      <c r="K89" s="391" t="s">
        <v>464</v>
      </c>
      <c r="L89" s="381"/>
      <c r="M89" s="13" t="s">
        <v>464</v>
      </c>
      <c r="N89" s="199"/>
      <c r="O89" s="391" t="s">
        <v>464</v>
      </c>
      <c r="P89" s="381"/>
      <c r="Q89" s="13" t="s">
        <v>464</v>
      </c>
    </row>
    <row r="90" spans="1:17" ht="13.5" customHeight="1">
      <c r="A90" s="39">
        <v>82</v>
      </c>
      <c r="B90" s="69" t="s">
        <v>181</v>
      </c>
      <c r="C90" s="360" t="s">
        <v>740</v>
      </c>
      <c r="D90" s="89" t="s">
        <v>766</v>
      </c>
      <c r="E90" s="39">
        <v>4</v>
      </c>
      <c r="F90" s="569">
        <v>32</v>
      </c>
      <c r="G90" s="13">
        <v>4</v>
      </c>
      <c r="H90" s="261"/>
      <c r="I90" s="14" t="s">
        <v>464</v>
      </c>
      <c r="J90" s="393"/>
      <c r="K90" s="391" t="s">
        <v>464</v>
      </c>
      <c r="L90" s="382"/>
      <c r="M90" s="13" t="s">
        <v>464</v>
      </c>
      <c r="N90" s="92"/>
      <c r="O90" s="391" t="s">
        <v>464</v>
      </c>
      <c r="P90" s="382"/>
      <c r="Q90" s="13" t="s">
        <v>464</v>
      </c>
    </row>
    <row r="91" spans="1:17" ht="13.5" customHeight="1">
      <c r="A91" s="39">
        <v>82</v>
      </c>
      <c r="B91" s="69" t="s">
        <v>181</v>
      </c>
      <c r="C91" s="360" t="s">
        <v>919</v>
      </c>
      <c r="D91" s="89" t="s">
        <v>766</v>
      </c>
      <c r="E91" s="39">
        <v>4</v>
      </c>
      <c r="F91" s="569">
        <v>32</v>
      </c>
      <c r="G91" s="13">
        <v>4</v>
      </c>
      <c r="H91" s="229"/>
      <c r="I91" s="14" t="s">
        <v>464</v>
      </c>
      <c r="J91" s="575"/>
      <c r="K91" s="391" t="s">
        <v>464</v>
      </c>
      <c r="L91" s="354"/>
      <c r="M91" s="13" t="s">
        <v>464</v>
      </c>
      <c r="N91" s="92"/>
      <c r="O91" s="391" t="s">
        <v>464</v>
      </c>
      <c r="P91" s="354"/>
      <c r="Q91" s="13" t="s">
        <v>464</v>
      </c>
    </row>
    <row r="92" spans="1:17" ht="13.5" customHeight="1">
      <c r="A92" s="39">
        <v>82</v>
      </c>
      <c r="B92" s="69" t="s">
        <v>181</v>
      </c>
      <c r="C92" s="360" t="s">
        <v>910</v>
      </c>
      <c r="D92" s="89" t="s">
        <v>90</v>
      </c>
      <c r="E92" s="39">
        <v>4</v>
      </c>
      <c r="F92" s="569">
        <v>64</v>
      </c>
      <c r="G92" s="13">
        <v>2</v>
      </c>
      <c r="H92" s="261">
        <v>64</v>
      </c>
      <c r="I92" s="14">
        <v>2</v>
      </c>
      <c r="J92" s="575"/>
      <c r="K92" s="391" t="s">
        <v>464</v>
      </c>
      <c r="L92" s="354"/>
      <c r="M92" s="13" t="s">
        <v>464</v>
      </c>
      <c r="N92" s="92"/>
      <c r="O92" s="391" t="s">
        <v>464</v>
      </c>
      <c r="P92" s="354"/>
      <c r="Q92" s="13" t="s">
        <v>464</v>
      </c>
    </row>
    <row r="93" spans="1:17" ht="13.5" customHeight="1">
      <c r="A93" s="39">
        <v>82</v>
      </c>
      <c r="B93" s="69" t="s">
        <v>181</v>
      </c>
      <c r="C93" s="360" t="s">
        <v>738</v>
      </c>
      <c r="D93" s="89" t="s">
        <v>770</v>
      </c>
      <c r="E93" s="39">
        <v>4</v>
      </c>
      <c r="F93" s="569">
        <v>64</v>
      </c>
      <c r="G93" s="13">
        <v>2</v>
      </c>
      <c r="H93" s="261">
        <v>64</v>
      </c>
      <c r="I93" s="14">
        <v>2</v>
      </c>
      <c r="J93" s="393"/>
      <c r="K93" s="391" t="s">
        <v>464</v>
      </c>
      <c r="L93" s="382"/>
      <c r="M93" s="13" t="s">
        <v>464</v>
      </c>
      <c r="N93" s="92"/>
      <c r="O93" s="391" t="s">
        <v>464</v>
      </c>
      <c r="P93" s="382"/>
      <c r="Q93" s="13" t="s">
        <v>464</v>
      </c>
    </row>
    <row r="94" spans="1:17" s="15" customFormat="1" ht="13.5">
      <c r="A94" s="39">
        <v>82</v>
      </c>
      <c r="B94" s="69" t="s">
        <v>181</v>
      </c>
      <c r="C94" s="360" t="s">
        <v>528</v>
      </c>
      <c r="D94" s="89" t="s">
        <v>770</v>
      </c>
      <c r="E94" s="39">
        <v>4</v>
      </c>
      <c r="F94" s="354"/>
      <c r="G94" s="13" t="s">
        <v>464</v>
      </c>
      <c r="H94" s="261">
        <v>32</v>
      </c>
      <c r="I94" s="14">
        <v>4</v>
      </c>
      <c r="J94" s="574"/>
      <c r="K94" s="391" t="s">
        <v>464</v>
      </c>
      <c r="L94" s="381"/>
      <c r="M94" s="13" t="s">
        <v>464</v>
      </c>
      <c r="N94" s="199"/>
      <c r="O94" s="391" t="s">
        <v>464</v>
      </c>
      <c r="P94" s="381"/>
      <c r="Q94" s="13" t="s">
        <v>464</v>
      </c>
    </row>
    <row r="95" spans="1:17" ht="13.5" customHeight="1">
      <c r="A95" s="39">
        <v>82</v>
      </c>
      <c r="B95" s="69" t="s">
        <v>181</v>
      </c>
      <c r="C95" s="360" t="s">
        <v>897</v>
      </c>
      <c r="D95" s="89" t="s">
        <v>770</v>
      </c>
      <c r="E95" s="39">
        <v>4</v>
      </c>
      <c r="F95" s="569">
        <v>32</v>
      </c>
      <c r="G95" s="13">
        <v>4</v>
      </c>
      <c r="H95" s="229"/>
      <c r="I95" s="14" t="s">
        <v>464</v>
      </c>
      <c r="J95" s="575"/>
      <c r="K95" s="391" t="s">
        <v>464</v>
      </c>
      <c r="L95" s="354"/>
      <c r="M95" s="13" t="s">
        <v>464</v>
      </c>
      <c r="N95" s="92"/>
      <c r="O95" s="391" t="s">
        <v>464</v>
      </c>
      <c r="P95" s="354"/>
      <c r="Q95" s="13" t="s">
        <v>464</v>
      </c>
    </row>
    <row r="96" spans="1:17" ht="13.5" customHeight="1">
      <c r="A96" s="39">
        <v>82</v>
      </c>
      <c r="B96" s="69" t="s">
        <v>181</v>
      </c>
      <c r="C96" s="360" t="s">
        <v>898</v>
      </c>
      <c r="D96" s="89" t="s">
        <v>770</v>
      </c>
      <c r="E96" s="39">
        <v>4</v>
      </c>
      <c r="F96" s="569">
        <v>32</v>
      </c>
      <c r="G96" s="13">
        <v>4</v>
      </c>
      <c r="H96" s="229"/>
      <c r="I96" s="14" t="s">
        <v>464</v>
      </c>
      <c r="J96" s="575"/>
      <c r="K96" s="391" t="s">
        <v>464</v>
      </c>
      <c r="L96" s="354"/>
      <c r="M96" s="13" t="s">
        <v>464</v>
      </c>
      <c r="N96" s="92"/>
      <c r="O96" s="391" t="s">
        <v>464</v>
      </c>
      <c r="P96" s="354"/>
      <c r="Q96" s="13" t="s">
        <v>464</v>
      </c>
    </row>
    <row r="97" spans="1:17" s="15" customFormat="1" ht="13.5">
      <c r="A97" s="39">
        <v>82</v>
      </c>
      <c r="B97" s="69" t="s">
        <v>181</v>
      </c>
      <c r="C97" s="360" t="s">
        <v>530</v>
      </c>
      <c r="D97" s="89" t="s">
        <v>770</v>
      </c>
      <c r="E97" s="39">
        <v>4</v>
      </c>
      <c r="F97" s="354"/>
      <c r="G97" s="13" t="s">
        <v>464</v>
      </c>
      <c r="H97" s="261">
        <v>32</v>
      </c>
      <c r="I97" s="14">
        <v>4</v>
      </c>
      <c r="J97" s="574"/>
      <c r="K97" s="391" t="s">
        <v>464</v>
      </c>
      <c r="L97" s="381"/>
      <c r="M97" s="13" t="s">
        <v>464</v>
      </c>
      <c r="N97" s="199"/>
      <c r="O97" s="391" t="s">
        <v>464</v>
      </c>
      <c r="P97" s="381"/>
      <c r="Q97" s="13" t="s">
        <v>464</v>
      </c>
    </row>
    <row r="98" spans="1:17" ht="13.5" customHeight="1">
      <c r="A98" s="39">
        <v>82</v>
      </c>
      <c r="B98" s="69" t="s">
        <v>181</v>
      </c>
      <c r="C98" s="360" t="s">
        <v>900</v>
      </c>
      <c r="D98" s="89" t="s">
        <v>770</v>
      </c>
      <c r="E98" s="39">
        <v>4</v>
      </c>
      <c r="F98" s="569">
        <v>32</v>
      </c>
      <c r="G98" s="13">
        <v>4</v>
      </c>
      <c r="H98" s="229"/>
      <c r="I98" s="14" t="s">
        <v>464</v>
      </c>
      <c r="J98" s="575"/>
      <c r="K98" s="391" t="s">
        <v>464</v>
      </c>
      <c r="L98" s="354"/>
      <c r="M98" s="13" t="s">
        <v>464</v>
      </c>
      <c r="N98" s="92"/>
      <c r="O98" s="391" t="s">
        <v>464</v>
      </c>
      <c r="P98" s="354"/>
      <c r="Q98" s="13" t="s">
        <v>464</v>
      </c>
    </row>
    <row r="99" spans="1:17" s="15" customFormat="1" ht="13.5">
      <c r="A99" s="39">
        <v>82</v>
      </c>
      <c r="B99" s="69" t="s">
        <v>181</v>
      </c>
      <c r="C99" s="360" t="s">
        <v>96</v>
      </c>
      <c r="D99" s="89" t="s">
        <v>1452</v>
      </c>
      <c r="E99" s="39">
        <v>4</v>
      </c>
      <c r="F99" s="569">
        <v>32</v>
      </c>
      <c r="G99" s="13">
        <v>4</v>
      </c>
      <c r="H99" s="229"/>
      <c r="I99" s="14" t="s">
        <v>464</v>
      </c>
      <c r="J99" s="574"/>
      <c r="K99" s="391" t="s">
        <v>464</v>
      </c>
      <c r="L99" s="381"/>
      <c r="M99" s="13" t="s">
        <v>464</v>
      </c>
      <c r="N99" s="199"/>
      <c r="O99" s="391" t="s">
        <v>464</v>
      </c>
      <c r="P99" s="381"/>
      <c r="Q99" s="13" t="s">
        <v>464</v>
      </c>
    </row>
    <row r="100" spans="1:17" s="15" customFormat="1" ht="13.5">
      <c r="A100" s="39">
        <v>82</v>
      </c>
      <c r="B100" s="69" t="s">
        <v>181</v>
      </c>
      <c r="C100" s="360" t="s">
        <v>116</v>
      </c>
      <c r="D100" s="89" t="s">
        <v>1452</v>
      </c>
      <c r="E100" s="39">
        <v>4</v>
      </c>
      <c r="F100" s="569">
        <v>32</v>
      </c>
      <c r="G100" s="13">
        <v>4</v>
      </c>
      <c r="H100" s="229"/>
      <c r="I100" s="14" t="s">
        <v>464</v>
      </c>
      <c r="J100" s="574"/>
      <c r="K100" s="391" t="s">
        <v>464</v>
      </c>
      <c r="L100" s="381"/>
      <c r="M100" s="13" t="s">
        <v>464</v>
      </c>
      <c r="N100" s="199"/>
      <c r="O100" s="391" t="s">
        <v>464</v>
      </c>
      <c r="P100" s="381"/>
      <c r="Q100" s="13" t="s">
        <v>464</v>
      </c>
    </row>
    <row r="101" spans="1:17" ht="13.5" customHeight="1">
      <c r="A101" s="39">
        <v>82</v>
      </c>
      <c r="B101" s="69" t="s">
        <v>181</v>
      </c>
      <c r="C101" s="360" t="s">
        <v>243</v>
      </c>
      <c r="D101" s="89" t="s">
        <v>504</v>
      </c>
      <c r="E101" s="39">
        <v>4</v>
      </c>
      <c r="F101" s="569">
        <v>32</v>
      </c>
      <c r="G101" s="13">
        <v>4</v>
      </c>
      <c r="H101" s="261"/>
      <c r="I101" s="14" t="s">
        <v>464</v>
      </c>
      <c r="J101" s="393"/>
      <c r="K101" s="391" t="s">
        <v>464</v>
      </c>
      <c r="L101" s="382"/>
      <c r="M101" s="13" t="s">
        <v>464</v>
      </c>
      <c r="N101" s="92"/>
      <c r="O101" s="391" t="s">
        <v>464</v>
      </c>
      <c r="P101" s="382"/>
      <c r="Q101" s="13" t="s">
        <v>464</v>
      </c>
    </row>
    <row r="102" spans="1:17" ht="13.5" customHeight="1">
      <c r="A102" s="39">
        <v>97</v>
      </c>
      <c r="B102" s="69" t="s">
        <v>464</v>
      </c>
      <c r="C102" s="360" t="s">
        <v>745</v>
      </c>
      <c r="D102" s="89" t="s">
        <v>760</v>
      </c>
      <c r="E102" s="39">
        <v>2</v>
      </c>
      <c r="F102" s="569">
        <v>64</v>
      </c>
      <c r="G102" s="13">
        <v>2</v>
      </c>
      <c r="H102" s="261"/>
      <c r="I102" s="14" t="s">
        <v>464</v>
      </c>
      <c r="J102" s="393"/>
      <c r="K102" s="391" t="s">
        <v>464</v>
      </c>
      <c r="L102" s="382"/>
      <c r="M102" s="13" t="s">
        <v>464</v>
      </c>
      <c r="N102" s="92"/>
      <c r="O102" s="391" t="s">
        <v>464</v>
      </c>
      <c r="P102" s="382"/>
      <c r="Q102" s="13" t="s">
        <v>464</v>
      </c>
    </row>
    <row r="103" spans="1:17" ht="13.5" customHeight="1">
      <c r="A103" s="39">
        <v>97</v>
      </c>
      <c r="B103" s="69" t="s">
        <v>181</v>
      </c>
      <c r="C103" s="360" t="s">
        <v>905</v>
      </c>
      <c r="D103" s="89" t="s">
        <v>759</v>
      </c>
      <c r="E103" s="39">
        <v>2</v>
      </c>
      <c r="F103" s="569">
        <v>64</v>
      </c>
      <c r="G103" s="13">
        <v>2</v>
      </c>
      <c r="H103" s="229"/>
      <c r="I103" s="14" t="s">
        <v>464</v>
      </c>
      <c r="J103" s="575"/>
      <c r="K103" s="391" t="s">
        <v>464</v>
      </c>
      <c r="L103" s="354"/>
      <c r="M103" s="13" t="s">
        <v>464</v>
      </c>
      <c r="N103" s="92"/>
      <c r="O103" s="391" t="s">
        <v>464</v>
      </c>
      <c r="P103" s="354"/>
      <c r="Q103" s="13" t="s">
        <v>464</v>
      </c>
    </row>
    <row r="104" spans="1:17" ht="13.5" customHeight="1">
      <c r="A104" s="39">
        <v>97</v>
      </c>
      <c r="B104" s="69" t="s">
        <v>181</v>
      </c>
      <c r="C104" s="360" t="s">
        <v>739</v>
      </c>
      <c r="D104" s="89" t="s">
        <v>759</v>
      </c>
      <c r="E104" s="39">
        <v>2</v>
      </c>
      <c r="F104" s="569">
        <v>64</v>
      </c>
      <c r="G104" s="13">
        <v>2</v>
      </c>
      <c r="H104" s="261"/>
      <c r="I104" s="14" t="s">
        <v>464</v>
      </c>
      <c r="J104" s="393"/>
      <c r="K104" s="391" t="s">
        <v>464</v>
      </c>
      <c r="L104" s="382"/>
      <c r="M104" s="13" t="s">
        <v>464</v>
      </c>
      <c r="N104" s="92"/>
      <c r="O104" s="391" t="s">
        <v>464</v>
      </c>
      <c r="P104" s="382"/>
      <c r="Q104" s="13" t="s">
        <v>464</v>
      </c>
    </row>
    <row r="105" spans="1:17" ht="13.5" customHeight="1">
      <c r="A105" s="39">
        <v>97</v>
      </c>
      <c r="B105" s="69" t="s">
        <v>181</v>
      </c>
      <c r="C105" s="360" t="s">
        <v>914</v>
      </c>
      <c r="D105" s="89" t="s">
        <v>1034</v>
      </c>
      <c r="E105" s="39">
        <v>2</v>
      </c>
      <c r="F105" s="569">
        <v>64</v>
      </c>
      <c r="G105" s="13">
        <v>2</v>
      </c>
      <c r="H105" s="229"/>
      <c r="I105" s="14" t="s">
        <v>464</v>
      </c>
      <c r="J105" s="575"/>
      <c r="K105" s="391" t="s">
        <v>464</v>
      </c>
      <c r="L105" s="354"/>
      <c r="M105" s="13" t="s">
        <v>464</v>
      </c>
      <c r="N105" s="92"/>
      <c r="O105" s="391" t="s">
        <v>464</v>
      </c>
      <c r="P105" s="354"/>
      <c r="Q105" s="13" t="s">
        <v>464</v>
      </c>
    </row>
    <row r="106" spans="1:17" ht="13.5" customHeight="1">
      <c r="A106" s="39">
        <v>97</v>
      </c>
      <c r="B106" s="69" t="s">
        <v>181</v>
      </c>
      <c r="C106" s="360" t="s">
        <v>917</v>
      </c>
      <c r="D106" s="89" t="s">
        <v>502</v>
      </c>
      <c r="E106" s="39">
        <v>2</v>
      </c>
      <c r="F106" s="569">
        <v>64</v>
      </c>
      <c r="G106" s="13">
        <v>2</v>
      </c>
      <c r="H106" s="229"/>
      <c r="I106" s="14" t="s">
        <v>464</v>
      </c>
      <c r="J106" s="575"/>
      <c r="K106" s="391" t="s">
        <v>464</v>
      </c>
      <c r="L106" s="354"/>
      <c r="M106" s="13" t="s">
        <v>464</v>
      </c>
      <c r="N106" s="92"/>
      <c r="O106" s="391" t="s">
        <v>464</v>
      </c>
      <c r="P106" s="354"/>
      <c r="Q106" s="13" t="s">
        <v>464</v>
      </c>
    </row>
    <row r="107" spans="1:17" ht="13.5" customHeight="1">
      <c r="A107" s="39">
        <v>97</v>
      </c>
      <c r="B107" s="69" t="s">
        <v>181</v>
      </c>
      <c r="C107" s="360" t="s">
        <v>744</v>
      </c>
      <c r="D107" s="89" t="s">
        <v>766</v>
      </c>
      <c r="E107" s="39">
        <v>2</v>
      </c>
      <c r="F107" s="569">
        <v>64</v>
      </c>
      <c r="G107" s="13">
        <v>2</v>
      </c>
      <c r="H107" s="261"/>
      <c r="I107" s="14" t="s">
        <v>464</v>
      </c>
      <c r="J107" s="393"/>
      <c r="K107" s="391" t="s">
        <v>464</v>
      </c>
      <c r="L107" s="382"/>
      <c r="M107" s="13" t="s">
        <v>464</v>
      </c>
      <c r="N107" s="92"/>
      <c r="O107" s="391" t="s">
        <v>464</v>
      </c>
      <c r="P107" s="382"/>
      <c r="Q107" s="13" t="s">
        <v>464</v>
      </c>
    </row>
    <row r="108" spans="1:17" ht="13.5" customHeight="1">
      <c r="A108" s="39">
        <v>97</v>
      </c>
      <c r="B108" s="69" t="s">
        <v>181</v>
      </c>
      <c r="C108" s="360" t="s">
        <v>902</v>
      </c>
      <c r="D108" s="89" t="s">
        <v>766</v>
      </c>
      <c r="E108" s="39">
        <v>2</v>
      </c>
      <c r="F108" s="569">
        <v>64</v>
      </c>
      <c r="G108" s="13">
        <v>2</v>
      </c>
      <c r="H108" s="229"/>
      <c r="I108" s="14" t="s">
        <v>464</v>
      </c>
      <c r="J108" s="575"/>
      <c r="K108" s="391" t="s">
        <v>464</v>
      </c>
      <c r="L108" s="354"/>
      <c r="M108" s="13" t="s">
        <v>464</v>
      </c>
      <c r="N108" s="92"/>
      <c r="O108" s="391" t="s">
        <v>464</v>
      </c>
      <c r="P108" s="354"/>
      <c r="Q108" s="13" t="s">
        <v>464</v>
      </c>
    </row>
    <row r="109" spans="1:17" s="15" customFormat="1" ht="13.5">
      <c r="A109" s="39">
        <v>97</v>
      </c>
      <c r="B109" s="69" t="s">
        <v>181</v>
      </c>
      <c r="C109" s="360" t="s">
        <v>531</v>
      </c>
      <c r="D109" s="89" t="s">
        <v>232</v>
      </c>
      <c r="E109" s="39">
        <v>2</v>
      </c>
      <c r="F109" s="354"/>
      <c r="G109" s="13" t="s">
        <v>464</v>
      </c>
      <c r="H109" s="261">
        <v>64</v>
      </c>
      <c r="I109" s="14">
        <v>2</v>
      </c>
      <c r="J109" s="574"/>
      <c r="K109" s="391" t="s">
        <v>464</v>
      </c>
      <c r="L109" s="381"/>
      <c r="M109" s="13" t="s">
        <v>464</v>
      </c>
      <c r="N109" s="199"/>
      <c r="O109" s="391" t="s">
        <v>464</v>
      </c>
      <c r="P109" s="381"/>
      <c r="Q109" s="13" t="s">
        <v>464</v>
      </c>
    </row>
    <row r="110" spans="1:17" s="15" customFormat="1" ht="13.5">
      <c r="A110" s="39">
        <v>97</v>
      </c>
      <c r="B110" s="69" t="s">
        <v>181</v>
      </c>
      <c r="C110" s="360" t="s">
        <v>97</v>
      </c>
      <c r="D110" s="89" t="s">
        <v>1229</v>
      </c>
      <c r="E110" s="39">
        <v>2</v>
      </c>
      <c r="F110" s="354"/>
      <c r="G110" s="13" t="s">
        <v>464</v>
      </c>
      <c r="H110" s="261">
        <v>64</v>
      </c>
      <c r="I110" s="14">
        <v>2</v>
      </c>
      <c r="J110" s="574"/>
      <c r="K110" s="391" t="s">
        <v>464</v>
      </c>
      <c r="L110" s="381"/>
      <c r="M110" s="13" t="s">
        <v>464</v>
      </c>
      <c r="N110" s="199"/>
      <c r="O110" s="391" t="s">
        <v>464</v>
      </c>
      <c r="P110" s="381"/>
      <c r="Q110" s="13" t="s">
        <v>464</v>
      </c>
    </row>
    <row r="111" spans="1:17" ht="13.5" customHeight="1">
      <c r="A111" s="39">
        <v>97</v>
      </c>
      <c r="B111" s="69" t="s">
        <v>181</v>
      </c>
      <c r="C111" s="360" t="s">
        <v>908</v>
      </c>
      <c r="D111" s="89" t="s">
        <v>233</v>
      </c>
      <c r="E111" s="39">
        <v>2</v>
      </c>
      <c r="F111" s="569">
        <v>64</v>
      </c>
      <c r="G111" s="13">
        <v>2</v>
      </c>
      <c r="H111" s="229"/>
      <c r="I111" s="14" t="s">
        <v>464</v>
      </c>
      <c r="J111" s="575"/>
      <c r="K111" s="391" t="s">
        <v>464</v>
      </c>
      <c r="L111" s="354"/>
      <c r="M111" s="13" t="s">
        <v>464</v>
      </c>
      <c r="N111" s="92"/>
      <c r="O111" s="391" t="s">
        <v>464</v>
      </c>
      <c r="P111" s="354"/>
      <c r="Q111" s="13" t="s">
        <v>464</v>
      </c>
    </row>
    <row r="112" spans="1:17" s="15" customFormat="1" ht="13.5">
      <c r="A112" s="39">
        <v>97</v>
      </c>
      <c r="B112" s="69" t="s">
        <v>181</v>
      </c>
      <c r="C112" s="360" t="s">
        <v>532</v>
      </c>
      <c r="D112" s="89" t="s">
        <v>762</v>
      </c>
      <c r="E112" s="39">
        <v>2</v>
      </c>
      <c r="F112" s="354"/>
      <c r="G112" s="13" t="s">
        <v>464</v>
      </c>
      <c r="H112" s="261">
        <v>64</v>
      </c>
      <c r="I112" s="14">
        <v>2</v>
      </c>
      <c r="J112" s="574"/>
      <c r="K112" s="391" t="s">
        <v>464</v>
      </c>
      <c r="L112" s="381"/>
      <c r="M112" s="13" t="s">
        <v>464</v>
      </c>
      <c r="N112" s="199"/>
      <c r="O112" s="391" t="s">
        <v>464</v>
      </c>
      <c r="P112" s="381"/>
      <c r="Q112" s="13" t="s">
        <v>464</v>
      </c>
    </row>
    <row r="113" spans="1:17" ht="13.5" customHeight="1">
      <c r="A113" s="39">
        <v>97</v>
      </c>
      <c r="B113" s="69" t="s">
        <v>181</v>
      </c>
      <c r="C113" s="360" t="s">
        <v>906</v>
      </c>
      <c r="D113" s="89" t="s">
        <v>770</v>
      </c>
      <c r="E113" s="39">
        <v>2</v>
      </c>
      <c r="F113" s="569">
        <v>64</v>
      </c>
      <c r="G113" s="13">
        <v>2</v>
      </c>
      <c r="H113" s="229"/>
      <c r="I113" s="14" t="s">
        <v>464</v>
      </c>
      <c r="J113" s="575"/>
      <c r="K113" s="391" t="s">
        <v>464</v>
      </c>
      <c r="L113" s="354"/>
      <c r="M113" s="13" t="s">
        <v>464</v>
      </c>
      <c r="N113" s="92"/>
      <c r="O113" s="391" t="s">
        <v>464</v>
      </c>
      <c r="P113" s="354"/>
      <c r="Q113" s="13" t="s">
        <v>464</v>
      </c>
    </row>
    <row r="114" spans="1:17" s="15" customFormat="1" ht="13.5">
      <c r="A114" s="39">
        <v>97</v>
      </c>
      <c r="B114" s="69" t="s">
        <v>181</v>
      </c>
      <c r="C114" s="360" t="s">
        <v>93</v>
      </c>
      <c r="D114" s="89" t="s">
        <v>770</v>
      </c>
      <c r="E114" s="39">
        <v>2</v>
      </c>
      <c r="F114" s="569">
        <v>64</v>
      </c>
      <c r="G114" s="13">
        <v>2</v>
      </c>
      <c r="H114" s="261"/>
      <c r="I114" s="14" t="s">
        <v>464</v>
      </c>
      <c r="J114" s="574"/>
      <c r="K114" s="391" t="s">
        <v>464</v>
      </c>
      <c r="L114" s="381"/>
      <c r="M114" s="13" t="s">
        <v>464</v>
      </c>
      <c r="N114" s="199"/>
      <c r="O114" s="391" t="s">
        <v>464</v>
      </c>
      <c r="P114" s="381"/>
      <c r="Q114" s="13" t="s">
        <v>464</v>
      </c>
    </row>
    <row r="115" spans="1:17" s="15" customFormat="1" ht="13.5">
      <c r="A115" s="39">
        <v>97</v>
      </c>
      <c r="B115" s="69" t="s">
        <v>181</v>
      </c>
      <c r="C115" s="360" t="s">
        <v>533</v>
      </c>
      <c r="D115" s="89" t="s">
        <v>770</v>
      </c>
      <c r="E115" s="39">
        <v>2</v>
      </c>
      <c r="F115" s="354"/>
      <c r="G115" s="13" t="s">
        <v>464</v>
      </c>
      <c r="H115" s="261">
        <v>64</v>
      </c>
      <c r="I115" s="14">
        <v>2</v>
      </c>
      <c r="J115" s="574"/>
      <c r="K115" s="391" t="s">
        <v>464</v>
      </c>
      <c r="L115" s="381"/>
      <c r="M115" s="13" t="s">
        <v>464</v>
      </c>
      <c r="N115" s="199"/>
      <c r="O115" s="391" t="s">
        <v>464</v>
      </c>
      <c r="P115" s="381"/>
      <c r="Q115" s="13" t="s">
        <v>464</v>
      </c>
    </row>
    <row r="116" spans="1:17" ht="13.5" customHeight="1">
      <c r="A116" s="39">
        <v>97</v>
      </c>
      <c r="B116" s="69" t="s">
        <v>181</v>
      </c>
      <c r="C116" s="360" t="s">
        <v>918</v>
      </c>
      <c r="D116" s="89" t="s">
        <v>86</v>
      </c>
      <c r="E116" s="39">
        <v>2</v>
      </c>
      <c r="F116" s="569">
        <v>64</v>
      </c>
      <c r="G116" s="13">
        <v>2</v>
      </c>
      <c r="H116" s="229"/>
      <c r="I116" s="14" t="s">
        <v>464</v>
      </c>
      <c r="J116" s="575"/>
      <c r="K116" s="391" t="s">
        <v>464</v>
      </c>
      <c r="L116" s="354"/>
      <c r="M116" s="13" t="s">
        <v>464</v>
      </c>
      <c r="N116" s="92"/>
      <c r="O116" s="391" t="s">
        <v>464</v>
      </c>
      <c r="P116" s="354"/>
      <c r="Q116" s="13" t="s">
        <v>464</v>
      </c>
    </row>
    <row r="117" spans="1:17" ht="13.5" customHeight="1">
      <c r="A117" s="39">
        <v>97</v>
      </c>
      <c r="B117" s="69" t="s">
        <v>181</v>
      </c>
      <c r="C117" s="360" t="s">
        <v>903</v>
      </c>
      <c r="D117" s="89" t="s">
        <v>86</v>
      </c>
      <c r="E117" s="39">
        <v>2</v>
      </c>
      <c r="F117" s="569">
        <v>64</v>
      </c>
      <c r="G117" s="13">
        <v>2</v>
      </c>
      <c r="H117" s="229"/>
      <c r="I117" s="14" t="s">
        <v>464</v>
      </c>
      <c r="J117" s="575"/>
      <c r="K117" s="391" t="s">
        <v>464</v>
      </c>
      <c r="L117" s="354"/>
      <c r="M117" s="13" t="s">
        <v>464</v>
      </c>
      <c r="N117" s="92"/>
      <c r="O117" s="391" t="s">
        <v>464</v>
      </c>
      <c r="P117" s="354"/>
      <c r="Q117" s="13" t="s">
        <v>464</v>
      </c>
    </row>
    <row r="118" spans="1:17" s="15" customFormat="1" ht="13.5">
      <c r="A118" s="39">
        <v>97</v>
      </c>
      <c r="B118" s="69" t="s">
        <v>181</v>
      </c>
      <c r="C118" s="360" t="s">
        <v>241</v>
      </c>
      <c r="D118" s="89" t="s">
        <v>86</v>
      </c>
      <c r="E118" s="39">
        <v>2</v>
      </c>
      <c r="F118" s="569">
        <v>64</v>
      </c>
      <c r="G118" s="13">
        <v>2</v>
      </c>
      <c r="H118" s="261"/>
      <c r="I118" s="14" t="s">
        <v>464</v>
      </c>
      <c r="J118" s="574"/>
      <c r="K118" s="391" t="s">
        <v>464</v>
      </c>
      <c r="L118" s="381"/>
      <c r="M118" s="13" t="s">
        <v>464</v>
      </c>
      <c r="N118" s="199"/>
      <c r="O118" s="391" t="s">
        <v>464</v>
      </c>
      <c r="P118" s="381"/>
      <c r="Q118" s="13" t="s">
        <v>464</v>
      </c>
    </row>
    <row r="119" spans="1:17" ht="13.5" customHeight="1">
      <c r="A119" s="39">
        <v>97</v>
      </c>
      <c r="B119" s="69" t="s">
        <v>181</v>
      </c>
      <c r="C119" s="360" t="s">
        <v>907</v>
      </c>
      <c r="D119" s="89" t="s">
        <v>86</v>
      </c>
      <c r="E119" s="39">
        <v>2</v>
      </c>
      <c r="F119" s="569">
        <v>64</v>
      </c>
      <c r="G119" s="13">
        <v>2</v>
      </c>
      <c r="H119" s="229"/>
      <c r="I119" s="14" t="s">
        <v>464</v>
      </c>
      <c r="J119" s="575"/>
      <c r="K119" s="391" t="s">
        <v>464</v>
      </c>
      <c r="L119" s="354"/>
      <c r="M119" s="13" t="s">
        <v>464</v>
      </c>
      <c r="N119" s="92"/>
      <c r="O119" s="391" t="s">
        <v>464</v>
      </c>
      <c r="P119" s="354"/>
      <c r="Q119" s="13" t="s">
        <v>464</v>
      </c>
    </row>
    <row r="120" spans="1:17" s="15" customFormat="1" ht="13.5">
      <c r="A120" s="39">
        <v>97</v>
      </c>
      <c r="B120" s="69" t="s">
        <v>181</v>
      </c>
      <c r="C120" s="360" t="s">
        <v>100</v>
      </c>
      <c r="D120" s="89" t="s">
        <v>1452</v>
      </c>
      <c r="E120" s="39">
        <v>2</v>
      </c>
      <c r="F120" s="569">
        <v>64</v>
      </c>
      <c r="G120" s="13">
        <v>2</v>
      </c>
      <c r="H120" s="229"/>
      <c r="I120" s="14" t="s">
        <v>464</v>
      </c>
      <c r="J120" s="574"/>
      <c r="K120" s="391" t="s">
        <v>464</v>
      </c>
      <c r="L120" s="381"/>
      <c r="M120" s="13" t="s">
        <v>464</v>
      </c>
      <c r="N120" s="199"/>
      <c r="O120" s="391" t="s">
        <v>464</v>
      </c>
      <c r="P120" s="381"/>
      <c r="Q120" s="13" t="s">
        <v>464</v>
      </c>
    </row>
    <row r="121" spans="1:17" s="15" customFormat="1" ht="13.5">
      <c r="A121" s="39">
        <v>97</v>
      </c>
      <c r="B121" s="69" t="s">
        <v>181</v>
      </c>
      <c r="C121" s="360" t="s">
        <v>95</v>
      </c>
      <c r="D121" s="89" t="s">
        <v>1452</v>
      </c>
      <c r="E121" s="39">
        <v>2</v>
      </c>
      <c r="F121" s="569">
        <v>64</v>
      </c>
      <c r="G121" s="13">
        <v>2</v>
      </c>
      <c r="H121" s="229"/>
      <c r="I121" s="14" t="s">
        <v>464</v>
      </c>
      <c r="J121" s="574"/>
      <c r="K121" s="391" t="s">
        <v>464</v>
      </c>
      <c r="L121" s="381"/>
      <c r="M121" s="13" t="s">
        <v>464</v>
      </c>
      <c r="N121" s="199"/>
      <c r="O121" s="391" t="s">
        <v>464</v>
      </c>
      <c r="P121" s="381"/>
      <c r="Q121" s="13" t="s">
        <v>464</v>
      </c>
    </row>
    <row r="122" spans="1:17" s="15" customFormat="1" ht="13.5">
      <c r="A122" s="39">
        <v>97</v>
      </c>
      <c r="B122" s="69" t="s">
        <v>181</v>
      </c>
      <c r="C122" s="360" t="s">
        <v>114</v>
      </c>
      <c r="D122" s="89" t="s">
        <v>1452</v>
      </c>
      <c r="E122" s="39">
        <v>2</v>
      </c>
      <c r="F122" s="569">
        <v>64</v>
      </c>
      <c r="G122" s="13">
        <v>2</v>
      </c>
      <c r="H122" s="229"/>
      <c r="I122" s="14" t="s">
        <v>464</v>
      </c>
      <c r="J122" s="574"/>
      <c r="K122" s="391" t="s">
        <v>464</v>
      </c>
      <c r="L122" s="381"/>
      <c r="M122" s="13" t="s">
        <v>464</v>
      </c>
      <c r="N122" s="199"/>
      <c r="O122" s="391" t="s">
        <v>464</v>
      </c>
      <c r="P122" s="381"/>
      <c r="Q122" s="13" t="s">
        <v>464</v>
      </c>
    </row>
    <row r="123" spans="1:17" ht="13.5" customHeight="1">
      <c r="A123" s="39">
        <v>97</v>
      </c>
      <c r="B123" s="69" t="s">
        <v>181</v>
      </c>
      <c r="C123" s="360" t="s">
        <v>915</v>
      </c>
      <c r="D123" s="89" t="s">
        <v>764</v>
      </c>
      <c r="E123" s="39">
        <v>2</v>
      </c>
      <c r="F123" s="569">
        <v>64</v>
      </c>
      <c r="G123" s="13">
        <v>2</v>
      </c>
      <c r="H123" s="229"/>
      <c r="I123" s="14" t="s">
        <v>464</v>
      </c>
      <c r="J123" s="575"/>
      <c r="K123" s="391" t="s">
        <v>464</v>
      </c>
      <c r="L123" s="354"/>
      <c r="M123" s="13" t="s">
        <v>464</v>
      </c>
      <c r="N123" s="92"/>
      <c r="O123" s="391" t="s">
        <v>464</v>
      </c>
      <c r="P123" s="354"/>
      <c r="Q123" s="13" t="s">
        <v>464</v>
      </c>
    </row>
    <row r="124" spans="1:17" ht="13.5" customHeight="1">
      <c r="A124" s="39">
        <v>97</v>
      </c>
      <c r="B124" s="69" t="s">
        <v>181</v>
      </c>
      <c r="C124" s="360" t="s">
        <v>920</v>
      </c>
      <c r="D124" s="89" t="s">
        <v>764</v>
      </c>
      <c r="E124" s="39">
        <v>2</v>
      </c>
      <c r="F124" s="569">
        <v>64</v>
      </c>
      <c r="G124" s="13">
        <v>2</v>
      </c>
      <c r="H124" s="229"/>
      <c r="I124" s="14" t="s">
        <v>464</v>
      </c>
      <c r="J124" s="575"/>
      <c r="K124" s="391" t="s">
        <v>464</v>
      </c>
      <c r="L124" s="354"/>
      <c r="M124" s="13" t="s">
        <v>464</v>
      </c>
      <c r="N124" s="92"/>
      <c r="O124" s="391" t="s">
        <v>464</v>
      </c>
      <c r="P124" s="354"/>
      <c r="Q124" s="13" t="s">
        <v>464</v>
      </c>
    </row>
    <row r="125" spans="1:17" ht="13.5" customHeight="1">
      <c r="A125" s="39">
        <v>97</v>
      </c>
      <c r="B125" s="69" t="s">
        <v>181</v>
      </c>
      <c r="C125" s="360" t="s">
        <v>904</v>
      </c>
      <c r="D125" s="89" t="s">
        <v>1042</v>
      </c>
      <c r="E125" s="39">
        <v>2</v>
      </c>
      <c r="F125" s="569">
        <v>64</v>
      </c>
      <c r="G125" s="13">
        <v>2</v>
      </c>
      <c r="H125" s="229"/>
      <c r="I125" s="14" t="s">
        <v>464</v>
      </c>
      <c r="J125" s="575"/>
      <c r="K125" s="391" t="s">
        <v>464</v>
      </c>
      <c r="L125" s="354"/>
      <c r="M125" s="13" t="s">
        <v>464</v>
      </c>
      <c r="N125" s="92"/>
      <c r="O125" s="391" t="s">
        <v>464</v>
      </c>
      <c r="P125" s="354"/>
      <c r="Q125" s="13" t="s">
        <v>464</v>
      </c>
    </row>
    <row r="126" spans="1:17" ht="13.5" customHeight="1">
      <c r="A126" s="39">
        <v>97</v>
      </c>
      <c r="B126" s="69" t="s">
        <v>181</v>
      </c>
      <c r="C126" s="360" t="s">
        <v>921</v>
      </c>
      <c r="D126" s="89" t="s">
        <v>1042</v>
      </c>
      <c r="E126" s="39">
        <v>2</v>
      </c>
      <c r="F126" s="569">
        <v>64</v>
      </c>
      <c r="G126" s="13">
        <v>2</v>
      </c>
      <c r="H126" s="229"/>
      <c r="I126" s="14" t="s">
        <v>464</v>
      </c>
      <c r="J126" s="575"/>
      <c r="K126" s="391" t="s">
        <v>464</v>
      </c>
      <c r="L126" s="354"/>
      <c r="M126" s="13" t="s">
        <v>464</v>
      </c>
      <c r="N126" s="92"/>
      <c r="O126" s="391" t="s">
        <v>464</v>
      </c>
      <c r="P126" s="354"/>
      <c r="Q126" s="13" t="s">
        <v>464</v>
      </c>
    </row>
    <row r="127" spans="1:17" s="15" customFormat="1" ht="13.5">
      <c r="A127" s="39" t="s">
        <v>464</v>
      </c>
      <c r="B127" s="69" t="s">
        <v>464</v>
      </c>
      <c r="C127" s="360"/>
      <c r="D127" s="40"/>
      <c r="E127" s="39">
        <v>0</v>
      </c>
      <c r="F127" s="354"/>
      <c r="G127" s="13" t="s">
        <v>464</v>
      </c>
      <c r="H127" s="261"/>
      <c r="I127" s="14" t="s">
        <v>464</v>
      </c>
      <c r="J127" s="574"/>
      <c r="K127" s="391" t="s">
        <v>464</v>
      </c>
      <c r="L127" s="381"/>
      <c r="M127" s="13" t="s">
        <v>464</v>
      </c>
      <c r="N127" s="199"/>
      <c r="O127" s="391" t="s">
        <v>464</v>
      </c>
      <c r="P127" s="381"/>
      <c r="Q127" s="13" t="s">
        <v>464</v>
      </c>
    </row>
    <row r="128" spans="1:17" s="15" customFormat="1" ht="13.5">
      <c r="A128" s="39" t="s">
        <v>464</v>
      </c>
      <c r="B128" s="69" t="s">
        <v>464</v>
      </c>
      <c r="C128" s="360"/>
      <c r="D128" s="40"/>
      <c r="E128" s="39">
        <v>0</v>
      </c>
      <c r="F128" s="354"/>
      <c r="G128" s="13" t="s">
        <v>464</v>
      </c>
      <c r="H128" s="261"/>
      <c r="I128" s="14" t="s">
        <v>464</v>
      </c>
      <c r="J128" s="574"/>
      <c r="K128" s="391" t="s">
        <v>464</v>
      </c>
      <c r="L128" s="381"/>
      <c r="M128" s="13" t="s">
        <v>464</v>
      </c>
      <c r="N128" s="199"/>
      <c r="O128" s="391" t="s">
        <v>464</v>
      </c>
      <c r="P128" s="381"/>
      <c r="Q128" s="13" t="s">
        <v>464</v>
      </c>
    </row>
    <row r="129" spans="1:17" s="15" customFormat="1" ht="13.5">
      <c r="A129" s="39" t="s">
        <v>464</v>
      </c>
      <c r="B129" s="69" t="s">
        <v>464</v>
      </c>
      <c r="C129" s="360"/>
      <c r="D129" s="40"/>
      <c r="E129" s="39">
        <v>0</v>
      </c>
      <c r="F129" s="354"/>
      <c r="G129" s="13" t="s">
        <v>464</v>
      </c>
      <c r="H129" s="261"/>
      <c r="I129" s="14" t="s">
        <v>464</v>
      </c>
      <c r="J129" s="574"/>
      <c r="K129" s="391" t="s">
        <v>464</v>
      </c>
      <c r="L129" s="381"/>
      <c r="M129" s="13" t="s">
        <v>464</v>
      </c>
      <c r="N129" s="199"/>
      <c r="O129" s="391" t="s">
        <v>464</v>
      </c>
      <c r="P129" s="381"/>
      <c r="Q129" s="13" t="s">
        <v>464</v>
      </c>
    </row>
    <row r="130" spans="1:17" s="15" customFormat="1" ht="13.5">
      <c r="A130" s="39" t="s">
        <v>464</v>
      </c>
      <c r="B130" s="69" t="s">
        <v>464</v>
      </c>
      <c r="C130" s="360"/>
      <c r="D130" s="40"/>
      <c r="E130" s="39">
        <v>0</v>
      </c>
      <c r="F130" s="354"/>
      <c r="G130" s="13" t="s">
        <v>464</v>
      </c>
      <c r="H130" s="261"/>
      <c r="I130" s="14" t="s">
        <v>464</v>
      </c>
      <c r="J130" s="574"/>
      <c r="K130" s="391" t="s">
        <v>464</v>
      </c>
      <c r="L130" s="381"/>
      <c r="M130" s="13" t="s">
        <v>464</v>
      </c>
      <c r="N130" s="199"/>
      <c r="O130" s="391" t="s">
        <v>464</v>
      </c>
      <c r="P130" s="381"/>
      <c r="Q130" s="13" t="s">
        <v>464</v>
      </c>
    </row>
    <row r="131" spans="1:17" s="15" customFormat="1" ht="13.5">
      <c r="A131" s="39" t="s">
        <v>464</v>
      </c>
      <c r="B131" s="69" t="s">
        <v>464</v>
      </c>
      <c r="C131" s="360"/>
      <c r="D131" s="40"/>
      <c r="E131" s="39">
        <v>0</v>
      </c>
      <c r="F131" s="354"/>
      <c r="G131" s="13" t="s">
        <v>464</v>
      </c>
      <c r="H131" s="261"/>
      <c r="I131" s="14" t="s">
        <v>464</v>
      </c>
      <c r="J131" s="574"/>
      <c r="K131" s="391" t="s">
        <v>464</v>
      </c>
      <c r="L131" s="381"/>
      <c r="M131" s="13" t="s">
        <v>464</v>
      </c>
      <c r="N131" s="199"/>
      <c r="O131" s="391" t="s">
        <v>464</v>
      </c>
      <c r="P131" s="381"/>
      <c r="Q131" s="13" t="s">
        <v>464</v>
      </c>
    </row>
    <row r="132" spans="1:17" s="15" customFormat="1" ht="13.5">
      <c r="A132" s="39" t="s">
        <v>464</v>
      </c>
      <c r="B132" s="69" t="s">
        <v>464</v>
      </c>
      <c r="C132" s="360"/>
      <c r="D132" s="40"/>
      <c r="E132" s="39">
        <v>0</v>
      </c>
      <c r="F132" s="354"/>
      <c r="G132" s="13" t="s">
        <v>464</v>
      </c>
      <c r="H132" s="261"/>
      <c r="I132" s="14" t="s">
        <v>464</v>
      </c>
      <c r="J132" s="574"/>
      <c r="K132" s="391" t="s">
        <v>464</v>
      </c>
      <c r="L132" s="381"/>
      <c r="M132" s="13" t="s">
        <v>464</v>
      </c>
      <c r="N132" s="199"/>
      <c r="O132" s="391" t="s">
        <v>464</v>
      </c>
      <c r="P132" s="381"/>
      <c r="Q132" s="13" t="s">
        <v>464</v>
      </c>
    </row>
    <row r="133" spans="1:17" ht="13.5" customHeight="1">
      <c r="A133" s="39" t="s">
        <v>464</v>
      </c>
      <c r="B133" s="39" t="s">
        <v>464</v>
      </c>
      <c r="C133" s="45"/>
      <c r="D133" s="40"/>
      <c r="E133" s="39">
        <v>0</v>
      </c>
      <c r="F133" s="427"/>
      <c r="G133" s="13" t="s">
        <v>464</v>
      </c>
      <c r="H133" s="229"/>
      <c r="I133" s="14" t="s">
        <v>464</v>
      </c>
      <c r="J133" s="393"/>
      <c r="K133" s="391" t="s">
        <v>464</v>
      </c>
      <c r="L133" s="382"/>
      <c r="M133" s="13" t="s">
        <v>464</v>
      </c>
      <c r="N133" s="92"/>
      <c r="O133" s="391" t="s">
        <v>464</v>
      </c>
      <c r="P133" s="220"/>
      <c r="Q133" s="13" t="s">
        <v>464</v>
      </c>
    </row>
    <row r="134" spans="1:18" ht="13.5">
      <c r="A134" s="90"/>
      <c r="B134" s="90"/>
      <c r="C134" s="91"/>
      <c r="D134" s="91"/>
      <c r="E134" s="90"/>
      <c r="F134" s="90"/>
      <c r="G134" s="90"/>
      <c r="H134" s="231"/>
      <c r="I134" s="90"/>
      <c r="J134" s="90"/>
      <c r="K134" s="90"/>
      <c r="L134" s="179"/>
      <c r="M134" s="90"/>
      <c r="N134" s="90"/>
      <c r="O134" s="90"/>
      <c r="P134" s="179"/>
      <c r="Q134" s="90"/>
      <c r="R134" s="90"/>
    </row>
    <row r="135" ht="13.5">
      <c r="P135" s="178"/>
    </row>
    <row r="136" ht="13.5">
      <c r="P136" s="178"/>
    </row>
    <row r="137" ht="13.5">
      <c r="P137" s="178"/>
    </row>
    <row r="138" ht="13.5">
      <c r="P138" s="178"/>
    </row>
    <row r="139" ht="13.5">
      <c r="P139" s="178"/>
    </row>
    <row r="140" ht="13.5">
      <c r="P140" s="178"/>
    </row>
    <row r="141" ht="13.5">
      <c r="P141" s="178"/>
    </row>
    <row r="142" ht="13.5">
      <c r="P142" s="178"/>
    </row>
    <row r="143" ht="13.5">
      <c r="P143" s="178"/>
    </row>
    <row r="144" ht="13.5">
      <c r="P144" s="178"/>
    </row>
    <row r="145" ht="13.5">
      <c r="P145" s="178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83" r:id="rId1"/>
  <headerFooter alignWithMargins="0">
    <oddHeader>&amp;C&amp;A&amp;RPage &amp;P</oddHeader>
  </headerFooter>
  <rowBreaks count="1" manualBreakCount="1">
    <brk id="6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96"/>
  <sheetViews>
    <sheetView zoomScaleSheetLayoutView="75" workbookViewId="0" topLeftCell="A1">
      <selection activeCell="R4" sqref="R4"/>
    </sheetView>
  </sheetViews>
  <sheetFormatPr defaultColWidth="9.00390625" defaultRowHeight="13.5"/>
  <cols>
    <col min="1" max="1" width="3.625" style="232" customWidth="1"/>
    <col min="2" max="2" width="1.875" style="432" customWidth="1"/>
    <col min="3" max="4" width="11.625" style="232" customWidth="1"/>
    <col min="5" max="5" width="5.625" style="232" customWidth="1"/>
    <col min="6" max="11" width="5.125" style="232" customWidth="1"/>
    <col min="12" max="12" width="5.125" style="339" customWidth="1"/>
    <col min="13" max="17" width="5.125" style="232" customWidth="1"/>
    <col min="18" max="18" width="19.625" style="259" customWidth="1"/>
    <col min="19" max="16384" width="9.00390625" style="259" customWidth="1"/>
  </cols>
  <sheetData>
    <row r="1" spans="1:15" s="5" customFormat="1" ht="19.5" customHeight="1">
      <c r="A1" s="5" t="s">
        <v>177</v>
      </c>
      <c r="B1" s="429"/>
      <c r="C1" s="312"/>
      <c r="D1" s="312"/>
      <c r="F1" s="5" t="s">
        <v>490</v>
      </c>
      <c r="L1" s="203"/>
      <c r="O1" s="5" t="s">
        <v>182</v>
      </c>
    </row>
    <row r="2" spans="1:17" s="52" customFormat="1" ht="5.25" customHeight="1">
      <c r="A2" s="51"/>
      <c r="B2" s="430"/>
      <c r="C2" s="51"/>
      <c r="D2" s="51"/>
      <c r="E2" s="51"/>
      <c r="F2" s="51"/>
      <c r="G2" s="51"/>
      <c r="H2" s="51"/>
      <c r="I2" s="51"/>
      <c r="J2" s="51"/>
      <c r="K2" s="51"/>
      <c r="L2" s="177"/>
      <c r="M2" s="51"/>
      <c r="N2" s="51"/>
      <c r="O2" s="51"/>
      <c r="P2" s="51"/>
      <c r="Q2" s="51"/>
    </row>
    <row r="3" spans="1:17" s="51" customFormat="1" ht="13.5" customHeight="1">
      <c r="A3" s="745" t="s">
        <v>494</v>
      </c>
      <c r="B3" s="746"/>
      <c r="C3" s="737" t="s">
        <v>178</v>
      </c>
      <c r="D3" s="739" t="s">
        <v>496</v>
      </c>
      <c r="E3" s="26" t="s">
        <v>497</v>
      </c>
      <c r="F3" s="741" t="s">
        <v>190</v>
      </c>
      <c r="G3" s="741"/>
      <c r="H3" s="741" t="s">
        <v>183</v>
      </c>
      <c r="I3" s="741"/>
      <c r="J3" s="741" t="s">
        <v>189</v>
      </c>
      <c r="K3" s="741"/>
      <c r="L3" s="744" t="s">
        <v>184</v>
      </c>
      <c r="M3" s="744"/>
      <c r="N3" s="741" t="s">
        <v>185</v>
      </c>
      <c r="O3" s="741"/>
      <c r="P3" s="741" t="s">
        <v>186</v>
      </c>
      <c r="Q3" s="741"/>
    </row>
    <row r="4" spans="1:17" ht="13.5" customHeight="1">
      <c r="A4" s="747"/>
      <c r="B4" s="748"/>
      <c r="C4" s="757"/>
      <c r="D4" s="740"/>
      <c r="E4" s="27" t="s">
        <v>498</v>
      </c>
      <c r="F4" s="189" t="s">
        <v>499</v>
      </c>
      <c r="G4" s="28" t="s">
        <v>497</v>
      </c>
      <c r="H4" s="193" t="s">
        <v>192</v>
      </c>
      <c r="I4" s="29" t="s">
        <v>7</v>
      </c>
      <c r="J4" s="313" t="s">
        <v>499</v>
      </c>
      <c r="K4" s="28" t="s">
        <v>497</v>
      </c>
      <c r="L4" s="314" t="s">
        <v>499</v>
      </c>
      <c r="M4" s="28" t="s">
        <v>497</v>
      </c>
      <c r="N4" s="313" t="s">
        <v>499</v>
      </c>
      <c r="O4" s="28" t="s">
        <v>497</v>
      </c>
      <c r="P4" s="313" t="s">
        <v>499</v>
      </c>
      <c r="Q4" s="28" t="s">
        <v>497</v>
      </c>
    </row>
    <row r="5" spans="1:17" ht="3.75" customHeight="1">
      <c r="A5" s="315"/>
      <c r="B5" s="315"/>
      <c r="C5" s="316"/>
      <c r="D5" s="317"/>
      <c r="E5" s="318"/>
      <c r="F5" s="319"/>
      <c r="G5" s="38"/>
      <c r="H5" s="36"/>
      <c r="I5" s="36"/>
      <c r="J5" s="319"/>
      <c r="K5" s="38"/>
      <c r="L5" s="492"/>
      <c r="M5" s="38"/>
      <c r="N5" s="320"/>
      <c r="O5" s="37"/>
      <c r="P5" s="319"/>
      <c r="Q5" s="38"/>
    </row>
    <row r="6" spans="1:18" s="232" customFormat="1" ht="13.5">
      <c r="A6" s="321">
        <v>1</v>
      </c>
      <c r="B6" s="431" t="s">
        <v>464</v>
      </c>
      <c r="C6" s="326" t="s">
        <v>1160</v>
      </c>
      <c r="D6" s="336" t="s">
        <v>179</v>
      </c>
      <c r="E6" s="321">
        <v>540</v>
      </c>
      <c r="F6" s="328"/>
      <c r="G6" s="323" t="s">
        <v>464</v>
      </c>
      <c r="H6" s="229"/>
      <c r="I6" s="324" t="s">
        <v>464</v>
      </c>
      <c r="J6" s="442">
        <v>2</v>
      </c>
      <c r="K6" s="325">
        <v>100</v>
      </c>
      <c r="L6" s="261">
        <v>1</v>
      </c>
      <c r="M6" s="324">
        <v>200</v>
      </c>
      <c r="N6" s="329">
        <v>1</v>
      </c>
      <c r="O6" s="325">
        <v>150</v>
      </c>
      <c r="P6" s="261">
        <v>4</v>
      </c>
      <c r="Q6" s="325">
        <v>90</v>
      </c>
      <c r="R6" s="331"/>
    </row>
    <row r="7" spans="1:17" s="232" customFormat="1" ht="13.5" customHeight="1">
      <c r="A7" s="321">
        <v>2</v>
      </c>
      <c r="B7" s="431" t="s">
        <v>464</v>
      </c>
      <c r="C7" s="674" t="s">
        <v>1132</v>
      </c>
      <c r="D7" s="332" t="s">
        <v>1159</v>
      </c>
      <c r="E7" s="321">
        <v>380</v>
      </c>
      <c r="F7" s="328"/>
      <c r="G7" s="323" t="s">
        <v>464</v>
      </c>
      <c r="H7" s="229"/>
      <c r="I7" s="324" t="s">
        <v>464</v>
      </c>
      <c r="J7" s="329">
        <v>1</v>
      </c>
      <c r="K7" s="325">
        <v>150</v>
      </c>
      <c r="L7" s="261"/>
      <c r="M7" s="324" t="s">
        <v>464</v>
      </c>
      <c r="N7" s="329">
        <v>2</v>
      </c>
      <c r="O7" s="325">
        <v>100</v>
      </c>
      <c r="P7" s="261">
        <v>2</v>
      </c>
      <c r="Q7" s="325">
        <v>130</v>
      </c>
    </row>
    <row r="8" spans="1:18" s="232" customFormat="1" ht="13.5" customHeight="1">
      <c r="A8" s="321">
        <v>2</v>
      </c>
      <c r="B8" s="431" t="s">
        <v>181</v>
      </c>
      <c r="C8" s="674" t="s">
        <v>1131</v>
      </c>
      <c r="D8" s="332" t="s">
        <v>179</v>
      </c>
      <c r="E8" s="321">
        <v>380</v>
      </c>
      <c r="F8" s="328"/>
      <c r="G8" s="323" t="s">
        <v>464</v>
      </c>
      <c r="H8" s="229"/>
      <c r="I8" s="324" t="s">
        <v>464</v>
      </c>
      <c r="J8" s="329">
        <v>1</v>
      </c>
      <c r="K8" s="325">
        <v>150</v>
      </c>
      <c r="L8" s="261"/>
      <c r="M8" s="324" t="s">
        <v>464</v>
      </c>
      <c r="N8" s="329">
        <v>2</v>
      </c>
      <c r="O8" s="325">
        <v>100</v>
      </c>
      <c r="P8" s="261">
        <v>2</v>
      </c>
      <c r="Q8" s="325">
        <v>130</v>
      </c>
      <c r="R8" s="331"/>
    </row>
    <row r="9" spans="1:17" s="232" customFormat="1" ht="13.5" customHeight="1">
      <c r="A9" s="321">
        <v>4</v>
      </c>
      <c r="B9" s="431" t="s">
        <v>464</v>
      </c>
      <c r="C9" s="632" t="s">
        <v>164</v>
      </c>
      <c r="D9" s="88" t="s">
        <v>307</v>
      </c>
      <c r="E9" s="321">
        <v>330</v>
      </c>
      <c r="F9" s="328"/>
      <c r="G9" s="323" t="s">
        <v>464</v>
      </c>
      <c r="H9" s="229"/>
      <c r="I9" s="324" t="s">
        <v>464</v>
      </c>
      <c r="J9" s="329">
        <v>8</v>
      </c>
      <c r="K9" s="325">
        <v>40</v>
      </c>
      <c r="L9" s="261">
        <v>1</v>
      </c>
      <c r="M9" s="324">
        <v>200</v>
      </c>
      <c r="N9" s="329">
        <v>8</v>
      </c>
      <c r="O9" s="325">
        <v>40</v>
      </c>
      <c r="P9" s="261">
        <v>8</v>
      </c>
      <c r="Q9" s="325">
        <v>50</v>
      </c>
    </row>
    <row r="10" spans="1:17" s="232" customFormat="1" ht="13.5" customHeight="1">
      <c r="A10" s="321">
        <v>5</v>
      </c>
      <c r="B10" s="431" t="s">
        <v>464</v>
      </c>
      <c r="C10" s="194" t="s">
        <v>1143</v>
      </c>
      <c r="D10" s="675" t="s">
        <v>1159</v>
      </c>
      <c r="E10" s="321">
        <v>220</v>
      </c>
      <c r="F10" s="334"/>
      <c r="G10" s="323" t="s">
        <v>464</v>
      </c>
      <c r="H10" s="229"/>
      <c r="I10" s="324" t="s">
        <v>464</v>
      </c>
      <c r="J10" s="329">
        <v>3</v>
      </c>
      <c r="K10" s="325">
        <v>70</v>
      </c>
      <c r="L10" s="261">
        <v>8</v>
      </c>
      <c r="M10" s="324">
        <v>60</v>
      </c>
      <c r="N10" s="534">
        <v>4</v>
      </c>
      <c r="O10" s="325">
        <v>70</v>
      </c>
      <c r="P10" s="261">
        <v>32</v>
      </c>
      <c r="Q10" s="325">
        <v>20</v>
      </c>
    </row>
    <row r="11" spans="1:18" s="232" customFormat="1" ht="13.5" customHeight="1">
      <c r="A11" s="321">
        <v>5</v>
      </c>
      <c r="B11" s="431" t="s">
        <v>181</v>
      </c>
      <c r="C11" s="326" t="s">
        <v>1141</v>
      </c>
      <c r="D11" s="89" t="s">
        <v>1306</v>
      </c>
      <c r="E11" s="321">
        <v>220</v>
      </c>
      <c r="F11" s="328"/>
      <c r="G11" s="323" t="s">
        <v>464</v>
      </c>
      <c r="H11" s="229"/>
      <c r="I11" s="324" t="s">
        <v>464</v>
      </c>
      <c r="J11" s="329">
        <v>4</v>
      </c>
      <c r="K11" s="325">
        <v>70</v>
      </c>
      <c r="L11" s="261">
        <v>4</v>
      </c>
      <c r="M11" s="324">
        <v>100</v>
      </c>
      <c r="N11" s="329"/>
      <c r="O11" s="325" t="s">
        <v>464</v>
      </c>
      <c r="P11" s="261">
        <v>8</v>
      </c>
      <c r="Q11" s="325">
        <v>50</v>
      </c>
      <c r="R11" s="331"/>
    </row>
    <row r="12" spans="1:18" s="232" customFormat="1" ht="13.5" customHeight="1">
      <c r="A12" s="321">
        <v>5</v>
      </c>
      <c r="B12" s="431" t="s">
        <v>181</v>
      </c>
      <c r="C12" s="62" t="s">
        <v>1444</v>
      </c>
      <c r="D12" s="332" t="s">
        <v>1159</v>
      </c>
      <c r="E12" s="321">
        <v>220</v>
      </c>
      <c r="F12" s="328"/>
      <c r="G12" s="323" t="s">
        <v>464</v>
      </c>
      <c r="H12" s="229"/>
      <c r="I12" s="324" t="s">
        <v>464</v>
      </c>
      <c r="J12" s="329">
        <v>3</v>
      </c>
      <c r="K12" s="325">
        <v>70</v>
      </c>
      <c r="L12" s="261">
        <v>8</v>
      </c>
      <c r="M12" s="324">
        <v>60</v>
      </c>
      <c r="N12" s="329">
        <v>4</v>
      </c>
      <c r="O12" s="325">
        <v>70</v>
      </c>
      <c r="P12" s="261">
        <v>32</v>
      </c>
      <c r="Q12" s="325">
        <v>20</v>
      </c>
      <c r="R12" s="331"/>
    </row>
    <row r="13" spans="1:17" s="51" customFormat="1" ht="13.5" customHeight="1">
      <c r="A13" s="39">
        <v>5</v>
      </c>
      <c r="B13" s="431" t="s">
        <v>181</v>
      </c>
      <c r="C13" s="360" t="s">
        <v>165</v>
      </c>
      <c r="D13" s="89" t="s">
        <v>1302</v>
      </c>
      <c r="E13" s="321">
        <v>220</v>
      </c>
      <c r="F13" s="199"/>
      <c r="G13" s="323" t="s">
        <v>464</v>
      </c>
      <c r="H13" s="261"/>
      <c r="I13" s="324" t="s">
        <v>464</v>
      </c>
      <c r="J13" s="442">
        <v>4</v>
      </c>
      <c r="K13" s="325">
        <v>70</v>
      </c>
      <c r="L13" s="261">
        <v>4</v>
      </c>
      <c r="M13" s="324">
        <v>100</v>
      </c>
      <c r="N13" s="78"/>
      <c r="O13" s="325" t="s">
        <v>464</v>
      </c>
      <c r="P13" s="261">
        <v>8</v>
      </c>
      <c r="Q13" s="325">
        <v>50</v>
      </c>
    </row>
    <row r="14" spans="1:19" s="232" customFormat="1" ht="13.5" customHeight="1">
      <c r="A14" s="321">
        <v>9</v>
      </c>
      <c r="B14" s="431" t="s">
        <v>464</v>
      </c>
      <c r="C14" s="360" t="s">
        <v>1128</v>
      </c>
      <c r="D14" s="89" t="s">
        <v>1229</v>
      </c>
      <c r="E14" s="321">
        <v>195</v>
      </c>
      <c r="F14" s="261"/>
      <c r="G14" s="323" t="s">
        <v>464</v>
      </c>
      <c r="H14" s="261"/>
      <c r="I14" s="324" t="s">
        <v>464</v>
      </c>
      <c r="J14" s="329">
        <v>16</v>
      </c>
      <c r="K14" s="325">
        <v>25</v>
      </c>
      <c r="L14" s="261">
        <v>2</v>
      </c>
      <c r="M14" s="324">
        <v>150</v>
      </c>
      <c r="N14" s="329"/>
      <c r="O14" s="325" t="s">
        <v>464</v>
      </c>
      <c r="P14" s="261">
        <v>32</v>
      </c>
      <c r="Q14" s="325">
        <v>20</v>
      </c>
      <c r="R14" s="331"/>
      <c r="S14" s="15"/>
    </row>
    <row r="15" spans="1:17" s="232" customFormat="1" ht="13.5" customHeight="1">
      <c r="A15" s="321">
        <v>10</v>
      </c>
      <c r="B15" s="431" t="s">
        <v>464</v>
      </c>
      <c r="C15" s="360" t="s">
        <v>1225</v>
      </c>
      <c r="D15" s="89" t="s">
        <v>1114</v>
      </c>
      <c r="E15" s="321">
        <v>190</v>
      </c>
      <c r="F15" s="328"/>
      <c r="G15" s="323" t="s">
        <v>464</v>
      </c>
      <c r="H15" s="229"/>
      <c r="I15" s="324" t="s">
        <v>464</v>
      </c>
      <c r="J15" s="329">
        <v>8</v>
      </c>
      <c r="K15" s="325">
        <v>40</v>
      </c>
      <c r="L15" s="261">
        <v>4</v>
      </c>
      <c r="M15" s="324">
        <v>100</v>
      </c>
      <c r="N15" s="329"/>
      <c r="O15" s="325" t="s">
        <v>464</v>
      </c>
      <c r="P15" s="261">
        <v>8</v>
      </c>
      <c r="Q15" s="325">
        <v>50</v>
      </c>
    </row>
    <row r="16" spans="1:18" s="232" customFormat="1" ht="13.5" customHeight="1">
      <c r="A16" s="321">
        <v>10</v>
      </c>
      <c r="B16" s="431" t="s">
        <v>181</v>
      </c>
      <c r="C16" s="291" t="s">
        <v>967</v>
      </c>
      <c r="D16" s="446" t="s">
        <v>772</v>
      </c>
      <c r="E16" s="321">
        <v>190</v>
      </c>
      <c r="F16" s="196"/>
      <c r="G16" s="323" t="s">
        <v>464</v>
      </c>
      <c r="H16" s="229"/>
      <c r="I16" s="324" t="s">
        <v>464</v>
      </c>
      <c r="J16" s="677">
        <v>8</v>
      </c>
      <c r="K16" s="325">
        <v>40</v>
      </c>
      <c r="L16" s="330"/>
      <c r="M16" s="324" t="s">
        <v>464</v>
      </c>
      <c r="N16" s="329">
        <v>1</v>
      </c>
      <c r="O16" s="325">
        <v>150</v>
      </c>
      <c r="P16" s="261"/>
      <c r="Q16" s="325" t="s">
        <v>464</v>
      </c>
      <c r="R16" s="331"/>
    </row>
    <row r="17" spans="1:19" s="232" customFormat="1" ht="13.5" customHeight="1">
      <c r="A17" s="321">
        <v>12</v>
      </c>
      <c r="B17" s="431" t="s">
        <v>464</v>
      </c>
      <c r="C17" s="360" t="s">
        <v>1017</v>
      </c>
      <c r="D17" s="89" t="s">
        <v>502</v>
      </c>
      <c r="E17" s="321">
        <v>180</v>
      </c>
      <c r="F17" s="196"/>
      <c r="G17" s="323" t="s">
        <v>464</v>
      </c>
      <c r="H17" s="261"/>
      <c r="I17" s="324" t="s">
        <v>464</v>
      </c>
      <c r="J17" s="615"/>
      <c r="K17" s="325" t="s">
        <v>464</v>
      </c>
      <c r="L17" s="330"/>
      <c r="M17" s="324" t="s">
        <v>464</v>
      </c>
      <c r="N17" s="329"/>
      <c r="O17" s="325" t="s">
        <v>464</v>
      </c>
      <c r="P17" s="261">
        <v>1</v>
      </c>
      <c r="Q17" s="325">
        <v>180</v>
      </c>
      <c r="R17" s="331"/>
      <c r="S17" s="15"/>
    </row>
    <row r="18" spans="1:19" s="232" customFormat="1" ht="13.5" customHeight="1">
      <c r="A18" s="321">
        <v>13</v>
      </c>
      <c r="B18" s="431" t="s">
        <v>464</v>
      </c>
      <c r="C18" s="360" t="s">
        <v>63</v>
      </c>
      <c r="D18" s="89" t="s">
        <v>232</v>
      </c>
      <c r="E18" s="321">
        <v>175</v>
      </c>
      <c r="F18" s="196"/>
      <c r="G18" s="323" t="s">
        <v>464</v>
      </c>
      <c r="H18" s="261"/>
      <c r="I18" s="324" t="s">
        <v>464</v>
      </c>
      <c r="J18" s="615">
        <v>16</v>
      </c>
      <c r="K18" s="325">
        <v>25</v>
      </c>
      <c r="L18" s="261">
        <v>2</v>
      </c>
      <c r="M18" s="324">
        <v>150</v>
      </c>
      <c r="N18" s="329"/>
      <c r="O18" s="325" t="s">
        <v>464</v>
      </c>
      <c r="P18" s="261"/>
      <c r="Q18" s="325" t="s">
        <v>464</v>
      </c>
      <c r="R18" s="331"/>
      <c r="S18" s="15"/>
    </row>
    <row r="19" spans="1:17" s="51" customFormat="1" ht="13.5" customHeight="1">
      <c r="A19" s="39">
        <v>14</v>
      </c>
      <c r="B19" s="431" t="s">
        <v>464</v>
      </c>
      <c r="C19" s="360" t="s">
        <v>171</v>
      </c>
      <c r="D19" s="89" t="s">
        <v>1306</v>
      </c>
      <c r="E19" s="321">
        <v>160</v>
      </c>
      <c r="F19" s="199"/>
      <c r="G19" s="323" t="s">
        <v>464</v>
      </c>
      <c r="H19" s="261"/>
      <c r="I19" s="324" t="s">
        <v>464</v>
      </c>
      <c r="J19" s="615">
        <v>2</v>
      </c>
      <c r="K19" s="325">
        <v>100</v>
      </c>
      <c r="L19" s="261">
        <v>8</v>
      </c>
      <c r="M19" s="324">
        <v>60</v>
      </c>
      <c r="N19" s="78"/>
      <c r="O19" s="325" t="s">
        <v>464</v>
      </c>
      <c r="P19" s="92"/>
      <c r="Q19" s="325" t="s">
        <v>464</v>
      </c>
    </row>
    <row r="20" spans="1:17" s="232" customFormat="1" ht="13.5" customHeight="1">
      <c r="A20" s="321">
        <v>15</v>
      </c>
      <c r="B20" s="431" t="s">
        <v>464</v>
      </c>
      <c r="C20" s="360" t="s">
        <v>14</v>
      </c>
      <c r="D20" s="327" t="s">
        <v>79</v>
      </c>
      <c r="E20" s="321">
        <v>150</v>
      </c>
      <c r="F20" s="328"/>
      <c r="G20" s="323" t="s">
        <v>464</v>
      </c>
      <c r="H20" s="229"/>
      <c r="I20" s="324" t="s">
        <v>464</v>
      </c>
      <c r="J20" s="615">
        <v>8</v>
      </c>
      <c r="K20" s="325">
        <v>40</v>
      </c>
      <c r="L20" s="261">
        <v>16</v>
      </c>
      <c r="M20" s="324">
        <v>40</v>
      </c>
      <c r="N20" s="329">
        <v>8</v>
      </c>
      <c r="O20" s="325">
        <v>40</v>
      </c>
      <c r="P20" s="261">
        <v>16</v>
      </c>
      <c r="Q20" s="325">
        <v>30</v>
      </c>
    </row>
    <row r="21" spans="1:17" s="232" customFormat="1" ht="13.5" customHeight="1">
      <c r="A21" s="321">
        <v>15</v>
      </c>
      <c r="B21" s="431" t="s">
        <v>181</v>
      </c>
      <c r="C21" s="326" t="s">
        <v>1145</v>
      </c>
      <c r="D21" s="332" t="s">
        <v>74</v>
      </c>
      <c r="E21" s="321">
        <v>150</v>
      </c>
      <c r="F21" s="261"/>
      <c r="G21" s="323" t="s">
        <v>464</v>
      </c>
      <c r="H21" s="261"/>
      <c r="I21" s="324" t="s">
        <v>464</v>
      </c>
      <c r="J21" s="615">
        <v>8</v>
      </c>
      <c r="K21" s="325">
        <v>40</v>
      </c>
      <c r="L21" s="261">
        <v>16</v>
      </c>
      <c r="M21" s="324">
        <v>40</v>
      </c>
      <c r="N21" s="329">
        <v>8</v>
      </c>
      <c r="O21" s="325">
        <v>40</v>
      </c>
      <c r="P21" s="261">
        <v>16</v>
      </c>
      <c r="Q21" s="325">
        <v>30</v>
      </c>
    </row>
    <row r="22" spans="1:17" s="232" customFormat="1" ht="13.5" customHeight="1">
      <c r="A22" s="321">
        <v>17</v>
      </c>
      <c r="B22" s="431" t="s">
        <v>464</v>
      </c>
      <c r="C22" s="360" t="s">
        <v>120</v>
      </c>
      <c r="D22" s="89" t="s">
        <v>1114</v>
      </c>
      <c r="E22" s="321">
        <v>140</v>
      </c>
      <c r="F22" s="328"/>
      <c r="G22" s="323" t="s">
        <v>464</v>
      </c>
      <c r="H22" s="229"/>
      <c r="I22" s="324" t="s">
        <v>464</v>
      </c>
      <c r="J22" s="615">
        <v>8</v>
      </c>
      <c r="K22" s="325">
        <v>40</v>
      </c>
      <c r="L22" s="261">
        <v>4</v>
      </c>
      <c r="M22" s="324">
        <v>100</v>
      </c>
      <c r="N22" s="329"/>
      <c r="O22" s="325" t="s">
        <v>464</v>
      </c>
      <c r="P22" s="261"/>
      <c r="Q22" s="325" t="s">
        <v>464</v>
      </c>
    </row>
    <row r="23" spans="1:17" s="232" customFormat="1" ht="13.5" customHeight="1">
      <c r="A23" s="321">
        <v>18</v>
      </c>
      <c r="B23" s="431" t="s">
        <v>464</v>
      </c>
      <c r="C23" s="326" t="s">
        <v>1144</v>
      </c>
      <c r="D23" s="332" t="s">
        <v>75</v>
      </c>
      <c r="E23" s="321">
        <v>130</v>
      </c>
      <c r="F23" s="196"/>
      <c r="G23" s="323" t="s">
        <v>464</v>
      </c>
      <c r="H23" s="229"/>
      <c r="I23" s="324" t="s">
        <v>464</v>
      </c>
      <c r="J23" s="615">
        <v>8</v>
      </c>
      <c r="K23" s="325">
        <v>40</v>
      </c>
      <c r="L23" s="261"/>
      <c r="M23" s="324" t="s">
        <v>464</v>
      </c>
      <c r="N23" s="329">
        <v>8</v>
      </c>
      <c r="O23" s="325">
        <v>40</v>
      </c>
      <c r="P23" s="261">
        <v>8</v>
      </c>
      <c r="Q23" s="325">
        <v>50</v>
      </c>
    </row>
    <row r="24" spans="1:18" s="232" customFormat="1" ht="13.5" customHeight="1">
      <c r="A24" s="321">
        <v>19</v>
      </c>
      <c r="B24" s="431" t="s">
        <v>464</v>
      </c>
      <c r="C24" s="295" t="s">
        <v>1048</v>
      </c>
      <c r="D24" s="337" t="s">
        <v>770</v>
      </c>
      <c r="E24" s="321">
        <v>120</v>
      </c>
      <c r="F24" s="360">
        <v>1</v>
      </c>
      <c r="G24" s="323">
        <v>25</v>
      </c>
      <c r="H24" s="261"/>
      <c r="I24" s="324" t="s">
        <v>464</v>
      </c>
      <c r="J24" s="615">
        <v>16</v>
      </c>
      <c r="K24" s="325">
        <v>25</v>
      </c>
      <c r="L24" s="261"/>
      <c r="M24" s="324" t="s">
        <v>464</v>
      </c>
      <c r="N24" s="329">
        <v>8</v>
      </c>
      <c r="O24" s="325">
        <v>40</v>
      </c>
      <c r="P24" s="261">
        <v>16</v>
      </c>
      <c r="Q24" s="325">
        <v>30</v>
      </c>
      <c r="R24" s="331"/>
    </row>
    <row r="25" spans="1:19" s="232" customFormat="1" ht="13.5" customHeight="1">
      <c r="A25" s="321">
        <v>20</v>
      </c>
      <c r="B25" s="431" t="s">
        <v>464</v>
      </c>
      <c r="C25" s="360" t="s">
        <v>1437</v>
      </c>
      <c r="D25" s="89" t="s">
        <v>1229</v>
      </c>
      <c r="E25" s="321">
        <v>110</v>
      </c>
      <c r="F25" s="196"/>
      <c r="G25" s="323" t="s">
        <v>464</v>
      </c>
      <c r="H25" s="261"/>
      <c r="I25" s="324" t="s">
        <v>464</v>
      </c>
      <c r="J25" s="614"/>
      <c r="K25" s="325" t="s">
        <v>464</v>
      </c>
      <c r="L25" s="261">
        <v>8</v>
      </c>
      <c r="M25" s="324">
        <v>60</v>
      </c>
      <c r="N25" s="329"/>
      <c r="O25" s="325" t="s">
        <v>464</v>
      </c>
      <c r="P25" s="261">
        <v>8</v>
      </c>
      <c r="Q25" s="325">
        <v>50</v>
      </c>
      <c r="R25" s="331"/>
      <c r="S25" s="15"/>
    </row>
    <row r="26" spans="1:19" s="232" customFormat="1" ht="13.5" customHeight="1">
      <c r="A26" s="321">
        <v>20</v>
      </c>
      <c r="B26" s="431" t="s">
        <v>181</v>
      </c>
      <c r="C26" s="360" t="s">
        <v>1438</v>
      </c>
      <c r="D26" s="19" t="s">
        <v>117</v>
      </c>
      <c r="E26" s="321">
        <v>110</v>
      </c>
      <c r="F26" s="196"/>
      <c r="G26" s="323" t="s">
        <v>464</v>
      </c>
      <c r="H26" s="261"/>
      <c r="I26" s="324" t="s">
        <v>464</v>
      </c>
      <c r="J26" s="354"/>
      <c r="K26" s="325" t="s">
        <v>464</v>
      </c>
      <c r="L26" s="261">
        <v>8</v>
      </c>
      <c r="M26" s="324">
        <v>60</v>
      </c>
      <c r="N26" s="329"/>
      <c r="O26" s="325" t="s">
        <v>464</v>
      </c>
      <c r="P26" s="261">
        <v>8</v>
      </c>
      <c r="Q26" s="325">
        <v>50</v>
      </c>
      <c r="R26" s="331"/>
      <c r="S26" s="15"/>
    </row>
    <row r="27" spans="1:18" s="232" customFormat="1" ht="13.5" customHeight="1">
      <c r="A27" s="321">
        <v>22</v>
      </c>
      <c r="B27" s="431" t="s">
        <v>464</v>
      </c>
      <c r="C27" s="291" t="s">
        <v>1403</v>
      </c>
      <c r="D27" s="446" t="s">
        <v>770</v>
      </c>
      <c r="E27" s="321">
        <v>103</v>
      </c>
      <c r="F27" s="360">
        <v>2</v>
      </c>
      <c r="G27" s="323">
        <v>18</v>
      </c>
      <c r="H27" s="261"/>
      <c r="I27" s="324" t="s">
        <v>464</v>
      </c>
      <c r="J27" s="442" t="s">
        <v>43</v>
      </c>
      <c r="K27" s="325">
        <v>25</v>
      </c>
      <c r="L27" s="261">
        <v>8</v>
      </c>
      <c r="M27" s="324">
        <v>60</v>
      </c>
      <c r="N27" s="329"/>
      <c r="O27" s="325" t="s">
        <v>464</v>
      </c>
      <c r="P27" s="328"/>
      <c r="Q27" s="325" t="s">
        <v>464</v>
      </c>
      <c r="R27" s="331"/>
    </row>
    <row r="28" spans="1:17" s="232" customFormat="1" ht="13.5" customHeight="1">
      <c r="A28" s="321">
        <v>23</v>
      </c>
      <c r="B28" s="431" t="s">
        <v>464</v>
      </c>
      <c r="C28" s="360" t="s">
        <v>1436</v>
      </c>
      <c r="D28" s="89" t="s">
        <v>770</v>
      </c>
      <c r="E28" s="321">
        <v>90</v>
      </c>
      <c r="F28" s="360">
        <v>8</v>
      </c>
      <c r="G28" s="323">
        <v>8</v>
      </c>
      <c r="H28" s="261">
        <v>3</v>
      </c>
      <c r="I28" s="324">
        <v>14</v>
      </c>
      <c r="J28" s="442" t="s">
        <v>47</v>
      </c>
      <c r="K28" s="325">
        <v>8</v>
      </c>
      <c r="L28" s="261">
        <v>8</v>
      </c>
      <c r="M28" s="324">
        <v>60</v>
      </c>
      <c r="N28" s="329"/>
      <c r="O28" s="325" t="s">
        <v>464</v>
      </c>
      <c r="P28" s="328"/>
      <c r="Q28" s="325" t="s">
        <v>464</v>
      </c>
    </row>
    <row r="29" spans="1:19" s="232" customFormat="1" ht="13.5" customHeight="1">
      <c r="A29" s="321">
        <v>24</v>
      </c>
      <c r="B29" s="431" t="s">
        <v>464</v>
      </c>
      <c r="C29" s="360" t="s">
        <v>1429</v>
      </c>
      <c r="D29" s="89" t="s">
        <v>1309</v>
      </c>
      <c r="E29" s="321">
        <v>85</v>
      </c>
      <c r="F29" s="196"/>
      <c r="G29" s="323" t="s">
        <v>464</v>
      </c>
      <c r="H29" s="261"/>
      <c r="I29" s="324" t="s">
        <v>464</v>
      </c>
      <c r="J29" s="442">
        <v>16</v>
      </c>
      <c r="K29" s="325">
        <v>25</v>
      </c>
      <c r="L29" s="261">
        <v>8</v>
      </c>
      <c r="M29" s="324">
        <v>60</v>
      </c>
      <c r="N29" s="329"/>
      <c r="O29" s="325" t="s">
        <v>464</v>
      </c>
      <c r="P29" s="261"/>
      <c r="Q29" s="325" t="s">
        <v>464</v>
      </c>
      <c r="R29" s="331"/>
      <c r="S29" s="15"/>
    </row>
    <row r="30" spans="1:17" s="232" customFormat="1" ht="13.5" customHeight="1">
      <c r="A30" s="321">
        <v>25</v>
      </c>
      <c r="B30" s="431" t="s">
        <v>464</v>
      </c>
      <c r="C30" s="334" t="s">
        <v>1283</v>
      </c>
      <c r="D30" s="89" t="s">
        <v>502</v>
      </c>
      <c r="E30" s="321">
        <v>76</v>
      </c>
      <c r="F30" s="360">
        <v>8</v>
      </c>
      <c r="G30" s="323">
        <v>8</v>
      </c>
      <c r="H30" s="261">
        <v>4</v>
      </c>
      <c r="I30" s="324">
        <v>12</v>
      </c>
      <c r="J30" s="442" t="s">
        <v>48</v>
      </c>
      <c r="K30" s="325">
        <v>6</v>
      </c>
      <c r="L30" s="261">
        <v>64</v>
      </c>
      <c r="M30" s="324">
        <v>20</v>
      </c>
      <c r="N30" s="329"/>
      <c r="O30" s="325" t="s">
        <v>464</v>
      </c>
      <c r="P30" s="261">
        <v>16</v>
      </c>
      <c r="Q30" s="325">
        <v>30</v>
      </c>
    </row>
    <row r="31" spans="1:17" s="51" customFormat="1" ht="13.5" customHeight="1">
      <c r="A31" s="39">
        <v>26</v>
      </c>
      <c r="B31" s="431" t="s">
        <v>464</v>
      </c>
      <c r="C31" s="360" t="s">
        <v>1261</v>
      </c>
      <c r="D31" s="89" t="s">
        <v>216</v>
      </c>
      <c r="E31" s="321">
        <v>75</v>
      </c>
      <c r="F31" s="199"/>
      <c r="G31" s="323" t="s">
        <v>464</v>
      </c>
      <c r="H31" s="261"/>
      <c r="I31" s="324" t="s">
        <v>464</v>
      </c>
      <c r="J31" s="442">
        <v>16</v>
      </c>
      <c r="K31" s="325">
        <v>25</v>
      </c>
      <c r="L31" s="261">
        <v>32</v>
      </c>
      <c r="M31" s="324">
        <v>30</v>
      </c>
      <c r="N31" s="78"/>
      <c r="O31" s="325" t="s">
        <v>464</v>
      </c>
      <c r="P31" s="261">
        <v>32</v>
      </c>
      <c r="Q31" s="325">
        <v>20</v>
      </c>
    </row>
    <row r="32" spans="1:17" s="311" customFormat="1" ht="13.5">
      <c r="A32" s="321">
        <v>26</v>
      </c>
      <c r="B32" s="431" t="s">
        <v>181</v>
      </c>
      <c r="C32" s="194" t="s">
        <v>1154</v>
      </c>
      <c r="D32" s="324" t="s">
        <v>770</v>
      </c>
      <c r="E32" s="321">
        <v>75</v>
      </c>
      <c r="F32" s="360">
        <v>64</v>
      </c>
      <c r="G32" s="323">
        <v>2</v>
      </c>
      <c r="H32" s="261">
        <v>1</v>
      </c>
      <c r="I32" s="324">
        <v>25</v>
      </c>
      <c r="J32" s="615" t="s">
        <v>44</v>
      </c>
      <c r="K32" s="325">
        <v>18</v>
      </c>
      <c r="L32" s="261"/>
      <c r="M32" s="324" t="s">
        <v>464</v>
      </c>
      <c r="N32" s="535"/>
      <c r="O32" s="325" t="s">
        <v>464</v>
      </c>
      <c r="P32" s="261">
        <v>16</v>
      </c>
      <c r="Q32" s="325">
        <v>30</v>
      </c>
    </row>
    <row r="33" spans="1:17" s="232" customFormat="1" ht="13.5" customHeight="1">
      <c r="A33" s="321">
        <v>26</v>
      </c>
      <c r="B33" s="431" t="s">
        <v>181</v>
      </c>
      <c r="C33" s="326" t="s">
        <v>1146</v>
      </c>
      <c r="D33" s="89" t="s">
        <v>770</v>
      </c>
      <c r="E33" s="321">
        <v>75</v>
      </c>
      <c r="F33" s="196"/>
      <c r="G33" s="323" t="s">
        <v>464</v>
      </c>
      <c r="H33" s="261"/>
      <c r="I33" s="324" t="s">
        <v>464</v>
      </c>
      <c r="J33" s="615">
        <v>16</v>
      </c>
      <c r="K33" s="325">
        <v>25</v>
      </c>
      <c r="L33" s="261">
        <v>32</v>
      </c>
      <c r="M33" s="324">
        <v>30</v>
      </c>
      <c r="N33" s="329"/>
      <c r="O33" s="325" t="s">
        <v>464</v>
      </c>
      <c r="P33" s="261">
        <v>32</v>
      </c>
      <c r="Q33" s="325">
        <v>20</v>
      </c>
    </row>
    <row r="34" spans="1:17" s="232" customFormat="1" ht="13.5" customHeight="1">
      <c r="A34" s="321">
        <v>29</v>
      </c>
      <c r="B34" s="431" t="s">
        <v>464</v>
      </c>
      <c r="C34" s="360" t="s">
        <v>746</v>
      </c>
      <c r="D34" s="89" t="s">
        <v>502</v>
      </c>
      <c r="E34" s="321">
        <v>70</v>
      </c>
      <c r="F34" s="360">
        <v>8</v>
      </c>
      <c r="G34" s="323">
        <v>8</v>
      </c>
      <c r="H34" s="261">
        <v>4</v>
      </c>
      <c r="I34" s="324">
        <v>12</v>
      </c>
      <c r="J34" s="616"/>
      <c r="K34" s="325" t="s">
        <v>464</v>
      </c>
      <c r="L34" s="261">
        <v>64</v>
      </c>
      <c r="M34" s="324">
        <v>20</v>
      </c>
      <c r="N34" s="329"/>
      <c r="O34" s="325" t="s">
        <v>464</v>
      </c>
      <c r="P34" s="261">
        <v>16</v>
      </c>
      <c r="Q34" s="325">
        <v>30</v>
      </c>
    </row>
    <row r="35" spans="1:19" s="232" customFormat="1" ht="13.5" customHeight="1">
      <c r="A35" s="321">
        <v>29</v>
      </c>
      <c r="B35" s="431" t="s">
        <v>181</v>
      </c>
      <c r="C35" s="360" t="s">
        <v>1258</v>
      </c>
      <c r="D35" s="89" t="s">
        <v>772</v>
      </c>
      <c r="E35" s="321">
        <v>70</v>
      </c>
      <c r="F35" s="196"/>
      <c r="G35" s="323" t="s">
        <v>464</v>
      </c>
      <c r="H35" s="261"/>
      <c r="I35" s="324" t="s">
        <v>464</v>
      </c>
      <c r="J35" s="615"/>
      <c r="K35" s="325" t="s">
        <v>464</v>
      </c>
      <c r="L35" s="261">
        <v>16</v>
      </c>
      <c r="M35" s="324">
        <v>40</v>
      </c>
      <c r="N35" s="329"/>
      <c r="O35" s="325" t="s">
        <v>464</v>
      </c>
      <c r="P35" s="261">
        <v>16</v>
      </c>
      <c r="Q35" s="325">
        <v>30</v>
      </c>
      <c r="R35" s="331"/>
      <c r="S35" s="15"/>
    </row>
    <row r="36" spans="1:18" s="232" customFormat="1" ht="13.5" customHeight="1">
      <c r="A36" s="321">
        <v>29</v>
      </c>
      <c r="B36" s="431" t="s">
        <v>181</v>
      </c>
      <c r="C36" s="291" t="s">
        <v>1051</v>
      </c>
      <c r="D36" s="446" t="s">
        <v>1052</v>
      </c>
      <c r="E36" s="321">
        <v>70</v>
      </c>
      <c r="F36" s="261"/>
      <c r="G36" s="323" t="s">
        <v>464</v>
      </c>
      <c r="H36" s="261"/>
      <c r="I36" s="324" t="s">
        <v>464</v>
      </c>
      <c r="J36" s="615">
        <v>8</v>
      </c>
      <c r="K36" s="325">
        <v>40</v>
      </c>
      <c r="L36" s="261"/>
      <c r="M36" s="324" t="s">
        <v>464</v>
      </c>
      <c r="N36" s="329"/>
      <c r="O36" s="325" t="s">
        <v>464</v>
      </c>
      <c r="P36" s="261">
        <v>16</v>
      </c>
      <c r="Q36" s="325">
        <v>30</v>
      </c>
      <c r="R36" s="331"/>
    </row>
    <row r="37" spans="1:19" s="232" customFormat="1" ht="13.5" customHeight="1">
      <c r="A37" s="321">
        <v>32</v>
      </c>
      <c r="B37" s="431" t="s">
        <v>464</v>
      </c>
      <c r="C37" s="360" t="s">
        <v>1425</v>
      </c>
      <c r="D37" s="89" t="s">
        <v>213</v>
      </c>
      <c r="E37" s="321">
        <v>65</v>
      </c>
      <c r="F37" s="196"/>
      <c r="G37" s="323" t="s">
        <v>464</v>
      </c>
      <c r="H37" s="261"/>
      <c r="I37" s="324" t="s">
        <v>464</v>
      </c>
      <c r="J37" s="615">
        <v>16</v>
      </c>
      <c r="K37" s="325">
        <v>25</v>
      </c>
      <c r="L37" s="261">
        <v>16</v>
      </c>
      <c r="M37" s="324">
        <v>40</v>
      </c>
      <c r="N37" s="329"/>
      <c r="O37" s="325" t="s">
        <v>464</v>
      </c>
      <c r="P37" s="261"/>
      <c r="Q37" s="325" t="s">
        <v>464</v>
      </c>
      <c r="R37" s="331"/>
      <c r="S37" s="15"/>
    </row>
    <row r="38" spans="1:17" s="232" customFormat="1" ht="13.5" customHeight="1">
      <c r="A38" s="321">
        <v>32</v>
      </c>
      <c r="B38" s="431" t="s">
        <v>181</v>
      </c>
      <c r="C38" s="326" t="s">
        <v>1206</v>
      </c>
      <c r="D38" s="332" t="s">
        <v>180</v>
      </c>
      <c r="E38" s="321">
        <v>65</v>
      </c>
      <c r="F38" s="328"/>
      <c r="G38" s="323" t="s">
        <v>464</v>
      </c>
      <c r="H38" s="261"/>
      <c r="I38" s="324" t="s">
        <v>464</v>
      </c>
      <c r="J38" s="615">
        <v>16</v>
      </c>
      <c r="K38" s="325">
        <v>25</v>
      </c>
      <c r="L38" s="261">
        <v>64</v>
      </c>
      <c r="M38" s="324">
        <v>20</v>
      </c>
      <c r="N38" s="329"/>
      <c r="O38" s="325" t="s">
        <v>464</v>
      </c>
      <c r="P38" s="261">
        <v>32</v>
      </c>
      <c r="Q38" s="325">
        <v>20</v>
      </c>
    </row>
    <row r="39" spans="1:17" s="232" customFormat="1" ht="13.5" customHeight="1">
      <c r="A39" s="321">
        <v>32</v>
      </c>
      <c r="B39" s="431" t="s">
        <v>181</v>
      </c>
      <c r="C39" s="326" t="s">
        <v>1133</v>
      </c>
      <c r="D39" s="324" t="s">
        <v>9</v>
      </c>
      <c r="E39" s="321">
        <v>65</v>
      </c>
      <c r="F39" s="328"/>
      <c r="G39" s="323" t="s">
        <v>464</v>
      </c>
      <c r="H39" s="229"/>
      <c r="I39" s="324" t="s">
        <v>464</v>
      </c>
      <c r="J39" s="615">
        <v>16</v>
      </c>
      <c r="K39" s="325">
        <v>25</v>
      </c>
      <c r="L39" s="261">
        <v>64</v>
      </c>
      <c r="M39" s="324">
        <v>20</v>
      </c>
      <c r="N39" s="329"/>
      <c r="O39" s="325" t="s">
        <v>464</v>
      </c>
      <c r="P39" s="261">
        <v>32</v>
      </c>
      <c r="Q39" s="325">
        <v>20</v>
      </c>
    </row>
    <row r="40" spans="1:18" s="232" customFormat="1" ht="13.5" customHeight="1">
      <c r="A40" s="321">
        <v>35</v>
      </c>
      <c r="B40" s="431" t="s">
        <v>464</v>
      </c>
      <c r="C40" s="295" t="s">
        <v>1050</v>
      </c>
      <c r="D40" s="89" t="s">
        <v>309</v>
      </c>
      <c r="E40" s="321">
        <v>64</v>
      </c>
      <c r="F40" s="360">
        <v>64</v>
      </c>
      <c r="G40" s="323">
        <v>2</v>
      </c>
      <c r="H40" s="261"/>
      <c r="I40" s="324" t="s">
        <v>464</v>
      </c>
      <c r="J40" s="615" t="s">
        <v>46</v>
      </c>
      <c r="K40" s="325">
        <v>12</v>
      </c>
      <c r="L40" s="261"/>
      <c r="M40" s="324" t="s">
        <v>464</v>
      </c>
      <c r="N40" s="329"/>
      <c r="O40" s="325" t="s">
        <v>464</v>
      </c>
      <c r="P40" s="261">
        <v>8</v>
      </c>
      <c r="Q40" s="325">
        <v>50</v>
      </c>
      <c r="R40" s="331"/>
    </row>
    <row r="41" spans="1:17" s="232" customFormat="1" ht="13.5" customHeight="1">
      <c r="A41" s="321">
        <v>36</v>
      </c>
      <c r="B41" s="431" t="s">
        <v>464</v>
      </c>
      <c r="C41" s="360" t="s">
        <v>203</v>
      </c>
      <c r="D41" s="89" t="s">
        <v>503</v>
      </c>
      <c r="E41" s="321">
        <v>60</v>
      </c>
      <c r="F41" s="261"/>
      <c r="G41" s="323" t="s">
        <v>464</v>
      </c>
      <c r="H41" s="261"/>
      <c r="I41" s="324" t="s">
        <v>464</v>
      </c>
      <c r="J41" s="615"/>
      <c r="K41" s="325" t="s">
        <v>464</v>
      </c>
      <c r="L41" s="261">
        <v>16</v>
      </c>
      <c r="M41" s="324">
        <v>40</v>
      </c>
      <c r="N41" s="329"/>
      <c r="O41" s="325" t="s">
        <v>464</v>
      </c>
      <c r="P41" s="261">
        <v>32</v>
      </c>
      <c r="Q41" s="325">
        <v>20</v>
      </c>
    </row>
    <row r="42" spans="1:17" s="232" customFormat="1" ht="13.5" customHeight="1">
      <c r="A42" s="321">
        <v>36</v>
      </c>
      <c r="B42" s="431" t="s">
        <v>181</v>
      </c>
      <c r="C42" s="360" t="s">
        <v>303</v>
      </c>
      <c r="D42" s="347" t="s">
        <v>507</v>
      </c>
      <c r="E42" s="321">
        <v>60</v>
      </c>
      <c r="F42" s="261"/>
      <c r="G42" s="323" t="s">
        <v>464</v>
      </c>
      <c r="H42" s="261"/>
      <c r="I42" s="324" t="s">
        <v>464</v>
      </c>
      <c r="J42" s="615"/>
      <c r="K42" s="325" t="s">
        <v>464</v>
      </c>
      <c r="L42" s="261">
        <v>16</v>
      </c>
      <c r="M42" s="324">
        <v>40</v>
      </c>
      <c r="N42" s="329"/>
      <c r="O42" s="325" t="s">
        <v>464</v>
      </c>
      <c r="P42" s="354">
        <v>32</v>
      </c>
      <c r="Q42" s="325">
        <v>20</v>
      </c>
    </row>
    <row r="43" spans="1:17" s="232" customFormat="1" ht="13.5">
      <c r="A43" s="321">
        <v>38</v>
      </c>
      <c r="B43" s="431" t="s">
        <v>464</v>
      </c>
      <c r="C43" s="326" t="s">
        <v>5</v>
      </c>
      <c r="D43" s="332" t="s">
        <v>1159</v>
      </c>
      <c r="E43" s="321">
        <v>50</v>
      </c>
      <c r="F43" s="328"/>
      <c r="G43" s="323" t="s">
        <v>464</v>
      </c>
      <c r="H43" s="229"/>
      <c r="I43" s="324" t="s">
        <v>464</v>
      </c>
      <c r="J43" s="614"/>
      <c r="K43" s="325" t="s">
        <v>464</v>
      </c>
      <c r="L43" s="261">
        <v>32</v>
      </c>
      <c r="M43" s="324">
        <v>30</v>
      </c>
      <c r="N43" s="329"/>
      <c r="O43" s="325" t="s">
        <v>464</v>
      </c>
      <c r="P43" s="354">
        <v>32</v>
      </c>
      <c r="Q43" s="325">
        <v>20</v>
      </c>
    </row>
    <row r="44" spans="1:18" s="232" customFormat="1" ht="13.5">
      <c r="A44" s="321">
        <v>38</v>
      </c>
      <c r="B44" s="431" t="s">
        <v>181</v>
      </c>
      <c r="C44" s="326" t="s">
        <v>1161</v>
      </c>
      <c r="D44" s="332" t="s">
        <v>1159</v>
      </c>
      <c r="E44" s="321">
        <v>50</v>
      </c>
      <c r="F44" s="328"/>
      <c r="G44" s="323" t="s">
        <v>464</v>
      </c>
      <c r="H44" s="229"/>
      <c r="I44" s="324" t="s">
        <v>464</v>
      </c>
      <c r="J44" s="614"/>
      <c r="K44" s="325" t="s">
        <v>464</v>
      </c>
      <c r="L44" s="261">
        <v>32</v>
      </c>
      <c r="M44" s="324">
        <v>30</v>
      </c>
      <c r="N44" s="329"/>
      <c r="O44" s="325" t="s">
        <v>464</v>
      </c>
      <c r="P44" s="261">
        <v>32</v>
      </c>
      <c r="Q44" s="325">
        <v>20</v>
      </c>
      <c r="R44" s="331"/>
    </row>
    <row r="45" spans="1:18" s="232" customFormat="1" ht="13.5" customHeight="1">
      <c r="A45" s="321">
        <v>38</v>
      </c>
      <c r="B45" s="431" t="s">
        <v>181</v>
      </c>
      <c r="C45" s="360" t="s">
        <v>1074</v>
      </c>
      <c r="D45" s="89" t="s">
        <v>479</v>
      </c>
      <c r="E45" s="321">
        <v>50</v>
      </c>
      <c r="F45" s="360">
        <v>1</v>
      </c>
      <c r="G45" s="323">
        <v>25</v>
      </c>
      <c r="H45" s="261"/>
      <c r="I45" s="324" t="s">
        <v>464</v>
      </c>
      <c r="J45" s="615">
        <v>16</v>
      </c>
      <c r="K45" s="325">
        <v>25</v>
      </c>
      <c r="L45" s="330"/>
      <c r="M45" s="324" t="s">
        <v>464</v>
      </c>
      <c r="N45" s="329"/>
      <c r="O45" s="325" t="s">
        <v>464</v>
      </c>
      <c r="P45" s="328"/>
      <c r="Q45" s="325" t="s">
        <v>464</v>
      </c>
      <c r="R45" s="331"/>
    </row>
    <row r="46" spans="1:19" s="232" customFormat="1" ht="13.5" customHeight="1">
      <c r="A46" s="321">
        <v>41</v>
      </c>
      <c r="B46" s="431" t="s">
        <v>464</v>
      </c>
      <c r="C46" s="360" t="s">
        <v>64</v>
      </c>
      <c r="D46" s="89" t="s">
        <v>1391</v>
      </c>
      <c r="E46" s="321">
        <v>48</v>
      </c>
      <c r="F46" s="196"/>
      <c r="G46" s="323" t="s">
        <v>464</v>
      </c>
      <c r="H46" s="261"/>
      <c r="I46" s="324" t="s">
        <v>464</v>
      </c>
      <c r="J46" s="615" t="s">
        <v>44</v>
      </c>
      <c r="K46" s="325">
        <v>18</v>
      </c>
      <c r="L46" s="261">
        <v>32</v>
      </c>
      <c r="M46" s="324">
        <v>30</v>
      </c>
      <c r="N46" s="329"/>
      <c r="O46" s="325" t="s">
        <v>464</v>
      </c>
      <c r="P46" s="261"/>
      <c r="Q46" s="325" t="s">
        <v>464</v>
      </c>
      <c r="R46" s="331"/>
      <c r="S46" s="15"/>
    </row>
    <row r="47" spans="1:19" s="232" customFormat="1" ht="13.5" customHeight="1">
      <c r="A47" s="321">
        <v>42</v>
      </c>
      <c r="B47" s="431" t="s">
        <v>464</v>
      </c>
      <c r="C47" s="360" t="s">
        <v>1130</v>
      </c>
      <c r="D47" s="89" t="s">
        <v>502</v>
      </c>
      <c r="E47" s="321">
        <v>46</v>
      </c>
      <c r="F47" s="196"/>
      <c r="G47" s="323" t="s">
        <v>464</v>
      </c>
      <c r="H47" s="261">
        <v>16</v>
      </c>
      <c r="I47" s="324">
        <v>6</v>
      </c>
      <c r="J47" s="615"/>
      <c r="K47" s="325" t="s">
        <v>464</v>
      </c>
      <c r="L47" s="330"/>
      <c r="M47" s="324" t="s">
        <v>464</v>
      </c>
      <c r="N47" s="329">
        <v>8</v>
      </c>
      <c r="O47" s="325">
        <v>40</v>
      </c>
      <c r="P47" s="261"/>
      <c r="Q47" s="325" t="s">
        <v>464</v>
      </c>
      <c r="R47" s="331"/>
      <c r="S47" s="15"/>
    </row>
    <row r="48" spans="1:17" s="232" customFormat="1" ht="13.5" customHeight="1">
      <c r="A48" s="321">
        <v>43</v>
      </c>
      <c r="B48" s="431" t="s">
        <v>464</v>
      </c>
      <c r="C48" s="194" t="s">
        <v>1056</v>
      </c>
      <c r="D48" s="332" t="s">
        <v>197</v>
      </c>
      <c r="E48" s="321">
        <v>39</v>
      </c>
      <c r="F48" s="360">
        <v>64</v>
      </c>
      <c r="G48" s="323">
        <v>2</v>
      </c>
      <c r="H48" s="261">
        <v>1</v>
      </c>
      <c r="I48" s="324">
        <v>25</v>
      </c>
      <c r="J48" s="442" t="s">
        <v>46</v>
      </c>
      <c r="K48" s="325">
        <v>12</v>
      </c>
      <c r="L48" s="330"/>
      <c r="M48" s="324" t="s">
        <v>464</v>
      </c>
      <c r="N48" s="329"/>
      <c r="O48" s="325" t="s">
        <v>464</v>
      </c>
      <c r="P48" s="328"/>
      <c r="Q48" s="325" t="s">
        <v>464</v>
      </c>
    </row>
    <row r="49" spans="1:17" s="51" customFormat="1" ht="13.5" customHeight="1">
      <c r="A49" s="39">
        <v>44</v>
      </c>
      <c r="B49" s="431" t="s">
        <v>464</v>
      </c>
      <c r="C49" s="360" t="s">
        <v>1262</v>
      </c>
      <c r="D49" s="89" t="s">
        <v>507</v>
      </c>
      <c r="E49" s="321">
        <v>34</v>
      </c>
      <c r="F49" s="360">
        <v>64</v>
      </c>
      <c r="G49" s="323">
        <v>2</v>
      </c>
      <c r="H49" s="261"/>
      <c r="I49" s="324" t="s">
        <v>464</v>
      </c>
      <c r="J49" s="442" t="s">
        <v>46</v>
      </c>
      <c r="K49" s="325">
        <v>12</v>
      </c>
      <c r="L49" s="220"/>
      <c r="M49" s="324" t="s">
        <v>464</v>
      </c>
      <c r="N49" s="78"/>
      <c r="O49" s="325" t="s">
        <v>464</v>
      </c>
      <c r="P49" s="261">
        <v>32</v>
      </c>
      <c r="Q49" s="325">
        <v>20</v>
      </c>
    </row>
    <row r="50" spans="1:18" s="232" customFormat="1" ht="13.5" customHeight="1">
      <c r="A50" s="321">
        <v>45</v>
      </c>
      <c r="B50" s="431" t="s">
        <v>464</v>
      </c>
      <c r="C50" s="326" t="s">
        <v>997</v>
      </c>
      <c r="D50" s="89" t="s">
        <v>1089</v>
      </c>
      <c r="E50" s="321">
        <v>30</v>
      </c>
      <c r="F50" s="328"/>
      <c r="G50" s="323" t="s">
        <v>464</v>
      </c>
      <c r="H50" s="229"/>
      <c r="I50" s="324" t="s">
        <v>464</v>
      </c>
      <c r="J50" s="614"/>
      <c r="K50" s="325" t="s">
        <v>464</v>
      </c>
      <c r="L50" s="261">
        <v>32</v>
      </c>
      <c r="M50" s="324">
        <v>30</v>
      </c>
      <c r="N50" s="329"/>
      <c r="O50" s="325" t="s">
        <v>464</v>
      </c>
      <c r="P50" s="328"/>
      <c r="Q50" s="325" t="s">
        <v>464</v>
      </c>
      <c r="R50" s="331"/>
    </row>
    <row r="51" spans="1:18" s="232" customFormat="1" ht="13.5" customHeight="1">
      <c r="A51" s="321">
        <v>45</v>
      </c>
      <c r="B51" s="431" t="s">
        <v>181</v>
      </c>
      <c r="C51" s="326" t="s">
        <v>993</v>
      </c>
      <c r="D51" s="89" t="s">
        <v>1089</v>
      </c>
      <c r="E51" s="321">
        <v>30</v>
      </c>
      <c r="F51" s="328"/>
      <c r="G51" s="323" t="s">
        <v>464</v>
      </c>
      <c r="H51" s="229"/>
      <c r="I51" s="324" t="s">
        <v>464</v>
      </c>
      <c r="J51" s="614"/>
      <c r="K51" s="325" t="s">
        <v>464</v>
      </c>
      <c r="L51" s="261">
        <v>32</v>
      </c>
      <c r="M51" s="324">
        <v>30</v>
      </c>
      <c r="N51" s="329"/>
      <c r="O51" s="325" t="s">
        <v>464</v>
      </c>
      <c r="P51" s="328"/>
      <c r="Q51" s="325" t="s">
        <v>464</v>
      </c>
      <c r="R51" s="331"/>
    </row>
    <row r="52" spans="1:17" s="232" customFormat="1" ht="13.5" customHeight="1">
      <c r="A52" s="321">
        <v>45</v>
      </c>
      <c r="B52" s="431" t="s">
        <v>181</v>
      </c>
      <c r="C52" s="360" t="s">
        <v>1071</v>
      </c>
      <c r="D52" s="89" t="s">
        <v>479</v>
      </c>
      <c r="E52" s="321">
        <v>30</v>
      </c>
      <c r="F52" s="328"/>
      <c r="G52" s="323" t="s">
        <v>464</v>
      </c>
      <c r="H52" s="229"/>
      <c r="I52" s="324" t="s">
        <v>464</v>
      </c>
      <c r="J52" s="354"/>
      <c r="K52" s="325" t="s">
        <v>464</v>
      </c>
      <c r="L52" s="261"/>
      <c r="M52" s="324" t="s">
        <v>464</v>
      </c>
      <c r="N52" s="329"/>
      <c r="O52" s="325" t="s">
        <v>464</v>
      </c>
      <c r="P52" s="261">
        <v>16</v>
      </c>
      <c r="Q52" s="325">
        <v>30</v>
      </c>
    </row>
    <row r="53" spans="1:18" s="232" customFormat="1" ht="13.5" customHeight="1">
      <c r="A53" s="321">
        <v>45</v>
      </c>
      <c r="B53" s="431" t="s">
        <v>181</v>
      </c>
      <c r="C53" s="291" t="s">
        <v>1047</v>
      </c>
      <c r="D53" s="89" t="s">
        <v>262</v>
      </c>
      <c r="E53" s="321">
        <v>30</v>
      </c>
      <c r="F53" s="261"/>
      <c r="G53" s="323" t="s">
        <v>464</v>
      </c>
      <c r="H53" s="229"/>
      <c r="I53" s="324" t="s">
        <v>464</v>
      </c>
      <c r="J53" s="354"/>
      <c r="K53" s="325" t="s">
        <v>464</v>
      </c>
      <c r="L53" s="261"/>
      <c r="M53" s="324" t="s">
        <v>464</v>
      </c>
      <c r="N53" s="329"/>
      <c r="O53" s="325" t="s">
        <v>464</v>
      </c>
      <c r="P53" s="261">
        <v>16</v>
      </c>
      <c r="Q53" s="325">
        <v>30</v>
      </c>
      <c r="R53" s="331"/>
    </row>
    <row r="54" spans="1:19" s="232" customFormat="1" ht="13.5" customHeight="1">
      <c r="A54" s="321">
        <v>45</v>
      </c>
      <c r="B54" s="431" t="s">
        <v>181</v>
      </c>
      <c r="C54" s="360" t="s">
        <v>1259</v>
      </c>
      <c r="D54" s="89" t="s">
        <v>775</v>
      </c>
      <c r="E54" s="321">
        <v>30</v>
      </c>
      <c r="F54" s="196"/>
      <c r="G54" s="323" t="s">
        <v>464</v>
      </c>
      <c r="H54" s="261"/>
      <c r="I54" s="324" t="s">
        <v>464</v>
      </c>
      <c r="J54" s="442"/>
      <c r="K54" s="325" t="s">
        <v>464</v>
      </c>
      <c r="L54" s="330"/>
      <c r="M54" s="324" t="s">
        <v>464</v>
      </c>
      <c r="N54" s="329"/>
      <c r="O54" s="325" t="s">
        <v>464</v>
      </c>
      <c r="P54" s="261">
        <v>16</v>
      </c>
      <c r="Q54" s="325">
        <v>30</v>
      </c>
      <c r="R54" s="331"/>
      <c r="S54" s="15"/>
    </row>
    <row r="55" spans="1:17" s="51" customFormat="1" ht="13.5" customHeight="1">
      <c r="A55" s="39">
        <v>45</v>
      </c>
      <c r="B55" s="431" t="s">
        <v>181</v>
      </c>
      <c r="C55" s="360" t="s">
        <v>166</v>
      </c>
      <c r="D55" s="89" t="s">
        <v>1150</v>
      </c>
      <c r="E55" s="321">
        <v>30</v>
      </c>
      <c r="F55" s="199"/>
      <c r="G55" s="323" t="s">
        <v>464</v>
      </c>
      <c r="H55" s="261"/>
      <c r="I55" s="324" t="s">
        <v>464</v>
      </c>
      <c r="J55" s="676"/>
      <c r="K55" s="325" t="s">
        <v>464</v>
      </c>
      <c r="L55" s="261"/>
      <c r="M55" s="324" t="s">
        <v>464</v>
      </c>
      <c r="N55" s="78"/>
      <c r="O55" s="325" t="s">
        <v>464</v>
      </c>
      <c r="P55" s="261">
        <v>16</v>
      </c>
      <c r="Q55" s="325">
        <v>30</v>
      </c>
    </row>
    <row r="56" spans="1:17" s="51" customFormat="1" ht="13.5" customHeight="1">
      <c r="A56" s="39">
        <v>45</v>
      </c>
      <c r="B56" s="431" t="s">
        <v>181</v>
      </c>
      <c r="C56" s="360" t="s">
        <v>167</v>
      </c>
      <c r="D56" s="89" t="s">
        <v>1150</v>
      </c>
      <c r="E56" s="321">
        <v>30</v>
      </c>
      <c r="F56" s="199"/>
      <c r="G56" s="323" t="s">
        <v>464</v>
      </c>
      <c r="H56" s="261"/>
      <c r="I56" s="324" t="s">
        <v>464</v>
      </c>
      <c r="J56" s="676"/>
      <c r="K56" s="325" t="s">
        <v>464</v>
      </c>
      <c r="L56" s="261"/>
      <c r="M56" s="324" t="s">
        <v>464</v>
      </c>
      <c r="N56" s="78"/>
      <c r="O56" s="325" t="s">
        <v>464</v>
      </c>
      <c r="P56" s="261">
        <v>16</v>
      </c>
      <c r="Q56" s="325">
        <v>30</v>
      </c>
    </row>
    <row r="57" spans="1:19" s="232" customFormat="1" ht="13.5" customHeight="1">
      <c r="A57" s="321">
        <v>45</v>
      </c>
      <c r="B57" s="431" t="s">
        <v>181</v>
      </c>
      <c r="C57" s="360" t="s">
        <v>922</v>
      </c>
      <c r="D57" s="89" t="s">
        <v>770</v>
      </c>
      <c r="E57" s="321">
        <v>30</v>
      </c>
      <c r="F57" s="360">
        <v>4</v>
      </c>
      <c r="G57" s="323">
        <v>12</v>
      </c>
      <c r="H57" s="261">
        <v>2</v>
      </c>
      <c r="I57" s="324">
        <v>18</v>
      </c>
      <c r="J57" s="678"/>
      <c r="K57" s="325" t="s">
        <v>464</v>
      </c>
      <c r="L57" s="330"/>
      <c r="M57" s="324" t="s">
        <v>464</v>
      </c>
      <c r="N57" s="329"/>
      <c r="O57" s="325" t="s">
        <v>464</v>
      </c>
      <c r="P57" s="261"/>
      <c r="Q57" s="325" t="s">
        <v>464</v>
      </c>
      <c r="R57" s="331"/>
      <c r="S57" s="15"/>
    </row>
    <row r="58" spans="1:18" s="232" customFormat="1" ht="13.5" customHeight="1">
      <c r="A58" s="321">
        <v>45</v>
      </c>
      <c r="B58" s="431" t="s">
        <v>181</v>
      </c>
      <c r="C58" s="326" t="s">
        <v>636</v>
      </c>
      <c r="D58" s="89" t="s">
        <v>770</v>
      </c>
      <c r="E58" s="321">
        <v>30</v>
      </c>
      <c r="F58" s="328"/>
      <c r="G58" s="323" t="s">
        <v>464</v>
      </c>
      <c r="H58" s="229"/>
      <c r="I58" s="324" t="s">
        <v>464</v>
      </c>
      <c r="J58" s="354"/>
      <c r="K58" s="325" t="s">
        <v>464</v>
      </c>
      <c r="L58" s="261">
        <v>32</v>
      </c>
      <c r="M58" s="324">
        <v>30</v>
      </c>
      <c r="N58" s="329"/>
      <c r="O58" s="325" t="s">
        <v>464</v>
      </c>
      <c r="P58" s="328"/>
      <c r="Q58" s="325" t="s">
        <v>464</v>
      </c>
      <c r="R58" s="331"/>
    </row>
    <row r="59" spans="1:17" s="232" customFormat="1" ht="13.5" customHeight="1">
      <c r="A59" s="321">
        <v>45</v>
      </c>
      <c r="B59" s="431" t="s">
        <v>181</v>
      </c>
      <c r="C59" s="360" t="s">
        <v>1070</v>
      </c>
      <c r="D59" s="337" t="s">
        <v>770</v>
      </c>
      <c r="E59" s="321">
        <v>30</v>
      </c>
      <c r="F59" s="328"/>
      <c r="G59" s="323" t="s">
        <v>464</v>
      </c>
      <c r="H59" s="229"/>
      <c r="I59" s="324" t="s">
        <v>464</v>
      </c>
      <c r="J59" s="354"/>
      <c r="K59" s="325" t="s">
        <v>464</v>
      </c>
      <c r="L59" s="261"/>
      <c r="M59" s="324" t="s">
        <v>464</v>
      </c>
      <c r="N59" s="329"/>
      <c r="O59" s="325" t="s">
        <v>464</v>
      </c>
      <c r="P59" s="261">
        <v>16</v>
      </c>
      <c r="Q59" s="325">
        <v>30</v>
      </c>
    </row>
    <row r="60" spans="1:18" s="232" customFormat="1" ht="13.5" customHeight="1">
      <c r="A60" s="321">
        <v>45</v>
      </c>
      <c r="B60" s="431" t="s">
        <v>181</v>
      </c>
      <c r="C60" s="326" t="s">
        <v>994</v>
      </c>
      <c r="D60" s="89" t="s">
        <v>1309</v>
      </c>
      <c r="E60" s="321">
        <v>30</v>
      </c>
      <c r="F60" s="328"/>
      <c r="G60" s="323" t="s">
        <v>464</v>
      </c>
      <c r="H60" s="229"/>
      <c r="I60" s="324" t="s">
        <v>464</v>
      </c>
      <c r="J60" s="354"/>
      <c r="K60" s="325" t="s">
        <v>464</v>
      </c>
      <c r="L60" s="261">
        <v>32</v>
      </c>
      <c r="M60" s="324">
        <v>30</v>
      </c>
      <c r="N60" s="329"/>
      <c r="O60" s="325" t="s">
        <v>464</v>
      </c>
      <c r="P60" s="328"/>
      <c r="Q60" s="325" t="s">
        <v>464</v>
      </c>
      <c r="R60" s="331"/>
    </row>
    <row r="61" spans="1:18" s="232" customFormat="1" ht="13.5" customHeight="1">
      <c r="A61" s="321">
        <v>45</v>
      </c>
      <c r="B61" s="431" t="s">
        <v>181</v>
      </c>
      <c r="C61" s="326" t="s">
        <v>998</v>
      </c>
      <c r="D61" s="89" t="s">
        <v>1309</v>
      </c>
      <c r="E61" s="321">
        <v>30</v>
      </c>
      <c r="F61" s="328"/>
      <c r="G61" s="323" t="s">
        <v>464</v>
      </c>
      <c r="H61" s="229"/>
      <c r="I61" s="324" t="s">
        <v>464</v>
      </c>
      <c r="J61" s="354"/>
      <c r="K61" s="325" t="s">
        <v>464</v>
      </c>
      <c r="L61" s="261">
        <v>32</v>
      </c>
      <c r="M61" s="324">
        <v>30</v>
      </c>
      <c r="N61" s="329"/>
      <c r="O61" s="325" t="s">
        <v>464</v>
      </c>
      <c r="P61" s="328"/>
      <c r="Q61" s="325" t="s">
        <v>464</v>
      </c>
      <c r="R61" s="331"/>
    </row>
    <row r="62" spans="1:19" s="232" customFormat="1" ht="13.5" customHeight="1">
      <c r="A62" s="321">
        <v>57</v>
      </c>
      <c r="B62" s="431" t="s">
        <v>464</v>
      </c>
      <c r="C62" s="360" t="s">
        <v>430</v>
      </c>
      <c r="D62" s="89" t="s">
        <v>770</v>
      </c>
      <c r="E62" s="321">
        <v>29</v>
      </c>
      <c r="F62" s="360">
        <v>32</v>
      </c>
      <c r="G62" s="323">
        <v>4</v>
      </c>
      <c r="H62" s="261"/>
      <c r="I62" s="324" t="s">
        <v>464</v>
      </c>
      <c r="J62" s="442" t="s">
        <v>43</v>
      </c>
      <c r="K62" s="325">
        <v>25</v>
      </c>
      <c r="L62" s="330"/>
      <c r="M62" s="324" t="s">
        <v>464</v>
      </c>
      <c r="N62" s="329"/>
      <c r="O62" s="325" t="s">
        <v>464</v>
      </c>
      <c r="P62" s="261"/>
      <c r="Q62" s="325" t="s">
        <v>464</v>
      </c>
      <c r="R62" s="331"/>
      <c r="S62" s="15"/>
    </row>
    <row r="63" spans="1:19" s="232" customFormat="1" ht="13.5" customHeight="1">
      <c r="A63" s="321">
        <v>58</v>
      </c>
      <c r="B63" s="431" t="s">
        <v>464</v>
      </c>
      <c r="C63" s="360" t="s">
        <v>1126</v>
      </c>
      <c r="D63" s="89" t="s">
        <v>1113</v>
      </c>
      <c r="E63" s="321">
        <v>28</v>
      </c>
      <c r="F63" s="360">
        <v>8</v>
      </c>
      <c r="G63" s="323">
        <v>8</v>
      </c>
      <c r="H63" s="261"/>
      <c r="I63" s="324" t="s">
        <v>464</v>
      </c>
      <c r="J63" s="442"/>
      <c r="K63" s="325" t="s">
        <v>464</v>
      </c>
      <c r="L63" s="330"/>
      <c r="M63" s="324" t="s">
        <v>464</v>
      </c>
      <c r="N63" s="329"/>
      <c r="O63" s="325" t="s">
        <v>464</v>
      </c>
      <c r="P63" s="261">
        <v>32</v>
      </c>
      <c r="Q63" s="325">
        <v>20</v>
      </c>
      <c r="R63" s="331"/>
      <c r="S63" s="15"/>
    </row>
    <row r="64" spans="1:17" s="232" customFormat="1" ht="13.5" customHeight="1">
      <c r="A64" s="321">
        <v>58</v>
      </c>
      <c r="B64" s="431" t="s">
        <v>181</v>
      </c>
      <c r="C64" s="360" t="s">
        <v>755</v>
      </c>
      <c r="D64" s="89" t="s">
        <v>1440</v>
      </c>
      <c r="E64" s="321">
        <v>28</v>
      </c>
      <c r="F64" s="360">
        <v>8</v>
      </c>
      <c r="G64" s="323">
        <v>8</v>
      </c>
      <c r="H64" s="261"/>
      <c r="I64" s="324" t="s">
        <v>464</v>
      </c>
      <c r="J64" s="365"/>
      <c r="K64" s="325" t="s">
        <v>464</v>
      </c>
      <c r="L64" s="330"/>
      <c r="M64" s="324" t="s">
        <v>464</v>
      </c>
      <c r="N64" s="329"/>
      <c r="O64" s="325" t="s">
        <v>464</v>
      </c>
      <c r="P64" s="261">
        <v>32</v>
      </c>
      <c r="Q64" s="325">
        <v>20</v>
      </c>
    </row>
    <row r="65" spans="1:18" s="232" customFormat="1" ht="13.5" customHeight="1">
      <c r="A65" s="321">
        <v>60</v>
      </c>
      <c r="B65" s="431" t="s">
        <v>464</v>
      </c>
      <c r="C65" s="295" t="s">
        <v>1053</v>
      </c>
      <c r="D65" s="89" t="s">
        <v>86</v>
      </c>
      <c r="E65" s="321">
        <v>26</v>
      </c>
      <c r="F65" s="360">
        <v>64</v>
      </c>
      <c r="G65" s="323">
        <v>2</v>
      </c>
      <c r="H65" s="261">
        <v>64</v>
      </c>
      <c r="I65" s="324">
        <v>2</v>
      </c>
      <c r="J65" s="442" t="s">
        <v>50</v>
      </c>
      <c r="K65" s="325">
        <v>2</v>
      </c>
      <c r="L65" s="330"/>
      <c r="M65" s="324" t="s">
        <v>464</v>
      </c>
      <c r="N65" s="329"/>
      <c r="O65" s="325" t="s">
        <v>464</v>
      </c>
      <c r="P65" s="261">
        <v>32</v>
      </c>
      <c r="Q65" s="325">
        <v>20</v>
      </c>
      <c r="R65" s="331"/>
    </row>
    <row r="66" spans="1:17" s="51" customFormat="1" ht="13.5" customHeight="1">
      <c r="A66" s="39">
        <v>60</v>
      </c>
      <c r="B66" s="431" t="s">
        <v>181</v>
      </c>
      <c r="C66" s="360" t="s">
        <v>1277</v>
      </c>
      <c r="D66" s="89" t="s">
        <v>1239</v>
      </c>
      <c r="E66" s="321">
        <v>26</v>
      </c>
      <c r="F66" s="360">
        <v>16</v>
      </c>
      <c r="G66" s="323">
        <v>6</v>
      </c>
      <c r="H66" s="261"/>
      <c r="I66" s="324" t="s">
        <v>464</v>
      </c>
      <c r="J66" s="676"/>
      <c r="K66" s="325" t="s">
        <v>464</v>
      </c>
      <c r="L66" s="220"/>
      <c r="M66" s="324" t="s">
        <v>464</v>
      </c>
      <c r="N66" s="78"/>
      <c r="O66" s="325" t="s">
        <v>464</v>
      </c>
      <c r="P66" s="261">
        <v>32</v>
      </c>
      <c r="Q66" s="325">
        <v>20</v>
      </c>
    </row>
    <row r="67" spans="1:19" s="232" customFormat="1" ht="13.5" customHeight="1">
      <c r="A67" s="321">
        <v>62</v>
      </c>
      <c r="B67" s="431" t="s">
        <v>464</v>
      </c>
      <c r="C67" s="360" t="s">
        <v>1428</v>
      </c>
      <c r="D67" s="89" t="s">
        <v>479</v>
      </c>
      <c r="E67" s="321">
        <v>25</v>
      </c>
      <c r="F67" s="196"/>
      <c r="G67" s="323" t="s">
        <v>464</v>
      </c>
      <c r="H67" s="261"/>
      <c r="I67" s="324" t="s">
        <v>464</v>
      </c>
      <c r="J67" s="442">
        <v>16</v>
      </c>
      <c r="K67" s="325">
        <v>25</v>
      </c>
      <c r="L67" s="330"/>
      <c r="M67" s="324" t="s">
        <v>464</v>
      </c>
      <c r="N67" s="329"/>
      <c r="O67" s="325" t="s">
        <v>464</v>
      </c>
      <c r="P67" s="261"/>
      <c r="Q67" s="325" t="s">
        <v>464</v>
      </c>
      <c r="R67" s="331"/>
      <c r="S67" s="15"/>
    </row>
    <row r="68" spans="1:19" s="232" customFormat="1" ht="13.5" customHeight="1">
      <c r="A68" s="321">
        <v>62</v>
      </c>
      <c r="B68" s="431" t="s">
        <v>181</v>
      </c>
      <c r="C68" s="360" t="s">
        <v>72</v>
      </c>
      <c r="D68" s="89" t="s">
        <v>217</v>
      </c>
      <c r="E68" s="321">
        <v>25</v>
      </c>
      <c r="F68" s="196"/>
      <c r="G68" s="323" t="s">
        <v>464</v>
      </c>
      <c r="H68" s="261"/>
      <c r="I68" s="324" t="s">
        <v>464</v>
      </c>
      <c r="J68" s="442">
        <v>16</v>
      </c>
      <c r="K68" s="325">
        <v>25</v>
      </c>
      <c r="L68" s="330"/>
      <c r="M68" s="324" t="s">
        <v>464</v>
      </c>
      <c r="N68" s="329"/>
      <c r="O68" s="325" t="s">
        <v>464</v>
      </c>
      <c r="P68" s="261"/>
      <c r="Q68" s="325" t="s">
        <v>464</v>
      </c>
      <c r="R68" s="331"/>
      <c r="S68" s="15"/>
    </row>
    <row r="69" spans="1:19" s="232" customFormat="1" ht="13.5" customHeight="1">
      <c r="A69" s="321">
        <v>62</v>
      </c>
      <c r="B69" s="431" t="s">
        <v>181</v>
      </c>
      <c r="C69" s="360" t="s">
        <v>1217</v>
      </c>
      <c r="D69" s="89" t="s">
        <v>772</v>
      </c>
      <c r="E69" s="321">
        <v>25</v>
      </c>
      <c r="F69" s="196"/>
      <c r="G69" s="323" t="s">
        <v>464</v>
      </c>
      <c r="H69" s="261"/>
      <c r="I69" s="324" t="s">
        <v>464</v>
      </c>
      <c r="J69" s="442">
        <v>16</v>
      </c>
      <c r="K69" s="325">
        <v>25</v>
      </c>
      <c r="L69" s="330"/>
      <c r="M69" s="324" t="s">
        <v>464</v>
      </c>
      <c r="N69" s="329"/>
      <c r="O69" s="325" t="s">
        <v>464</v>
      </c>
      <c r="P69" s="261"/>
      <c r="Q69" s="325" t="s">
        <v>464</v>
      </c>
      <c r="R69" s="331"/>
      <c r="S69" s="15"/>
    </row>
    <row r="70" spans="1:19" s="232" customFormat="1" ht="13.5" customHeight="1">
      <c r="A70" s="321">
        <v>62</v>
      </c>
      <c r="B70" s="431" t="s">
        <v>181</v>
      </c>
      <c r="C70" s="360" t="s">
        <v>62</v>
      </c>
      <c r="D70" s="89" t="s">
        <v>1302</v>
      </c>
      <c r="E70" s="321">
        <v>25</v>
      </c>
      <c r="F70" s="196"/>
      <c r="G70" s="323" t="s">
        <v>464</v>
      </c>
      <c r="H70" s="261"/>
      <c r="I70" s="324" t="s">
        <v>464</v>
      </c>
      <c r="J70" s="442">
        <v>16</v>
      </c>
      <c r="K70" s="325">
        <v>25</v>
      </c>
      <c r="L70" s="330"/>
      <c r="M70" s="324" t="s">
        <v>464</v>
      </c>
      <c r="N70" s="329"/>
      <c r="O70" s="325" t="s">
        <v>464</v>
      </c>
      <c r="P70" s="261"/>
      <c r="Q70" s="325" t="s">
        <v>464</v>
      </c>
      <c r="R70" s="331"/>
      <c r="S70" s="15"/>
    </row>
    <row r="71" spans="1:17" s="232" customFormat="1" ht="13.5" customHeight="1">
      <c r="A71" s="321">
        <v>66</v>
      </c>
      <c r="B71" s="431" t="s">
        <v>464</v>
      </c>
      <c r="C71" s="326" t="s">
        <v>1205</v>
      </c>
      <c r="D71" s="332" t="s">
        <v>10</v>
      </c>
      <c r="E71" s="321">
        <v>24</v>
      </c>
      <c r="F71" s="360">
        <v>64</v>
      </c>
      <c r="G71" s="323">
        <v>2</v>
      </c>
      <c r="H71" s="261">
        <v>3</v>
      </c>
      <c r="I71" s="324">
        <v>14</v>
      </c>
      <c r="J71" s="442" t="s">
        <v>47</v>
      </c>
      <c r="K71" s="325">
        <v>8</v>
      </c>
      <c r="L71" s="330"/>
      <c r="M71" s="324" t="s">
        <v>464</v>
      </c>
      <c r="N71" s="329"/>
      <c r="O71" s="325" t="s">
        <v>464</v>
      </c>
      <c r="P71" s="328"/>
      <c r="Q71" s="325" t="s">
        <v>464</v>
      </c>
    </row>
    <row r="72" spans="1:19" s="232" customFormat="1" ht="13.5" customHeight="1">
      <c r="A72" s="321">
        <v>66</v>
      </c>
      <c r="B72" s="431" t="s">
        <v>181</v>
      </c>
      <c r="C72" s="360" t="s">
        <v>930</v>
      </c>
      <c r="D72" s="89" t="s">
        <v>770</v>
      </c>
      <c r="E72" s="321">
        <v>24</v>
      </c>
      <c r="F72" s="360">
        <v>32</v>
      </c>
      <c r="G72" s="323">
        <v>4</v>
      </c>
      <c r="H72" s="261">
        <v>2</v>
      </c>
      <c r="I72" s="324">
        <v>18</v>
      </c>
      <c r="J72" s="442" t="s">
        <v>50</v>
      </c>
      <c r="K72" s="325">
        <v>2</v>
      </c>
      <c r="L72" s="330"/>
      <c r="M72" s="324" t="s">
        <v>464</v>
      </c>
      <c r="N72" s="329"/>
      <c r="O72" s="325" t="s">
        <v>464</v>
      </c>
      <c r="P72" s="261"/>
      <c r="Q72" s="325" t="s">
        <v>464</v>
      </c>
      <c r="R72" s="331"/>
      <c r="S72" s="15"/>
    </row>
    <row r="73" spans="1:17" s="232" customFormat="1" ht="13.5" customHeight="1">
      <c r="A73" s="321">
        <v>66</v>
      </c>
      <c r="B73" s="431" t="s">
        <v>181</v>
      </c>
      <c r="C73" s="360" t="s">
        <v>748</v>
      </c>
      <c r="D73" s="89" t="s">
        <v>770</v>
      </c>
      <c r="E73" s="321">
        <v>24</v>
      </c>
      <c r="F73" s="360">
        <v>2</v>
      </c>
      <c r="G73" s="323">
        <v>18</v>
      </c>
      <c r="H73" s="261">
        <v>16</v>
      </c>
      <c r="I73" s="324">
        <v>6</v>
      </c>
      <c r="J73" s="365"/>
      <c r="K73" s="325" t="s">
        <v>464</v>
      </c>
      <c r="L73" s="261"/>
      <c r="M73" s="324" t="s">
        <v>464</v>
      </c>
      <c r="N73" s="329"/>
      <c r="O73" s="325" t="s">
        <v>464</v>
      </c>
      <c r="P73" s="328"/>
      <c r="Q73" s="325" t="s">
        <v>464</v>
      </c>
    </row>
    <row r="74" spans="1:18" s="232" customFormat="1" ht="13.5" customHeight="1">
      <c r="A74" s="321">
        <v>66</v>
      </c>
      <c r="B74" s="431" t="s">
        <v>181</v>
      </c>
      <c r="C74" s="360" t="s">
        <v>541</v>
      </c>
      <c r="D74" s="89" t="s">
        <v>210</v>
      </c>
      <c r="E74" s="321">
        <v>24</v>
      </c>
      <c r="F74" s="328"/>
      <c r="G74" s="323" t="s">
        <v>464</v>
      </c>
      <c r="H74" s="261">
        <v>32</v>
      </c>
      <c r="I74" s="324">
        <v>4</v>
      </c>
      <c r="J74" s="354"/>
      <c r="K74" s="325" t="s">
        <v>464</v>
      </c>
      <c r="L74" s="261">
        <v>64</v>
      </c>
      <c r="M74" s="324">
        <v>20</v>
      </c>
      <c r="N74" s="329"/>
      <c r="O74" s="325" t="s">
        <v>464</v>
      </c>
      <c r="P74" s="328"/>
      <c r="Q74" s="325" t="s">
        <v>464</v>
      </c>
      <c r="R74" s="331"/>
    </row>
    <row r="75" spans="1:18" s="232" customFormat="1" ht="13.5" customHeight="1">
      <c r="A75" s="321">
        <v>66</v>
      </c>
      <c r="B75" s="431" t="s">
        <v>181</v>
      </c>
      <c r="C75" s="291" t="s">
        <v>1054</v>
      </c>
      <c r="D75" s="89" t="s">
        <v>86</v>
      </c>
      <c r="E75" s="321">
        <v>24</v>
      </c>
      <c r="F75" s="360">
        <v>64</v>
      </c>
      <c r="G75" s="323">
        <v>2</v>
      </c>
      <c r="H75" s="229"/>
      <c r="I75" s="324" t="s">
        <v>464</v>
      </c>
      <c r="J75" s="442" t="s">
        <v>50</v>
      </c>
      <c r="K75" s="325">
        <v>2</v>
      </c>
      <c r="L75" s="330"/>
      <c r="M75" s="324" t="s">
        <v>464</v>
      </c>
      <c r="N75" s="329"/>
      <c r="O75" s="325" t="s">
        <v>464</v>
      </c>
      <c r="P75" s="354">
        <v>32</v>
      </c>
      <c r="Q75" s="325">
        <v>20</v>
      </c>
      <c r="R75" s="331"/>
    </row>
    <row r="76" spans="1:19" s="232" customFormat="1" ht="13.5" customHeight="1">
      <c r="A76" s="321">
        <v>66</v>
      </c>
      <c r="B76" s="431" t="s">
        <v>181</v>
      </c>
      <c r="C76" s="360" t="s">
        <v>937</v>
      </c>
      <c r="D76" s="89" t="s">
        <v>764</v>
      </c>
      <c r="E76" s="321">
        <v>24</v>
      </c>
      <c r="F76" s="360">
        <v>64</v>
      </c>
      <c r="G76" s="323">
        <v>2</v>
      </c>
      <c r="H76" s="261">
        <v>64</v>
      </c>
      <c r="I76" s="324">
        <v>2</v>
      </c>
      <c r="J76" s="442"/>
      <c r="K76" s="325" t="s">
        <v>464</v>
      </c>
      <c r="L76" s="261">
        <v>64</v>
      </c>
      <c r="M76" s="324">
        <v>20</v>
      </c>
      <c r="N76" s="329"/>
      <c r="O76" s="325" t="s">
        <v>464</v>
      </c>
      <c r="P76" s="354"/>
      <c r="Q76" s="325" t="s">
        <v>464</v>
      </c>
      <c r="R76" s="331"/>
      <c r="S76" s="15"/>
    </row>
    <row r="77" spans="1:19" s="232" customFormat="1" ht="13.5" customHeight="1">
      <c r="A77" s="321">
        <v>66</v>
      </c>
      <c r="B77" s="431" t="s">
        <v>181</v>
      </c>
      <c r="C77" s="360" t="s">
        <v>936</v>
      </c>
      <c r="D77" s="89" t="s">
        <v>764</v>
      </c>
      <c r="E77" s="321">
        <v>24</v>
      </c>
      <c r="F77" s="360">
        <v>64</v>
      </c>
      <c r="G77" s="323">
        <v>2</v>
      </c>
      <c r="H77" s="261">
        <v>64</v>
      </c>
      <c r="I77" s="324">
        <v>2</v>
      </c>
      <c r="J77" s="442"/>
      <c r="K77" s="325" t="s">
        <v>464</v>
      </c>
      <c r="L77" s="261">
        <v>64</v>
      </c>
      <c r="M77" s="324">
        <v>20</v>
      </c>
      <c r="N77" s="329"/>
      <c r="O77" s="325" t="s">
        <v>464</v>
      </c>
      <c r="P77" s="354"/>
      <c r="Q77" s="325" t="s">
        <v>464</v>
      </c>
      <c r="R77" s="331"/>
      <c r="S77" s="15"/>
    </row>
    <row r="78" spans="1:18" s="232" customFormat="1" ht="13.5" customHeight="1">
      <c r="A78" s="321">
        <v>66</v>
      </c>
      <c r="B78" s="431" t="s">
        <v>181</v>
      </c>
      <c r="C78" s="360" t="s">
        <v>542</v>
      </c>
      <c r="D78" s="89" t="s">
        <v>644</v>
      </c>
      <c r="E78" s="321">
        <v>24</v>
      </c>
      <c r="F78" s="328"/>
      <c r="G78" s="323" t="s">
        <v>464</v>
      </c>
      <c r="H78" s="261">
        <v>32</v>
      </c>
      <c r="I78" s="324">
        <v>4</v>
      </c>
      <c r="J78" s="354"/>
      <c r="K78" s="325" t="s">
        <v>464</v>
      </c>
      <c r="L78" s="261">
        <v>64</v>
      </c>
      <c r="M78" s="324">
        <v>20</v>
      </c>
      <c r="N78" s="329"/>
      <c r="O78" s="325" t="s">
        <v>464</v>
      </c>
      <c r="P78" s="442"/>
      <c r="Q78" s="325" t="s">
        <v>464</v>
      </c>
      <c r="R78" s="331"/>
    </row>
    <row r="79" spans="1:19" s="232" customFormat="1" ht="13.5" customHeight="1">
      <c r="A79" s="321">
        <v>74</v>
      </c>
      <c r="B79" s="431" t="s">
        <v>464</v>
      </c>
      <c r="C79" s="360" t="s">
        <v>960</v>
      </c>
      <c r="D79" s="89" t="s">
        <v>1113</v>
      </c>
      <c r="E79" s="321">
        <v>22</v>
      </c>
      <c r="F79" s="360">
        <v>8</v>
      </c>
      <c r="G79" s="323">
        <v>8</v>
      </c>
      <c r="H79" s="261">
        <v>16</v>
      </c>
      <c r="I79" s="324">
        <v>6</v>
      </c>
      <c r="J79" s="442" t="s">
        <v>47</v>
      </c>
      <c r="K79" s="325">
        <v>8</v>
      </c>
      <c r="L79" s="330"/>
      <c r="M79" s="324" t="s">
        <v>464</v>
      </c>
      <c r="N79" s="329"/>
      <c r="O79" s="325" t="s">
        <v>464</v>
      </c>
      <c r="P79" s="354"/>
      <c r="Q79" s="325" t="s">
        <v>464</v>
      </c>
      <c r="R79" s="331"/>
      <c r="S79" s="15"/>
    </row>
    <row r="80" spans="1:19" s="232" customFormat="1" ht="13.5" customHeight="1">
      <c r="A80" s="321">
        <v>74</v>
      </c>
      <c r="B80" s="431" t="s">
        <v>181</v>
      </c>
      <c r="C80" s="360" t="s">
        <v>1129</v>
      </c>
      <c r="D80" s="89" t="s">
        <v>502</v>
      </c>
      <c r="E80" s="321">
        <v>22</v>
      </c>
      <c r="F80" s="360">
        <v>64</v>
      </c>
      <c r="G80" s="323">
        <v>2</v>
      </c>
      <c r="H80" s="261"/>
      <c r="I80" s="324" t="s">
        <v>464</v>
      </c>
      <c r="J80" s="354"/>
      <c r="K80" s="325" t="s">
        <v>464</v>
      </c>
      <c r="L80" s="330"/>
      <c r="M80" s="324" t="s">
        <v>464</v>
      </c>
      <c r="N80" s="329"/>
      <c r="O80" s="325" t="s">
        <v>464</v>
      </c>
      <c r="P80" s="354">
        <v>32</v>
      </c>
      <c r="Q80" s="325">
        <v>20</v>
      </c>
      <c r="R80" s="331"/>
      <c r="S80" s="15"/>
    </row>
    <row r="81" spans="1:18" s="232" customFormat="1" ht="13.5" customHeight="1">
      <c r="A81" s="321">
        <v>74</v>
      </c>
      <c r="B81" s="431" t="s">
        <v>181</v>
      </c>
      <c r="C81" s="360" t="s">
        <v>556</v>
      </c>
      <c r="D81" s="89" t="s">
        <v>764</v>
      </c>
      <c r="E81" s="321">
        <v>22</v>
      </c>
      <c r="F81" s="328"/>
      <c r="G81" s="323" t="s">
        <v>464</v>
      </c>
      <c r="H81" s="261">
        <v>64</v>
      </c>
      <c r="I81" s="324">
        <v>2</v>
      </c>
      <c r="J81" s="354"/>
      <c r="K81" s="325" t="s">
        <v>464</v>
      </c>
      <c r="L81" s="261">
        <v>64</v>
      </c>
      <c r="M81" s="324">
        <v>20</v>
      </c>
      <c r="N81" s="329"/>
      <c r="O81" s="325" t="s">
        <v>464</v>
      </c>
      <c r="P81" s="442"/>
      <c r="Q81" s="325" t="s">
        <v>464</v>
      </c>
      <c r="R81" s="331"/>
    </row>
    <row r="82" spans="1:18" s="232" customFormat="1" ht="13.5" customHeight="1">
      <c r="A82" s="321">
        <v>74</v>
      </c>
      <c r="B82" s="431" t="s">
        <v>181</v>
      </c>
      <c r="C82" s="360" t="s">
        <v>557</v>
      </c>
      <c r="D82" s="89" t="s">
        <v>764</v>
      </c>
      <c r="E82" s="321">
        <v>22</v>
      </c>
      <c r="F82" s="328"/>
      <c r="G82" s="323" t="s">
        <v>464</v>
      </c>
      <c r="H82" s="261">
        <v>64</v>
      </c>
      <c r="I82" s="324">
        <v>2</v>
      </c>
      <c r="J82" s="354"/>
      <c r="K82" s="325" t="s">
        <v>464</v>
      </c>
      <c r="L82" s="261">
        <v>64</v>
      </c>
      <c r="M82" s="324">
        <v>20</v>
      </c>
      <c r="N82" s="329"/>
      <c r="O82" s="325" t="s">
        <v>464</v>
      </c>
      <c r="P82" s="442"/>
      <c r="Q82" s="325" t="s">
        <v>464</v>
      </c>
      <c r="R82" s="331"/>
    </row>
    <row r="83" spans="1:18" s="232" customFormat="1" ht="13.5" customHeight="1">
      <c r="A83" s="321">
        <v>78</v>
      </c>
      <c r="B83" s="431" t="s">
        <v>464</v>
      </c>
      <c r="C83" s="326" t="s">
        <v>999</v>
      </c>
      <c r="D83" s="89" t="s">
        <v>232</v>
      </c>
      <c r="E83" s="321">
        <v>20</v>
      </c>
      <c r="F83" s="328"/>
      <c r="G83" s="323" t="s">
        <v>464</v>
      </c>
      <c r="H83" s="229"/>
      <c r="I83" s="324" t="s">
        <v>464</v>
      </c>
      <c r="J83" s="354"/>
      <c r="K83" s="325" t="s">
        <v>464</v>
      </c>
      <c r="L83" s="261">
        <v>64</v>
      </c>
      <c r="M83" s="324">
        <v>20</v>
      </c>
      <c r="N83" s="329"/>
      <c r="O83" s="325" t="s">
        <v>464</v>
      </c>
      <c r="P83" s="442"/>
      <c r="Q83" s="325" t="s">
        <v>464</v>
      </c>
      <c r="R83" s="331"/>
    </row>
    <row r="84" spans="1:18" s="232" customFormat="1" ht="13.5" customHeight="1">
      <c r="A84" s="321">
        <v>78</v>
      </c>
      <c r="B84" s="431" t="s">
        <v>181</v>
      </c>
      <c r="C84" s="326" t="s">
        <v>995</v>
      </c>
      <c r="D84" s="89" t="s">
        <v>232</v>
      </c>
      <c r="E84" s="321">
        <v>20</v>
      </c>
      <c r="F84" s="328"/>
      <c r="G84" s="323" t="s">
        <v>464</v>
      </c>
      <c r="H84" s="229"/>
      <c r="I84" s="324" t="s">
        <v>464</v>
      </c>
      <c r="J84" s="614"/>
      <c r="K84" s="325" t="s">
        <v>464</v>
      </c>
      <c r="L84" s="261">
        <v>64</v>
      </c>
      <c r="M84" s="324">
        <v>20</v>
      </c>
      <c r="N84" s="329"/>
      <c r="O84" s="325" t="s">
        <v>464</v>
      </c>
      <c r="P84" s="442"/>
      <c r="Q84" s="325" t="s">
        <v>464</v>
      </c>
      <c r="R84" s="331"/>
    </row>
    <row r="85" spans="1:17" s="51" customFormat="1" ht="13.5" customHeight="1">
      <c r="A85" s="39">
        <v>78</v>
      </c>
      <c r="B85" s="431" t="s">
        <v>181</v>
      </c>
      <c r="C85" s="360" t="s">
        <v>168</v>
      </c>
      <c r="D85" s="89" t="s">
        <v>503</v>
      </c>
      <c r="E85" s="321">
        <v>20</v>
      </c>
      <c r="F85" s="199"/>
      <c r="G85" s="323" t="s">
        <v>464</v>
      </c>
      <c r="H85" s="261"/>
      <c r="I85" s="324" t="s">
        <v>464</v>
      </c>
      <c r="J85" s="617"/>
      <c r="K85" s="325" t="s">
        <v>464</v>
      </c>
      <c r="L85" s="261"/>
      <c r="M85" s="324" t="s">
        <v>464</v>
      </c>
      <c r="N85" s="78"/>
      <c r="O85" s="325" t="s">
        <v>464</v>
      </c>
      <c r="P85" s="354">
        <v>32</v>
      </c>
      <c r="Q85" s="325">
        <v>20</v>
      </c>
    </row>
    <row r="86" spans="1:19" s="232" customFormat="1" ht="13.5" customHeight="1">
      <c r="A86" s="321">
        <v>78</v>
      </c>
      <c r="B86" s="431" t="s">
        <v>181</v>
      </c>
      <c r="C86" s="360" t="s">
        <v>1260</v>
      </c>
      <c r="D86" s="89" t="s">
        <v>507</v>
      </c>
      <c r="E86" s="321">
        <v>20</v>
      </c>
      <c r="F86" s="196"/>
      <c r="G86" s="323" t="s">
        <v>464</v>
      </c>
      <c r="H86" s="261"/>
      <c r="I86" s="324" t="s">
        <v>464</v>
      </c>
      <c r="J86" s="615"/>
      <c r="K86" s="325" t="s">
        <v>464</v>
      </c>
      <c r="L86" s="330"/>
      <c r="M86" s="324" t="s">
        <v>464</v>
      </c>
      <c r="N86" s="329"/>
      <c r="O86" s="325" t="s">
        <v>464</v>
      </c>
      <c r="P86" s="354">
        <v>32</v>
      </c>
      <c r="Q86" s="325">
        <v>20</v>
      </c>
      <c r="R86" s="331"/>
      <c r="S86" s="15"/>
    </row>
    <row r="87" spans="1:18" s="232" customFormat="1" ht="13.5" customHeight="1">
      <c r="A87" s="321">
        <v>78</v>
      </c>
      <c r="B87" s="431" t="s">
        <v>181</v>
      </c>
      <c r="C87" s="326" t="s">
        <v>996</v>
      </c>
      <c r="D87" s="89" t="s">
        <v>764</v>
      </c>
      <c r="E87" s="321">
        <v>20</v>
      </c>
      <c r="F87" s="328"/>
      <c r="G87" s="323" t="s">
        <v>464</v>
      </c>
      <c r="H87" s="229"/>
      <c r="I87" s="324" t="s">
        <v>464</v>
      </c>
      <c r="J87" s="614"/>
      <c r="K87" s="325" t="s">
        <v>464</v>
      </c>
      <c r="L87" s="261">
        <v>64</v>
      </c>
      <c r="M87" s="324">
        <v>20</v>
      </c>
      <c r="N87" s="329"/>
      <c r="O87" s="325" t="s">
        <v>464</v>
      </c>
      <c r="P87" s="442"/>
      <c r="Q87" s="325" t="s">
        <v>464</v>
      </c>
      <c r="R87" s="331"/>
    </row>
    <row r="88" spans="1:17" s="232" customFormat="1" ht="13.5" customHeight="1">
      <c r="A88" s="321">
        <v>78</v>
      </c>
      <c r="B88" s="431" t="s">
        <v>181</v>
      </c>
      <c r="C88" s="360" t="s">
        <v>754</v>
      </c>
      <c r="D88" s="89" t="s">
        <v>764</v>
      </c>
      <c r="E88" s="321">
        <v>20</v>
      </c>
      <c r="F88" s="328"/>
      <c r="G88" s="323" t="s">
        <v>464</v>
      </c>
      <c r="H88" s="261"/>
      <c r="I88" s="324" t="s">
        <v>464</v>
      </c>
      <c r="J88" s="616"/>
      <c r="K88" s="325" t="s">
        <v>464</v>
      </c>
      <c r="L88" s="261">
        <v>64</v>
      </c>
      <c r="M88" s="324">
        <v>20</v>
      </c>
      <c r="N88" s="329"/>
      <c r="O88" s="325" t="s">
        <v>464</v>
      </c>
      <c r="P88" s="442"/>
      <c r="Q88" s="325" t="s">
        <v>464</v>
      </c>
    </row>
    <row r="89" spans="1:18" s="232" customFormat="1" ht="13.5" customHeight="1">
      <c r="A89" s="321">
        <v>78</v>
      </c>
      <c r="B89" s="431" t="s">
        <v>181</v>
      </c>
      <c r="C89" s="326" t="s">
        <v>634</v>
      </c>
      <c r="D89" s="89" t="s">
        <v>1090</v>
      </c>
      <c r="E89" s="321">
        <v>20</v>
      </c>
      <c r="F89" s="328"/>
      <c r="G89" s="323" t="s">
        <v>464</v>
      </c>
      <c r="H89" s="229"/>
      <c r="I89" s="324" t="s">
        <v>464</v>
      </c>
      <c r="J89" s="614"/>
      <c r="K89" s="325" t="s">
        <v>464</v>
      </c>
      <c r="L89" s="261">
        <v>64</v>
      </c>
      <c r="M89" s="324">
        <v>20</v>
      </c>
      <c r="N89" s="329"/>
      <c r="O89" s="325" t="s">
        <v>464</v>
      </c>
      <c r="P89" s="442"/>
      <c r="Q89" s="325" t="s">
        <v>464</v>
      </c>
      <c r="R89" s="331"/>
    </row>
    <row r="90" spans="1:18" s="232" customFormat="1" ht="13.5" customHeight="1">
      <c r="A90" s="321">
        <v>78</v>
      </c>
      <c r="B90" s="431" t="s">
        <v>181</v>
      </c>
      <c r="C90" s="326" t="s">
        <v>637</v>
      </c>
      <c r="D90" s="89" t="s">
        <v>1090</v>
      </c>
      <c r="E90" s="321">
        <v>20</v>
      </c>
      <c r="F90" s="328"/>
      <c r="G90" s="323" t="s">
        <v>464</v>
      </c>
      <c r="H90" s="229"/>
      <c r="I90" s="324" t="s">
        <v>464</v>
      </c>
      <c r="J90" s="614"/>
      <c r="K90" s="325" t="s">
        <v>464</v>
      </c>
      <c r="L90" s="261">
        <v>64</v>
      </c>
      <c r="M90" s="324">
        <v>20</v>
      </c>
      <c r="N90" s="329"/>
      <c r="O90" s="325" t="s">
        <v>464</v>
      </c>
      <c r="P90" s="442"/>
      <c r="Q90" s="325" t="s">
        <v>464</v>
      </c>
      <c r="R90" s="331"/>
    </row>
    <row r="91" spans="1:17" s="232" customFormat="1" ht="13.5" customHeight="1">
      <c r="A91" s="321">
        <v>78</v>
      </c>
      <c r="B91" s="431" t="s">
        <v>181</v>
      </c>
      <c r="C91" s="360" t="s">
        <v>202</v>
      </c>
      <c r="D91" s="89" t="s">
        <v>1338</v>
      </c>
      <c r="E91" s="321">
        <v>20</v>
      </c>
      <c r="F91" s="261"/>
      <c r="G91" s="323" t="s">
        <v>464</v>
      </c>
      <c r="H91" s="229"/>
      <c r="I91" s="324" t="s">
        <v>464</v>
      </c>
      <c r="J91" s="614"/>
      <c r="K91" s="325" t="s">
        <v>464</v>
      </c>
      <c r="L91" s="261">
        <v>64</v>
      </c>
      <c r="M91" s="324">
        <v>20</v>
      </c>
      <c r="N91" s="329"/>
      <c r="O91" s="325" t="s">
        <v>464</v>
      </c>
      <c r="P91" s="354"/>
      <c r="Q91" s="325" t="s">
        <v>464</v>
      </c>
    </row>
    <row r="92" spans="1:18" s="232" customFormat="1" ht="13.5" customHeight="1">
      <c r="A92" s="321">
        <v>78</v>
      </c>
      <c r="B92" s="431" t="s">
        <v>181</v>
      </c>
      <c r="C92" s="326" t="s">
        <v>635</v>
      </c>
      <c r="D92" s="89" t="s">
        <v>1338</v>
      </c>
      <c r="E92" s="321">
        <v>20</v>
      </c>
      <c r="F92" s="328"/>
      <c r="G92" s="323" t="s">
        <v>464</v>
      </c>
      <c r="H92" s="229"/>
      <c r="I92" s="324" t="s">
        <v>464</v>
      </c>
      <c r="J92" s="614"/>
      <c r="K92" s="325" t="s">
        <v>464</v>
      </c>
      <c r="L92" s="261">
        <v>64</v>
      </c>
      <c r="M92" s="324">
        <v>20</v>
      </c>
      <c r="N92" s="329"/>
      <c r="O92" s="325" t="s">
        <v>464</v>
      </c>
      <c r="P92" s="442"/>
      <c r="Q92" s="325" t="s">
        <v>464</v>
      </c>
      <c r="R92" s="331"/>
    </row>
    <row r="93" spans="1:17" s="311" customFormat="1" ht="13.5">
      <c r="A93" s="321">
        <v>88</v>
      </c>
      <c r="B93" s="431" t="s">
        <v>464</v>
      </c>
      <c r="C93" s="194" t="s">
        <v>1155</v>
      </c>
      <c r="D93" s="332" t="s">
        <v>1159</v>
      </c>
      <c r="E93" s="321">
        <v>18</v>
      </c>
      <c r="F93" s="360">
        <v>8</v>
      </c>
      <c r="G93" s="323">
        <v>8</v>
      </c>
      <c r="H93" s="261">
        <v>8</v>
      </c>
      <c r="I93" s="324">
        <v>8</v>
      </c>
      <c r="J93" s="615" t="s">
        <v>50</v>
      </c>
      <c r="K93" s="325">
        <v>2</v>
      </c>
      <c r="L93" s="230"/>
      <c r="M93" s="324" t="s">
        <v>464</v>
      </c>
      <c r="N93" s="535"/>
      <c r="O93" s="325" t="s">
        <v>464</v>
      </c>
      <c r="P93" s="365"/>
      <c r="Q93" s="325" t="s">
        <v>464</v>
      </c>
    </row>
    <row r="94" spans="1:17" s="311" customFormat="1" ht="13.5">
      <c r="A94" s="321">
        <v>88</v>
      </c>
      <c r="B94" s="431" t="s">
        <v>181</v>
      </c>
      <c r="C94" s="194" t="s">
        <v>1156</v>
      </c>
      <c r="D94" s="332" t="s">
        <v>1159</v>
      </c>
      <c r="E94" s="321">
        <v>18</v>
      </c>
      <c r="F94" s="360">
        <v>8</v>
      </c>
      <c r="G94" s="323">
        <v>8</v>
      </c>
      <c r="H94" s="261">
        <v>8</v>
      </c>
      <c r="I94" s="324">
        <v>8</v>
      </c>
      <c r="J94" s="615" t="s">
        <v>50</v>
      </c>
      <c r="K94" s="325">
        <v>2</v>
      </c>
      <c r="L94" s="230"/>
      <c r="M94" s="324" t="s">
        <v>464</v>
      </c>
      <c r="N94" s="535"/>
      <c r="O94" s="325" t="s">
        <v>464</v>
      </c>
      <c r="P94" s="365"/>
      <c r="Q94" s="325" t="s">
        <v>464</v>
      </c>
    </row>
    <row r="95" spans="1:17" s="232" customFormat="1" ht="13.5" customHeight="1">
      <c r="A95" s="321">
        <v>88</v>
      </c>
      <c r="B95" s="431" t="s">
        <v>181</v>
      </c>
      <c r="C95" s="360" t="s">
        <v>295</v>
      </c>
      <c r="D95" s="89" t="s">
        <v>308</v>
      </c>
      <c r="E95" s="321">
        <v>18</v>
      </c>
      <c r="F95" s="360">
        <v>32</v>
      </c>
      <c r="G95" s="323">
        <v>4</v>
      </c>
      <c r="H95" s="261">
        <v>8</v>
      </c>
      <c r="I95" s="324">
        <v>8</v>
      </c>
      <c r="J95" s="615" t="s">
        <v>48</v>
      </c>
      <c r="K95" s="325">
        <v>6</v>
      </c>
      <c r="L95" s="330"/>
      <c r="M95" s="324" t="s">
        <v>464</v>
      </c>
      <c r="N95" s="329"/>
      <c r="O95" s="325" t="s">
        <v>464</v>
      </c>
      <c r="P95" s="442"/>
      <c r="Q95" s="325" t="s">
        <v>464</v>
      </c>
    </row>
    <row r="96" spans="1:17" s="232" customFormat="1" ht="13.5" customHeight="1">
      <c r="A96" s="321">
        <v>88</v>
      </c>
      <c r="B96" s="431" t="s">
        <v>181</v>
      </c>
      <c r="C96" s="360" t="s">
        <v>204</v>
      </c>
      <c r="D96" s="89" t="s">
        <v>505</v>
      </c>
      <c r="E96" s="321">
        <v>18</v>
      </c>
      <c r="F96" s="360">
        <v>64</v>
      </c>
      <c r="G96" s="323">
        <v>2</v>
      </c>
      <c r="H96" s="261">
        <v>8</v>
      </c>
      <c r="I96" s="324">
        <v>8</v>
      </c>
      <c r="J96" s="615" t="s">
        <v>47</v>
      </c>
      <c r="K96" s="325">
        <v>8</v>
      </c>
      <c r="L96" s="330"/>
      <c r="M96" s="324" t="s">
        <v>464</v>
      </c>
      <c r="N96" s="329"/>
      <c r="O96" s="325" t="s">
        <v>464</v>
      </c>
      <c r="P96" s="442"/>
      <c r="Q96" s="325" t="s">
        <v>464</v>
      </c>
    </row>
    <row r="97" spans="1:19" s="232" customFormat="1" ht="13.5" customHeight="1">
      <c r="A97" s="321">
        <v>88</v>
      </c>
      <c r="B97" s="431" t="s">
        <v>181</v>
      </c>
      <c r="C97" s="360" t="s">
        <v>301</v>
      </c>
      <c r="D97" s="89" t="s">
        <v>1043</v>
      </c>
      <c r="E97" s="321">
        <v>18</v>
      </c>
      <c r="F97" s="360">
        <v>16</v>
      </c>
      <c r="G97" s="323">
        <v>6</v>
      </c>
      <c r="H97" s="261">
        <v>16</v>
      </c>
      <c r="I97" s="324">
        <v>6</v>
      </c>
      <c r="J97" s="615" t="s">
        <v>48</v>
      </c>
      <c r="K97" s="325">
        <v>6</v>
      </c>
      <c r="L97" s="330"/>
      <c r="M97" s="324" t="s">
        <v>464</v>
      </c>
      <c r="N97" s="329"/>
      <c r="O97" s="325" t="s">
        <v>464</v>
      </c>
      <c r="P97" s="442"/>
      <c r="Q97" s="325" t="s">
        <v>464</v>
      </c>
      <c r="R97" s="331"/>
      <c r="S97" s="15"/>
    </row>
    <row r="98" spans="1:19" s="232" customFormat="1" ht="13.5" customHeight="1">
      <c r="A98" s="321">
        <v>88</v>
      </c>
      <c r="B98" s="431" t="s">
        <v>181</v>
      </c>
      <c r="C98" s="360" t="s">
        <v>924</v>
      </c>
      <c r="D98" s="89" t="s">
        <v>1043</v>
      </c>
      <c r="E98" s="321">
        <v>18</v>
      </c>
      <c r="F98" s="360">
        <v>16</v>
      </c>
      <c r="G98" s="323">
        <v>6</v>
      </c>
      <c r="H98" s="261">
        <v>16</v>
      </c>
      <c r="I98" s="324">
        <v>6</v>
      </c>
      <c r="J98" s="615" t="s">
        <v>48</v>
      </c>
      <c r="K98" s="325">
        <v>6</v>
      </c>
      <c r="L98" s="330"/>
      <c r="M98" s="324" t="s">
        <v>464</v>
      </c>
      <c r="N98" s="329"/>
      <c r="O98" s="325" t="s">
        <v>464</v>
      </c>
      <c r="P98" s="354"/>
      <c r="Q98" s="325" t="s">
        <v>464</v>
      </c>
      <c r="R98" s="331"/>
      <c r="S98" s="15"/>
    </row>
    <row r="99" spans="1:17" s="232" customFormat="1" ht="13.5" customHeight="1">
      <c r="A99" s="321">
        <v>88</v>
      </c>
      <c r="B99" s="431" t="s">
        <v>181</v>
      </c>
      <c r="C99" s="360" t="s">
        <v>1072</v>
      </c>
      <c r="D99" s="89" t="s">
        <v>233</v>
      </c>
      <c r="E99" s="321">
        <v>18</v>
      </c>
      <c r="F99" s="360">
        <v>32</v>
      </c>
      <c r="G99" s="323">
        <v>4</v>
      </c>
      <c r="H99" s="261">
        <v>8</v>
      </c>
      <c r="I99" s="324">
        <v>8</v>
      </c>
      <c r="J99" s="615" t="s">
        <v>48</v>
      </c>
      <c r="K99" s="325">
        <v>6</v>
      </c>
      <c r="L99" s="330"/>
      <c r="M99" s="324" t="s">
        <v>464</v>
      </c>
      <c r="N99" s="329"/>
      <c r="O99" s="325" t="s">
        <v>464</v>
      </c>
      <c r="P99" s="442"/>
      <c r="Q99" s="325" t="s">
        <v>464</v>
      </c>
    </row>
    <row r="100" spans="1:17" s="232" customFormat="1" ht="13.5" customHeight="1">
      <c r="A100" s="321">
        <v>88</v>
      </c>
      <c r="B100" s="431" t="s">
        <v>181</v>
      </c>
      <c r="C100" s="360" t="s">
        <v>1075</v>
      </c>
      <c r="D100" s="332" t="s">
        <v>81</v>
      </c>
      <c r="E100" s="321">
        <v>18</v>
      </c>
      <c r="F100" s="360">
        <v>4</v>
      </c>
      <c r="G100" s="323">
        <v>12</v>
      </c>
      <c r="H100" s="261">
        <v>16</v>
      </c>
      <c r="I100" s="324">
        <v>6</v>
      </c>
      <c r="J100" s="614"/>
      <c r="K100" s="325" t="s">
        <v>464</v>
      </c>
      <c r="L100" s="330"/>
      <c r="M100" s="324" t="s">
        <v>464</v>
      </c>
      <c r="N100" s="329"/>
      <c r="O100" s="325" t="s">
        <v>464</v>
      </c>
      <c r="P100" s="442"/>
      <c r="Q100" s="325" t="s">
        <v>464</v>
      </c>
    </row>
    <row r="101" spans="1:18" s="232" customFormat="1" ht="13.5" customHeight="1">
      <c r="A101" s="321">
        <v>96</v>
      </c>
      <c r="B101" s="431" t="s">
        <v>464</v>
      </c>
      <c r="C101" s="326" t="s">
        <v>1232</v>
      </c>
      <c r="D101" s="89" t="s">
        <v>479</v>
      </c>
      <c r="E101" s="321">
        <v>16</v>
      </c>
      <c r="F101" s="360">
        <v>16</v>
      </c>
      <c r="G101" s="323">
        <v>6</v>
      </c>
      <c r="H101" s="261">
        <v>32</v>
      </c>
      <c r="I101" s="324">
        <v>4</v>
      </c>
      <c r="J101" s="615" t="s">
        <v>48</v>
      </c>
      <c r="K101" s="325">
        <v>6</v>
      </c>
      <c r="L101" s="330"/>
      <c r="M101" s="324" t="s">
        <v>464</v>
      </c>
      <c r="N101" s="329"/>
      <c r="O101" s="325" t="s">
        <v>464</v>
      </c>
      <c r="P101" s="442"/>
      <c r="Q101" s="325" t="s">
        <v>464</v>
      </c>
      <c r="R101" s="331"/>
    </row>
    <row r="102" spans="1:17" s="232" customFormat="1" ht="13.5" customHeight="1">
      <c r="A102" s="321">
        <v>96</v>
      </c>
      <c r="B102" s="431" t="s">
        <v>181</v>
      </c>
      <c r="C102" s="326" t="s">
        <v>1231</v>
      </c>
      <c r="D102" s="89" t="s">
        <v>479</v>
      </c>
      <c r="E102" s="321">
        <v>16</v>
      </c>
      <c r="F102" s="360">
        <v>32</v>
      </c>
      <c r="G102" s="323">
        <v>4</v>
      </c>
      <c r="H102" s="261">
        <v>16</v>
      </c>
      <c r="I102" s="324">
        <v>6</v>
      </c>
      <c r="J102" s="615" t="s">
        <v>48</v>
      </c>
      <c r="K102" s="325">
        <v>6</v>
      </c>
      <c r="L102" s="330"/>
      <c r="M102" s="324" t="s">
        <v>464</v>
      </c>
      <c r="N102" s="329"/>
      <c r="O102" s="325" t="s">
        <v>464</v>
      </c>
      <c r="P102" s="442"/>
      <c r="Q102" s="325" t="s">
        <v>464</v>
      </c>
    </row>
    <row r="103" spans="1:18" s="270" customFormat="1" ht="13.5">
      <c r="A103" s="321">
        <v>96</v>
      </c>
      <c r="B103" s="431" t="s">
        <v>181</v>
      </c>
      <c r="C103" s="194" t="s">
        <v>1055</v>
      </c>
      <c r="D103" s="324" t="s">
        <v>1302</v>
      </c>
      <c r="E103" s="321">
        <v>16</v>
      </c>
      <c r="F103" s="360">
        <v>32</v>
      </c>
      <c r="G103" s="323">
        <v>4</v>
      </c>
      <c r="H103" s="261">
        <v>16</v>
      </c>
      <c r="I103" s="324">
        <v>6</v>
      </c>
      <c r="J103" s="615" t="s">
        <v>48</v>
      </c>
      <c r="K103" s="325">
        <v>6</v>
      </c>
      <c r="L103" s="714"/>
      <c r="M103" s="324" t="s">
        <v>464</v>
      </c>
      <c r="N103" s="536"/>
      <c r="O103" s="325" t="s">
        <v>464</v>
      </c>
      <c r="P103" s="624"/>
      <c r="Q103" s="325" t="s">
        <v>464</v>
      </c>
      <c r="R103" s="299"/>
    </row>
    <row r="104" spans="1:17" s="232" customFormat="1" ht="13.5" customHeight="1">
      <c r="A104" s="321">
        <v>99</v>
      </c>
      <c r="B104" s="431" t="s">
        <v>464</v>
      </c>
      <c r="C104" s="360" t="s">
        <v>747</v>
      </c>
      <c r="D104" s="332" t="s">
        <v>175</v>
      </c>
      <c r="E104" s="321">
        <v>14</v>
      </c>
      <c r="F104" s="328"/>
      <c r="G104" s="323" t="s">
        <v>464</v>
      </c>
      <c r="H104" s="261">
        <v>8</v>
      </c>
      <c r="I104" s="324">
        <v>8</v>
      </c>
      <c r="J104" s="615" t="s">
        <v>48</v>
      </c>
      <c r="K104" s="325">
        <v>6</v>
      </c>
      <c r="L104" s="330"/>
      <c r="M104" s="324" t="s">
        <v>464</v>
      </c>
      <c r="N104" s="329"/>
      <c r="O104" s="325" t="s">
        <v>464</v>
      </c>
      <c r="P104" s="442"/>
      <c r="Q104" s="325" t="s">
        <v>464</v>
      </c>
    </row>
    <row r="105" spans="1:18" s="232" customFormat="1" ht="13.5" customHeight="1">
      <c r="A105" s="321">
        <v>99</v>
      </c>
      <c r="B105" s="431" t="s">
        <v>181</v>
      </c>
      <c r="C105" s="360" t="s">
        <v>248</v>
      </c>
      <c r="D105" s="89" t="s">
        <v>502</v>
      </c>
      <c r="E105" s="321">
        <v>14</v>
      </c>
      <c r="F105" s="196"/>
      <c r="G105" s="323" t="s">
        <v>464</v>
      </c>
      <c r="H105" s="261">
        <v>16</v>
      </c>
      <c r="I105" s="324">
        <v>6</v>
      </c>
      <c r="J105" s="615" t="s">
        <v>47</v>
      </c>
      <c r="K105" s="325">
        <v>8</v>
      </c>
      <c r="L105" s="330"/>
      <c r="M105" s="324" t="s">
        <v>464</v>
      </c>
      <c r="N105" s="329"/>
      <c r="O105" s="325" t="s">
        <v>464</v>
      </c>
      <c r="P105" s="442"/>
      <c r="Q105" s="325" t="s">
        <v>464</v>
      </c>
      <c r="R105" s="331"/>
    </row>
    <row r="106" spans="1:17" s="232" customFormat="1" ht="13.5" customHeight="1">
      <c r="A106" s="321">
        <v>99</v>
      </c>
      <c r="B106" s="431" t="s">
        <v>181</v>
      </c>
      <c r="C106" s="334" t="s">
        <v>1280</v>
      </c>
      <c r="D106" s="332" t="s">
        <v>502</v>
      </c>
      <c r="E106" s="321">
        <v>14</v>
      </c>
      <c r="F106" s="360">
        <v>16</v>
      </c>
      <c r="G106" s="323">
        <v>6</v>
      </c>
      <c r="H106" s="261">
        <v>16</v>
      </c>
      <c r="I106" s="324">
        <v>6</v>
      </c>
      <c r="J106" s="615" t="s">
        <v>50</v>
      </c>
      <c r="K106" s="325">
        <v>2</v>
      </c>
      <c r="L106" s="330"/>
      <c r="M106" s="324" t="s">
        <v>464</v>
      </c>
      <c r="N106" s="329"/>
      <c r="O106" s="325" t="s">
        <v>464</v>
      </c>
      <c r="P106" s="442"/>
      <c r="Q106" s="325" t="s">
        <v>464</v>
      </c>
    </row>
    <row r="107" spans="1:18" s="232" customFormat="1" ht="13.5" customHeight="1">
      <c r="A107" s="321">
        <v>99</v>
      </c>
      <c r="B107" s="431" t="s">
        <v>181</v>
      </c>
      <c r="C107" s="360" t="s">
        <v>249</v>
      </c>
      <c r="D107" s="89" t="s">
        <v>772</v>
      </c>
      <c r="E107" s="321">
        <v>14</v>
      </c>
      <c r="F107" s="360">
        <v>64</v>
      </c>
      <c r="G107" s="323">
        <v>2</v>
      </c>
      <c r="H107" s="261">
        <v>16</v>
      </c>
      <c r="I107" s="324">
        <v>6</v>
      </c>
      <c r="J107" s="615" t="s">
        <v>48</v>
      </c>
      <c r="K107" s="325">
        <v>6</v>
      </c>
      <c r="L107" s="330"/>
      <c r="M107" s="324" t="s">
        <v>464</v>
      </c>
      <c r="N107" s="329"/>
      <c r="O107" s="325" t="s">
        <v>464</v>
      </c>
      <c r="P107" s="442"/>
      <c r="Q107" s="325" t="s">
        <v>464</v>
      </c>
      <c r="R107" s="331"/>
    </row>
    <row r="108" spans="1:18" s="232" customFormat="1" ht="13.5" customHeight="1">
      <c r="A108" s="321">
        <v>99</v>
      </c>
      <c r="B108" s="431" t="s">
        <v>181</v>
      </c>
      <c r="C108" s="360" t="s">
        <v>251</v>
      </c>
      <c r="D108" s="89" t="s">
        <v>770</v>
      </c>
      <c r="E108" s="321">
        <v>14</v>
      </c>
      <c r="F108" s="360">
        <v>64</v>
      </c>
      <c r="G108" s="323">
        <v>2</v>
      </c>
      <c r="H108" s="261"/>
      <c r="I108" s="324" t="s">
        <v>464</v>
      </c>
      <c r="J108" s="615" t="s">
        <v>46</v>
      </c>
      <c r="K108" s="325">
        <v>12</v>
      </c>
      <c r="L108" s="261"/>
      <c r="M108" s="324" t="s">
        <v>464</v>
      </c>
      <c r="N108" s="329"/>
      <c r="O108" s="325" t="s">
        <v>464</v>
      </c>
      <c r="P108" s="442"/>
      <c r="Q108" s="325" t="s">
        <v>464</v>
      </c>
      <c r="R108" s="331"/>
    </row>
    <row r="109" spans="1:18" s="232" customFormat="1" ht="13.5" customHeight="1">
      <c r="A109" s="321">
        <v>99</v>
      </c>
      <c r="B109" s="431" t="s">
        <v>181</v>
      </c>
      <c r="C109" s="360" t="s">
        <v>253</v>
      </c>
      <c r="D109" s="89" t="s">
        <v>510</v>
      </c>
      <c r="E109" s="321">
        <v>14</v>
      </c>
      <c r="F109" s="360">
        <v>3</v>
      </c>
      <c r="G109" s="323">
        <v>14</v>
      </c>
      <c r="H109" s="261"/>
      <c r="I109" s="324" t="s">
        <v>464</v>
      </c>
      <c r="J109" s="614"/>
      <c r="K109" s="325" t="s">
        <v>464</v>
      </c>
      <c r="L109" s="330"/>
      <c r="M109" s="324" t="s">
        <v>464</v>
      </c>
      <c r="N109" s="329"/>
      <c r="O109" s="325" t="s">
        <v>464</v>
      </c>
      <c r="P109" s="442"/>
      <c r="Q109" s="325" t="s">
        <v>464</v>
      </c>
      <c r="R109" s="331"/>
    </row>
    <row r="110" spans="1:18" s="232" customFormat="1" ht="13.5" customHeight="1">
      <c r="A110" s="321">
        <v>99</v>
      </c>
      <c r="B110" s="431" t="s">
        <v>181</v>
      </c>
      <c r="C110" s="360" t="s">
        <v>252</v>
      </c>
      <c r="D110" s="89" t="s">
        <v>510</v>
      </c>
      <c r="E110" s="321">
        <v>14</v>
      </c>
      <c r="F110" s="360">
        <v>3</v>
      </c>
      <c r="G110" s="323">
        <v>14</v>
      </c>
      <c r="H110" s="261"/>
      <c r="I110" s="324" t="s">
        <v>464</v>
      </c>
      <c r="J110" s="614"/>
      <c r="K110" s="325" t="s">
        <v>464</v>
      </c>
      <c r="L110" s="330"/>
      <c r="M110" s="324" t="s">
        <v>464</v>
      </c>
      <c r="N110" s="329"/>
      <c r="O110" s="325" t="s">
        <v>464</v>
      </c>
      <c r="P110" s="442"/>
      <c r="Q110" s="325" t="s">
        <v>464</v>
      </c>
      <c r="R110" s="331"/>
    </row>
    <row r="111" spans="1:18" s="232" customFormat="1" ht="13.5" customHeight="1">
      <c r="A111" s="321">
        <v>106</v>
      </c>
      <c r="B111" s="431" t="s">
        <v>464</v>
      </c>
      <c r="C111" s="194" t="s">
        <v>1000</v>
      </c>
      <c r="D111" s="89" t="s">
        <v>308</v>
      </c>
      <c r="E111" s="321">
        <v>12</v>
      </c>
      <c r="F111" s="360">
        <v>16</v>
      </c>
      <c r="G111" s="323">
        <v>6</v>
      </c>
      <c r="H111" s="261">
        <v>32</v>
      </c>
      <c r="I111" s="324">
        <v>4</v>
      </c>
      <c r="J111" s="615" t="s">
        <v>50</v>
      </c>
      <c r="K111" s="325">
        <v>2</v>
      </c>
      <c r="L111" s="330"/>
      <c r="M111" s="324" t="s">
        <v>464</v>
      </c>
      <c r="N111" s="329"/>
      <c r="O111" s="325" t="s">
        <v>464</v>
      </c>
      <c r="P111" s="442"/>
      <c r="Q111" s="325" t="s">
        <v>464</v>
      </c>
      <c r="R111" s="331"/>
    </row>
    <row r="112" spans="1:18" s="232" customFormat="1" ht="13.5" customHeight="1">
      <c r="A112" s="321">
        <v>106</v>
      </c>
      <c r="B112" s="431" t="s">
        <v>181</v>
      </c>
      <c r="C112" s="326" t="s">
        <v>1233</v>
      </c>
      <c r="D112" s="89" t="s">
        <v>479</v>
      </c>
      <c r="E112" s="321">
        <v>12</v>
      </c>
      <c r="F112" s="360">
        <v>32</v>
      </c>
      <c r="G112" s="323">
        <v>4</v>
      </c>
      <c r="H112" s="261">
        <v>16</v>
      </c>
      <c r="I112" s="324">
        <v>6</v>
      </c>
      <c r="J112" s="615" t="s">
        <v>50</v>
      </c>
      <c r="K112" s="325">
        <v>2</v>
      </c>
      <c r="L112" s="330"/>
      <c r="M112" s="324" t="s">
        <v>464</v>
      </c>
      <c r="N112" s="329"/>
      <c r="O112" s="325" t="s">
        <v>464</v>
      </c>
      <c r="P112" s="442"/>
      <c r="Q112" s="325" t="s">
        <v>464</v>
      </c>
      <c r="R112" s="331"/>
    </row>
    <row r="113" spans="1:17" s="232" customFormat="1" ht="13.5" customHeight="1">
      <c r="A113" s="321">
        <v>106</v>
      </c>
      <c r="B113" s="431" t="s">
        <v>181</v>
      </c>
      <c r="C113" s="326" t="s">
        <v>1234</v>
      </c>
      <c r="D113" s="332" t="s">
        <v>76</v>
      </c>
      <c r="E113" s="321">
        <v>12</v>
      </c>
      <c r="F113" s="360">
        <v>16</v>
      </c>
      <c r="G113" s="323">
        <v>6</v>
      </c>
      <c r="H113" s="261">
        <v>32</v>
      </c>
      <c r="I113" s="324">
        <v>4</v>
      </c>
      <c r="J113" s="615" t="s">
        <v>50</v>
      </c>
      <c r="K113" s="325">
        <v>2</v>
      </c>
      <c r="L113" s="330"/>
      <c r="M113" s="324" t="s">
        <v>464</v>
      </c>
      <c r="N113" s="329"/>
      <c r="O113" s="325" t="s">
        <v>464</v>
      </c>
      <c r="P113" s="442"/>
      <c r="Q113" s="325" t="s">
        <v>464</v>
      </c>
    </row>
    <row r="114" spans="1:18" s="232" customFormat="1" ht="13.5" customHeight="1">
      <c r="A114" s="321">
        <v>109</v>
      </c>
      <c r="B114" s="431" t="s">
        <v>464</v>
      </c>
      <c r="C114" s="360" t="s">
        <v>256</v>
      </c>
      <c r="D114" s="89" t="s">
        <v>505</v>
      </c>
      <c r="E114" s="321">
        <v>10</v>
      </c>
      <c r="F114" s="360">
        <v>64</v>
      </c>
      <c r="G114" s="323">
        <v>2</v>
      </c>
      <c r="H114" s="261">
        <v>64</v>
      </c>
      <c r="I114" s="324">
        <v>2</v>
      </c>
      <c r="J114" s="615" t="s">
        <v>48</v>
      </c>
      <c r="K114" s="325">
        <v>6</v>
      </c>
      <c r="L114" s="330"/>
      <c r="M114" s="324" t="s">
        <v>464</v>
      </c>
      <c r="N114" s="329"/>
      <c r="O114" s="325" t="s">
        <v>464</v>
      </c>
      <c r="P114" s="442"/>
      <c r="Q114" s="325" t="s">
        <v>464</v>
      </c>
      <c r="R114" s="331"/>
    </row>
    <row r="115" spans="1:17" s="232" customFormat="1" ht="13.5" customHeight="1">
      <c r="A115" s="321">
        <v>109</v>
      </c>
      <c r="B115" s="431" t="s">
        <v>181</v>
      </c>
      <c r="C115" s="360" t="s">
        <v>1449</v>
      </c>
      <c r="D115" s="89" t="s">
        <v>263</v>
      </c>
      <c r="E115" s="321">
        <v>10</v>
      </c>
      <c r="F115" s="360">
        <v>64</v>
      </c>
      <c r="G115" s="323">
        <v>2</v>
      </c>
      <c r="H115" s="261"/>
      <c r="I115" s="324" t="s">
        <v>464</v>
      </c>
      <c r="J115" s="615" t="s">
        <v>47</v>
      </c>
      <c r="K115" s="325">
        <v>8</v>
      </c>
      <c r="L115" s="261"/>
      <c r="M115" s="324" t="s">
        <v>464</v>
      </c>
      <c r="N115" s="329"/>
      <c r="O115" s="325" t="s">
        <v>464</v>
      </c>
      <c r="P115" s="442"/>
      <c r="Q115" s="325" t="s">
        <v>464</v>
      </c>
    </row>
    <row r="116" spans="1:18" s="232" customFormat="1" ht="13.5" customHeight="1">
      <c r="A116" s="321">
        <v>109</v>
      </c>
      <c r="B116" s="431" t="s">
        <v>181</v>
      </c>
      <c r="C116" s="360" t="s">
        <v>247</v>
      </c>
      <c r="D116" s="89" t="s">
        <v>263</v>
      </c>
      <c r="E116" s="321">
        <v>10</v>
      </c>
      <c r="F116" s="360">
        <v>64</v>
      </c>
      <c r="G116" s="323">
        <v>2</v>
      </c>
      <c r="H116" s="261"/>
      <c r="I116" s="324" t="s">
        <v>464</v>
      </c>
      <c r="J116" s="615" t="s">
        <v>47</v>
      </c>
      <c r="K116" s="325">
        <v>8</v>
      </c>
      <c r="L116" s="261"/>
      <c r="M116" s="324" t="s">
        <v>464</v>
      </c>
      <c r="N116" s="329"/>
      <c r="O116" s="325" t="s">
        <v>464</v>
      </c>
      <c r="P116" s="442"/>
      <c r="Q116" s="325" t="s">
        <v>464</v>
      </c>
      <c r="R116" s="331"/>
    </row>
    <row r="117" spans="1:17" s="232" customFormat="1" ht="13.5" customHeight="1">
      <c r="A117" s="321">
        <v>109</v>
      </c>
      <c r="B117" s="431" t="s">
        <v>181</v>
      </c>
      <c r="C117" s="360" t="s">
        <v>207</v>
      </c>
      <c r="D117" s="89" t="s">
        <v>1044</v>
      </c>
      <c r="E117" s="321">
        <v>10</v>
      </c>
      <c r="F117" s="360">
        <v>32</v>
      </c>
      <c r="G117" s="323">
        <v>4</v>
      </c>
      <c r="H117" s="261">
        <v>32</v>
      </c>
      <c r="I117" s="324">
        <v>4</v>
      </c>
      <c r="J117" s="615" t="s">
        <v>50</v>
      </c>
      <c r="K117" s="325">
        <v>2</v>
      </c>
      <c r="L117" s="330"/>
      <c r="M117" s="324" t="s">
        <v>464</v>
      </c>
      <c r="N117" s="329"/>
      <c r="O117" s="325" t="s">
        <v>464</v>
      </c>
      <c r="P117" s="442"/>
      <c r="Q117" s="325" t="s">
        <v>464</v>
      </c>
    </row>
    <row r="118" spans="1:17" s="232" customFormat="1" ht="13.5" customHeight="1">
      <c r="A118" s="321">
        <v>109</v>
      </c>
      <c r="B118" s="431" t="s">
        <v>181</v>
      </c>
      <c r="C118" s="360" t="s">
        <v>294</v>
      </c>
      <c r="D118" s="322" t="s">
        <v>1300</v>
      </c>
      <c r="E118" s="321">
        <v>10</v>
      </c>
      <c r="F118" s="360">
        <v>16</v>
      </c>
      <c r="G118" s="323">
        <v>6</v>
      </c>
      <c r="H118" s="229"/>
      <c r="I118" s="324" t="s">
        <v>464</v>
      </c>
      <c r="J118" s="615" t="s">
        <v>49</v>
      </c>
      <c r="K118" s="325">
        <v>4</v>
      </c>
      <c r="L118" s="330"/>
      <c r="M118" s="324" t="s">
        <v>464</v>
      </c>
      <c r="N118" s="329"/>
      <c r="O118" s="325" t="s">
        <v>464</v>
      </c>
      <c r="P118" s="442"/>
      <c r="Q118" s="325" t="s">
        <v>464</v>
      </c>
    </row>
    <row r="119" spans="1:17" s="232" customFormat="1" ht="13.5" customHeight="1">
      <c r="A119" s="321">
        <v>109</v>
      </c>
      <c r="B119" s="431" t="s">
        <v>181</v>
      </c>
      <c r="C119" s="360" t="s">
        <v>293</v>
      </c>
      <c r="D119" s="322" t="s">
        <v>1300</v>
      </c>
      <c r="E119" s="321">
        <v>10</v>
      </c>
      <c r="F119" s="360">
        <v>16</v>
      </c>
      <c r="G119" s="323">
        <v>6</v>
      </c>
      <c r="H119" s="229"/>
      <c r="I119" s="324" t="s">
        <v>464</v>
      </c>
      <c r="J119" s="615" t="s">
        <v>49</v>
      </c>
      <c r="K119" s="325">
        <v>4</v>
      </c>
      <c r="L119" s="330"/>
      <c r="M119" s="324" t="s">
        <v>464</v>
      </c>
      <c r="N119" s="329"/>
      <c r="O119" s="325" t="s">
        <v>464</v>
      </c>
      <c r="P119" s="442"/>
      <c r="Q119" s="325" t="s">
        <v>464</v>
      </c>
    </row>
    <row r="120" spans="1:18" s="232" customFormat="1" ht="13.5" customHeight="1">
      <c r="A120" s="321">
        <v>109</v>
      </c>
      <c r="B120" s="431" t="s">
        <v>181</v>
      </c>
      <c r="C120" s="326" t="s">
        <v>1147</v>
      </c>
      <c r="D120" s="332" t="s">
        <v>77</v>
      </c>
      <c r="E120" s="321">
        <v>10</v>
      </c>
      <c r="F120" s="360">
        <v>64</v>
      </c>
      <c r="G120" s="323">
        <v>2</v>
      </c>
      <c r="H120" s="261">
        <v>16</v>
      </c>
      <c r="I120" s="324">
        <v>6</v>
      </c>
      <c r="J120" s="615" t="s">
        <v>50</v>
      </c>
      <c r="K120" s="325">
        <v>2</v>
      </c>
      <c r="L120" s="330"/>
      <c r="M120" s="324" t="s">
        <v>464</v>
      </c>
      <c r="N120" s="329"/>
      <c r="O120" s="325" t="s">
        <v>464</v>
      </c>
      <c r="P120" s="442"/>
      <c r="Q120" s="325" t="s">
        <v>464</v>
      </c>
      <c r="R120" s="331"/>
    </row>
    <row r="121" spans="1:17" s="232" customFormat="1" ht="13.5" customHeight="1">
      <c r="A121" s="321">
        <v>109</v>
      </c>
      <c r="B121" s="431" t="s">
        <v>181</v>
      </c>
      <c r="C121" s="326" t="s">
        <v>1281</v>
      </c>
      <c r="D121" s="332" t="s">
        <v>82</v>
      </c>
      <c r="E121" s="321">
        <v>10</v>
      </c>
      <c r="F121" s="261"/>
      <c r="G121" s="323" t="s">
        <v>464</v>
      </c>
      <c r="H121" s="261">
        <v>8</v>
      </c>
      <c r="I121" s="324">
        <v>8</v>
      </c>
      <c r="J121" s="615" t="s">
        <v>50</v>
      </c>
      <c r="K121" s="325">
        <v>2</v>
      </c>
      <c r="L121" s="330"/>
      <c r="M121" s="324" t="s">
        <v>464</v>
      </c>
      <c r="N121" s="329"/>
      <c r="O121" s="325" t="s">
        <v>464</v>
      </c>
      <c r="P121" s="442"/>
      <c r="Q121" s="325" t="s">
        <v>464</v>
      </c>
    </row>
    <row r="122" spans="1:17" s="232" customFormat="1" ht="13.5" customHeight="1">
      <c r="A122" s="321">
        <v>109</v>
      </c>
      <c r="B122" s="431" t="s">
        <v>181</v>
      </c>
      <c r="C122" s="326" t="s">
        <v>1278</v>
      </c>
      <c r="D122" s="332" t="s">
        <v>80</v>
      </c>
      <c r="E122" s="321">
        <v>10</v>
      </c>
      <c r="F122" s="360">
        <v>32</v>
      </c>
      <c r="G122" s="323">
        <v>4</v>
      </c>
      <c r="H122" s="261">
        <v>16</v>
      </c>
      <c r="I122" s="324">
        <v>6</v>
      </c>
      <c r="J122" s="614"/>
      <c r="K122" s="325" t="s">
        <v>464</v>
      </c>
      <c r="L122" s="330"/>
      <c r="M122" s="324" t="s">
        <v>464</v>
      </c>
      <c r="N122" s="329"/>
      <c r="O122" s="325" t="s">
        <v>464</v>
      </c>
      <c r="P122" s="442"/>
      <c r="Q122" s="325" t="s">
        <v>464</v>
      </c>
    </row>
    <row r="123" spans="1:19" s="232" customFormat="1" ht="13.5" customHeight="1">
      <c r="A123" s="321">
        <v>118</v>
      </c>
      <c r="B123" s="431" t="s">
        <v>464</v>
      </c>
      <c r="C123" s="360" t="s">
        <v>956</v>
      </c>
      <c r="D123" s="89" t="s">
        <v>214</v>
      </c>
      <c r="E123" s="321">
        <v>8</v>
      </c>
      <c r="F123" s="360">
        <v>64</v>
      </c>
      <c r="G123" s="323">
        <v>2</v>
      </c>
      <c r="H123" s="261"/>
      <c r="I123" s="324" t="s">
        <v>464</v>
      </c>
      <c r="J123" s="615" t="s">
        <v>48</v>
      </c>
      <c r="K123" s="325">
        <v>6</v>
      </c>
      <c r="L123" s="330"/>
      <c r="M123" s="324" t="s">
        <v>464</v>
      </c>
      <c r="N123" s="329"/>
      <c r="O123" s="325" t="s">
        <v>464</v>
      </c>
      <c r="P123" s="354"/>
      <c r="Q123" s="325" t="s">
        <v>464</v>
      </c>
      <c r="R123" s="331"/>
      <c r="S123" s="15"/>
    </row>
    <row r="124" spans="1:17" s="232" customFormat="1" ht="13.5" customHeight="1">
      <c r="A124" s="321">
        <v>118</v>
      </c>
      <c r="B124" s="431" t="s">
        <v>181</v>
      </c>
      <c r="C124" s="360" t="s">
        <v>221</v>
      </c>
      <c r="D124" s="89" t="s">
        <v>263</v>
      </c>
      <c r="E124" s="321">
        <v>8</v>
      </c>
      <c r="F124" s="360">
        <v>32</v>
      </c>
      <c r="G124" s="323">
        <v>4</v>
      </c>
      <c r="H124" s="261">
        <v>32</v>
      </c>
      <c r="I124" s="324">
        <v>4</v>
      </c>
      <c r="J124" s="617"/>
      <c r="K124" s="325" t="s">
        <v>464</v>
      </c>
      <c r="L124" s="330"/>
      <c r="M124" s="324" t="s">
        <v>464</v>
      </c>
      <c r="N124" s="329"/>
      <c r="O124" s="325" t="s">
        <v>464</v>
      </c>
      <c r="P124" s="442"/>
      <c r="Q124" s="325" t="s">
        <v>464</v>
      </c>
    </row>
    <row r="125" spans="1:17" s="232" customFormat="1" ht="13.5" customHeight="1">
      <c r="A125" s="321">
        <v>118</v>
      </c>
      <c r="B125" s="431" t="s">
        <v>181</v>
      </c>
      <c r="C125" s="360" t="s">
        <v>222</v>
      </c>
      <c r="D125" s="89" t="s">
        <v>263</v>
      </c>
      <c r="E125" s="321">
        <v>8</v>
      </c>
      <c r="F125" s="360">
        <v>32</v>
      </c>
      <c r="G125" s="323">
        <v>4</v>
      </c>
      <c r="H125" s="261">
        <v>32</v>
      </c>
      <c r="I125" s="324">
        <v>4</v>
      </c>
      <c r="J125" s="615"/>
      <c r="K125" s="325" t="s">
        <v>464</v>
      </c>
      <c r="L125" s="330"/>
      <c r="M125" s="324" t="s">
        <v>464</v>
      </c>
      <c r="N125" s="329"/>
      <c r="O125" s="325" t="s">
        <v>464</v>
      </c>
      <c r="P125" s="442"/>
      <c r="Q125" s="325" t="s">
        <v>464</v>
      </c>
    </row>
    <row r="126" spans="1:19" s="232" customFormat="1" ht="13.5" customHeight="1">
      <c r="A126" s="321">
        <v>118</v>
      </c>
      <c r="B126" s="431" t="s">
        <v>181</v>
      </c>
      <c r="C126" s="360" t="s">
        <v>927</v>
      </c>
      <c r="D126" s="89" t="s">
        <v>1044</v>
      </c>
      <c r="E126" s="321">
        <v>8</v>
      </c>
      <c r="F126" s="360">
        <v>32</v>
      </c>
      <c r="G126" s="323">
        <v>4</v>
      </c>
      <c r="H126" s="261">
        <v>32</v>
      </c>
      <c r="I126" s="324">
        <v>4</v>
      </c>
      <c r="J126" s="615"/>
      <c r="K126" s="325" t="s">
        <v>464</v>
      </c>
      <c r="L126" s="330"/>
      <c r="M126" s="324" t="s">
        <v>464</v>
      </c>
      <c r="N126" s="329"/>
      <c r="O126" s="325" t="s">
        <v>464</v>
      </c>
      <c r="P126" s="354"/>
      <c r="Q126" s="325" t="s">
        <v>464</v>
      </c>
      <c r="R126" s="331"/>
      <c r="S126" s="15"/>
    </row>
    <row r="127" spans="1:19" s="232" customFormat="1" ht="13.5" customHeight="1">
      <c r="A127" s="321">
        <v>118</v>
      </c>
      <c r="B127" s="431" t="s">
        <v>181</v>
      </c>
      <c r="C127" s="360" t="s">
        <v>926</v>
      </c>
      <c r="D127" s="89" t="s">
        <v>1044</v>
      </c>
      <c r="E127" s="321">
        <v>8</v>
      </c>
      <c r="F127" s="360">
        <v>32</v>
      </c>
      <c r="G127" s="323">
        <v>4</v>
      </c>
      <c r="H127" s="261">
        <v>32</v>
      </c>
      <c r="I127" s="324">
        <v>4</v>
      </c>
      <c r="J127" s="615"/>
      <c r="K127" s="325" t="s">
        <v>464</v>
      </c>
      <c r="L127" s="330"/>
      <c r="M127" s="324" t="s">
        <v>464</v>
      </c>
      <c r="N127" s="329"/>
      <c r="O127" s="325" t="s">
        <v>464</v>
      </c>
      <c r="P127" s="354"/>
      <c r="Q127" s="325" t="s">
        <v>464</v>
      </c>
      <c r="R127" s="331"/>
      <c r="S127" s="15"/>
    </row>
    <row r="128" spans="1:17" s="232" customFormat="1" ht="13.5" customHeight="1">
      <c r="A128" s="321">
        <v>118</v>
      </c>
      <c r="B128" s="431" t="s">
        <v>181</v>
      </c>
      <c r="C128" s="360" t="s">
        <v>220</v>
      </c>
      <c r="D128" s="89" t="s">
        <v>502</v>
      </c>
      <c r="E128" s="321">
        <v>8</v>
      </c>
      <c r="F128" s="261"/>
      <c r="G128" s="323" t="s">
        <v>464</v>
      </c>
      <c r="H128" s="261">
        <v>8</v>
      </c>
      <c r="I128" s="324">
        <v>8</v>
      </c>
      <c r="J128" s="614"/>
      <c r="K128" s="325" t="s">
        <v>464</v>
      </c>
      <c r="L128" s="330"/>
      <c r="M128" s="324" t="s">
        <v>464</v>
      </c>
      <c r="N128" s="329"/>
      <c r="O128" s="325" t="s">
        <v>464</v>
      </c>
      <c r="P128" s="442"/>
      <c r="Q128" s="325" t="s">
        <v>464</v>
      </c>
    </row>
    <row r="129" spans="1:19" s="232" customFormat="1" ht="13.5" customHeight="1">
      <c r="A129" s="321">
        <v>118</v>
      </c>
      <c r="B129" s="431" t="s">
        <v>181</v>
      </c>
      <c r="C129" s="360" t="s">
        <v>929</v>
      </c>
      <c r="D129" s="89" t="s">
        <v>232</v>
      </c>
      <c r="E129" s="321">
        <v>8</v>
      </c>
      <c r="F129" s="360">
        <v>32</v>
      </c>
      <c r="G129" s="323">
        <v>4</v>
      </c>
      <c r="H129" s="261">
        <v>32</v>
      </c>
      <c r="I129" s="324">
        <v>4</v>
      </c>
      <c r="J129" s="615"/>
      <c r="K129" s="325" t="s">
        <v>464</v>
      </c>
      <c r="L129" s="330"/>
      <c r="M129" s="324" t="s">
        <v>464</v>
      </c>
      <c r="N129" s="329"/>
      <c r="O129" s="325" t="s">
        <v>464</v>
      </c>
      <c r="P129" s="354"/>
      <c r="Q129" s="325" t="s">
        <v>464</v>
      </c>
      <c r="R129" s="331"/>
      <c r="S129" s="15"/>
    </row>
    <row r="130" spans="1:19" s="232" customFormat="1" ht="13.5" customHeight="1">
      <c r="A130" s="321">
        <v>118</v>
      </c>
      <c r="B130" s="431" t="s">
        <v>181</v>
      </c>
      <c r="C130" s="360" t="s">
        <v>957</v>
      </c>
      <c r="D130" s="89" t="s">
        <v>232</v>
      </c>
      <c r="E130" s="321">
        <v>8</v>
      </c>
      <c r="F130" s="360">
        <v>32</v>
      </c>
      <c r="G130" s="323">
        <v>4</v>
      </c>
      <c r="H130" s="261">
        <v>32</v>
      </c>
      <c r="I130" s="324">
        <v>4</v>
      </c>
      <c r="J130" s="615"/>
      <c r="K130" s="325" t="s">
        <v>464</v>
      </c>
      <c r="L130" s="330"/>
      <c r="M130" s="324" t="s">
        <v>464</v>
      </c>
      <c r="N130" s="329"/>
      <c r="O130" s="325" t="s">
        <v>464</v>
      </c>
      <c r="P130" s="354"/>
      <c r="Q130" s="325" t="s">
        <v>464</v>
      </c>
      <c r="R130" s="331"/>
      <c r="S130" s="15"/>
    </row>
    <row r="131" spans="1:17" s="232" customFormat="1" ht="13.5" customHeight="1">
      <c r="A131" s="321">
        <v>118</v>
      </c>
      <c r="B131" s="431" t="s">
        <v>181</v>
      </c>
      <c r="C131" s="360" t="s">
        <v>205</v>
      </c>
      <c r="D131" s="89" t="s">
        <v>191</v>
      </c>
      <c r="E131" s="321">
        <v>8</v>
      </c>
      <c r="F131" s="360">
        <v>16</v>
      </c>
      <c r="G131" s="323">
        <v>6</v>
      </c>
      <c r="H131" s="261"/>
      <c r="I131" s="324" t="s">
        <v>464</v>
      </c>
      <c r="J131" s="615" t="s">
        <v>50</v>
      </c>
      <c r="K131" s="325">
        <v>2</v>
      </c>
      <c r="L131" s="330"/>
      <c r="M131" s="324" t="s">
        <v>464</v>
      </c>
      <c r="N131" s="329"/>
      <c r="O131" s="325" t="s">
        <v>464</v>
      </c>
      <c r="P131" s="354"/>
      <c r="Q131" s="325" t="s">
        <v>464</v>
      </c>
    </row>
    <row r="132" spans="1:17" s="232" customFormat="1" ht="13.5" customHeight="1">
      <c r="A132" s="321">
        <v>118</v>
      </c>
      <c r="B132" s="431" t="s">
        <v>181</v>
      </c>
      <c r="C132" s="334" t="s">
        <v>1279</v>
      </c>
      <c r="D132" s="89" t="s">
        <v>261</v>
      </c>
      <c r="E132" s="321">
        <v>8</v>
      </c>
      <c r="F132" s="360">
        <v>16</v>
      </c>
      <c r="G132" s="323">
        <v>6</v>
      </c>
      <c r="H132" s="229"/>
      <c r="I132" s="324" t="s">
        <v>464</v>
      </c>
      <c r="J132" s="615" t="s">
        <v>50</v>
      </c>
      <c r="K132" s="325">
        <v>2</v>
      </c>
      <c r="L132" s="330"/>
      <c r="M132" s="324" t="s">
        <v>464</v>
      </c>
      <c r="N132" s="329"/>
      <c r="O132" s="325" t="s">
        <v>464</v>
      </c>
      <c r="P132" s="442"/>
      <c r="Q132" s="325" t="s">
        <v>464</v>
      </c>
    </row>
    <row r="133" spans="1:17" s="232" customFormat="1" ht="13.5" customHeight="1">
      <c r="A133" s="321">
        <v>118</v>
      </c>
      <c r="B133" s="431" t="s">
        <v>181</v>
      </c>
      <c r="C133" s="360" t="s">
        <v>206</v>
      </c>
      <c r="D133" s="89" t="s">
        <v>261</v>
      </c>
      <c r="E133" s="321">
        <v>8</v>
      </c>
      <c r="F133" s="360">
        <v>64</v>
      </c>
      <c r="G133" s="323">
        <v>2</v>
      </c>
      <c r="H133" s="261">
        <v>16</v>
      </c>
      <c r="I133" s="324">
        <v>6</v>
      </c>
      <c r="J133" s="615"/>
      <c r="K133" s="325" t="s">
        <v>464</v>
      </c>
      <c r="L133" s="330"/>
      <c r="M133" s="324" t="s">
        <v>464</v>
      </c>
      <c r="N133" s="329"/>
      <c r="O133" s="325" t="s">
        <v>464</v>
      </c>
      <c r="P133" s="442"/>
      <c r="Q133" s="325" t="s">
        <v>464</v>
      </c>
    </row>
    <row r="134" spans="1:17" s="232" customFormat="1" ht="13.5" customHeight="1">
      <c r="A134" s="321">
        <v>118</v>
      </c>
      <c r="B134" s="431" t="s">
        <v>181</v>
      </c>
      <c r="C134" s="360" t="s">
        <v>752</v>
      </c>
      <c r="D134" s="89" t="s">
        <v>261</v>
      </c>
      <c r="E134" s="321">
        <v>8</v>
      </c>
      <c r="F134" s="360">
        <v>32</v>
      </c>
      <c r="G134" s="323">
        <v>4</v>
      </c>
      <c r="H134" s="261">
        <v>64</v>
      </c>
      <c r="I134" s="324">
        <v>2</v>
      </c>
      <c r="J134" s="615" t="s">
        <v>50</v>
      </c>
      <c r="K134" s="325">
        <v>2</v>
      </c>
      <c r="L134" s="330"/>
      <c r="M134" s="324" t="s">
        <v>464</v>
      </c>
      <c r="N134" s="329"/>
      <c r="O134" s="325" t="s">
        <v>464</v>
      </c>
      <c r="P134" s="442"/>
      <c r="Q134" s="325" t="s">
        <v>464</v>
      </c>
    </row>
    <row r="135" spans="1:18" s="232" customFormat="1" ht="13.5" customHeight="1">
      <c r="A135" s="321">
        <v>118</v>
      </c>
      <c r="B135" s="431" t="s">
        <v>181</v>
      </c>
      <c r="C135" s="360" t="s">
        <v>255</v>
      </c>
      <c r="D135" s="89" t="s">
        <v>264</v>
      </c>
      <c r="E135" s="321">
        <v>8</v>
      </c>
      <c r="F135" s="360">
        <v>32</v>
      </c>
      <c r="G135" s="323">
        <v>4</v>
      </c>
      <c r="H135" s="261">
        <v>64</v>
      </c>
      <c r="I135" s="324">
        <v>2</v>
      </c>
      <c r="J135" s="615" t="s">
        <v>50</v>
      </c>
      <c r="K135" s="325">
        <v>2</v>
      </c>
      <c r="L135" s="330"/>
      <c r="M135" s="324" t="s">
        <v>464</v>
      </c>
      <c r="N135" s="329"/>
      <c r="O135" s="325" t="s">
        <v>464</v>
      </c>
      <c r="P135" s="442"/>
      <c r="Q135" s="325" t="s">
        <v>464</v>
      </c>
      <c r="R135" s="331"/>
    </row>
    <row r="136" spans="1:17" s="232" customFormat="1" ht="13.5" customHeight="1">
      <c r="A136" s="321">
        <v>118</v>
      </c>
      <c r="B136" s="431" t="s">
        <v>181</v>
      </c>
      <c r="C136" s="360" t="s">
        <v>757</v>
      </c>
      <c r="D136" s="89" t="s">
        <v>770</v>
      </c>
      <c r="E136" s="321">
        <v>8</v>
      </c>
      <c r="F136" s="328"/>
      <c r="G136" s="323" t="s">
        <v>464</v>
      </c>
      <c r="H136" s="261"/>
      <c r="I136" s="324" t="s">
        <v>464</v>
      </c>
      <c r="J136" s="615" t="s">
        <v>47</v>
      </c>
      <c r="K136" s="325">
        <v>8</v>
      </c>
      <c r="L136" s="330"/>
      <c r="M136" s="324" t="s">
        <v>464</v>
      </c>
      <c r="N136" s="329"/>
      <c r="O136" s="325" t="s">
        <v>464</v>
      </c>
      <c r="P136" s="442"/>
      <c r="Q136" s="325" t="s">
        <v>464</v>
      </c>
    </row>
    <row r="137" spans="1:17" s="232" customFormat="1" ht="13.5" customHeight="1">
      <c r="A137" s="321">
        <v>118</v>
      </c>
      <c r="B137" s="431" t="s">
        <v>181</v>
      </c>
      <c r="C137" s="360" t="s">
        <v>753</v>
      </c>
      <c r="D137" s="89" t="s">
        <v>86</v>
      </c>
      <c r="E137" s="321">
        <v>8</v>
      </c>
      <c r="F137" s="360">
        <v>32</v>
      </c>
      <c r="G137" s="323">
        <v>4</v>
      </c>
      <c r="H137" s="261">
        <v>64</v>
      </c>
      <c r="I137" s="324">
        <v>2</v>
      </c>
      <c r="J137" s="615" t="s">
        <v>50</v>
      </c>
      <c r="K137" s="325">
        <v>2</v>
      </c>
      <c r="L137" s="330"/>
      <c r="M137" s="324" t="s">
        <v>464</v>
      </c>
      <c r="N137" s="329"/>
      <c r="O137" s="325" t="s">
        <v>464</v>
      </c>
      <c r="P137" s="442"/>
      <c r="Q137" s="325" t="s">
        <v>464</v>
      </c>
    </row>
    <row r="138" spans="1:19" s="232" customFormat="1" ht="13.5" customHeight="1">
      <c r="A138" s="321">
        <v>133</v>
      </c>
      <c r="B138" s="431" t="s">
        <v>464</v>
      </c>
      <c r="C138" s="360" t="s">
        <v>947</v>
      </c>
      <c r="D138" s="89" t="s">
        <v>760</v>
      </c>
      <c r="E138" s="321">
        <v>6</v>
      </c>
      <c r="F138" s="360">
        <v>64</v>
      </c>
      <c r="G138" s="323">
        <v>2</v>
      </c>
      <c r="H138" s="261">
        <v>64</v>
      </c>
      <c r="I138" s="324">
        <v>2</v>
      </c>
      <c r="J138" s="615" t="s">
        <v>50</v>
      </c>
      <c r="K138" s="325">
        <v>2</v>
      </c>
      <c r="L138" s="330"/>
      <c r="M138" s="324" t="s">
        <v>464</v>
      </c>
      <c r="N138" s="329"/>
      <c r="O138" s="325" t="s">
        <v>464</v>
      </c>
      <c r="P138" s="354"/>
      <c r="Q138" s="325" t="s">
        <v>464</v>
      </c>
      <c r="R138" s="331"/>
      <c r="S138" s="15"/>
    </row>
    <row r="139" spans="1:19" s="232" customFormat="1" ht="13.5" customHeight="1">
      <c r="A139" s="321">
        <v>133</v>
      </c>
      <c r="B139" s="431" t="s">
        <v>181</v>
      </c>
      <c r="C139" s="360" t="s">
        <v>934</v>
      </c>
      <c r="D139" s="89" t="s">
        <v>759</v>
      </c>
      <c r="E139" s="321">
        <v>6</v>
      </c>
      <c r="F139" s="360">
        <v>64</v>
      </c>
      <c r="G139" s="323">
        <v>2</v>
      </c>
      <c r="H139" s="261">
        <v>32</v>
      </c>
      <c r="I139" s="324">
        <v>4</v>
      </c>
      <c r="J139" s="615"/>
      <c r="K139" s="325" t="s">
        <v>464</v>
      </c>
      <c r="L139" s="330"/>
      <c r="M139" s="324" t="s">
        <v>464</v>
      </c>
      <c r="N139" s="329"/>
      <c r="O139" s="325" t="s">
        <v>464</v>
      </c>
      <c r="P139" s="354"/>
      <c r="Q139" s="325" t="s">
        <v>464</v>
      </c>
      <c r="R139" s="331"/>
      <c r="S139" s="15"/>
    </row>
    <row r="140" spans="1:17" s="232" customFormat="1" ht="13.5" customHeight="1">
      <c r="A140" s="321">
        <v>133</v>
      </c>
      <c r="B140" s="431" t="s">
        <v>181</v>
      </c>
      <c r="C140" s="360" t="s">
        <v>749</v>
      </c>
      <c r="D140" s="89" t="s">
        <v>759</v>
      </c>
      <c r="E140" s="321">
        <v>6</v>
      </c>
      <c r="F140" s="360">
        <v>64</v>
      </c>
      <c r="G140" s="323">
        <v>2</v>
      </c>
      <c r="H140" s="261">
        <v>32</v>
      </c>
      <c r="I140" s="324">
        <v>4</v>
      </c>
      <c r="J140" s="616"/>
      <c r="K140" s="325" t="s">
        <v>464</v>
      </c>
      <c r="L140" s="330"/>
      <c r="M140" s="324" t="s">
        <v>464</v>
      </c>
      <c r="N140" s="329"/>
      <c r="O140" s="325" t="s">
        <v>464</v>
      </c>
      <c r="P140" s="442"/>
      <c r="Q140" s="325" t="s">
        <v>464</v>
      </c>
    </row>
    <row r="141" spans="1:19" s="232" customFormat="1" ht="13.5" customHeight="1">
      <c r="A141" s="321">
        <v>133</v>
      </c>
      <c r="B141" s="431" t="s">
        <v>181</v>
      </c>
      <c r="C141" s="360" t="s">
        <v>1441</v>
      </c>
      <c r="D141" s="89" t="s">
        <v>263</v>
      </c>
      <c r="E141" s="321">
        <v>6</v>
      </c>
      <c r="F141" s="360">
        <v>32</v>
      </c>
      <c r="G141" s="323">
        <v>4</v>
      </c>
      <c r="H141" s="261"/>
      <c r="I141" s="324" t="s">
        <v>464</v>
      </c>
      <c r="J141" s="615" t="s">
        <v>50</v>
      </c>
      <c r="K141" s="325">
        <v>2</v>
      </c>
      <c r="L141" s="330"/>
      <c r="M141" s="324" t="s">
        <v>464</v>
      </c>
      <c r="N141" s="329"/>
      <c r="O141" s="325" t="s">
        <v>464</v>
      </c>
      <c r="P141" s="442"/>
      <c r="Q141" s="325" t="s">
        <v>464</v>
      </c>
      <c r="R141" s="331"/>
      <c r="S141" s="15"/>
    </row>
    <row r="142" spans="1:17" s="232" customFormat="1" ht="13.5" customHeight="1">
      <c r="A142" s="321">
        <v>133</v>
      </c>
      <c r="B142" s="431" t="s">
        <v>181</v>
      </c>
      <c r="C142" s="360" t="s">
        <v>290</v>
      </c>
      <c r="D142" s="89" t="s">
        <v>263</v>
      </c>
      <c r="E142" s="321">
        <v>6</v>
      </c>
      <c r="F142" s="360">
        <v>32</v>
      </c>
      <c r="G142" s="323">
        <v>4</v>
      </c>
      <c r="H142" s="261"/>
      <c r="I142" s="324" t="s">
        <v>464</v>
      </c>
      <c r="J142" s="615" t="s">
        <v>50</v>
      </c>
      <c r="K142" s="325">
        <v>2</v>
      </c>
      <c r="L142" s="330"/>
      <c r="M142" s="324" t="s">
        <v>464</v>
      </c>
      <c r="N142" s="329"/>
      <c r="O142" s="325" t="s">
        <v>464</v>
      </c>
      <c r="P142" s="442"/>
      <c r="Q142" s="325" t="s">
        <v>464</v>
      </c>
    </row>
    <row r="143" spans="1:19" s="232" customFormat="1" ht="13.5" customHeight="1">
      <c r="A143" s="321">
        <v>133</v>
      </c>
      <c r="B143" s="431" t="s">
        <v>181</v>
      </c>
      <c r="C143" s="360" t="s">
        <v>1431</v>
      </c>
      <c r="D143" s="89" t="s">
        <v>215</v>
      </c>
      <c r="E143" s="321">
        <v>6</v>
      </c>
      <c r="F143" s="196"/>
      <c r="G143" s="323" t="s">
        <v>464</v>
      </c>
      <c r="H143" s="261"/>
      <c r="I143" s="324" t="s">
        <v>464</v>
      </c>
      <c r="J143" s="615" t="s">
        <v>48</v>
      </c>
      <c r="K143" s="325">
        <v>6</v>
      </c>
      <c r="L143" s="330"/>
      <c r="M143" s="324" t="s">
        <v>464</v>
      </c>
      <c r="N143" s="329"/>
      <c r="O143" s="325" t="s">
        <v>464</v>
      </c>
      <c r="P143" s="354"/>
      <c r="Q143" s="325" t="s">
        <v>464</v>
      </c>
      <c r="R143" s="331"/>
      <c r="S143" s="15"/>
    </row>
    <row r="144" spans="1:19" s="232" customFormat="1" ht="13.5" customHeight="1">
      <c r="A144" s="321">
        <v>133</v>
      </c>
      <c r="B144" s="431" t="s">
        <v>181</v>
      </c>
      <c r="C144" s="360" t="s">
        <v>1427</v>
      </c>
      <c r="D144" s="89" t="s">
        <v>215</v>
      </c>
      <c r="E144" s="321">
        <v>6</v>
      </c>
      <c r="F144" s="196"/>
      <c r="G144" s="323" t="s">
        <v>464</v>
      </c>
      <c r="H144" s="261"/>
      <c r="I144" s="324" t="s">
        <v>464</v>
      </c>
      <c r="J144" s="615" t="s">
        <v>48</v>
      </c>
      <c r="K144" s="325">
        <v>6</v>
      </c>
      <c r="L144" s="330"/>
      <c r="M144" s="324" t="s">
        <v>464</v>
      </c>
      <c r="N144" s="329"/>
      <c r="O144" s="325" t="s">
        <v>464</v>
      </c>
      <c r="P144" s="354"/>
      <c r="Q144" s="325" t="s">
        <v>464</v>
      </c>
      <c r="R144" s="331"/>
      <c r="S144" s="15"/>
    </row>
    <row r="145" spans="1:18" s="232" customFormat="1" ht="13.5" customHeight="1">
      <c r="A145" s="321">
        <v>133</v>
      </c>
      <c r="B145" s="431" t="s">
        <v>181</v>
      </c>
      <c r="C145" s="360" t="s">
        <v>574</v>
      </c>
      <c r="D145" s="89" t="s">
        <v>502</v>
      </c>
      <c r="E145" s="321">
        <v>6</v>
      </c>
      <c r="F145" s="328"/>
      <c r="G145" s="323" t="s">
        <v>464</v>
      </c>
      <c r="H145" s="261">
        <v>16</v>
      </c>
      <c r="I145" s="324">
        <v>6</v>
      </c>
      <c r="J145" s="614"/>
      <c r="K145" s="325" t="s">
        <v>464</v>
      </c>
      <c r="L145" s="261"/>
      <c r="M145" s="324" t="s">
        <v>464</v>
      </c>
      <c r="N145" s="329"/>
      <c r="O145" s="325" t="s">
        <v>464</v>
      </c>
      <c r="P145" s="442"/>
      <c r="Q145" s="325" t="s">
        <v>464</v>
      </c>
      <c r="R145" s="331"/>
    </row>
    <row r="146" spans="1:19" s="232" customFormat="1" ht="13.5" customHeight="1">
      <c r="A146" s="321">
        <v>133</v>
      </c>
      <c r="B146" s="431" t="s">
        <v>181</v>
      </c>
      <c r="C146" s="360" t="s">
        <v>928</v>
      </c>
      <c r="D146" s="89" t="s">
        <v>502</v>
      </c>
      <c r="E146" s="321">
        <v>6</v>
      </c>
      <c r="F146" s="360">
        <v>32</v>
      </c>
      <c r="G146" s="323">
        <v>4</v>
      </c>
      <c r="H146" s="261">
        <v>64</v>
      </c>
      <c r="I146" s="324">
        <v>2</v>
      </c>
      <c r="J146" s="615"/>
      <c r="K146" s="325" t="s">
        <v>464</v>
      </c>
      <c r="L146" s="330"/>
      <c r="M146" s="324" t="s">
        <v>464</v>
      </c>
      <c r="N146" s="329"/>
      <c r="O146" s="325" t="s">
        <v>464</v>
      </c>
      <c r="P146" s="354"/>
      <c r="Q146" s="325" t="s">
        <v>464</v>
      </c>
      <c r="R146" s="331"/>
      <c r="S146" s="15"/>
    </row>
    <row r="147" spans="1:19" s="232" customFormat="1" ht="13.5" customHeight="1">
      <c r="A147" s="321">
        <v>133</v>
      </c>
      <c r="B147" s="431" t="s">
        <v>181</v>
      </c>
      <c r="C147" s="360" t="s">
        <v>955</v>
      </c>
      <c r="D147" s="89" t="s">
        <v>502</v>
      </c>
      <c r="E147" s="321">
        <v>6</v>
      </c>
      <c r="F147" s="360">
        <v>16</v>
      </c>
      <c r="G147" s="323">
        <v>6</v>
      </c>
      <c r="H147" s="261"/>
      <c r="I147" s="324" t="s">
        <v>464</v>
      </c>
      <c r="J147" s="615"/>
      <c r="K147" s="325" t="s">
        <v>464</v>
      </c>
      <c r="L147" s="330"/>
      <c r="M147" s="324" t="s">
        <v>464</v>
      </c>
      <c r="N147" s="329"/>
      <c r="O147" s="325" t="s">
        <v>464</v>
      </c>
      <c r="P147" s="354"/>
      <c r="Q147" s="325" t="s">
        <v>464</v>
      </c>
      <c r="R147" s="331"/>
      <c r="S147" s="15"/>
    </row>
    <row r="148" spans="1:19" s="232" customFormat="1" ht="13.5" customHeight="1">
      <c r="A148" s="321">
        <v>133</v>
      </c>
      <c r="B148" s="431" t="s">
        <v>181</v>
      </c>
      <c r="C148" s="360" t="s">
        <v>945</v>
      </c>
      <c r="D148" s="89" t="s">
        <v>502</v>
      </c>
      <c r="E148" s="321">
        <v>6</v>
      </c>
      <c r="F148" s="360">
        <v>64</v>
      </c>
      <c r="G148" s="323">
        <v>2</v>
      </c>
      <c r="H148" s="261"/>
      <c r="I148" s="324" t="s">
        <v>464</v>
      </c>
      <c r="J148" s="615" t="s">
        <v>49</v>
      </c>
      <c r="K148" s="325">
        <v>4</v>
      </c>
      <c r="L148" s="330"/>
      <c r="M148" s="324" t="s">
        <v>464</v>
      </c>
      <c r="N148" s="329"/>
      <c r="O148" s="325" t="s">
        <v>464</v>
      </c>
      <c r="P148" s="354"/>
      <c r="Q148" s="325" t="s">
        <v>464</v>
      </c>
      <c r="R148" s="331"/>
      <c r="S148" s="15"/>
    </row>
    <row r="149" spans="1:19" s="232" customFormat="1" ht="13.5" customHeight="1">
      <c r="A149" s="321">
        <v>133</v>
      </c>
      <c r="B149" s="431" t="s">
        <v>181</v>
      </c>
      <c r="C149" s="360" t="s">
        <v>65</v>
      </c>
      <c r="D149" s="89" t="s">
        <v>502</v>
      </c>
      <c r="E149" s="321">
        <v>6</v>
      </c>
      <c r="F149" s="196"/>
      <c r="G149" s="323" t="s">
        <v>464</v>
      </c>
      <c r="H149" s="261"/>
      <c r="I149" s="324" t="s">
        <v>464</v>
      </c>
      <c r="J149" s="615" t="s">
        <v>48</v>
      </c>
      <c r="K149" s="325">
        <v>6</v>
      </c>
      <c r="L149" s="330"/>
      <c r="M149" s="324" t="s">
        <v>464</v>
      </c>
      <c r="N149" s="329"/>
      <c r="O149" s="325" t="s">
        <v>464</v>
      </c>
      <c r="P149" s="354"/>
      <c r="Q149" s="325" t="s">
        <v>464</v>
      </c>
      <c r="R149" s="331"/>
      <c r="S149" s="15"/>
    </row>
    <row r="150" spans="1:19" s="232" customFormat="1" ht="13.5" customHeight="1">
      <c r="A150" s="321">
        <v>133</v>
      </c>
      <c r="B150" s="431" t="s">
        <v>181</v>
      </c>
      <c r="C150" s="360" t="s">
        <v>66</v>
      </c>
      <c r="D150" s="89" t="s">
        <v>232</v>
      </c>
      <c r="E150" s="321">
        <v>6</v>
      </c>
      <c r="F150" s="196"/>
      <c r="G150" s="323" t="s">
        <v>464</v>
      </c>
      <c r="H150" s="261">
        <v>64</v>
      </c>
      <c r="I150" s="324">
        <v>2</v>
      </c>
      <c r="J150" s="615" t="s">
        <v>49</v>
      </c>
      <c r="K150" s="325">
        <v>4</v>
      </c>
      <c r="L150" s="330"/>
      <c r="M150" s="324" t="s">
        <v>464</v>
      </c>
      <c r="N150" s="329"/>
      <c r="O150" s="325" t="s">
        <v>464</v>
      </c>
      <c r="P150" s="354"/>
      <c r="Q150" s="325" t="s">
        <v>464</v>
      </c>
      <c r="R150" s="331"/>
      <c r="S150" s="15"/>
    </row>
    <row r="151" spans="1:17" s="232" customFormat="1" ht="13.5" customHeight="1">
      <c r="A151" s="321">
        <v>133</v>
      </c>
      <c r="B151" s="431" t="s">
        <v>181</v>
      </c>
      <c r="C151" s="360" t="s">
        <v>298</v>
      </c>
      <c r="D151" s="89" t="s">
        <v>261</v>
      </c>
      <c r="E151" s="321">
        <v>6</v>
      </c>
      <c r="F151" s="261"/>
      <c r="G151" s="323" t="s">
        <v>464</v>
      </c>
      <c r="H151" s="229"/>
      <c r="I151" s="324" t="s">
        <v>464</v>
      </c>
      <c r="J151" s="615" t="s">
        <v>48</v>
      </c>
      <c r="K151" s="325">
        <v>6</v>
      </c>
      <c r="L151" s="330"/>
      <c r="M151" s="324" t="s">
        <v>464</v>
      </c>
      <c r="N151" s="329"/>
      <c r="O151" s="325" t="s">
        <v>464</v>
      </c>
      <c r="P151" s="442"/>
      <c r="Q151" s="325" t="s">
        <v>464</v>
      </c>
    </row>
    <row r="152" spans="1:19" s="232" customFormat="1" ht="13.5" customHeight="1">
      <c r="A152" s="321">
        <v>133</v>
      </c>
      <c r="B152" s="431" t="s">
        <v>181</v>
      </c>
      <c r="C152" s="360" t="s">
        <v>962</v>
      </c>
      <c r="D152" s="89" t="s">
        <v>762</v>
      </c>
      <c r="E152" s="321">
        <v>6</v>
      </c>
      <c r="F152" s="360">
        <v>32</v>
      </c>
      <c r="G152" s="323">
        <v>4</v>
      </c>
      <c r="H152" s="261">
        <v>64</v>
      </c>
      <c r="I152" s="324">
        <v>2</v>
      </c>
      <c r="J152" s="615"/>
      <c r="K152" s="325" t="s">
        <v>464</v>
      </c>
      <c r="L152" s="330"/>
      <c r="M152" s="324" t="s">
        <v>464</v>
      </c>
      <c r="N152" s="329"/>
      <c r="O152" s="325" t="s">
        <v>464</v>
      </c>
      <c r="P152" s="354"/>
      <c r="Q152" s="325" t="s">
        <v>464</v>
      </c>
      <c r="R152" s="331"/>
      <c r="S152" s="15"/>
    </row>
    <row r="153" spans="1:19" s="232" customFormat="1" ht="13.5" customHeight="1">
      <c r="A153" s="321">
        <v>133</v>
      </c>
      <c r="B153" s="431" t="s">
        <v>181</v>
      </c>
      <c r="C153" s="360" t="s">
        <v>1426</v>
      </c>
      <c r="D153" s="89" t="s">
        <v>264</v>
      </c>
      <c r="E153" s="321">
        <v>6</v>
      </c>
      <c r="F153" s="196"/>
      <c r="G153" s="323" t="s">
        <v>464</v>
      </c>
      <c r="H153" s="261">
        <v>32</v>
      </c>
      <c r="I153" s="324">
        <v>4</v>
      </c>
      <c r="J153" s="615" t="s">
        <v>50</v>
      </c>
      <c r="K153" s="325">
        <v>2</v>
      </c>
      <c r="L153" s="330"/>
      <c r="M153" s="324" t="s">
        <v>464</v>
      </c>
      <c r="N153" s="329"/>
      <c r="O153" s="325" t="s">
        <v>464</v>
      </c>
      <c r="P153" s="354"/>
      <c r="Q153" s="325" t="s">
        <v>464</v>
      </c>
      <c r="R153" s="331"/>
      <c r="S153" s="15"/>
    </row>
    <row r="154" spans="1:19" s="232" customFormat="1" ht="13.5" customHeight="1">
      <c r="A154" s="321">
        <v>133</v>
      </c>
      <c r="B154" s="431" t="s">
        <v>181</v>
      </c>
      <c r="C154" s="360" t="s">
        <v>948</v>
      </c>
      <c r="D154" s="89" t="s">
        <v>1302</v>
      </c>
      <c r="E154" s="321">
        <v>6</v>
      </c>
      <c r="F154" s="360">
        <v>16</v>
      </c>
      <c r="G154" s="323">
        <v>6</v>
      </c>
      <c r="H154" s="261"/>
      <c r="I154" s="324" t="s">
        <v>464</v>
      </c>
      <c r="J154" s="615"/>
      <c r="K154" s="325" t="s">
        <v>464</v>
      </c>
      <c r="L154" s="330"/>
      <c r="M154" s="324" t="s">
        <v>464</v>
      </c>
      <c r="N154" s="329"/>
      <c r="O154" s="325" t="s">
        <v>464</v>
      </c>
      <c r="P154" s="354"/>
      <c r="Q154" s="325" t="s">
        <v>464</v>
      </c>
      <c r="R154" s="331"/>
      <c r="S154" s="15"/>
    </row>
    <row r="155" spans="1:17" s="232" customFormat="1" ht="13.5" customHeight="1">
      <c r="A155" s="321">
        <v>133</v>
      </c>
      <c r="B155" s="431" t="s">
        <v>181</v>
      </c>
      <c r="C155" s="360" t="s">
        <v>223</v>
      </c>
      <c r="D155" s="89" t="s">
        <v>770</v>
      </c>
      <c r="E155" s="321">
        <v>6</v>
      </c>
      <c r="F155" s="360">
        <v>64</v>
      </c>
      <c r="G155" s="323">
        <v>2</v>
      </c>
      <c r="H155" s="261">
        <v>64</v>
      </c>
      <c r="I155" s="324">
        <v>2</v>
      </c>
      <c r="J155" s="615" t="s">
        <v>50</v>
      </c>
      <c r="K155" s="325">
        <v>2</v>
      </c>
      <c r="L155" s="330"/>
      <c r="M155" s="324" t="s">
        <v>464</v>
      </c>
      <c r="N155" s="329"/>
      <c r="O155" s="325" t="s">
        <v>464</v>
      </c>
      <c r="P155" s="442"/>
      <c r="Q155" s="325" t="s">
        <v>464</v>
      </c>
    </row>
    <row r="156" spans="1:18" s="232" customFormat="1" ht="13.5" customHeight="1">
      <c r="A156" s="321">
        <v>133</v>
      </c>
      <c r="B156" s="431" t="s">
        <v>181</v>
      </c>
      <c r="C156" s="360" t="s">
        <v>552</v>
      </c>
      <c r="D156" s="89" t="s">
        <v>1041</v>
      </c>
      <c r="E156" s="321">
        <v>6</v>
      </c>
      <c r="F156" s="328"/>
      <c r="G156" s="323" t="s">
        <v>464</v>
      </c>
      <c r="H156" s="261">
        <v>64</v>
      </c>
      <c r="I156" s="324">
        <v>2</v>
      </c>
      <c r="J156" s="615" t="s">
        <v>49</v>
      </c>
      <c r="K156" s="325">
        <v>4</v>
      </c>
      <c r="L156" s="261"/>
      <c r="M156" s="324" t="s">
        <v>464</v>
      </c>
      <c r="N156" s="329"/>
      <c r="O156" s="325" t="s">
        <v>464</v>
      </c>
      <c r="P156" s="442"/>
      <c r="Q156" s="325" t="s">
        <v>464</v>
      </c>
      <c r="R156" s="331"/>
    </row>
    <row r="157" spans="1:19" s="232" customFormat="1" ht="13.5" customHeight="1">
      <c r="A157" s="321">
        <v>133</v>
      </c>
      <c r="B157" s="431" t="s">
        <v>181</v>
      </c>
      <c r="C157" s="360" t="s">
        <v>925</v>
      </c>
      <c r="D157" s="89" t="s">
        <v>510</v>
      </c>
      <c r="E157" s="321">
        <v>6</v>
      </c>
      <c r="F157" s="360">
        <v>16</v>
      </c>
      <c r="G157" s="323">
        <v>6</v>
      </c>
      <c r="H157" s="261"/>
      <c r="I157" s="324" t="s">
        <v>464</v>
      </c>
      <c r="J157" s="615"/>
      <c r="K157" s="325" t="s">
        <v>464</v>
      </c>
      <c r="L157" s="330"/>
      <c r="M157" s="324" t="s">
        <v>464</v>
      </c>
      <c r="N157" s="329"/>
      <c r="O157" s="325" t="s">
        <v>464</v>
      </c>
      <c r="P157" s="354"/>
      <c r="Q157" s="325" t="s">
        <v>464</v>
      </c>
      <c r="R157" s="331"/>
      <c r="S157" s="15"/>
    </row>
    <row r="158" spans="1:17" s="232" customFormat="1" ht="13.5" customHeight="1">
      <c r="A158" s="321">
        <v>133</v>
      </c>
      <c r="B158" s="431" t="s">
        <v>181</v>
      </c>
      <c r="C158" s="360" t="s">
        <v>1450</v>
      </c>
      <c r="D158" s="89" t="s">
        <v>309</v>
      </c>
      <c r="E158" s="321">
        <v>6</v>
      </c>
      <c r="F158" s="360">
        <v>16</v>
      </c>
      <c r="G158" s="323">
        <v>6</v>
      </c>
      <c r="H158" s="261"/>
      <c r="I158" s="324" t="s">
        <v>464</v>
      </c>
      <c r="J158" s="615"/>
      <c r="K158" s="325" t="s">
        <v>464</v>
      </c>
      <c r="L158" s="330"/>
      <c r="M158" s="324" t="s">
        <v>464</v>
      </c>
      <c r="N158" s="329"/>
      <c r="O158" s="325" t="s">
        <v>464</v>
      </c>
      <c r="P158" s="442"/>
      <c r="Q158" s="325" t="s">
        <v>464</v>
      </c>
    </row>
    <row r="159" spans="1:19" s="232" customFormat="1" ht="13.5" customHeight="1">
      <c r="A159" s="321">
        <v>133</v>
      </c>
      <c r="B159" s="431" t="s">
        <v>181</v>
      </c>
      <c r="C159" s="360" t="s">
        <v>923</v>
      </c>
      <c r="D159" s="89" t="s">
        <v>1042</v>
      </c>
      <c r="E159" s="321">
        <v>6</v>
      </c>
      <c r="F159" s="360">
        <v>16</v>
      </c>
      <c r="G159" s="323">
        <v>6</v>
      </c>
      <c r="H159" s="261"/>
      <c r="I159" s="324" t="s">
        <v>464</v>
      </c>
      <c r="J159" s="615"/>
      <c r="K159" s="325" t="s">
        <v>464</v>
      </c>
      <c r="L159" s="330"/>
      <c r="M159" s="324" t="s">
        <v>464</v>
      </c>
      <c r="N159" s="329"/>
      <c r="O159" s="325" t="s">
        <v>464</v>
      </c>
      <c r="P159" s="354"/>
      <c r="Q159" s="325" t="s">
        <v>464</v>
      </c>
      <c r="R159" s="331"/>
      <c r="S159" s="15"/>
    </row>
    <row r="160" spans="1:17" s="232" customFormat="1" ht="13.5" customHeight="1">
      <c r="A160" s="321">
        <v>155</v>
      </c>
      <c r="B160" s="431" t="s">
        <v>464</v>
      </c>
      <c r="C160" s="360" t="s">
        <v>300</v>
      </c>
      <c r="D160" s="89" t="s">
        <v>1299</v>
      </c>
      <c r="E160" s="321">
        <v>4</v>
      </c>
      <c r="F160" s="360">
        <v>32</v>
      </c>
      <c r="G160" s="323">
        <v>4</v>
      </c>
      <c r="H160" s="229"/>
      <c r="I160" s="324" t="s">
        <v>464</v>
      </c>
      <c r="J160" s="615"/>
      <c r="K160" s="325" t="s">
        <v>464</v>
      </c>
      <c r="L160" s="330"/>
      <c r="M160" s="324" t="s">
        <v>464</v>
      </c>
      <c r="N160" s="329"/>
      <c r="O160" s="325" t="s">
        <v>464</v>
      </c>
      <c r="P160" s="442"/>
      <c r="Q160" s="325" t="s">
        <v>464</v>
      </c>
    </row>
    <row r="161" spans="1:17" s="311" customFormat="1" ht="13.5">
      <c r="A161" s="321">
        <v>155</v>
      </c>
      <c r="B161" s="431" t="s">
        <v>181</v>
      </c>
      <c r="C161" s="194" t="s">
        <v>122</v>
      </c>
      <c r="D161" s="332" t="s">
        <v>1159</v>
      </c>
      <c r="E161" s="321">
        <v>4</v>
      </c>
      <c r="F161" s="360">
        <v>32</v>
      </c>
      <c r="G161" s="323">
        <v>4</v>
      </c>
      <c r="H161" s="261"/>
      <c r="I161" s="324" t="s">
        <v>464</v>
      </c>
      <c r="J161" s="616"/>
      <c r="K161" s="325" t="s">
        <v>464</v>
      </c>
      <c r="L161" s="230"/>
      <c r="M161" s="324" t="s">
        <v>464</v>
      </c>
      <c r="N161" s="535"/>
      <c r="O161" s="325" t="s">
        <v>464</v>
      </c>
      <c r="P161" s="365"/>
      <c r="Q161" s="325" t="s">
        <v>464</v>
      </c>
    </row>
    <row r="162" spans="1:19" s="232" customFormat="1" ht="13.5" customHeight="1">
      <c r="A162" s="321">
        <v>155</v>
      </c>
      <c r="B162" s="431" t="s">
        <v>181</v>
      </c>
      <c r="C162" s="360" t="s">
        <v>950</v>
      </c>
      <c r="D162" s="89" t="s">
        <v>760</v>
      </c>
      <c r="E162" s="321">
        <v>4</v>
      </c>
      <c r="F162" s="360">
        <v>64</v>
      </c>
      <c r="G162" s="323">
        <v>2</v>
      </c>
      <c r="H162" s="261">
        <v>64</v>
      </c>
      <c r="I162" s="324">
        <v>2</v>
      </c>
      <c r="J162" s="615"/>
      <c r="K162" s="325" t="s">
        <v>464</v>
      </c>
      <c r="L162" s="330"/>
      <c r="M162" s="324" t="s">
        <v>464</v>
      </c>
      <c r="N162" s="329"/>
      <c r="O162" s="325" t="s">
        <v>464</v>
      </c>
      <c r="P162" s="354"/>
      <c r="Q162" s="325" t="s">
        <v>464</v>
      </c>
      <c r="R162" s="331"/>
      <c r="S162" s="15"/>
    </row>
    <row r="163" spans="1:17" s="232" customFormat="1" ht="13.5" customHeight="1">
      <c r="A163" s="321">
        <v>155</v>
      </c>
      <c r="B163" s="431" t="s">
        <v>181</v>
      </c>
      <c r="C163" s="326" t="s">
        <v>1230</v>
      </c>
      <c r="D163" s="332" t="s">
        <v>78</v>
      </c>
      <c r="E163" s="321">
        <v>4</v>
      </c>
      <c r="F163" s="360">
        <v>64</v>
      </c>
      <c r="G163" s="323">
        <v>2</v>
      </c>
      <c r="H163" s="261"/>
      <c r="I163" s="324" t="s">
        <v>464</v>
      </c>
      <c r="J163" s="615" t="s">
        <v>50</v>
      </c>
      <c r="K163" s="325">
        <v>2</v>
      </c>
      <c r="L163" s="330"/>
      <c r="M163" s="324" t="s">
        <v>464</v>
      </c>
      <c r="N163" s="329"/>
      <c r="O163" s="325" t="s">
        <v>464</v>
      </c>
      <c r="P163" s="442"/>
      <c r="Q163" s="325" t="s">
        <v>464</v>
      </c>
    </row>
    <row r="164" spans="1:17" s="232" customFormat="1" ht="13.5" customHeight="1">
      <c r="A164" s="321">
        <v>155</v>
      </c>
      <c r="B164" s="431" t="s">
        <v>181</v>
      </c>
      <c r="C164" s="360" t="s">
        <v>1073</v>
      </c>
      <c r="D164" s="89" t="s">
        <v>233</v>
      </c>
      <c r="E164" s="321">
        <v>4</v>
      </c>
      <c r="F164" s="360">
        <v>32</v>
      </c>
      <c r="G164" s="323">
        <v>4</v>
      </c>
      <c r="H164" s="229"/>
      <c r="I164" s="324" t="s">
        <v>464</v>
      </c>
      <c r="J164" s="614"/>
      <c r="K164" s="325" t="s">
        <v>464</v>
      </c>
      <c r="L164" s="330"/>
      <c r="M164" s="324" t="s">
        <v>464</v>
      </c>
      <c r="N164" s="329"/>
      <c r="O164" s="325" t="s">
        <v>464</v>
      </c>
      <c r="P164" s="442"/>
      <c r="Q164" s="325" t="s">
        <v>464</v>
      </c>
    </row>
    <row r="165" spans="1:18" s="232" customFormat="1" ht="13.5" customHeight="1">
      <c r="A165" s="321">
        <v>155</v>
      </c>
      <c r="B165" s="431" t="s">
        <v>181</v>
      </c>
      <c r="C165" s="360" t="s">
        <v>539</v>
      </c>
      <c r="D165" s="89" t="s">
        <v>1068</v>
      </c>
      <c r="E165" s="321">
        <v>4</v>
      </c>
      <c r="F165" s="328"/>
      <c r="G165" s="323" t="s">
        <v>464</v>
      </c>
      <c r="H165" s="261">
        <v>32</v>
      </c>
      <c r="I165" s="324">
        <v>4</v>
      </c>
      <c r="J165" s="614"/>
      <c r="K165" s="325" t="s">
        <v>464</v>
      </c>
      <c r="L165" s="261"/>
      <c r="M165" s="324" t="s">
        <v>464</v>
      </c>
      <c r="N165" s="329"/>
      <c r="O165" s="325" t="s">
        <v>464</v>
      </c>
      <c r="P165" s="442"/>
      <c r="Q165" s="325" t="s">
        <v>464</v>
      </c>
      <c r="R165" s="331"/>
    </row>
    <row r="166" spans="1:19" s="232" customFormat="1" ht="13.5" customHeight="1">
      <c r="A166" s="321">
        <v>155</v>
      </c>
      <c r="B166" s="431" t="s">
        <v>181</v>
      </c>
      <c r="C166" s="360" t="s">
        <v>1424</v>
      </c>
      <c r="D166" s="89" t="s">
        <v>218</v>
      </c>
      <c r="E166" s="321">
        <v>4</v>
      </c>
      <c r="F166" s="196"/>
      <c r="G166" s="323" t="s">
        <v>464</v>
      </c>
      <c r="H166" s="261">
        <v>64</v>
      </c>
      <c r="I166" s="324">
        <v>2</v>
      </c>
      <c r="J166" s="615" t="s">
        <v>50</v>
      </c>
      <c r="K166" s="325">
        <v>2</v>
      </c>
      <c r="L166" s="330"/>
      <c r="M166" s="324" t="s">
        <v>464</v>
      </c>
      <c r="N166" s="329"/>
      <c r="O166" s="325" t="s">
        <v>464</v>
      </c>
      <c r="P166" s="354"/>
      <c r="Q166" s="325" t="s">
        <v>464</v>
      </c>
      <c r="R166" s="331"/>
      <c r="S166" s="15"/>
    </row>
    <row r="167" spans="1:19" s="232" customFormat="1" ht="13.5" customHeight="1">
      <c r="A167" s="321">
        <v>155</v>
      </c>
      <c r="B167" s="431" t="s">
        <v>181</v>
      </c>
      <c r="C167" s="360" t="s">
        <v>1430</v>
      </c>
      <c r="D167" s="89" t="s">
        <v>762</v>
      </c>
      <c r="E167" s="321">
        <v>4</v>
      </c>
      <c r="F167" s="196"/>
      <c r="G167" s="323" t="s">
        <v>464</v>
      </c>
      <c r="H167" s="261">
        <v>64</v>
      </c>
      <c r="I167" s="324">
        <v>2</v>
      </c>
      <c r="J167" s="615" t="s">
        <v>50</v>
      </c>
      <c r="K167" s="325">
        <v>2</v>
      </c>
      <c r="L167" s="330"/>
      <c r="M167" s="324" t="s">
        <v>464</v>
      </c>
      <c r="N167" s="329"/>
      <c r="O167" s="325" t="s">
        <v>464</v>
      </c>
      <c r="P167" s="354"/>
      <c r="Q167" s="325" t="s">
        <v>464</v>
      </c>
      <c r="R167" s="331"/>
      <c r="S167" s="15"/>
    </row>
    <row r="168" spans="1:19" s="232" customFormat="1" ht="13.5" customHeight="1">
      <c r="A168" s="321">
        <v>155</v>
      </c>
      <c r="B168" s="431" t="s">
        <v>181</v>
      </c>
      <c r="C168" s="360" t="s">
        <v>949</v>
      </c>
      <c r="D168" s="89" t="s">
        <v>762</v>
      </c>
      <c r="E168" s="321">
        <v>4</v>
      </c>
      <c r="F168" s="360">
        <v>32</v>
      </c>
      <c r="G168" s="323">
        <v>4</v>
      </c>
      <c r="H168" s="261"/>
      <c r="I168" s="324" t="s">
        <v>464</v>
      </c>
      <c r="J168" s="615"/>
      <c r="K168" s="325" t="s">
        <v>464</v>
      </c>
      <c r="L168" s="330"/>
      <c r="M168" s="324" t="s">
        <v>464</v>
      </c>
      <c r="N168" s="329"/>
      <c r="O168" s="325" t="s">
        <v>464</v>
      </c>
      <c r="P168" s="354"/>
      <c r="Q168" s="325" t="s">
        <v>464</v>
      </c>
      <c r="R168" s="331"/>
      <c r="S168" s="15"/>
    </row>
    <row r="169" spans="1:17" s="232" customFormat="1" ht="13.5" customHeight="1">
      <c r="A169" s="321">
        <v>155</v>
      </c>
      <c r="B169" s="431" t="s">
        <v>181</v>
      </c>
      <c r="C169" s="360" t="s">
        <v>756</v>
      </c>
      <c r="D169" s="89" t="s">
        <v>772</v>
      </c>
      <c r="E169" s="321">
        <v>4</v>
      </c>
      <c r="F169" s="328"/>
      <c r="G169" s="323" t="s">
        <v>464</v>
      </c>
      <c r="H169" s="261">
        <v>64</v>
      </c>
      <c r="I169" s="324">
        <v>2</v>
      </c>
      <c r="J169" s="615" t="s">
        <v>50</v>
      </c>
      <c r="K169" s="325">
        <v>2</v>
      </c>
      <c r="L169" s="330"/>
      <c r="M169" s="324" t="s">
        <v>464</v>
      </c>
      <c r="N169" s="329"/>
      <c r="O169" s="325" t="s">
        <v>464</v>
      </c>
      <c r="P169" s="442"/>
      <c r="Q169" s="325" t="s">
        <v>464</v>
      </c>
    </row>
    <row r="170" spans="1:18" s="232" customFormat="1" ht="13.5" customHeight="1">
      <c r="A170" s="321">
        <v>155</v>
      </c>
      <c r="B170" s="431" t="s">
        <v>181</v>
      </c>
      <c r="C170" s="360" t="s">
        <v>573</v>
      </c>
      <c r="D170" s="89" t="s">
        <v>770</v>
      </c>
      <c r="E170" s="321">
        <v>4</v>
      </c>
      <c r="F170" s="328"/>
      <c r="G170" s="323" t="s">
        <v>464</v>
      </c>
      <c r="H170" s="261">
        <v>32</v>
      </c>
      <c r="I170" s="324">
        <v>4</v>
      </c>
      <c r="J170" s="614"/>
      <c r="K170" s="325" t="s">
        <v>464</v>
      </c>
      <c r="L170" s="261"/>
      <c r="M170" s="324" t="s">
        <v>464</v>
      </c>
      <c r="N170" s="329"/>
      <c r="O170" s="325" t="s">
        <v>464</v>
      </c>
      <c r="P170" s="442"/>
      <c r="Q170" s="325" t="s">
        <v>464</v>
      </c>
      <c r="R170" s="331"/>
    </row>
    <row r="171" spans="1:18" s="232" customFormat="1" ht="13.5" customHeight="1">
      <c r="A171" s="321">
        <v>155</v>
      </c>
      <c r="B171" s="431" t="s">
        <v>181</v>
      </c>
      <c r="C171" s="360" t="s">
        <v>250</v>
      </c>
      <c r="D171" s="89" t="s">
        <v>770</v>
      </c>
      <c r="E171" s="321">
        <v>4</v>
      </c>
      <c r="F171" s="261"/>
      <c r="G171" s="323" t="s">
        <v>464</v>
      </c>
      <c r="H171" s="261">
        <v>64</v>
      </c>
      <c r="I171" s="324">
        <v>2</v>
      </c>
      <c r="J171" s="615" t="s">
        <v>50</v>
      </c>
      <c r="K171" s="325">
        <v>2</v>
      </c>
      <c r="L171" s="330"/>
      <c r="M171" s="324" t="s">
        <v>464</v>
      </c>
      <c r="N171" s="329"/>
      <c r="O171" s="325" t="s">
        <v>464</v>
      </c>
      <c r="P171" s="442"/>
      <c r="Q171" s="325" t="s">
        <v>464</v>
      </c>
      <c r="R171" s="331"/>
    </row>
    <row r="172" spans="1:18" s="232" customFormat="1" ht="13.5" customHeight="1">
      <c r="A172" s="321">
        <v>155</v>
      </c>
      <c r="B172" s="431" t="s">
        <v>181</v>
      </c>
      <c r="C172" s="360" t="s">
        <v>540</v>
      </c>
      <c r="D172" s="89" t="s">
        <v>770</v>
      </c>
      <c r="E172" s="321">
        <v>4</v>
      </c>
      <c r="F172" s="328"/>
      <c r="G172" s="323" t="s">
        <v>464</v>
      </c>
      <c r="H172" s="261">
        <v>32</v>
      </c>
      <c r="I172" s="324">
        <v>4</v>
      </c>
      <c r="J172" s="614"/>
      <c r="K172" s="325" t="s">
        <v>464</v>
      </c>
      <c r="L172" s="261"/>
      <c r="M172" s="324" t="s">
        <v>464</v>
      </c>
      <c r="N172" s="329"/>
      <c r="O172" s="325" t="s">
        <v>464</v>
      </c>
      <c r="P172" s="442"/>
      <c r="Q172" s="325" t="s">
        <v>464</v>
      </c>
      <c r="R172" s="331"/>
    </row>
    <row r="173" spans="1:19" s="232" customFormat="1" ht="13.5" customHeight="1">
      <c r="A173" s="321">
        <v>155</v>
      </c>
      <c r="B173" s="431" t="s">
        <v>181</v>
      </c>
      <c r="C173" s="360" t="s">
        <v>959</v>
      </c>
      <c r="D173" s="89" t="s">
        <v>770</v>
      </c>
      <c r="E173" s="321">
        <v>4</v>
      </c>
      <c r="F173" s="360">
        <v>32</v>
      </c>
      <c r="G173" s="323">
        <v>4</v>
      </c>
      <c r="H173" s="261"/>
      <c r="I173" s="324" t="s">
        <v>464</v>
      </c>
      <c r="J173" s="615"/>
      <c r="K173" s="325" t="s">
        <v>464</v>
      </c>
      <c r="L173" s="330"/>
      <c r="M173" s="324" t="s">
        <v>464</v>
      </c>
      <c r="N173" s="329"/>
      <c r="O173" s="325" t="s">
        <v>464</v>
      </c>
      <c r="P173" s="354"/>
      <c r="Q173" s="325" t="s">
        <v>464</v>
      </c>
      <c r="R173" s="331"/>
      <c r="S173" s="15"/>
    </row>
    <row r="174" spans="1:18" s="232" customFormat="1" ht="13.5" customHeight="1">
      <c r="A174" s="321">
        <v>155</v>
      </c>
      <c r="B174" s="431" t="s">
        <v>181</v>
      </c>
      <c r="C174" s="360" t="s">
        <v>537</v>
      </c>
      <c r="D174" s="89" t="s">
        <v>1309</v>
      </c>
      <c r="E174" s="321">
        <v>4</v>
      </c>
      <c r="F174" s="328"/>
      <c r="G174" s="323" t="s">
        <v>464</v>
      </c>
      <c r="H174" s="261">
        <v>32</v>
      </c>
      <c r="I174" s="324">
        <v>4</v>
      </c>
      <c r="J174" s="614"/>
      <c r="K174" s="325" t="s">
        <v>464</v>
      </c>
      <c r="L174" s="261"/>
      <c r="M174" s="324" t="s">
        <v>464</v>
      </c>
      <c r="N174" s="329"/>
      <c r="O174" s="325" t="s">
        <v>464</v>
      </c>
      <c r="P174" s="442"/>
      <c r="Q174" s="325" t="s">
        <v>464</v>
      </c>
      <c r="R174" s="331"/>
    </row>
    <row r="175" spans="1:18" s="232" customFormat="1" ht="13.5" customHeight="1">
      <c r="A175" s="321">
        <v>155</v>
      </c>
      <c r="B175" s="431" t="s">
        <v>181</v>
      </c>
      <c r="C175" s="360" t="s">
        <v>538</v>
      </c>
      <c r="D175" s="89" t="s">
        <v>1309</v>
      </c>
      <c r="E175" s="321">
        <v>4</v>
      </c>
      <c r="F175" s="328"/>
      <c r="G175" s="323" t="s">
        <v>464</v>
      </c>
      <c r="H175" s="261">
        <v>32</v>
      </c>
      <c r="I175" s="324">
        <v>4</v>
      </c>
      <c r="J175" s="614"/>
      <c r="K175" s="325" t="s">
        <v>464</v>
      </c>
      <c r="L175" s="261"/>
      <c r="M175" s="324" t="s">
        <v>464</v>
      </c>
      <c r="N175" s="329"/>
      <c r="O175" s="325" t="s">
        <v>464</v>
      </c>
      <c r="P175" s="442"/>
      <c r="Q175" s="325" t="s">
        <v>464</v>
      </c>
      <c r="R175" s="331"/>
    </row>
    <row r="176" spans="1:19" s="232" customFormat="1" ht="13.5" customHeight="1">
      <c r="A176" s="321">
        <v>155</v>
      </c>
      <c r="B176" s="431" t="s">
        <v>181</v>
      </c>
      <c r="C176" s="360" t="s">
        <v>961</v>
      </c>
      <c r="D176" s="89" t="s">
        <v>1309</v>
      </c>
      <c r="E176" s="321">
        <v>4</v>
      </c>
      <c r="F176" s="360">
        <v>64</v>
      </c>
      <c r="G176" s="323">
        <v>2</v>
      </c>
      <c r="H176" s="261">
        <v>64</v>
      </c>
      <c r="I176" s="324">
        <v>2</v>
      </c>
      <c r="J176" s="615"/>
      <c r="K176" s="325" t="s">
        <v>464</v>
      </c>
      <c r="L176" s="330"/>
      <c r="M176" s="324" t="s">
        <v>464</v>
      </c>
      <c r="N176" s="329"/>
      <c r="O176" s="325" t="s">
        <v>464</v>
      </c>
      <c r="P176" s="354"/>
      <c r="Q176" s="325" t="s">
        <v>464</v>
      </c>
      <c r="R176" s="331"/>
      <c r="S176" s="15"/>
    </row>
    <row r="177" spans="1:18" s="232" customFormat="1" ht="13.5" customHeight="1">
      <c r="A177" s="321">
        <v>155</v>
      </c>
      <c r="B177" s="431" t="s">
        <v>181</v>
      </c>
      <c r="C177" s="291" t="s">
        <v>1049</v>
      </c>
      <c r="D177" s="89" t="s">
        <v>86</v>
      </c>
      <c r="E177" s="321">
        <v>4</v>
      </c>
      <c r="F177" s="360">
        <v>32</v>
      </c>
      <c r="G177" s="323">
        <v>4</v>
      </c>
      <c r="H177" s="261"/>
      <c r="I177" s="324" t="s">
        <v>464</v>
      </c>
      <c r="J177" s="617"/>
      <c r="K177" s="325" t="s">
        <v>464</v>
      </c>
      <c r="L177" s="330"/>
      <c r="M177" s="324" t="s">
        <v>464</v>
      </c>
      <c r="N177" s="329"/>
      <c r="O177" s="325" t="s">
        <v>464</v>
      </c>
      <c r="P177" s="442"/>
      <c r="Q177" s="325" t="s">
        <v>464</v>
      </c>
      <c r="R177" s="331"/>
    </row>
    <row r="178" spans="1:19" s="232" customFormat="1" ht="13.5" customHeight="1">
      <c r="A178" s="321">
        <v>155</v>
      </c>
      <c r="B178" s="431" t="s">
        <v>181</v>
      </c>
      <c r="C178" s="360" t="s">
        <v>939</v>
      </c>
      <c r="D178" s="89" t="s">
        <v>1046</v>
      </c>
      <c r="E178" s="321">
        <v>4</v>
      </c>
      <c r="F178" s="360">
        <v>64</v>
      </c>
      <c r="G178" s="323">
        <v>2</v>
      </c>
      <c r="H178" s="261"/>
      <c r="I178" s="324" t="s">
        <v>464</v>
      </c>
      <c r="J178" s="615" t="s">
        <v>50</v>
      </c>
      <c r="K178" s="325">
        <v>2</v>
      </c>
      <c r="L178" s="330"/>
      <c r="M178" s="324" t="s">
        <v>464</v>
      </c>
      <c r="N178" s="329"/>
      <c r="O178" s="325" t="s">
        <v>464</v>
      </c>
      <c r="P178" s="354"/>
      <c r="Q178" s="325" t="s">
        <v>464</v>
      </c>
      <c r="R178" s="331"/>
      <c r="S178" s="15"/>
    </row>
    <row r="179" spans="1:19" s="232" customFormat="1" ht="13.5" customHeight="1">
      <c r="A179" s="321">
        <v>155</v>
      </c>
      <c r="B179" s="431" t="s">
        <v>181</v>
      </c>
      <c r="C179" s="360" t="s">
        <v>943</v>
      </c>
      <c r="D179" s="89" t="s">
        <v>1046</v>
      </c>
      <c r="E179" s="321">
        <v>4</v>
      </c>
      <c r="F179" s="360">
        <v>64</v>
      </c>
      <c r="G179" s="323">
        <v>2</v>
      </c>
      <c r="H179" s="261">
        <v>64</v>
      </c>
      <c r="I179" s="324">
        <v>2</v>
      </c>
      <c r="J179" s="615"/>
      <c r="K179" s="325" t="s">
        <v>464</v>
      </c>
      <c r="L179" s="330"/>
      <c r="M179" s="324" t="s">
        <v>464</v>
      </c>
      <c r="N179" s="329"/>
      <c r="O179" s="325" t="s">
        <v>464</v>
      </c>
      <c r="P179" s="354"/>
      <c r="Q179" s="325" t="s">
        <v>464</v>
      </c>
      <c r="R179" s="331"/>
      <c r="S179" s="15"/>
    </row>
    <row r="180" spans="1:19" s="232" customFormat="1" ht="13.5" customHeight="1">
      <c r="A180" s="321">
        <v>175</v>
      </c>
      <c r="B180" s="431" t="s">
        <v>464</v>
      </c>
      <c r="C180" s="360" t="s">
        <v>931</v>
      </c>
      <c r="D180" s="89" t="s">
        <v>1045</v>
      </c>
      <c r="E180" s="321">
        <v>2</v>
      </c>
      <c r="F180" s="360">
        <v>64</v>
      </c>
      <c r="G180" s="323">
        <v>2</v>
      </c>
      <c r="H180" s="261"/>
      <c r="I180" s="324" t="s">
        <v>464</v>
      </c>
      <c r="J180" s="615"/>
      <c r="K180" s="325" t="s">
        <v>464</v>
      </c>
      <c r="L180" s="330"/>
      <c r="M180" s="324" t="s">
        <v>464</v>
      </c>
      <c r="N180" s="329"/>
      <c r="O180" s="325" t="s">
        <v>464</v>
      </c>
      <c r="P180" s="354"/>
      <c r="Q180" s="325" t="s">
        <v>464</v>
      </c>
      <c r="R180" s="331"/>
      <c r="S180" s="15"/>
    </row>
    <row r="181" spans="1:19" s="232" customFormat="1" ht="13.5" customHeight="1">
      <c r="A181" s="321">
        <v>175</v>
      </c>
      <c r="B181" s="431" t="s">
        <v>181</v>
      </c>
      <c r="C181" s="360" t="s">
        <v>932</v>
      </c>
      <c r="D181" s="89" t="s">
        <v>1045</v>
      </c>
      <c r="E181" s="321">
        <v>2</v>
      </c>
      <c r="F181" s="360">
        <v>64</v>
      </c>
      <c r="G181" s="323">
        <v>2</v>
      </c>
      <c r="H181" s="261"/>
      <c r="I181" s="324" t="s">
        <v>464</v>
      </c>
      <c r="J181" s="615"/>
      <c r="K181" s="325" t="s">
        <v>464</v>
      </c>
      <c r="L181" s="330"/>
      <c r="M181" s="324" t="s">
        <v>464</v>
      </c>
      <c r="N181" s="329"/>
      <c r="O181" s="325" t="s">
        <v>464</v>
      </c>
      <c r="P181" s="354"/>
      <c r="Q181" s="325" t="s">
        <v>464</v>
      </c>
      <c r="R181" s="331"/>
      <c r="S181" s="15"/>
    </row>
    <row r="182" spans="1:19" s="232" customFormat="1" ht="13.5" customHeight="1">
      <c r="A182" s="321">
        <v>175</v>
      </c>
      <c r="B182" s="431" t="s">
        <v>181</v>
      </c>
      <c r="C182" s="360" t="s">
        <v>942</v>
      </c>
      <c r="D182" s="89" t="s">
        <v>263</v>
      </c>
      <c r="E182" s="321">
        <v>2</v>
      </c>
      <c r="F182" s="360">
        <v>64</v>
      </c>
      <c r="G182" s="323">
        <v>2</v>
      </c>
      <c r="H182" s="261"/>
      <c r="I182" s="324" t="s">
        <v>464</v>
      </c>
      <c r="J182" s="615"/>
      <c r="K182" s="325" t="s">
        <v>464</v>
      </c>
      <c r="L182" s="330"/>
      <c r="M182" s="324" t="s">
        <v>464</v>
      </c>
      <c r="N182" s="329"/>
      <c r="O182" s="325" t="s">
        <v>464</v>
      </c>
      <c r="P182" s="354"/>
      <c r="Q182" s="325" t="s">
        <v>464</v>
      </c>
      <c r="R182" s="331"/>
      <c r="S182" s="15"/>
    </row>
    <row r="183" spans="1:19" s="232" customFormat="1" ht="13.5" customHeight="1">
      <c r="A183" s="321">
        <v>175</v>
      </c>
      <c r="B183" s="431" t="s">
        <v>181</v>
      </c>
      <c r="C183" s="360" t="s">
        <v>952</v>
      </c>
      <c r="D183" s="89" t="s">
        <v>263</v>
      </c>
      <c r="E183" s="321">
        <v>2</v>
      </c>
      <c r="F183" s="360">
        <v>64</v>
      </c>
      <c r="G183" s="323">
        <v>2</v>
      </c>
      <c r="H183" s="261"/>
      <c r="I183" s="324" t="s">
        <v>464</v>
      </c>
      <c r="J183" s="615"/>
      <c r="K183" s="325" t="s">
        <v>464</v>
      </c>
      <c r="L183" s="330"/>
      <c r="M183" s="324" t="s">
        <v>464</v>
      </c>
      <c r="N183" s="329"/>
      <c r="O183" s="325" t="s">
        <v>464</v>
      </c>
      <c r="P183" s="354"/>
      <c r="Q183" s="325" t="s">
        <v>464</v>
      </c>
      <c r="R183" s="331"/>
      <c r="S183" s="15"/>
    </row>
    <row r="184" spans="1:19" s="232" customFormat="1" ht="13.5" customHeight="1">
      <c r="A184" s="321">
        <v>175</v>
      </c>
      <c r="B184" s="431" t="s">
        <v>181</v>
      </c>
      <c r="C184" s="360" t="s">
        <v>1442</v>
      </c>
      <c r="D184" s="89" t="s">
        <v>1037</v>
      </c>
      <c r="E184" s="321">
        <v>2</v>
      </c>
      <c r="F184" s="360">
        <v>64</v>
      </c>
      <c r="G184" s="323">
        <v>2</v>
      </c>
      <c r="H184" s="261"/>
      <c r="I184" s="324" t="s">
        <v>464</v>
      </c>
      <c r="J184" s="615"/>
      <c r="K184" s="325" t="s">
        <v>464</v>
      </c>
      <c r="L184" s="330"/>
      <c r="M184" s="324" t="s">
        <v>464</v>
      </c>
      <c r="N184" s="329"/>
      <c r="O184" s="325" t="s">
        <v>464</v>
      </c>
      <c r="P184" s="442"/>
      <c r="Q184" s="325" t="s">
        <v>464</v>
      </c>
      <c r="R184" s="331"/>
      <c r="S184" s="15"/>
    </row>
    <row r="185" spans="1:19" s="232" customFormat="1" ht="13.5" customHeight="1">
      <c r="A185" s="321">
        <v>175</v>
      </c>
      <c r="B185" s="431" t="s">
        <v>181</v>
      </c>
      <c r="C185" s="360" t="s">
        <v>933</v>
      </c>
      <c r="D185" s="89" t="s">
        <v>1037</v>
      </c>
      <c r="E185" s="321">
        <v>2</v>
      </c>
      <c r="F185" s="360">
        <v>64</v>
      </c>
      <c r="G185" s="323">
        <v>2</v>
      </c>
      <c r="H185" s="261"/>
      <c r="I185" s="324" t="s">
        <v>464</v>
      </c>
      <c r="J185" s="615"/>
      <c r="K185" s="325" t="s">
        <v>464</v>
      </c>
      <c r="L185" s="330"/>
      <c r="M185" s="324" t="s">
        <v>464</v>
      </c>
      <c r="N185" s="329"/>
      <c r="O185" s="325" t="s">
        <v>464</v>
      </c>
      <c r="P185" s="354"/>
      <c r="Q185" s="325" t="s">
        <v>464</v>
      </c>
      <c r="R185" s="331"/>
      <c r="S185" s="15"/>
    </row>
    <row r="186" spans="1:19" s="232" customFormat="1" ht="13.5" customHeight="1">
      <c r="A186" s="321">
        <v>175</v>
      </c>
      <c r="B186" s="431" t="s">
        <v>181</v>
      </c>
      <c r="C186" s="360" t="s">
        <v>1057</v>
      </c>
      <c r="D186" s="89" t="s">
        <v>1037</v>
      </c>
      <c r="E186" s="321">
        <v>2</v>
      </c>
      <c r="F186" s="360">
        <v>64</v>
      </c>
      <c r="G186" s="323">
        <v>2</v>
      </c>
      <c r="H186" s="261"/>
      <c r="I186" s="324" t="s">
        <v>464</v>
      </c>
      <c r="J186" s="615"/>
      <c r="K186" s="325" t="s">
        <v>464</v>
      </c>
      <c r="L186" s="330"/>
      <c r="M186" s="324" t="s">
        <v>464</v>
      </c>
      <c r="N186" s="329"/>
      <c r="O186" s="325" t="s">
        <v>464</v>
      </c>
      <c r="P186" s="442"/>
      <c r="Q186" s="325" t="s">
        <v>464</v>
      </c>
      <c r="R186" s="331"/>
      <c r="S186" s="15"/>
    </row>
    <row r="187" spans="1:19" s="232" customFormat="1" ht="13.5" customHeight="1">
      <c r="A187" s="321">
        <v>175</v>
      </c>
      <c r="B187" s="431" t="s">
        <v>181</v>
      </c>
      <c r="C187" s="360" t="s">
        <v>946</v>
      </c>
      <c r="D187" s="89" t="s">
        <v>1037</v>
      </c>
      <c r="E187" s="321">
        <v>2</v>
      </c>
      <c r="F187" s="360">
        <v>64</v>
      </c>
      <c r="G187" s="323">
        <v>2</v>
      </c>
      <c r="H187" s="261"/>
      <c r="I187" s="324" t="s">
        <v>464</v>
      </c>
      <c r="J187" s="615"/>
      <c r="K187" s="325" t="s">
        <v>464</v>
      </c>
      <c r="L187" s="330"/>
      <c r="M187" s="324" t="s">
        <v>464</v>
      </c>
      <c r="N187" s="329"/>
      <c r="O187" s="325" t="s">
        <v>464</v>
      </c>
      <c r="P187" s="354"/>
      <c r="Q187" s="325" t="s">
        <v>464</v>
      </c>
      <c r="R187" s="331"/>
      <c r="S187" s="15"/>
    </row>
    <row r="188" spans="1:17" s="232" customFormat="1" ht="13.5" customHeight="1">
      <c r="A188" s="321">
        <v>175</v>
      </c>
      <c r="B188" s="431" t="s">
        <v>181</v>
      </c>
      <c r="C188" s="360" t="s">
        <v>289</v>
      </c>
      <c r="D188" s="322" t="s">
        <v>1300</v>
      </c>
      <c r="E188" s="321">
        <v>2</v>
      </c>
      <c r="F188" s="360">
        <v>64</v>
      </c>
      <c r="G188" s="323">
        <v>2</v>
      </c>
      <c r="H188" s="229"/>
      <c r="I188" s="324" t="s">
        <v>464</v>
      </c>
      <c r="J188" s="615"/>
      <c r="K188" s="325" t="s">
        <v>464</v>
      </c>
      <c r="L188" s="330"/>
      <c r="M188" s="324" t="s">
        <v>464</v>
      </c>
      <c r="N188" s="329"/>
      <c r="O188" s="325" t="s">
        <v>464</v>
      </c>
      <c r="P188" s="442"/>
      <c r="Q188" s="325" t="s">
        <v>464</v>
      </c>
    </row>
    <row r="189" spans="1:18" s="232" customFormat="1" ht="13.5" customHeight="1">
      <c r="A189" s="321">
        <v>175</v>
      </c>
      <c r="B189" s="431" t="s">
        <v>181</v>
      </c>
      <c r="C189" s="360" t="s">
        <v>544</v>
      </c>
      <c r="D189" s="89" t="s">
        <v>502</v>
      </c>
      <c r="E189" s="321">
        <v>2</v>
      </c>
      <c r="F189" s="328"/>
      <c r="G189" s="323" t="s">
        <v>464</v>
      </c>
      <c r="H189" s="261">
        <v>64</v>
      </c>
      <c r="I189" s="324">
        <v>2</v>
      </c>
      <c r="J189" s="614"/>
      <c r="K189" s="325" t="s">
        <v>464</v>
      </c>
      <c r="L189" s="261"/>
      <c r="M189" s="324" t="s">
        <v>464</v>
      </c>
      <c r="N189" s="329"/>
      <c r="O189" s="325" t="s">
        <v>464</v>
      </c>
      <c r="P189" s="442"/>
      <c r="Q189" s="325" t="s">
        <v>464</v>
      </c>
      <c r="R189" s="331"/>
    </row>
    <row r="190" spans="1:17" s="232" customFormat="1" ht="13.5" customHeight="1">
      <c r="A190" s="321">
        <v>175</v>
      </c>
      <c r="B190" s="431" t="s">
        <v>181</v>
      </c>
      <c r="C190" s="360" t="s">
        <v>292</v>
      </c>
      <c r="D190" s="89" t="s">
        <v>502</v>
      </c>
      <c r="E190" s="321">
        <v>2</v>
      </c>
      <c r="F190" s="360">
        <v>64</v>
      </c>
      <c r="G190" s="323">
        <v>2</v>
      </c>
      <c r="H190" s="261"/>
      <c r="I190" s="324" t="s">
        <v>464</v>
      </c>
      <c r="J190" s="615"/>
      <c r="K190" s="325" t="s">
        <v>464</v>
      </c>
      <c r="L190" s="330"/>
      <c r="M190" s="324" t="s">
        <v>464</v>
      </c>
      <c r="N190" s="329"/>
      <c r="O190" s="325" t="s">
        <v>464</v>
      </c>
      <c r="P190" s="442"/>
      <c r="Q190" s="325" t="s">
        <v>464</v>
      </c>
    </row>
    <row r="191" spans="1:17" s="232" customFormat="1" ht="13.5" customHeight="1">
      <c r="A191" s="321">
        <v>175</v>
      </c>
      <c r="B191" s="431" t="s">
        <v>181</v>
      </c>
      <c r="C191" s="360" t="s">
        <v>291</v>
      </c>
      <c r="D191" s="89" t="s">
        <v>502</v>
      </c>
      <c r="E191" s="321">
        <v>2</v>
      </c>
      <c r="F191" s="360">
        <v>64</v>
      </c>
      <c r="G191" s="323">
        <v>2</v>
      </c>
      <c r="H191" s="261"/>
      <c r="I191" s="324" t="s">
        <v>464</v>
      </c>
      <c r="J191" s="615"/>
      <c r="K191" s="325" t="s">
        <v>464</v>
      </c>
      <c r="L191" s="330"/>
      <c r="M191" s="324" t="s">
        <v>464</v>
      </c>
      <c r="N191" s="329"/>
      <c r="O191" s="325" t="s">
        <v>464</v>
      </c>
      <c r="P191" s="442"/>
      <c r="Q191" s="325" t="s">
        <v>464</v>
      </c>
    </row>
    <row r="192" spans="1:19" s="232" customFormat="1" ht="13.5" customHeight="1">
      <c r="A192" s="321">
        <v>175</v>
      </c>
      <c r="B192" s="431" t="s">
        <v>181</v>
      </c>
      <c r="C192" s="360" t="s">
        <v>954</v>
      </c>
      <c r="D192" s="89" t="s">
        <v>502</v>
      </c>
      <c r="E192" s="321">
        <v>2</v>
      </c>
      <c r="F192" s="360">
        <v>64</v>
      </c>
      <c r="G192" s="323">
        <v>2</v>
      </c>
      <c r="H192" s="261"/>
      <c r="I192" s="324" t="s">
        <v>464</v>
      </c>
      <c r="J192" s="615"/>
      <c r="K192" s="325" t="s">
        <v>464</v>
      </c>
      <c r="L192" s="330"/>
      <c r="M192" s="324" t="s">
        <v>464</v>
      </c>
      <c r="N192" s="329"/>
      <c r="O192" s="325" t="s">
        <v>464</v>
      </c>
      <c r="P192" s="354"/>
      <c r="Q192" s="325" t="s">
        <v>464</v>
      </c>
      <c r="R192" s="331"/>
      <c r="S192" s="15"/>
    </row>
    <row r="193" spans="1:18" s="232" customFormat="1" ht="13.5" customHeight="1">
      <c r="A193" s="321">
        <v>175</v>
      </c>
      <c r="B193" s="431" t="s">
        <v>181</v>
      </c>
      <c r="C193" s="360" t="s">
        <v>543</v>
      </c>
      <c r="D193" s="89" t="s">
        <v>502</v>
      </c>
      <c r="E193" s="321">
        <v>2</v>
      </c>
      <c r="F193" s="328"/>
      <c r="G193" s="323" t="s">
        <v>464</v>
      </c>
      <c r="H193" s="261">
        <v>64</v>
      </c>
      <c r="I193" s="324">
        <v>2</v>
      </c>
      <c r="J193" s="614"/>
      <c r="K193" s="325" t="s">
        <v>464</v>
      </c>
      <c r="L193" s="261"/>
      <c r="M193" s="324" t="s">
        <v>464</v>
      </c>
      <c r="N193" s="329"/>
      <c r="O193" s="325" t="s">
        <v>464</v>
      </c>
      <c r="P193" s="442"/>
      <c r="Q193" s="325" t="s">
        <v>464</v>
      </c>
      <c r="R193" s="331"/>
    </row>
    <row r="194" spans="1:17" s="232" customFormat="1" ht="13.5" customHeight="1">
      <c r="A194" s="321">
        <v>175</v>
      </c>
      <c r="B194" s="431" t="s">
        <v>181</v>
      </c>
      <c r="C194" s="360" t="s">
        <v>751</v>
      </c>
      <c r="D194" s="89" t="s">
        <v>766</v>
      </c>
      <c r="E194" s="321">
        <v>2</v>
      </c>
      <c r="F194" s="360">
        <v>64</v>
      </c>
      <c r="G194" s="323">
        <v>2</v>
      </c>
      <c r="H194" s="261"/>
      <c r="I194" s="324" t="s">
        <v>464</v>
      </c>
      <c r="J194" s="616"/>
      <c r="K194" s="325" t="s">
        <v>464</v>
      </c>
      <c r="L194" s="330"/>
      <c r="M194" s="324" t="s">
        <v>464</v>
      </c>
      <c r="N194" s="329"/>
      <c r="O194" s="325" t="s">
        <v>464</v>
      </c>
      <c r="P194" s="442"/>
      <c r="Q194" s="325" t="s">
        <v>464</v>
      </c>
    </row>
    <row r="195" spans="1:17" s="232" customFormat="1" ht="13.5" customHeight="1">
      <c r="A195" s="321">
        <v>175</v>
      </c>
      <c r="B195" s="431" t="s">
        <v>181</v>
      </c>
      <c r="C195" s="360" t="s">
        <v>172</v>
      </c>
      <c r="D195" s="89" t="s">
        <v>232</v>
      </c>
      <c r="E195" s="321">
        <v>2</v>
      </c>
      <c r="F195" s="360">
        <v>64</v>
      </c>
      <c r="G195" s="323">
        <v>2</v>
      </c>
      <c r="H195" s="261"/>
      <c r="I195" s="324" t="s">
        <v>464</v>
      </c>
      <c r="J195" s="616"/>
      <c r="K195" s="325" t="s">
        <v>464</v>
      </c>
      <c r="L195" s="330"/>
      <c r="M195" s="324" t="s">
        <v>464</v>
      </c>
      <c r="N195" s="329"/>
      <c r="O195" s="325" t="s">
        <v>464</v>
      </c>
      <c r="P195" s="442"/>
      <c r="Q195" s="325" t="s">
        <v>464</v>
      </c>
    </row>
    <row r="196" spans="1:19" s="232" customFormat="1" ht="13.5" customHeight="1">
      <c r="A196" s="321">
        <v>175</v>
      </c>
      <c r="B196" s="431" t="s">
        <v>181</v>
      </c>
      <c r="C196" s="360" t="s">
        <v>951</v>
      </c>
      <c r="D196" s="89" t="s">
        <v>233</v>
      </c>
      <c r="E196" s="321">
        <v>2</v>
      </c>
      <c r="F196" s="360">
        <v>64</v>
      </c>
      <c r="G196" s="323">
        <v>2</v>
      </c>
      <c r="H196" s="261"/>
      <c r="I196" s="324" t="s">
        <v>464</v>
      </c>
      <c r="J196" s="615"/>
      <c r="K196" s="325" t="s">
        <v>464</v>
      </c>
      <c r="L196" s="330"/>
      <c r="M196" s="324" t="s">
        <v>464</v>
      </c>
      <c r="N196" s="329"/>
      <c r="O196" s="325" t="s">
        <v>464</v>
      </c>
      <c r="P196" s="354"/>
      <c r="Q196" s="325" t="s">
        <v>464</v>
      </c>
      <c r="R196" s="331"/>
      <c r="S196" s="15"/>
    </row>
    <row r="197" spans="1:19" s="232" customFormat="1" ht="13.5" customHeight="1">
      <c r="A197" s="321">
        <v>175</v>
      </c>
      <c r="B197" s="431" t="s">
        <v>181</v>
      </c>
      <c r="C197" s="360" t="s">
        <v>935</v>
      </c>
      <c r="D197" s="89" t="s">
        <v>233</v>
      </c>
      <c r="E197" s="321">
        <v>2</v>
      </c>
      <c r="F197" s="360">
        <v>64</v>
      </c>
      <c r="G197" s="323">
        <v>2</v>
      </c>
      <c r="H197" s="261"/>
      <c r="I197" s="324" t="s">
        <v>464</v>
      </c>
      <c r="J197" s="615"/>
      <c r="K197" s="325" t="s">
        <v>464</v>
      </c>
      <c r="L197" s="330"/>
      <c r="M197" s="324" t="s">
        <v>464</v>
      </c>
      <c r="N197" s="329"/>
      <c r="O197" s="325" t="s">
        <v>464</v>
      </c>
      <c r="P197" s="354"/>
      <c r="Q197" s="325" t="s">
        <v>464</v>
      </c>
      <c r="R197" s="331"/>
      <c r="S197" s="15"/>
    </row>
    <row r="198" spans="1:19" s="232" customFormat="1" ht="13.5" customHeight="1">
      <c r="A198" s="321">
        <v>175</v>
      </c>
      <c r="B198" s="431" t="s">
        <v>181</v>
      </c>
      <c r="C198" s="360" t="s">
        <v>941</v>
      </c>
      <c r="D198" s="89" t="s">
        <v>1033</v>
      </c>
      <c r="E198" s="321">
        <v>2</v>
      </c>
      <c r="F198" s="360">
        <v>64</v>
      </c>
      <c r="G198" s="323">
        <v>2</v>
      </c>
      <c r="H198" s="261"/>
      <c r="I198" s="324" t="s">
        <v>464</v>
      </c>
      <c r="J198" s="615"/>
      <c r="K198" s="325" t="s">
        <v>464</v>
      </c>
      <c r="L198" s="330"/>
      <c r="M198" s="324" t="s">
        <v>464</v>
      </c>
      <c r="N198" s="329"/>
      <c r="O198" s="325" t="s">
        <v>464</v>
      </c>
      <c r="P198" s="354"/>
      <c r="Q198" s="325" t="s">
        <v>464</v>
      </c>
      <c r="R198" s="331"/>
      <c r="S198" s="15"/>
    </row>
    <row r="199" spans="1:19" s="232" customFormat="1" ht="13.5" customHeight="1">
      <c r="A199" s="321">
        <v>175</v>
      </c>
      <c r="B199" s="431" t="s">
        <v>181</v>
      </c>
      <c r="C199" s="360" t="s">
        <v>940</v>
      </c>
      <c r="D199" s="89" t="s">
        <v>1033</v>
      </c>
      <c r="E199" s="321">
        <v>2</v>
      </c>
      <c r="F199" s="360">
        <v>64</v>
      </c>
      <c r="G199" s="323">
        <v>2</v>
      </c>
      <c r="H199" s="261"/>
      <c r="I199" s="324" t="s">
        <v>464</v>
      </c>
      <c r="J199" s="615"/>
      <c r="K199" s="325" t="s">
        <v>464</v>
      </c>
      <c r="L199" s="330"/>
      <c r="M199" s="324" t="s">
        <v>464</v>
      </c>
      <c r="N199" s="329"/>
      <c r="O199" s="325" t="s">
        <v>464</v>
      </c>
      <c r="P199" s="354"/>
      <c r="Q199" s="325" t="s">
        <v>464</v>
      </c>
      <c r="R199" s="331"/>
      <c r="S199" s="15"/>
    </row>
    <row r="200" spans="1:18" s="232" customFormat="1" ht="13.5" customHeight="1">
      <c r="A200" s="321">
        <v>175</v>
      </c>
      <c r="B200" s="431" t="s">
        <v>181</v>
      </c>
      <c r="C200" s="360" t="s">
        <v>546</v>
      </c>
      <c r="D200" s="89" t="s">
        <v>762</v>
      </c>
      <c r="E200" s="321">
        <v>2</v>
      </c>
      <c r="F200" s="328"/>
      <c r="G200" s="323" t="s">
        <v>464</v>
      </c>
      <c r="H200" s="261">
        <v>64</v>
      </c>
      <c r="I200" s="324">
        <v>2</v>
      </c>
      <c r="J200" s="614"/>
      <c r="K200" s="325" t="s">
        <v>464</v>
      </c>
      <c r="L200" s="261"/>
      <c r="M200" s="324" t="s">
        <v>464</v>
      </c>
      <c r="N200" s="329"/>
      <c r="O200" s="325" t="s">
        <v>464</v>
      </c>
      <c r="P200" s="442"/>
      <c r="Q200" s="325" t="s">
        <v>464</v>
      </c>
      <c r="R200" s="331"/>
    </row>
    <row r="201" spans="1:18" s="232" customFormat="1" ht="13.5" customHeight="1">
      <c r="A201" s="321">
        <v>175</v>
      </c>
      <c r="B201" s="431" t="s">
        <v>181</v>
      </c>
      <c r="C201" s="360" t="s">
        <v>545</v>
      </c>
      <c r="D201" s="89" t="s">
        <v>762</v>
      </c>
      <c r="E201" s="321">
        <v>2</v>
      </c>
      <c r="F201" s="328"/>
      <c r="G201" s="323" t="s">
        <v>464</v>
      </c>
      <c r="H201" s="261">
        <v>64</v>
      </c>
      <c r="I201" s="324">
        <v>2</v>
      </c>
      <c r="J201" s="614"/>
      <c r="K201" s="325" t="s">
        <v>464</v>
      </c>
      <c r="L201" s="261"/>
      <c r="M201" s="324" t="s">
        <v>464</v>
      </c>
      <c r="N201" s="329"/>
      <c r="O201" s="325" t="s">
        <v>464</v>
      </c>
      <c r="P201" s="442"/>
      <c r="Q201" s="325" t="s">
        <v>464</v>
      </c>
      <c r="R201" s="331"/>
    </row>
    <row r="202" spans="1:18" s="232" customFormat="1" ht="13.5" customHeight="1">
      <c r="A202" s="321">
        <v>175</v>
      </c>
      <c r="B202" s="431" t="s">
        <v>181</v>
      </c>
      <c r="C202" s="360" t="s">
        <v>547</v>
      </c>
      <c r="D202" s="89" t="s">
        <v>264</v>
      </c>
      <c r="E202" s="321">
        <v>2</v>
      </c>
      <c r="F202" s="328"/>
      <c r="G202" s="323" t="s">
        <v>464</v>
      </c>
      <c r="H202" s="261">
        <v>64</v>
      </c>
      <c r="I202" s="324">
        <v>2</v>
      </c>
      <c r="J202" s="614"/>
      <c r="K202" s="325" t="s">
        <v>464</v>
      </c>
      <c r="L202" s="261"/>
      <c r="M202" s="324" t="s">
        <v>464</v>
      </c>
      <c r="N202" s="329"/>
      <c r="O202" s="325" t="s">
        <v>464</v>
      </c>
      <c r="P202" s="442"/>
      <c r="Q202" s="325" t="s">
        <v>464</v>
      </c>
      <c r="R202" s="331"/>
    </row>
    <row r="203" spans="1:18" s="232" customFormat="1" ht="13.5" customHeight="1">
      <c r="A203" s="321">
        <v>175</v>
      </c>
      <c r="B203" s="431" t="s">
        <v>181</v>
      </c>
      <c r="C203" s="360" t="s">
        <v>254</v>
      </c>
      <c r="D203" s="89" t="s">
        <v>770</v>
      </c>
      <c r="E203" s="321">
        <v>2</v>
      </c>
      <c r="F203" s="360">
        <v>64</v>
      </c>
      <c r="G203" s="323">
        <v>2</v>
      </c>
      <c r="H203" s="261"/>
      <c r="I203" s="324" t="s">
        <v>464</v>
      </c>
      <c r="J203" s="615"/>
      <c r="K203" s="325" t="s">
        <v>464</v>
      </c>
      <c r="L203" s="330"/>
      <c r="M203" s="324" t="s">
        <v>464</v>
      </c>
      <c r="N203" s="329"/>
      <c r="O203" s="325" t="s">
        <v>464</v>
      </c>
      <c r="P203" s="442"/>
      <c r="Q203" s="325" t="s">
        <v>464</v>
      </c>
      <c r="R203" s="331"/>
    </row>
    <row r="204" spans="1:18" s="232" customFormat="1" ht="13.5" customHeight="1">
      <c r="A204" s="321">
        <v>175</v>
      </c>
      <c r="B204" s="431" t="s">
        <v>181</v>
      </c>
      <c r="C204" s="360" t="s">
        <v>551</v>
      </c>
      <c r="D204" s="89" t="s">
        <v>770</v>
      </c>
      <c r="E204" s="321">
        <v>2</v>
      </c>
      <c r="F204" s="328"/>
      <c r="G204" s="323" t="s">
        <v>464</v>
      </c>
      <c r="H204" s="261">
        <v>64</v>
      </c>
      <c r="I204" s="324">
        <v>2</v>
      </c>
      <c r="J204" s="614"/>
      <c r="K204" s="325" t="s">
        <v>464</v>
      </c>
      <c r="L204" s="261"/>
      <c r="M204" s="324" t="s">
        <v>464</v>
      </c>
      <c r="N204" s="329"/>
      <c r="O204" s="325" t="s">
        <v>464</v>
      </c>
      <c r="P204" s="442"/>
      <c r="Q204" s="325" t="s">
        <v>464</v>
      </c>
      <c r="R204" s="331"/>
    </row>
    <row r="205" spans="1:19" s="232" customFormat="1" ht="13.5" customHeight="1">
      <c r="A205" s="321">
        <v>175</v>
      </c>
      <c r="B205" s="431" t="s">
        <v>181</v>
      </c>
      <c r="C205" s="360" t="s">
        <v>67</v>
      </c>
      <c r="D205" s="89" t="s">
        <v>770</v>
      </c>
      <c r="E205" s="321">
        <v>2</v>
      </c>
      <c r="F205" s="196"/>
      <c r="G205" s="323" t="s">
        <v>464</v>
      </c>
      <c r="H205" s="261"/>
      <c r="I205" s="324" t="s">
        <v>464</v>
      </c>
      <c r="J205" s="615" t="s">
        <v>50</v>
      </c>
      <c r="K205" s="325">
        <v>2</v>
      </c>
      <c r="L205" s="330"/>
      <c r="M205" s="324" t="s">
        <v>464</v>
      </c>
      <c r="N205" s="329"/>
      <c r="O205" s="325" t="s">
        <v>464</v>
      </c>
      <c r="P205" s="354"/>
      <c r="Q205" s="325" t="s">
        <v>464</v>
      </c>
      <c r="R205" s="331"/>
      <c r="S205" s="15"/>
    </row>
    <row r="206" spans="1:18" s="232" customFormat="1" ht="13.5" customHeight="1">
      <c r="A206" s="321">
        <v>175</v>
      </c>
      <c r="B206" s="431" t="s">
        <v>181</v>
      </c>
      <c r="C206" s="360" t="s">
        <v>550</v>
      </c>
      <c r="D206" s="89" t="s">
        <v>770</v>
      </c>
      <c r="E206" s="321">
        <v>2</v>
      </c>
      <c r="F206" s="328"/>
      <c r="G206" s="323" t="s">
        <v>464</v>
      </c>
      <c r="H206" s="261">
        <v>64</v>
      </c>
      <c r="I206" s="324">
        <v>2</v>
      </c>
      <c r="J206" s="614"/>
      <c r="K206" s="325" t="s">
        <v>464</v>
      </c>
      <c r="L206" s="261"/>
      <c r="M206" s="324" t="s">
        <v>464</v>
      </c>
      <c r="N206" s="329"/>
      <c r="O206" s="325" t="s">
        <v>464</v>
      </c>
      <c r="P206" s="442"/>
      <c r="Q206" s="325" t="s">
        <v>464</v>
      </c>
      <c r="R206" s="331"/>
    </row>
    <row r="207" spans="1:18" s="232" customFormat="1" ht="13.5" customHeight="1">
      <c r="A207" s="321">
        <v>175</v>
      </c>
      <c r="B207" s="431" t="s">
        <v>181</v>
      </c>
      <c r="C207" s="360" t="s">
        <v>549</v>
      </c>
      <c r="D207" s="89" t="s">
        <v>770</v>
      </c>
      <c r="E207" s="321">
        <v>2</v>
      </c>
      <c r="F207" s="328"/>
      <c r="G207" s="323" t="s">
        <v>464</v>
      </c>
      <c r="H207" s="261">
        <v>64</v>
      </c>
      <c r="I207" s="324">
        <v>2</v>
      </c>
      <c r="J207" s="614"/>
      <c r="K207" s="325" t="s">
        <v>464</v>
      </c>
      <c r="L207" s="261"/>
      <c r="M207" s="324" t="s">
        <v>464</v>
      </c>
      <c r="N207" s="329"/>
      <c r="O207" s="325" t="s">
        <v>464</v>
      </c>
      <c r="P207" s="442"/>
      <c r="Q207" s="325" t="s">
        <v>464</v>
      </c>
      <c r="R207" s="331"/>
    </row>
    <row r="208" spans="1:18" s="232" customFormat="1" ht="13.5" customHeight="1">
      <c r="A208" s="321">
        <v>175</v>
      </c>
      <c r="B208" s="431" t="s">
        <v>181</v>
      </c>
      <c r="C208" s="360" t="s">
        <v>548</v>
      </c>
      <c r="D208" s="89" t="s">
        <v>770</v>
      </c>
      <c r="E208" s="321">
        <v>2</v>
      </c>
      <c r="F208" s="328"/>
      <c r="G208" s="323" t="s">
        <v>464</v>
      </c>
      <c r="H208" s="261">
        <v>64</v>
      </c>
      <c r="I208" s="324">
        <v>2</v>
      </c>
      <c r="J208" s="614"/>
      <c r="K208" s="325" t="s">
        <v>464</v>
      </c>
      <c r="L208" s="261"/>
      <c r="M208" s="324" t="s">
        <v>464</v>
      </c>
      <c r="N208" s="329"/>
      <c r="O208" s="325" t="s">
        <v>464</v>
      </c>
      <c r="P208" s="442"/>
      <c r="Q208" s="325" t="s">
        <v>464</v>
      </c>
      <c r="R208" s="331"/>
    </row>
    <row r="209" spans="1:18" s="232" customFormat="1" ht="13.5" customHeight="1">
      <c r="A209" s="321">
        <v>175</v>
      </c>
      <c r="B209" s="431" t="s">
        <v>181</v>
      </c>
      <c r="C209" s="326" t="s">
        <v>1284</v>
      </c>
      <c r="D209" s="337" t="s">
        <v>770</v>
      </c>
      <c r="E209" s="321">
        <v>2</v>
      </c>
      <c r="F209" s="360">
        <v>64</v>
      </c>
      <c r="G209" s="323">
        <v>2</v>
      </c>
      <c r="H209" s="261"/>
      <c r="I209" s="324" t="s">
        <v>464</v>
      </c>
      <c r="J209" s="615"/>
      <c r="K209" s="325" t="s">
        <v>464</v>
      </c>
      <c r="L209" s="330"/>
      <c r="M209" s="324" t="s">
        <v>464</v>
      </c>
      <c r="N209" s="329"/>
      <c r="O209" s="325" t="s">
        <v>464</v>
      </c>
      <c r="P209" s="442"/>
      <c r="Q209" s="325" t="s">
        <v>464</v>
      </c>
      <c r="R209" s="331"/>
    </row>
    <row r="210" spans="1:18" s="232" customFormat="1" ht="13.5" customHeight="1">
      <c r="A210" s="321">
        <v>175</v>
      </c>
      <c r="B210" s="431" t="s">
        <v>181</v>
      </c>
      <c r="C210" s="360" t="s">
        <v>553</v>
      </c>
      <c r="D210" s="89" t="s">
        <v>1309</v>
      </c>
      <c r="E210" s="321">
        <v>2</v>
      </c>
      <c r="F210" s="328"/>
      <c r="G210" s="323" t="s">
        <v>464</v>
      </c>
      <c r="H210" s="261">
        <v>64</v>
      </c>
      <c r="I210" s="324">
        <v>2</v>
      </c>
      <c r="J210" s="614"/>
      <c r="K210" s="325" t="s">
        <v>464</v>
      </c>
      <c r="L210" s="261"/>
      <c r="M210" s="324" t="s">
        <v>464</v>
      </c>
      <c r="N210" s="329"/>
      <c r="O210" s="325" t="s">
        <v>464</v>
      </c>
      <c r="P210" s="442"/>
      <c r="Q210" s="325" t="s">
        <v>464</v>
      </c>
      <c r="R210" s="331"/>
    </row>
    <row r="211" spans="1:17" s="232" customFormat="1" ht="13.5" customHeight="1">
      <c r="A211" s="321">
        <v>175</v>
      </c>
      <c r="B211" s="431" t="s">
        <v>181</v>
      </c>
      <c r="C211" s="360" t="s">
        <v>750</v>
      </c>
      <c r="D211" s="89" t="s">
        <v>1309</v>
      </c>
      <c r="E211" s="321">
        <v>2</v>
      </c>
      <c r="F211" s="360">
        <v>64</v>
      </c>
      <c r="G211" s="323">
        <v>2</v>
      </c>
      <c r="H211" s="261"/>
      <c r="I211" s="324" t="s">
        <v>464</v>
      </c>
      <c r="J211" s="616"/>
      <c r="K211" s="325" t="s">
        <v>464</v>
      </c>
      <c r="L211" s="330"/>
      <c r="M211" s="324" t="s">
        <v>464</v>
      </c>
      <c r="N211" s="329"/>
      <c r="O211" s="325" t="s">
        <v>464</v>
      </c>
      <c r="P211" s="442"/>
      <c r="Q211" s="325" t="s">
        <v>464</v>
      </c>
    </row>
    <row r="212" spans="1:19" s="232" customFormat="1" ht="13.5" customHeight="1">
      <c r="A212" s="321">
        <v>175</v>
      </c>
      <c r="B212" s="431" t="s">
        <v>181</v>
      </c>
      <c r="C212" s="360" t="s">
        <v>68</v>
      </c>
      <c r="D212" s="89" t="s">
        <v>86</v>
      </c>
      <c r="E212" s="321">
        <v>2</v>
      </c>
      <c r="F212" s="196"/>
      <c r="G212" s="323" t="s">
        <v>464</v>
      </c>
      <c r="H212" s="261"/>
      <c r="I212" s="324" t="s">
        <v>464</v>
      </c>
      <c r="J212" s="615" t="s">
        <v>50</v>
      </c>
      <c r="K212" s="325">
        <v>2</v>
      </c>
      <c r="L212" s="330"/>
      <c r="M212" s="324" t="s">
        <v>464</v>
      </c>
      <c r="N212" s="329"/>
      <c r="O212" s="325" t="s">
        <v>464</v>
      </c>
      <c r="P212" s="354"/>
      <c r="Q212" s="325" t="s">
        <v>464</v>
      </c>
      <c r="R212" s="331"/>
      <c r="S212" s="15"/>
    </row>
    <row r="213" spans="1:18" s="232" customFormat="1" ht="13.5" customHeight="1">
      <c r="A213" s="321">
        <v>175</v>
      </c>
      <c r="B213" s="431" t="s">
        <v>181</v>
      </c>
      <c r="C213" s="360" t="s">
        <v>555</v>
      </c>
      <c r="D213" s="89" t="s">
        <v>643</v>
      </c>
      <c r="E213" s="321">
        <v>2</v>
      </c>
      <c r="F213" s="328"/>
      <c r="G213" s="323" t="s">
        <v>464</v>
      </c>
      <c r="H213" s="261">
        <v>64</v>
      </c>
      <c r="I213" s="324">
        <v>2</v>
      </c>
      <c r="J213" s="614"/>
      <c r="K213" s="325" t="s">
        <v>464</v>
      </c>
      <c r="L213" s="261"/>
      <c r="M213" s="324" t="s">
        <v>464</v>
      </c>
      <c r="N213" s="329"/>
      <c r="O213" s="325" t="s">
        <v>464</v>
      </c>
      <c r="P213" s="442"/>
      <c r="Q213" s="325" t="s">
        <v>464</v>
      </c>
      <c r="R213" s="331"/>
    </row>
    <row r="214" spans="1:18" s="232" customFormat="1" ht="13.5" customHeight="1">
      <c r="A214" s="321">
        <v>175</v>
      </c>
      <c r="B214" s="431" t="s">
        <v>181</v>
      </c>
      <c r="C214" s="360" t="s">
        <v>554</v>
      </c>
      <c r="D214" s="89" t="s">
        <v>643</v>
      </c>
      <c r="E214" s="321">
        <v>2</v>
      </c>
      <c r="F214" s="328"/>
      <c r="G214" s="323" t="s">
        <v>464</v>
      </c>
      <c r="H214" s="261">
        <v>64</v>
      </c>
      <c r="I214" s="324">
        <v>2</v>
      </c>
      <c r="J214" s="614"/>
      <c r="K214" s="325" t="s">
        <v>464</v>
      </c>
      <c r="L214" s="261"/>
      <c r="M214" s="324" t="s">
        <v>464</v>
      </c>
      <c r="N214" s="329"/>
      <c r="O214" s="325" t="s">
        <v>464</v>
      </c>
      <c r="P214" s="442"/>
      <c r="Q214" s="325" t="s">
        <v>464</v>
      </c>
      <c r="R214" s="331"/>
    </row>
    <row r="215" spans="1:17" s="232" customFormat="1" ht="13.5" customHeight="1">
      <c r="A215" s="321">
        <v>175</v>
      </c>
      <c r="B215" s="431" t="s">
        <v>181</v>
      </c>
      <c r="C215" s="360" t="s">
        <v>297</v>
      </c>
      <c r="D215" s="89" t="s">
        <v>1452</v>
      </c>
      <c r="E215" s="321">
        <v>2</v>
      </c>
      <c r="F215" s="360">
        <v>64</v>
      </c>
      <c r="G215" s="323">
        <v>2</v>
      </c>
      <c r="H215" s="229"/>
      <c r="I215" s="324" t="s">
        <v>464</v>
      </c>
      <c r="J215" s="615"/>
      <c r="K215" s="325" t="s">
        <v>464</v>
      </c>
      <c r="L215" s="330"/>
      <c r="M215" s="324" t="s">
        <v>464</v>
      </c>
      <c r="N215" s="329"/>
      <c r="O215" s="325" t="s">
        <v>464</v>
      </c>
      <c r="P215" s="442"/>
      <c r="Q215" s="325" t="s">
        <v>464</v>
      </c>
    </row>
    <row r="216" spans="1:17" s="232" customFormat="1" ht="13.5" customHeight="1">
      <c r="A216" s="321">
        <v>175</v>
      </c>
      <c r="B216" s="431" t="s">
        <v>181</v>
      </c>
      <c r="C216" s="360" t="s">
        <v>299</v>
      </c>
      <c r="D216" s="89" t="s">
        <v>1452</v>
      </c>
      <c r="E216" s="321">
        <v>2</v>
      </c>
      <c r="F216" s="360">
        <v>64</v>
      </c>
      <c r="G216" s="323">
        <v>2</v>
      </c>
      <c r="H216" s="229"/>
      <c r="I216" s="324" t="s">
        <v>464</v>
      </c>
      <c r="J216" s="615"/>
      <c r="K216" s="325" t="s">
        <v>464</v>
      </c>
      <c r="L216" s="330"/>
      <c r="M216" s="324" t="s">
        <v>464</v>
      </c>
      <c r="N216" s="329"/>
      <c r="O216" s="325" t="s">
        <v>464</v>
      </c>
      <c r="P216" s="442"/>
      <c r="Q216" s="325" t="s">
        <v>464</v>
      </c>
    </row>
    <row r="217" spans="1:17" s="232" customFormat="1" ht="13.5" customHeight="1">
      <c r="A217" s="321">
        <v>175</v>
      </c>
      <c r="B217" s="431" t="s">
        <v>181</v>
      </c>
      <c r="C217" s="360" t="s">
        <v>296</v>
      </c>
      <c r="D217" s="89" t="s">
        <v>1452</v>
      </c>
      <c r="E217" s="321">
        <v>2</v>
      </c>
      <c r="F217" s="360">
        <v>64</v>
      </c>
      <c r="G217" s="323">
        <v>2</v>
      </c>
      <c r="H217" s="229"/>
      <c r="I217" s="324" t="s">
        <v>464</v>
      </c>
      <c r="J217" s="615"/>
      <c r="K217" s="325" t="s">
        <v>464</v>
      </c>
      <c r="L217" s="330"/>
      <c r="M217" s="324" t="s">
        <v>464</v>
      </c>
      <c r="N217" s="329"/>
      <c r="O217" s="325" t="s">
        <v>464</v>
      </c>
      <c r="P217" s="442"/>
      <c r="Q217" s="325" t="s">
        <v>464</v>
      </c>
    </row>
    <row r="218" spans="1:17" s="232" customFormat="1" ht="13.5" customHeight="1">
      <c r="A218" s="321">
        <v>175</v>
      </c>
      <c r="B218" s="431" t="s">
        <v>181</v>
      </c>
      <c r="C218" s="360" t="s">
        <v>304</v>
      </c>
      <c r="D218" s="89" t="s">
        <v>1452</v>
      </c>
      <c r="E218" s="321">
        <v>2</v>
      </c>
      <c r="F218" s="360">
        <v>64</v>
      </c>
      <c r="G218" s="323">
        <v>2</v>
      </c>
      <c r="H218" s="229"/>
      <c r="I218" s="324" t="s">
        <v>464</v>
      </c>
      <c r="J218" s="615"/>
      <c r="K218" s="325" t="s">
        <v>464</v>
      </c>
      <c r="L218" s="330"/>
      <c r="M218" s="324" t="s">
        <v>464</v>
      </c>
      <c r="N218" s="329"/>
      <c r="O218" s="325" t="s">
        <v>464</v>
      </c>
      <c r="P218" s="442"/>
      <c r="Q218" s="325" t="s">
        <v>464</v>
      </c>
    </row>
    <row r="219" spans="1:17" s="232" customFormat="1" ht="13.5" customHeight="1">
      <c r="A219" s="321">
        <v>175</v>
      </c>
      <c r="B219" s="431" t="s">
        <v>181</v>
      </c>
      <c r="C219" s="360" t="s">
        <v>305</v>
      </c>
      <c r="D219" s="89" t="s">
        <v>1452</v>
      </c>
      <c r="E219" s="321">
        <v>2</v>
      </c>
      <c r="F219" s="360">
        <v>64</v>
      </c>
      <c r="G219" s="323">
        <v>2</v>
      </c>
      <c r="H219" s="229"/>
      <c r="I219" s="324" t="s">
        <v>464</v>
      </c>
      <c r="J219" s="615"/>
      <c r="K219" s="325" t="s">
        <v>464</v>
      </c>
      <c r="L219" s="330"/>
      <c r="M219" s="324" t="s">
        <v>464</v>
      </c>
      <c r="N219" s="329"/>
      <c r="O219" s="325" t="s">
        <v>464</v>
      </c>
      <c r="P219" s="442"/>
      <c r="Q219" s="325" t="s">
        <v>464</v>
      </c>
    </row>
    <row r="220" spans="1:19" s="232" customFormat="1" ht="13.5" customHeight="1">
      <c r="A220" s="321">
        <v>175</v>
      </c>
      <c r="B220" s="431" t="s">
        <v>181</v>
      </c>
      <c r="C220" s="360" t="s">
        <v>953</v>
      </c>
      <c r="D220" s="89" t="s">
        <v>764</v>
      </c>
      <c r="E220" s="321">
        <v>2</v>
      </c>
      <c r="F220" s="360">
        <v>64</v>
      </c>
      <c r="G220" s="323">
        <v>2</v>
      </c>
      <c r="H220" s="261"/>
      <c r="I220" s="324" t="s">
        <v>464</v>
      </c>
      <c r="J220" s="615"/>
      <c r="K220" s="325" t="s">
        <v>464</v>
      </c>
      <c r="L220" s="330"/>
      <c r="M220" s="324" t="s">
        <v>464</v>
      </c>
      <c r="N220" s="329"/>
      <c r="O220" s="325" t="s">
        <v>464</v>
      </c>
      <c r="P220" s="354"/>
      <c r="Q220" s="325" t="s">
        <v>464</v>
      </c>
      <c r="R220" s="331"/>
      <c r="S220" s="15"/>
    </row>
    <row r="221" spans="1:19" s="232" customFormat="1" ht="13.5" customHeight="1">
      <c r="A221" s="321">
        <v>175</v>
      </c>
      <c r="B221" s="431" t="s">
        <v>181</v>
      </c>
      <c r="C221" s="360" t="s">
        <v>938</v>
      </c>
      <c r="D221" s="89" t="s">
        <v>1046</v>
      </c>
      <c r="E221" s="321">
        <v>2</v>
      </c>
      <c r="F221" s="360">
        <v>64</v>
      </c>
      <c r="G221" s="323">
        <v>2</v>
      </c>
      <c r="H221" s="261"/>
      <c r="I221" s="324" t="s">
        <v>464</v>
      </c>
      <c r="J221" s="615"/>
      <c r="K221" s="325" t="s">
        <v>464</v>
      </c>
      <c r="L221" s="330"/>
      <c r="M221" s="324" t="s">
        <v>464</v>
      </c>
      <c r="N221" s="329"/>
      <c r="O221" s="325" t="s">
        <v>464</v>
      </c>
      <c r="P221" s="354"/>
      <c r="Q221" s="325" t="s">
        <v>464</v>
      </c>
      <c r="R221" s="331"/>
      <c r="S221" s="15"/>
    </row>
    <row r="222" spans="1:17" s="232" customFormat="1" ht="13.5" customHeight="1">
      <c r="A222" s="321">
        <v>175</v>
      </c>
      <c r="B222" s="431" t="s">
        <v>181</v>
      </c>
      <c r="C222" s="360" t="s">
        <v>257</v>
      </c>
      <c r="D222" s="89" t="s">
        <v>1322</v>
      </c>
      <c r="E222" s="321">
        <v>2</v>
      </c>
      <c r="F222" s="360">
        <v>64</v>
      </c>
      <c r="G222" s="323">
        <v>2</v>
      </c>
      <c r="H222" s="261"/>
      <c r="I222" s="324" t="s">
        <v>464</v>
      </c>
      <c r="J222" s="615"/>
      <c r="K222" s="325" t="s">
        <v>464</v>
      </c>
      <c r="L222" s="330"/>
      <c r="M222" s="324" t="s">
        <v>464</v>
      </c>
      <c r="N222" s="329"/>
      <c r="O222" s="325" t="s">
        <v>464</v>
      </c>
      <c r="P222" s="442"/>
      <c r="Q222" s="325" t="s">
        <v>464</v>
      </c>
    </row>
    <row r="223" spans="1:19" s="232" customFormat="1" ht="13.5" customHeight="1">
      <c r="A223" s="321">
        <v>175</v>
      </c>
      <c r="B223" s="431" t="s">
        <v>181</v>
      </c>
      <c r="C223" s="360" t="s">
        <v>944</v>
      </c>
      <c r="D223" s="89" t="s">
        <v>1042</v>
      </c>
      <c r="E223" s="321">
        <v>2</v>
      </c>
      <c r="F223" s="360">
        <v>64</v>
      </c>
      <c r="G223" s="323">
        <v>2</v>
      </c>
      <c r="H223" s="261"/>
      <c r="I223" s="324" t="s">
        <v>464</v>
      </c>
      <c r="J223" s="615"/>
      <c r="K223" s="325" t="s">
        <v>464</v>
      </c>
      <c r="L223" s="330"/>
      <c r="M223" s="324" t="s">
        <v>464</v>
      </c>
      <c r="N223" s="329"/>
      <c r="O223" s="325" t="s">
        <v>464</v>
      </c>
      <c r="P223" s="354"/>
      <c r="Q223" s="325" t="s">
        <v>464</v>
      </c>
      <c r="R223" s="331"/>
      <c r="S223" s="15"/>
    </row>
    <row r="224" spans="1:19" s="232" customFormat="1" ht="13.5" customHeight="1">
      <c r="A224" s="321">
        <v>175</v>
      </c>
      <c r="B224" s="431" t="s">
        <v>181</v>
      </c>
      <c r="C224" s="360" t="s">
        <v>958</v>
      </c>
      <c r="D224" s="89" t="s">
        <v>1042</v>
      </c>
      <c r="E224" s="321">
        <v>2</v>
      </c>
      <c r="F224" s="360">
        <v>64</v>
      </c>
      <c r="G224" s="323">
        <v>2</v>
      </c>
      <c r="H224" s="261"/>
      <c r="I224" s="324" t="s">
        <v>464</v>
      </c>
      <c r="J224" s="615"/>
      <c r="K224" s="325" t="s">
        <v>464</v>
      </c>
      <c r="L224" s="330"/>
      <c r="M224" s="324" t="s">
        <v>464</v>
      </c>
      <c r="N224" s="329"/>
      <c r="O224" s="325" t="s">
        <v>464</v>
      </c>
      <c r="P224" s="354"/>
      <c r="Q224" s="325" t="s">
        <v>464</v>
      </c>
      <c r="R224" s="331"/>
      <c r="S224" s="15"/>
    </row>
    <row r="225" spans="1:18" s="232" customFormat="1" ht="13.5" customHeight="1">
      <c r="A225" s="321" t="s">
        <v>464</v>
      </c>
      <c r="B225" s="431" t="s">
        <v>464</v>
      </c>
      <c r="C225" s="326"/>
      <c r="D225" s="89"/>
      <c r="E225" s="321">
        <v>0</v>
      </c>
      <c r="F225" s="328"/>
      <c r="G225" s="323" t="s">
        <v>464</v>
      </c>
      <c r="H225" s="229"/>
      <c r="I225" s="324" t="s">
        <v>464</v>
      </c>
      <c r="J225" s="614"/>
      <c r="K225" s="325" t="s">
        <v>464</v>
      </c>
      <c r="L225" s="261"/>
      <c r="M225" s="324" t="s">
        <v>464</v>
      </c>
      <c r="N225" s="329"/>
      <c r="O225" s="325" t="s">
        <v>464</v>
      </c>
      <c r="P225" s="442"/>
      <c r="Q225" s="325" t="s">
        <v>464</v>
      </c>
      <c r="R225" s="331"/>
    </row>
    <row r="226" spans="1:19" s="232" customFormat="1" ht="13.5" customHeight="1">
      <c r="A226" s="321" t="s">
        <v>464</v>
      </c>
      <c r="B226" s="431" t="s">
        <v>464</v>
      </c>
      <c r="C226" s="360"/>
      <c r="D226" s="89"/>
      <c r="E226" s="321">
        <v>0</v>
      </c>
      <c r="F226" s="196"/>
      <c r="G226" s="323" t="s">
        <v>464</v>
      </c>
      <c r="H226" s="261"/>
      <c r="I226" s="324" t="s">
        <v>464</v>
      </c>
      <c r="J226" s="615"/>
      <c r="K226" s="325" t="s">
        <v>464</v>
      </c>
      <c r="L226" s="330"/>
      <c r="M226" s="324" t="s">
        <v>464</v>
      </c>
      <c r="N226" s="329"/>
      <c r="O226" s="325" t="s">
        <v>464</v>
      </c>
      <c r="P226" s="354"/>
      <c r="Q226" s="325" t="s">
        <v>464</v>
      </c>
      <c r="R226" s="331"/>
      <c r="S226" s="15"/>
    </row>
    <row r="227" spans="1:19" s="232" customFormat="1" ht="13.5" customHeight="1">
      <c r="A227" s="321" t="s">
        <v>464</v>
      </c>
      <c r="B227" s="431" t="s">
        <v>464</v>
      </c>
      <c r="C227" s="360"/>
      <c r="D227" s="89"/>
      <c r="E227" s="321">
        <v>0</v>
      </c>
      <c r="F227" s="196"/>
      <c r="G227" s="323" t="s">
        <v>464</v>
      </c>
      <c r="H227" s="261"/>
      <c r="I227" s="324" t="s">
        <v>464</v>
      </c>
      <c r="J227" s="615"/>
      <c r="K227" s="325" t="s">
        <v>464</v>
      </c>
      <c r="L227" s="330"/>
      <c r="M227" s="324" t="s">
        <v>464</v>
      </c>
      <c r="N227" s="329"/>
      <c r="O227" s="325" t="s">
        <v>464</v>
      </c>
      <c r="P227" s="354"/>
      <c r="Q227" s="325" t="s">
        <v>464</v>
      </c>
      <c r="R227" s="331"/>
      <c r="S227" s="15"/>
    </row>
    <row r="228" spans="1:19" s="232" customFormat="1" ht="13.5" customHeight="1">
      <c r="A228" s="321" t="s">
        <v>464</v>
      </c>
      <c r="B228" s="431" t="s">
        <v>464</v>
      </c>
      <c r="C228" s="360"/>
      <c r="D228" s="89"/>
      <c r="E228" s="321">
        <v>0</v>
      </c>
      <c r="F228" s="196"/>
      <c r="G228" s="323" t="s">
        <v>464</v>
      </c>
      <c r="H228" s="261"/>
      <c r="I228" s="324" t="s">
        <v>464</v>
      </c>
      <c r="J228" s="442"/>
      <c r="K228" s="325" t="s">
        <v>464</v>
      </c>
      <c r="L228" s="330"/>
      <c r="M228" s="324" t="s">
        <v>464</v>
      </c>
      <c r="N228" s="329"/>
      <c r="O228" s="325" t="s">
        <v>464</v>
      </c>
      <c r="P228" s="261"/>
      <c r="Q228" s="325" t="s">
        <v>464</v>
      </c>
      <c r="R228" s="331"/>
      <c r="S228" s="15"/>
    </row>
    <row r="229" spans="1:18" s="51" customFormat="1" ht="13.5">
      <c r="A229" s="90"/>
      <c r="B229" s="90"/>
      <c r="C229" s="91"/>
      <c r="D229" s="91"/>
      <c r="E229" s="90"/>
      <c r="F229" s="90"/>
      <c r="G229" s="90"/>
      <c r="H229" s="231"/>
      <c r="I229" s="90"/>
      <c r="J229" s="90"/>
      <c r="K229" s="90"/>
      <c r="L229" s="179"/>
      <c r="M229" s="90"/>
      <c r="N229" s="90"/>
      <c r="O229" s="90"/>
      <c r="P229" s="179"/>
      <c r="Q229" s="90"/>
      <c r="R229" s="90"/>
    </row>
    <row r="230" ht="13.5">
      <c r="E230" s="421"/>
    </row>
    <row r="231" ht="13.5">
      <c r="E231" s="333"/>
    </row>
    <row r="232" ht="13.5">
      <c r="E232" s="333"/>
    </row>
    <row r="233" ht="13.5">
      <c r="E233" s="333"/>
    </row>
    <row r="234" ht="13.5">
      <c r="E234" s="333"/>
    </row>
    <row r="235" ht="13.5">
      <c r="E235" s="333"/>
    </row>
    <row r="236" ht="13.5">
      <c r="E236" s="333"/>
    </row>
    <row r="237" ht="13.5">
      <c r="E237" s="333"/>
    </row>
    <row r="238" ht="13.5">
      <c r="E238" s="333"/>
    </row>
    <row r="239" ht="13.5">
      <c r="E239" s="333"/>
    </row>
    <row r="240" ht="13.5">
      <c r="E240" s="333"/>
    </row>
    <row r="241" ht="13.5">
      <c r="E241" s="333"/>
    </row>
    <row r="242" ht="13.5">
      <c r="E242" s="333"/>
    </row>
    <row r="243" ht="13.5">
      <c r="E243" s="333"/>
    </row>
    <row r="244" ht="13.5">
      <c r="E244" s="333"/>
    </row>
    <row r="245" ht="13.5">
      <c r="E245" s="333"/>
    </row>
    <row r="246" ht="13.5">
      <c r="E246" s="333"/>
    </row>
    <row r="247" ht="13.5">
      <c r="E247" s="333"/>
    </row>
    <row r="248" ht="13.5">
      <c r="E248" s="333"/>
    </row>
    <row r="249" ht="13.5">
      <c r="E249" s="333"/>
    </row>
    <row r="250" ht="13.5">
      <c r="E250" s="333"/>
    </row>
    <row r="251" ht="13.5">
      <c r="E251" s="333"/>
    </row>
    <row r="252" ht="13.5">
      <c r="E252" s="333"/>
    </row>
    <row r="253" ht="13.5">
      <c r="E253" s="333"/>
    </row>
    <row r="254" ht="13.5">
      <c r="E254" s="333"/>
    </row>
    <row r="255" ht="13.5">
      <c r="E255" s="333"/>
    </row>
    <row r="256" ht="13.5">
      <c r="E256" s="333"/>
    </row>
    <row r="257" ht="13.5">
      <c r="E257" s="333"/>
    </row>
    <row r="258" ht="13.5">
      <c r="E258" s="333"/>
    </row>
    <row r="259" ht="13.5">
      <c r="E259" s="333"/>
    </row>
    <row r="260" ht="13.5">
      <c r="E260" s="333"/>
    </row>
    <row r="261" ht="13.5">
      <c r="E261" s="333"/>
    </row>
    <row r="262" ht="13.5">
      <c r="E262" s="333"/>
    </row>
    <row r="263" ht="13.5">
      <c r="E263" s="333"/>
    </row>
    <row r="264" ht="13.5">
      <c r="E264" s="333"/>
    </row>
    <row r="265" ht="13.5">
      <c r="E265" s="333"/>
    </row>
    <row r="266" ht="13.5">
      <c r="E266" s="333"/>
    </row>
    <row r="267" ht="13.5">
      <c r="E267" s="333"/>
    </row>
    <row r="268" ht="13.5">
      <c r="E268" s="333"/>
    </row>
    <row r="269" ht="13.5">
      <c r="E269" s="333"/>
    </row>
    <row r="270" ht="13.5">
      <c r="E270" s="333"/>
    </row>
    <row r="271" ht="13.5">
      <c r="E271" s="333"/>
    </row>
    <row r="272" ht="13.5">
      <c r="E272" s="333"/>
    </row>
    <row r="273" ht="13.5">
      <c r="E273" s="333"/>
    </row>
    <row r="274" ht="13.5">
      <c r="E274" s="333"/>
    </row>
    <row r="275" ht="13.5">
      <c r="E275" s="333"/>
    </row>
    <row r="276" ht="13.5">
      <c r="E276" s="333"/>
    </row>
    <row r="277" ht="13.5">
      <c r="E277" s="333"/>
    </row>
    <row r="278" ht="13.5">
      <c r="E278" s="333"/>
    </row>
    <row r="279" ht="13.5">
      <c r="E279" s="333"/>
    </row>
    <row r="280" ht="13.5">
      <c r="E280" s="333"/>
    </row>
    <row r="281" ht="13.5">
      <c r="E281" s="333"/>
    </row>
    <row r="282" ht="13.5">
      <c r="E282" s="333"/>
    </row>
    <row r="283" ht="13.5">
      <c r="E283" s="333"/>
    </row>
    <row r="284" ht="13.5">
      <c r="E284" s="333"/>
    </row>
    <row r="285" ht="13.5">
      <c r="E285" s="333"/>
    </row>
    <row r="286" ht="13.5">
      <c r="E286" s="333"/>
    </row>
    <row r="287" ht="13.5">
      <c r="E287" s="333"/>
    </row>
    <row r="288" ht="13.5">
      <c r="E288" s="333"/>
    </row>
    <row r="289" ht="13.5">
      <c r="E289" s="333"/>
    </row>
    <row r="290" ht="13.5">
      <c r="E290" s="333"/>
    </row>
    <row r="291" ht="13.5">
      <c r="E291" s="333"/>
    </row>
    <row r="292" ht="13.5">
      <c r="E292" s="333"/>
    </row>
    <row r="293" ht="13.5">
      <c r="E293" s="333"/>
    </row>
    <row r="294" ht="13.5">
      <c r="E294" s="333"/>
    </row>
    <row r="295" ht="13.5">
      <c r="E295" s="333"/>
    </row>
    <row r="296" ht="13.5">
      <c r="E296" s="333"/>
    </row>
    <row r="297" ht="13.5">
      <c r="E297" s="333"/>
    </row>
    <row r="298" ht="13.5">
      <c r="E298" s="333"/>
    </row>
    <row r="299" ht="13.5">
      <c r="E299" s="333"/>
    </row>
    <row r="300" ht="13.5">
      <c r="E300" s="333"/>
    </row>
    <row r="301" ht="13.5">
      <c r="E301" s="333"/>
    </row>
    <row r="302" ht="13.5">
      <c r="E302" s="333"/>
    </row>
    <row r="303" ht="13.5">
      <c r="E303" s="333"/>
    </row>
    <row r="304" ht="13.5">
      <c r="E304" s="333"/>
    </row>
    <row r="305" ht="13.5">
      <c r="E305" s="333"/>
    </row>
    <row r="306" ht="13.5">
      <c r="E306" s="333"/>
    </row>
    <row r="307" ht="13.5">
      <c r="E307" s="333"/>
    </row>
    <row r="308" ht="13.5">
      <c r="E308" s="333"/>
    </row>
    <row r="309" ht="13.5">
      <c r="E309" s="333"/>
    </row>
    <row r="310" ht="13.5">
      <c r="E310" s="333"/>
    </row>
    <row r="311" ht="13.5">
      <c r="E311" s="333"/>
    </row>
    <row r="312" ht="13.5">
      <c r="E312" s="333"/>
    </row>
    <row r="313" ht="13.5">
      <c r="E313" s="333"/>
    </row>
    <row r="314" ht="13.5">
      <c r="E314" s="333"/>
    </row>
    <row r="315" ht="13.5">
      <c r="E315" s="333"/>
    </row>
    <row r="316" ht="13.5">
      <c r="E316" s="333"/>
    </row>
    <row r="317" ht="13.5">
      <c r="E317" s="333"/>
    </row>
    <row r="318" ht="13.5">
      <c r="E318" s="333"/>
    </row>
    <row r="319" ht="13.5">
      <c r="E319" s="333"/>
    </row>
    <row r="320" ht="13.5">
      <c r="E320" s="333"/>
    </row>
    <row r="321" ht="13.5">
      <c r="E321" s="333"/>
    </row>
    <row r="322" ht="13.5">
      <c r="E322" s="333"/>
    </row>
    <row r="323" ht="13.5">
      <c r="E323" s="333"/>
    </row>
    <row r="324" ht="13.5">
      <c r="E324" s="333"/>
    </row>
    <row r="325" ht="13.5">
      <c r="E325" s="333"/>
    </row>
    <row r="326" ht="13.5">
      <c r="E326" s="333"/>
    </row>
    <row r="327" ht="13.5">
      <c r="E327" s="333"/>
    </row>
    <row r="328" ht="13.5">
      <c r="E328" s="333"/>
    </row>
    <row r="329" ht="13.5">
      <c r="E329" s="333"/>
    </row>
    <row r="330" ht="13.5">
      <c r="E330" s="333"/>
    </row>
    <row r="331" ht="13.5">
      <c r="E331" s="333"/>
    </row>
    <row r="332" ht="13.5">
      <c r="E332" s="333"/>
    </row>
    <row r="333" ht="13.5">
      <c r="E333" s="333"/>
    </row>
    <row r="334" ht="13.5">
      <c r="E334" s="333"/>
    </row>
    <row r="335" ht="13.5">
      <c r="E335" s="333"/>
    </row>
    <row r="336" ht="13.5">
      <c r="E336" s="333"/>
    </row>
    <row r="337" ht="13.5">
      <c r="E337" s="333"/>
    </row>
    <row r="338" ht="13.5">
      <c r="E338" s="333"/>
    </row>
    <row r="339" ht="13.5">
      <c r="E339" s="333"/>
    </row>
    <row r="340" ht="13.5">
      <c r="E340" s="333"/>
    </row>
    <row r="341" ht="13.5">
      <c r="E341" s="333"/>
    </row>
    <row r="342" ht="13.5">
      <c r="E342" s="333"/>
    </row>
    <row r="343" ht="13.5">
      <c r="E343" s="333"/>
    </row>
    <row r="344" ht="13.5">
      <c r="E344" s="333"/>
    </row>
    <row r="345" ht="13.5">
      <c r="E345" s="333"/>
    </row>
    <row r="346" ht="13.5">
      <c r="E346" s="333"/>
    </row>
    <row r="347" ht="13.5">
      <c r="E347" s="333"/>
    </row>
    <row r="348" ht="13.5">
      <c r="E348" s="333"/>
    </row>
    <row r="349" ht="13.5">
      <c r="E349" s="333"/>
    </row>
    <row r="350" ht="13.5">
      <c r="E350" s="333"/>
    </row>
    <row r="351" ht="13.5">
      <c r="E351" s="333"/>
    </row>
    <row r="352" ht="13.5">
      <c r="E352" s="333"/>
    </row>
    <row r="353" ht="13.5">
      <c r="E353" s="333"/>
    </row>
    <row r="354" ht="13.5">
      <c r="E354" s="333"/>
    </row>
    <row r="355" ht="13.5">
      <c r="E355" s="333"/>
    </row>
    <row r="356" ht="13.5">
      <c r="E356" s="333"/>
    </row>
    <row r="357" ht="13.5">
      <c r="E357" s="333"/>
    </row>
    <row r="358" ht="13.5">
      <c r="E358" s="333"/>
    </row>
    <row r="359" ht="13.5">
      <c r="E359" s="333"/>
    </row>
    <row r="360" ht="13.5">
      <c r="E360" s="333"/>
    </row>
    <row r="361" ht="13.5">
      <c r="E361" s="333"/>
    </row>
    <row r="362" ht="13.5">
      <c r="E362" s="333"/>
    </row>
    <row r="363" ht="13.5">
      <c r="E363" s="333"/>
    </row>
    <row r="364" ht="13.5">
      <c r="E364" s="333"/>
    </row>
    <row r="365" ht="13.5">
      <c r="E365" s="333"/>
    </row>
    <row r="366" ht="13.5">
      <c r="E366" s="333"/>
    </row>
    <row r="367" ht="13.5">
      <c r="E367" s="333"/>
    </row>
    <row r="368" ht="13.5">
      <c r="E368" s="333"/>
    </row>
    <row r="369" ht="13.5">
      <c r="E369" s="333"/>
    </row>
    <row r="370" ht="13.5">
      <c r="E370" s="333"/>
    </row>
    <row r="371" ht="13.5">
      <c r="E371" s="333"/>
    </row>
    <row r="372" ht="13.5">
      <c r="E372" s="333"/>
    </row>
    <row r="373" ht="13.5">
      <c r="E373" s="333"/>
    </row>
    <row r="374" ht="13.5">
      <c r="E374" s="333"/>
    </row>
    <row r="375" ht="13.5">
      <c r="E375" s="420"/>
    </row>
    <row r="376" ht="13.5">
      <c r="E376" s="420"/>
    </row>
    <row r="377" ht="13.5">
      <c r="E377" s="420"/>
    </row>
    <row r="378" ht="13.5">
      <c r="E378" s="420"/>
    </row>
    <row r="379" ht="13.5">
      <c r="E379" s="420"/>
    </row>
    <row r="380" ht="13.5">
      <c r="E380" s="420"/>
    </row>
    <row r="381" ht="13.5">
      <c r="E381" s="420"/>
    </row>
    <row r="382" ht="13.5">
      <c r="E382" s="420"/>
    </row>
    <row r="383" ht="13.5">
      <c r="E383" s="420"/>
    </row>
    <row r="384" ht="13.5">
      <c r="E384" s="420"/>
    </row>
    <row r="385" ht="13.5">
      <c r="E385" s="420"/>
    </row>
    <row r="386" ht="13.5">
      <c r="E386" s="420"/>
    </row>
    <row r="387" ht="13.5">
      <c r="E387" s="420"/>
    </row>
    <row r="388" ht="13.5">
      <c r="E388" s="420"/>
    </row>
    <row r="389" ht="13.5">
      <c r="E389" s="420"/>
    </row>
    <row r="390" ht="13.5">
      <c r="E390" s="420"/>
    </row>
    <row r="391" ht="13.5">
      <c r="E391" s="420"/>
    </row>
    <row r="392" ht="13.5">
      <c r="E392" s="420"/>
    </row>
    <row r="393" ht="13.5">
      <c r="E393" s="420"/>
    </row>
    <row r="394" ht="13.5">
      <c r="E394" s="420"/>
    </row>
    <row r="395" ht="13.5">
      <c r="E395" s="352"/>
    </row>
    <row r="396" ht="13.5">
      <c r="E396" s="331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14:R228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4" r:id="rId1"/>
  <headerFooter alignWithMargins="0">
    <oddHeader>&amp;C&amp;A&amp;RPage &amp;P</oddHeader>
  </headerFooter>
  <rowBreaks count="2" manualBreakCount="2">
    <brk id="78" max="16" man="1"/>
    <brk id="155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75" workbookViewId="0" topLeftCell="A1">
      <selection activeCell="P4" sqref="P4"/>
    </sheetView>
  </sheetViews>
  <sheetFormatPr defaultColWidth="9.00390625" defaultRowHeight="13.5"/>
  <cols>
    <col min="1" max="1" width="3.625" style="94" customWidth="1"/>
    <col min="2" max="2" width="1.625" style="94" customWidth="1"/>
    <col min="3" max="3" width="11.625" style="95" customWidth="1"/>
    <col min="4" max="4" width="12.625" style="95" customWidth="1"/>
    <col min="5" max="15" width="5.625" style="94" customWidth="1"/>
    <col min="16" max="16" width="18.00390625" style="94" customWidth="1"/>
    <col min="17" max="16384" width="9.00390625" style="94" customWidth="1"/>
  </cols>
  <sheetData>
    <row r="1" spans="1:13" ht="19.5" customHeight="1">
      <c r="A1" t="s">
        <v>1292</v>
      </c>
      <c r="F1" s="5" t="s">
        <v>1397</v>
      </c>
      <c r="H1" s="5"/>
      <c r="K1" s="94"/>
      <c r="M1" s="15" t="s">
        <v>182</v>
      </c>
    </row>
    <row r="2" ht="4.5" customHeight="1"/>
    <row r="3" spans="1:15" ht="13.5" customHeight="1">
      <c r="A3" s="758" t="s">
        <v>494</v>
      </c>
      <c r="B3" s="759"/>
      <c r="C3" s="762" t="s">
        <v>178</v>
      </c>
      <c r="D3" s="764" t="s">
        <v>496</v>
      </c>
      <c r="E3" s="96" t="s">
        <v>497</v>
      </c>
      <c r="F3" s="754" t="s">
        <v>188</v>
      </c>
      <c r="G3" s="754"/>
      <c r="H3" s="754"/>
      <c r="I3" s="754"/>
      <c r="J3" s="754"/>
      <c r="K3" s="754"/>
      <c r="L3" s="754"/>
      <c r="M3" s="754"/>
      <c r="N3" s="754"/>
      <c r="O3" s="754"/>
    </row>
    <row r="4" spans="1:15" ht="13.5" customHeight="1">
      <c r="A4" s="760"/>
      <c r="B4" s="761"/>
      <c r="C4" s="763"/>
      <c r="D4" s="765"/>
      <c r="E4" s="97" t="s">
        <v>498</v>
      </c>
      <c r="F4" s="249" t="s">
        <v>499</v>
      </c>
      <c r="G4" s="98" t="s">
        <v>497</v>
      </c>
      <c r="H4" s="249" t="s">
        <v>499</v>
      </c>
      <c r="I4" s="98" t="s">
        <v>497</v>
      </c>
      <c r="J4" s="249" t="s">
        <v>499</v>
      </c>
      <c r="K4" s="98" t="s">
        <v>497</v>
      </c>
      <c r="L4" s="255" t="s">
        <v>499</v>
      </c>
      <c r="M4" s="98" t="s">
        <v>497</v>
      </c>
      <c r="N4" s="255" t="s">
        <v>499</v>
      </c>
      <c r="O4" s="98" t="s">
        <v>497</v>
      </c>
    </row>
    <row r="5" spans="1:15" ht="3" customHeight="1">
      <c r="A5" s="99"/>
      <c r="B5" s="100"/>
      <c r="C5" s="101"/>
      <c r="D5" s="102"/>
      <c r="E5" s="103"/>
      <c r="F5" s="250"/>
      <c r="G5" s="105"/>
      <c r="H5" s="253"/>
      <c r="I5" s="107"/>
      <c r="J5" s="104"/>
      <c r="K5" s="105"/>
      <c r="L5" s="106"/>
      <c r="M5" s="107"/>
      <c r="N5" s="104"/>
      <c r="O5" s="105"/>
    </row>
    <row r="6" spans="1:16" s="15" customFormat="1" ht="13.5">
      <c r="A6" s="11">
        <v>1</v>
      </c>
      <c r="B6" s="11" t="s">
        <v>464</v>
      </c>
      <c r="C6" s="383" t="s">
        <v>14</v>
      </c>
      <c r="D6" s="594" t="s">
        <v>79</v>
      </c>
      <c r="E6" s="11">
        <v>150</v>
      </c>
      <c r="F6" s="357">
        <v>1</v>
      </c>
      <c r="G6" s="40">
        <v>150</v>
      </c>
      <c r="H6" s="389"/>
      <c r="I6" s="60" t="s">
        <v>464</v>
      </c>
      <c r="J6" s="296"/>
      <c r="K6" s="60" t="s">
        <v>464</v>
      </c>
      <c r="L6" s="111"/>
      <c r="M6" s="60" t="s">
        <v>464</v>
      </c>
      <c r="N6" s="287"/>
      <c r="O6" s="60" t="s">
        <v>464</v>
      </c>
      <c r="P6" s="94"/>
    </row>
    <row r="7" spans="1:16" s="15" customFormat="1" ht="13.5">
      <c r="A7" s="11">
        <v>2</v>
      </c>
      <c r="B7" s="11" t="s">
        <v>464</v>
      </c>
      <c r="C7" s="360" t="s">
        <v>1185</v>
      </c>
      <c r="D7" s="40" t="s">
        <v>199</v>
      </c>
      <c r="E7" s="11">
        <v>100</v>
      </c>
      <c r="F7" s="261">
        <v>2</v>
      </c>
      <c r="G7" s="40">
        <v>100</v>
      </c>
      <c r="H7" s="387"/>
      <c r="I7" s="60" t="s">
        <v>464</v>
      </c>
      <c r="J7" s="296"/>
      <c r="K7" s="60" t="s">
        <v>464</v>
      </c>
      <c r="L7" s="111"/>
      <c r="M7" s="60" t="s">
        <v>464</v>
      </c>
      <c r="N7" s="287"/>
      <c r="O7" s="60" t="s">
        <v>464</v>
      </c>
      <c r="P7" s="94"/>
    </row>
    <row r="8" spans="1:15" ht="13.5">
      <c r="A8" s="11">
        <v>3</v>
      </c>
      <c r="B8" s="11" t="s">
        <v>464</v>
      </c>
      <c r="C8" s="261" t="s">
        <v>121</v>
      </c>
      <c r="D8" s="89" t="s">
        <v>1299</v>
      </c>
      <c r="E8" s="11">
        <v>40</v>
      </c>
      <c r="F8" s="251">
        <v>8</v>
      </c>
      <c r="G8" s="40">
        <v>40</v>
      </c>
      <c r="H8" s="387"/>
      <c r="I8" s="60" t="s">
        <v>464</v>
      </c>
      <c r="J8" s="93"/>
      <c r="K8" s="60" t="s">
        <v>464</v>
      </c>
      <c r="L8" s="111"/>
      <c r="M8" s="60" t="s">
        <v>464</v>
      </c>
      <c r="N8" s="221"/>
      <c r="O8" s="60" t="s">
        <v>464</v>
      </c>
    </row>
    <row r="9" spans="1:16" s="15" customFormat="1" ht="13.5">
      <c r="A9" s="11">
        <v>3</v>
      </c>
      <c r="B9" s="11" t="s">
        <v>181</v>
      </c>
      <c r="C9" s="360" t="s">
        <v>1184</v>
      </c>
      <c r="D9" s="413" t="s">
        <v>1291</v>
      </c>
      <c r="E9" s="11">
        <v>40</v>
      </c>
      <c r="F9" s="261">
        <v>8</v>
      </c>
      <c r="G9" s="40">
        <v>40</v>
      </c>
      <c r="H9" s="387"/>
      <c r="I9" s="60" t="s">
        <v>464</v>
      </c>
      <c r="J9" s="296"/>
      <c r="K9" s="60" t="s">
        <v>464</v>
      </c>
      <c r="L9" s="111"/>
      <c r="M9" s="60" t="s">
        <v>464</v>
      </c>
      <c r="N9" s="287"/>
      <c r="O9" s="60" t="s">
        <v>464</v>
      </c>
      <c r="P9" s="94"/>
    </row>
    <row r="10" spans="1:15" ht="13.5">
      <c r="A10" s="11">
        <v>3</v>
      </c>
      <c r="B10" s="11" t="s">
        <v>181</v>
      </c>
      <c r="C10" s="261" t="s">
        <v>1186</v>
      </c>
      <c r="D10" s="63" t="s">
        <v>1291</v>
      </c>
      <c r="E10" s="11">
        <v>40</v>
      </c>
      <c r="F10" s="251">
        <v>8</v>
      </c>
      <c r="G10" s="40">
        <v>40</v>
      </c>
      <c r="H10" s="387"/>
      <c r="I10" s="60" t="s">
        <v>464</v>
      </c>
      <c r="J10" s="93"/>
      <c r="K10" s="60" t="s">
        <v>464</v>
      </c>
      <c r="L10" s="111"/>
      <c r="M10" s="60" t="s">
        <v>464</v>
      </c>
      <c r="N10" s="221"/>
      <c r="O10" s="60" t="s">
        <v>464</v>
      </c>
    </row>
    <row r="11" spans="1:15" ht="13.5">
      <c r="A11" s="11" t="s">
        <v>464</v>
      </c>
      <c r="B11" s="11" t="s">
        <v>464</v>
      </c>
      <c r="C11" s="360"/>
      <c r="D11" s="478"/>
      <c r="E11" s="11">
        <v>0</v>
      </c>
      <c r="F11" s="251"/>
      <c r="G11" s="40" t="s">
        <v>464</v>
      </c>
      <c r="H11" s="387"/>
      <c r="I11" s="60" t="s">
        <v>464</v>
      </c>
      <c r="J11" s="93"/>
      <c r="K11" s="60" t="s">
        <v>464</v>
      </c>
      <c r="L11" s="111"/>
      <c r="M11" s="60" t="s">
        <v>464</v>
      </c>
      <c r="N11" s="221"/>
      <c r="O11" s="60" t="s">
        <v>464</v>
      </c>
    </row>
    <row r="12" spans="1:16" s="15" customFormat="1" ht="13.5">
      <c r="A12" s="11" t="s">
        <v>464</v>
      </c>
      <c r="B12" s="11" t="s">
        <v>464</v>
      </c>
      <c r="C12" s="436"/>
      <c r="D12" s="40"/>
      <c r="E12" s="11">
        <v>0</v>
      </c>
      <c r="F12" s="261"/>
      <c r="G12" s="40" t="s">
        <v>464</v>
      </c>
      <c r="H12" s="387"/>
      <c r="I12" s="60" t="s">
        <v>464</v>
      </c>
      <c r="J12" s="296"/>
      <c r="K12" s="60" t="s">
        <v>464</v>
      </c>
      <c r="L12" s="111"/>
      <c r="M12" s="60" t="s">
        <v>464</v>
      </c>
      <c r="N12" s="287"/>
      <c r="O12" s="60" t="s">
        <v>464</v>
      </c>
      <c r="P12" s="94"/>
    </row>
    <row r="13" spans="1:15" ht="15" customHeight="1">
      <c r="A13" s="11" t="s">
        <v>464</v>
      </c>
      <c r="B13" s="11" t="s">
        <v>464</v>
      </c>
      <c r="C13" s="168"/>
      <c r="D13" s="404"/>
      <c r="E13" s="11">
        <v>0</v>
      </c>
      <c r="F13" s="251"/>
      <c r="G13" s="40" t="s">
        <v>464</v>
      </c>
      <c r="H13" s="387"/>
      <c r="I13" s="60" t="s">
        <v>464</v>
      </c>
      <c r="J13" s="93"/>
      <c r="K13" s="60" t="s">
        <v>464</v>
      </c>
      <c r="L13" s="111"/>
      <c r="M13" s="60" t="s">
        <v>464</v>
      </c>
      <c r="N13" s="110"/>
      <c r="O13" s="60" t="s">
        <v>464</v>
      </c>
    </row>
    <row r="14" spans="1:13" ht="19.5" customHeight="1">
      <c r="A14" t="s">
        <v>1292</v>
      </c>
      <c r="F14" s="5" t="s">
        <v>198</v>
      </c>
      <c r="H14" s="5"/>
      <c r="K14" s="94"/>
      <c r="M14" t="s">
        <v>182</v>
      </c>
    </row>
    <row r="15" ht="4.5" customHeight="1"/>
    <row r="16" spans="1:15" ht="13.5" customHeight="1">
      <c r="A16" s="758" t="s">
        <v>494</v>
      </c>
      <c r="B16" s="759"/>
      <c r="C16" s="762" t="s">
        <v>178</v>
      </c>
      <c r="D16" s="764" t="s">
        <v>496</v>
      </c>
      <c r="E16" s="96" t="s">
        <v>497</v>
      </c>
      <c r="F16" s="754" t="s">
        <v>188</v>
      </c>
      <c r="G16" s="754"/>
      <c r="H16" s="754" t="s">
        <v>187</v>
      </c>
      <c r="I16" s="754"/>
      <c r="J16" s="766" t="s">
        <v>184</v>
      </c>
      <c r="K16" s="766"/>
      <c r="L16" s="754" t="s">
        <v>185</v>
      </c>
      <c r="M16" s="754"/>
      <c r="N16" s="754" t="s">
        <v>186</v>
      </c>
      <c r="O16" s="754"/>
    </row>
    <row r="17" spans="1:15" ht="13.5" customHeight="1">
      <c r="A17" s="760"/>
      <c r="B17" s="761"/>
      <c r="C17" s="763"/>
      <c r="D17" s="765"/>
      <c r="E17" s="97" t="s">
        <v>498</v>
      </c>
      <c r="F17" s="249" t="s">
        <v>499</v>
      </c>
      <c r="G17" s="98" t="s">
        <v>497</v>
      </c>
      <c r="H17" s="249" t="s">
        <v>499</v>
      </c>
      <c r="I17" s="98" t="s">
        <v>497</v>
      </c>
      <c r="J17" s="249" t="s">
        <v>499</v>
      </c>
      <c r="K17" s="98" t="s">
        <v>497</v>
      </c>
      <c r="L17" s="255" t="s">
        <v>499</v>
      </c>
      <c r="M17" s="98" t="s">
        <v>497</v>
      </c>
      <c r="N17" s="255" t="s">
        <v>499</v>
      </c>
      <c r="O17" s="98" t="s">
        <v>497</v>
      </c>
    </row>
    <row r="18" spans="1:15" ht="3" customHeight="1">
      <c r="A18" s="99"/>
      <c r="B18" s="100"/>
      <c r="C18" s="101"/>
      <c r="D18" s="102"/>
      <c r="E18" s="103"/>
      <c r="F18" s="250"/>
      <c r="G18" s="105"/>
      <c r="H18" s="253"/>
      <c r="I18" s="107"/>
      <c r="J18" s="104"/>
      <c r="K18" s="105"/>
      <c r="L18" s="106"/>
      <c r="M18" s="107"/>
      <c r="N18" s="104"/>
      <c r="O18" s="60" t="s">
        <v>464</v>
      </c>
    </row>
    <row r="19" spans="1:16" s="176" customFormat="1" ht="13.5">
      <c r="A19" s="11">
        <v>1</v>
      </c>
      <c r="B19" s="11" t="s">
        <v>464</v>
      </c>
      <c r="C19" s="412" t="s">
        <v>1135</v>
      </c>
      <c r="D19" s="462" t="s">
        <v>179</v>
      </c>
      <c r="E19" s="11">
        <v>500</v>
      </c>
      <c r="F19" s="261"/>
      <c r="G19" s="40" t="s">
        <v>464</v>
      </c>
      <c r="H19" s="389">
        <v>2</v>
      </c>
      <c r="I19" s="60">
        <v>100</v>
      </c>
      <c r="J19" s="703">
        <v>1</v>
      </c>
      <c r="K19" s="60">
        <v>200</v>
      </c>
      <c r="L19" s="537">
        <v>1</v>
      </c>
      <c r="M19" s="60">
        <v>150</v>
      </c>
      <c r="N19" s="538">
        <v>8</v>
      </c>
      <c r="O19" s="60">
        <v>50</v>
      </c>
      <c r="P19" s="94"/>
    </row>
    <row r="20" spans="1:15" ht="13.5">
      <c r="A20" s="11">
        <v>2</v>
      </c>
      <c r="B20" s="11" t="s">
        <v>464</v>
      </c>
      <c r="C20" s="412" t="s">
        <v>1093</v>
      </c>
      <c r="D20" s="66" t="s">
        <v>486</v>
      </c>
      <c r="E20" s="11">
        <v>300</v>
      </c>
      <c r="F20" s="251">
        <v>1</v>
      </c>
      <c r="G20" s="40">
        <v>150</v>
      </c>
      <c r="H20" s="387">
        <v>1</v>
      </c>
      <c r="I20" s="60">
        <v>150</v>
      </c>
      <c r="J20" s="703"/>
      <c r="K20" s="60" t="s">
        <v>464</v>
      </c>
      <c r="L20" s="537"/>
      <c r="M20" s="60" t="s">
        <v>464</v>
      </c>
      <c r="N20" s="387"/>
      <c r="O20" s="60" t="s">
        <v>464</v>
      </c>
    </row>
    <row r="21" spans="1:15" ht="13.5">
      <c r="A21" s="11">
        <v>3</v>
      </c>
      <c r="B21" s="11" t="s">
        <v>464</v>
      </c>
      <c r="C21" s="108" t="s">
        <v>1287</v>
      </c>
      <c r="D21" s="42" t="s">
        <v>1302</v>
      </c>
      <c r="E21" s="11">
        <v>280</v>
      </c>
      <c r="F21" s="261">
        <v>2</v>
      </c>
      <c r="G21" s="40">
        <v>100</v>
      </c>
      <c r="H21" s="387"/>
      <c r="I21" s="60" t="s">
        <v>464</v>
      </c>
      <c r="J21" s="703"/>
      <c r="K21" s="60" t="s">
        <v>464</v>
      </c>
      <c r="L21" s="537"/>
      <c r="M21" s="60" t="s">
        <v>464</v>
      </c>
      <c r="N21" s="387">
        <v>1</v>
      </c>
      <c r="O21" s="60">
        <v>180</v>
      </c>
    </row>
    <row r="22" spans="1:15" ht="13.5">
      <c r="A22" s="11">
        <v>4</v>
      </c>
      <c r="B22" s="11" t="s">
        <v>464</v>
      </c>
      <c r="C22" s="450" t="s">
        <v>230</v>
      </c>
      <c r="D22" s="404" t="s">
        <v>199</v>
      </c>
      <c r="E22" s="11">
        <v>225</v>
      </c>
      <c r="F22" s="261">
        <v>16</v>
      </c>
      <c r="G22" s="40">
        <v>25</v>
      </c>
      <c r="H22" s="387">
        <v>4</v>
      </c>
      <c r="I22" s="60">
        <v>70</v>
      </c>
      <c r="J22" s="201">
        <v>8</v>
      </c>
      <c r="K22" s="60">
        <v>60</v>
      </c>
      <c r="L22" s="537">
        <v>4</v>
      </c>
      <c r="M22" s="60">
        <v>70</v>
      </c>
      <c r="N22" s="387"/>
      <c r="O22" s="60" t="s">
        <v>464</v>
      </c>
    </row>
    <row r="23" spans="1:15" ht="13.5">
      <c r="A23" s="11">
        <v>5</v>
      </c>
      <c r="B23" s="11" t="s">
        <v>464</v>
      </c>
      <c r="C23" s="264" t="s">
        <v>242</v>
      </c>
      <c r="D23" s="437" t="s">
        <v>770</v>
      </c>
      <c r="E23" s="11">
        <v>165</v>
      </c>
      <c r="F23" s="251">
        <v>16</v>
      </c>
      <c r="G23" s="40">
        <v>25</v>
      </c>
      <c r="H23" s="387">
        <v>8</v>
      </c>
      <c r="I23" s="60">
        <v>40</v>
      </c>
      <c r="J23" s="703">
        <v>8</v>
      </c>
      <c r="K23" s="60">
        <v>60</v>
      </c>
      <c r="L23" s="537">
        <v>8</v>
      </c>
      <c r="M23" s="60">
        <v>40</v>
      </c>
      <c r="N23" s="387"/>
      <c r="O23" s="60" t="s">
        <v>464</v>
      </c>
    </row>
    <row r="24" spans="1:15" ht="13.5">
      <c r="A24" s="11">
        <v>6</v>
      </c>
      <c r="B24" s="11" t="s">
        <v>464</v>
      </c>
      <c r="C24" s="115" t="s">
        <v>1286</v>
      </c>
      <c r="D24" s="40" t="s">
        <v>1313</v>
      </c>
      <c r="E24" s="11">
        <v>150</v>
      </c>
      <c r="F24" s="618"/>
      <c r="G24" s="40" t="s">
        <v>464</v>
      </c>
      <c r="H24" s="387"/>
      <c r="I24" s="60" t="s">
        <v>464</v>
      </c>
      <c r="J24" s="703">
        <v>2</v>
      </c>
      <c r="K24" s="60">
        <v>150</v>
      </c>
      <c r="L24" s="537"/>
      <c r="M24" s="60" t="s">
        <v>464</v>
      </c>
      <c r="N24" s="469"/>
      <c r="O24" s="60" t="s">
        <v>464</v>
      </c>
    </row>
    <row r="25" spans="1:15" ht="13.5">
      <c r="A25" s="11">
        <v>7</v>
      </c>
      <c r="B25" s="11" t="s">
        <v>464</v>
      </c>
      <c r="C25" s="115" t="s">
        <v>963</v>
      </c>
      <c r="D25" s="89" t="s">
        <v>1299</v>
      </c>
      <c r="E25" s="11">
        <v>140</v>
      </c>
      <c r="F25" s="251"/>
      <c r="G25" s="40" t="s">
        <v>464</v>
      </c>
      <c r="H25" s="387">
        <v>8</v>
      </c>
      <c r="I25" s="60">
        <v>40</v>
      </c>
      <c r="J25" s="703">
        <v>4</v>
      </c>
      <c r="K25" s="60">
        <v>100</v>
      </c>
      <c r="L25" s="537"/>
      <c r="M25" s="60" t="s">
        <v>464</v>
      </c>
      <c r="N25" s="469"/>
      <c r="O25" s="60" t="s">
        <v>464</v>
      </c>
    </row>
    <row r="26" spans="1:15" ht="13.5">
      <c r="A26" s="11">
        <v>8</v>
      </c>
      <c r="B26" s="11" t="s">
        <v>464</v>
      </c>
      <c r="C26" s="115" t="s">
        <v>1312</v>
      </c>
      <c r="D26" s="40" t="s">
        <v>199</v>
      </c>
      <c r="E26" s="11">
        <v>105</v>
      </c>
      <c r="F26" s="251">
        <v>16</v>
      </c>
      <c r="G26" s="40">
        <v>25</v>
      </c>
      <c r="H26" s="387">
        <v>8</v>
      </c>
      <c r="I26" s="60">
        <v>40</v>
      </c>
      <c r="J26" s="703"/>
      <c r="K26" s="60" t="s">
        <v>464</v>
      </c>
      <c r="L26" s="537">
        <v>8</v>
      </c>
      <c r="M26" s="60">
        <v>40</v>
      </c>
      <c r="N26" s="469"/>
      <c r="O26" s="60" t="s">
        <v>464</v>
      </c>
    </row>
    <row r="27" spans="1:15" ht="13.5">
      <c r="A27" s="11">
        <v>9</v>
      </c>
      <c r="B27" s="11" t="s">
        <v>464</v>
      </c>
      <c r="C27" s="115" t="s">
        <v>1285</v>
      </c>
      <c r="D27" s="40" t="s">
        <v>488</v>
      </c>
      <c r="E27" s="11">
        <v>100</v>
      </c>
      <c r="F27" s="251"/>
      <c r="G27" s="40" t="s">
        <v>464</v>
      </c>
      <c r="H27" s="387"/>
      <c r="I27" s="60" t="s">
        <v>464</v>
      </c>
      <c r="J27" s="703"/>
      <c r="K27" s="60" t="s">
        <v>464</v>
      </c>
      <c r="L27" s="537">
        <v>2</v>
      </c>
      <c r="M27" s="60">
        <v>100</v>
      </c>
      <c r="N27" s="469"/>
      <c r="O27" s="60" t="s">
        <v>464</v>
      </c>
    </row>
    <row r="28" spans="1:15" ht="13.5">
      <c r="A28" s="11">
        <v>10</v>
      </c>
      <c r="B28" s="11" t="s">
        <v>464</v>
      </c>
      <c r="C28" s="428" t="s">
        <v>1213</v>
      </c>
      <c r="D28" s="40" t="s">
        <v>488</v>
      </c>
      <c r="E28" s="11">
        <v>90</v>
      </c>
      <c r="F28" s="251"/>
      <c r="G28" s="40" t="s">
        <v>464</v>
      </c>
      <c r="H28" s="387"/>
      <c r="I28" s="60" t="s">
        <v>464</v>
      </c>
      <c r="J28" s="449"/>
      <c r="K28" s="60" t="s">
        <v>464</v>
      </c>
      <c r="L28" s="537"/>
      <c r="M28" s="60" t="s">
        <v>464</v>
      </c>
      <c r="N28" s="469">
        <v>4</v>
      </c>
      <c r="O28" s="60">
        <v>90</v>
      </c>
    </row>
    <row r="29" spans="1:15" ht="13.5">
      <c r="A29" s="11">
        <v>10</v>
      </c>
      <c r="B29" s="11" t="s">
        <v>181</v>
      </c>
      <c r="C29" s="87" t="s">
        <v>1328</v>
      </c>
      <c r="D29" s="512" t="s">
        <v>770</v>
      </c>
      <c r="E29" s="11">
        <v>90</v>
      </c>
      <c r="F29" s="251"/>
      <c r="G29" s="40" t="s">
        <v>464</v>
      </c>
      <c r="H29" s="387"/>
      <c r="I29" s="60" t="s">
        <v>464</v>
      </c>
      <c r="J29" s="449"/>
      <c r="K29" s="60" t="s">
        <v>464</v>
      </c>
      <c r="L29" s="537"/>
      <c r="M29" s="60" t="s">
        <v>464</v>
      </c>
      <c r="N29" s="469">
        <v>4</v>
      </c>
      <c r="O29" s="60">
        <v>90</v>
      </c>
    </row>
    <row r="30" spans="1:15" ht="13.5">
      <c r="A30" s="11">
        <v>12</v>
      </c>
      <c r="B30" s="11" t="s">
        <v>464</v>
      </c>
      <c r="C30" s="115" t="s">
        <v>1187</v>
      </c>
      <c r="D30" s="89" t="s">
        <v>507</v>
      </c>
      <c r="E30" s="11">
        <v>85</v>
      </c>
      <c r="F30" s="251">
        <v>16</v>
      </c>
      <c r="G30" s="40">
        <v>25</v>
      </c>
      <c r="H30" s="387"/>
      <c r="I30" s="60" t="s">
        <v>464</v>
      </c>
      <c r="J30" s="704">
        <v>8</v>
      </c>
      <c r="K30" s="60">
        <v>60</v>
      </c>
      <c r="L30" s="537"/>
      <c r="M30" s="60" t="s">
        <v>464</v>
      </c>
      <c r="N30" s="515"/>
      <c r="O30" s="60" t="s">
        <v>464</v>
      </c>
    </row>
    <row r="31" spans="1:15" ht="13.5">
      <c r="A31" s="11">
        <v>13</v>
      </c>
      <c r="B31" s="11" t="s">
        <v>464</v>
      </c>
      <c r="C31" s="175" t="s">
        <v>1189</v>
      </c>
      <c r="D31" s="58" t="s">
        <v>1291</v>
      </c>
      <c r="E31" s="11">
        <v>80</v>
      </c>
      <c r="F31" s="251">
        <v>3</v>
      </c>
      <c r="G31" s="40">
        <v>80</v>
      </c>
      <c r="H31" s="387"/>
      <c r="I31" s="60" t="s">
        <v>464</v>
      </c>
      <c r="J31" s="449"/>
      <c r="K31" s="60" t="s">
        <v>464</v>
      </c>
      <c r="L31" s="537"/>
      <c r="M31" s="60" t="s">
        <v>464</v>
      </c>
      <c r="N31" s="469"/>
      <c r="O31" s="60" t="s">
        <v>464</v>
      </c>
    </row>
    <row r="32" spans="1:15" ht="13.5">
      <c r="A32" s="11">
        <v>14</v>
      </c>
      <c r="B32" s="11" t="s">
        <v>464</v>
      </c>
      <c r="C32" s="632" t="s">
        <v>489</v>
      </c>
      <c r="D32" s="19" t="s">
        <v>1389</v>
      </c>
      <c r="E32" s="11">
        <v>70</v>
      </c>
      <c r="F32" s="251"/>
      <c r="G32" s="40" t="s">
        <v>464</v>
      </c>
      <c r="H32" s="387">
        <v>4</v>
      </c>
      <c r="I32" s="60">
        <v>70</v>
      </c>
      <c r="J32" s="449"/>
      <c r="K32" s="60" t="s">
        <v>464</v>
      </c>
      <c r="L32" s="111"/>
      <c r="M32" s="60" t="s">
        <v>464</v>
      </c>
      <c r="N32" s="469"/>
      <c r="O32" s="60" t="s">
        <v>464</v>
      </c>
    </row>
    <row r="33" spans="1:15" ht="13.5">
      <c r="A33" s="11">
        <v>14</v>
      </c>
      <c r="B33" s="11" t="s">
        <v>181</v>
      </c>
      <c r="C33" s="87" t="s">
        <v>19</v>
      </c>
      <c r="D33" s="19" t="s">
        <v>507</v>
      </c>
      <c r="E33" s="11">
        <v>70</v>
      </c>
      <c r="F33" s="251">
        <v>4</v>
      </c>
      <c r="G33" s="40">
        <v>70</v>
      </c>
      <c r="H33" s="387"/>
      <c r="I33" s="60" t="s">
        <v>464</v>
      </c>
      <c r="J33" s="449"/>
      <c r="K33" s="60" t="s">
        <v>464</v>
      </c>
      <c r="L33" s="537"/>
      <c r="M33" s="60" t="s">
        <v>464</v>
      </c>
      <c r="N33" s="469"/>
      <c r="O33" s="60" t="s">
        <v>464</v>
      </c>
    </row>
    <row r="34" spans="1:15" ht="13.5">
      <c r="A34" s="11">
        <v>14</v>
      </c>
      <c r="B34" s="11" t="s">
        <v>181</v>
      </c>
      <c r="C34" s="262" t="s">
        <v>1221</v>
      </c>
      <c r="D34" s="89" t="s">
        <v>1027</v>
      </c>
      <c r="E34" s="11">
        <v>70</v>
      </c>
      <c r="F34" s="251"/>
      <c r="G34" s="40" t="s">
        <v>464</v>
      </c>
      <c r="H34" s="387"/>
      <c r="I34" s="60" t="s">
        <v>464</v>
      </c>
      <c r="J34" s="449"/>
      <c r="K34" s="60" t="s">
        <v>464</v>
      </c>
      <c r="L34" s="537">
        <v>4</v>
      </c>
      <c r="M34" s="60">
        <v>70</v>
      </c>
      <c r="N34" s="469"/>
      <c r="O34" s="60" t="s">
        <v>464</v>
      </c>
    </row>
    <row r="35" spans="1:15" ht="13.5">
      <c r="A35" s="11">
        <v>17</v>
      </c>
      <c r="B35" s="11" t="s">
        <v>464</v>
      </c>
      <c r="C35" s="631" t="s">
        <v>1326</v>
      </c>
      <c r="D35" s="89" t="s">
        <v>1327</v>
      </c>
      <c r="E35" s="11">
        <v>50</v>
      </c>
      <c r="F35" s="251"/>
      <c r="G35" s="40" t="s">
        <v>464</v>
      </c>
      <c r="H35" s="387"/>
      <c r="I35" s="60" t="s">
        <v>464</v>
      </c>
      <c r="J35" s="449"/>
      <c r="K35" s="60" t="s">
        <v>464</v>
      </c>
      <c r="L35" s="537"/>
      <c r="M35" s="60" t="s">
        <v>464</v>
      </c>
      <c r="N35" s="469">
        <v>8</v>
      </c>
      <c r="O35" s="60">
        <v>50</v>
      </c>
    </row>
    <row r="36" spans="1:15" ht="13.5">
      <c r="A36" s="11">
        <v>17</v>
      </c>
      <c r="B36" s="11" t="s">
        <v>181</v>
      </c>
      <c r="C36" s="62" t="s">
        <v>1100</v>
      </c>
      <c r="D36" s="58" t="s">
        <v>1291</v>
      </c>
      <c r="E36" s="11">
        <v>50</v>
      </c>
      <c r="F36" s="251"/>
      <c r="G36" s="40" t="s">
        <v>464</v>
      </c>
      <c r="H36" s="387"/>
      <c r="I36" s="60" t="s">
        <v>464</v>
      </c>
      <c r="J36" s="449"/>
      <c r="K36" s="60" t="s">
        <v>464</v>
      </c>
      <c r="L36" s="537"/>
      <c r="M36" s="60" t="s">
        <v>464</v>
      </c>
      <c r="N36" s="470">
        <v>8</v>
      </c>
      <c r="O36" s="60">
        <v>50</v>
      </c>
    </row>
    <row r="37" spans="1:15" ht="13.5">
      <c r="A37" s="11">
        <v>19</v>
      </c>
      <c r="B37" s="11" t="s">
        <v>464</v>
      </c>
      <c r="C37" s="236" t="s">
        <v>111</v>
      </c>
      <c r="D37" s="310" t="s">
        <v>1299</v>
      </c>
      <c r="E37" s="11">
        <v>40</v>
      </c>
      <c r="F37" s="251"/>
      <c r="G37" s="40" t="s">
        <v>464</v>
      </c>
      <c r="H37" s="387">
        <v>8</v>
      </c>
      <c r="I37" s="60">
        <v>40</v>
      </c>
      <c r="J37" s="449"/>
      <c r="K37" s="60" t="s">
        <v>464</v>
      </c>
      <c r="L37" s="537"/>
      <c r="M37" s="60" t="s">
        <v>464</v>
      </c>
      <c r="N37" s="469"/>
      <c r="O37" s="60" t="s">
        <v>464</v>
      </c>
    </row>
    <row r="38" spans="1:15" ht="13.5">
      <c r="A38" s="11">
        <v>19</v>
      </c>
      <c r="B38" s="11" t="s">
        <v>181</v>
      </c>
      <c r="C38" s="62" t="s">
        <v>1188</v>
      </c>
      <c r="D38" s="63" t="s">
        <v>1291</v>
      </c>
      <c r="E38" s="11">
        <v>40</v>
      </c>
      <c r="F38" s="261">
        <v>8</v>
      </c>
      <c r="G38" s="40">
        <v>40</v>
      </c>
      <c r="H38" s="387"/>
      <c r="I38" s="60" t="s">
        <v>464</v>
      </c>
      <c r="J38" s="449"/>
      <c r="K38" s="60" t="s">
        <v>464</v>
      </c>
      <c r="L38" s="537"/>
      <c r="M38" s="60" t="s">
        <v>464</v>
      </c>
      <c r="N38" s="470"/>
      <c r="O38" s="60" t="s">
        <v>464</v>
      </c>
    </row>
    <row r="39" spans="1:15" ht="13.5">
      <c r="A39" s="11">
        <v>19</v>
      </c>
      <c r="B39" s="11" t="s">
        <v>181</v>
      </c>
      <c r="C39" s="326" t="s">
        <v>1144</v>
      </c>
      <c r="D39" s="336" t="s">
        <v>75</v>
      </c>
      <c r="E39" s="11">
        <v>40</v>
      </c>
      <c r="F39" s="251">
        <v>8</v>
      </c>
      <c r="G39" s="40">
        <v>40</v>
      </c>
      <c r="H39" s="387"/>
      <c r="I39" s="60" t="s">
        <v>464</v>
      </c>
      <c r="J39" s="449"/>
      <c r="K39" s="60" t="s">
        <v>464</v>
      </c>
      <c r="L39" s="537"/>
      <c r="M39" s="60" t="s">
        <v>464</v>
      </c>
      <c r="N39" s="469"/>
      <c r="O39" s="60" t="s">
        <v>464</v>
      </c>
    </row>
    <row r="40" spans="1:15" ht="13.5">
      <c r="A40" s="11">
        <v>22</v>
      </c>
      <c r="B40" s="11" t="s">
        <v>464</v>
      </c>
      <c r="C40" s="45" t="s">
        <v>17</v>
      </c>
      <c r="D40" s="63" t="s">
        <v>179</v>
      </c>
      <c r="E40" s="11">
        <v>25</v>
      </c>
      <c r="F40" s="251">
        <v>16</v>
      </c>
      <c r="G40" s="40">
        <v>25</v>
      </c>
      <c r="H40" s="387"/>
      <c r="I40" s="60" t="s">
        <v>464</v>
      </c>
      <c r="J40" s="449"/>
      <c r="K40" s="60" t="s">
        <v>464</v>
      </c>
      <c r="L40" s="537"/>
      <c r="M40" s="60" t="s">
        <v>464</v>
      </c>
      <c r="N40" s="469"/>
      <c r="O40" s="60" t="s">
        <v>464</v>
      </c>
    </row>
    <row r="41" spans="1:15" ht="13.5">
      <c r="A41" s="11">
        <v>22</v>
      </c>
      <c r="B41" s="11" t="s">
        <v>181</v>
      </c>
      <c r="C41" s="261" t="s">
        <v>1227</v>
      </c>
      <c r="D41" s="280" t="s">
        <v>770</v>
      </c>
      <c r="E41" s="11">
        <v>25</v>
      </c>
      <c r="F41" s="251">
        <v>16</v>
      </c>
      <c r="G41" s="40">
        <v>25</v>
      </c>
      <c r="H41" s="387"/>
      <c r="I41" s="60" t="s">
        <v>464</v>
      </c>
      <c r="J41" s="449"/>
      <c r="K41" s="60" t="s">
        <v>464</v>
      </c>
      <c r="L41" s="537"/>
      <c r="M41" s="60" t="s">
        <v>464</v>
      </c>
      <c r="N41" s="469"/>
      <c r="O41" s="60" t="s">
        <v>464</v>
      </c>
    </row>
    <row r="42" spans="1:15" ht="13.5">
      <c r="A42" s="11" t="s">
        <v>464</v>
      </c>
      <c r="B42" s="11" t="s">
        <v>464</v>
      </c>
      <c r="C42" s="108"/>
      <c r="D42" s="404"/>
      <c r="E42" s="11">
        <v>0</v>
      </c>
      <c r="F42" s="251"/>
      <c r="G42" s="40" t="s">
        <v>464</v>
      </c>
      <c r="H42" s="387"/>
      <c r="I42" s="60" t="s">
        <v>464</v>
      </c>
      <c r="J42" s="449"/>
      <c r="K42" s="60" t="s">
        <v>464</v>
      </c>
      <c r="L42" s="537"/>
      <c r="M42" s="60" t="s">
        <v>464</v>
      </c>
      <c r="N42" s="469"/>
      <c r="O42" s="60" t="s">
        <v>464</v>
      </c>
    </row>
    <row r="43" spans="1:15" ht="13.5">
      <c r="A43" s="11" t="s">
        <v>464</v>
      </c>
      <c r="B43" s="11" t="s">
        <v>464</v>
      </c>
      <c r="C43" s="115"/>
      <c r="D43" s="40"/>
      <c r="E43" s="11">
        <v>0</v>
      </c>
      <c r="F43" s="251"/>
      <c r="G43" s="40" t="s">
        <v>464</v>
      </c>
      <c r="H43" s="387"/>
      <c r="I43" s="60" t="s">
        <v>464</v>
      </c>
      <c r="J43" s="449"/>
      <c r="K43" s="60" t="s">
        <v>464</v>
      </c>
      <c r="L43" s="537"/>
      <c r="M43" s="60" t="s">
        <v>464</v>
      </c>
      <c r="N43" s="469"/>
      <c r="O43" s="60" t="s">
        <v>464</v>
      </c>
    </row>
    <row r="44" spans="1:15" ht="13.5">
      <c r="A44" s="11" t="s">
        <v>464</v>
      </c>
      <c r="B44" s="11" t="s">
        <v>464</v>
      </c>
      <c r="C44" s="115"/>
      <c r="D44" s="40"/>
      <c r="E44" s="11">
        <v>0</v>
      </c>
      <c r="F44" s="251"/>
      <c r="G44" s="40" t="s">
        <v>464</v>
      </c>
      <c r="H44" s="387"/>
      <c r="I44" s="60" t="s">
        <v>464</v>
      </c>
      <c r="J44" s="449"/>
      <c r="K44" s="60" t="s">
        <v>464</v>
      </c>
      <c r="L44" s="537"/>
      <c r="M44" s="60" t="s">
        <v>464</v>
      </c>
      <c r="N44" s="469"/>
      <c r="O44" s="60" t="s">
        <v>464</v>
      </c>
    </row>
    <row r="45" spans="1:15" ht="3" customHeight="1">
      <c r="A45" s="113"/>
      <c r="B45" s="113"/>
      <c r="C45" s="114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3" ht="19.5" customHeight="1">
      <c r="A46" t="s">
        <v>177</v>
      </c>
      <c r="F46" s="5" t="s">
        <v>200</v>
      </c>
      <c r="H46" s="5"/>
      <c r="K46" s="94"/>
      <c r="M46" t="s">
        <v>182</v>
      </c>
    </row>
    <row r="47" ht="4.5" customHeight="1"/>
    <row r="48" spans="1:15" ht="13.5" customHeight="1">
      <c r="A48" s="758" t="s">
        <v>494</v>
      </c>
      <c r="B48" s="759"/>
      <c r="C48" s="762" t="s">
        <v>178</v>
      </c>
      <c r="D48" s="764" t="s">
        <v>496</v>
      </c>
      <c r="E48" s="96" t="s">
        <v>497</v>
      </c>
      <c r="F48" s="741" t="s">
        <v>188</v>
      </c>
      <c r="G48" s="741"/>
      <c r="H48" s="741" t="s">
        <v>187</v>
      </c>
      <c r="I48" s="741"/>
      <c r="J48" s="741" t="s">
        <v>184</v>
      </c>
      <c r="K48" s="741"/>
      <c r="L48" s="741" t="s">
        <v>185</v>
      </c>
      <c r="M48" s="741"/>
      <c r="N48" s="741" t="s">
        <v>186</v>
      </c>
      <c r="O48" s="741"/>
    </row>
    <row r="49" spans="1:15" ht="13.5" customHeight="1">
      <c r="A49" s="760"/>
      <c r="B49" s="761"/>
      <c r="C49" s="763"/>
      <c r="D49" s="765"/>
      <c r="E49" s="97" t="s">
        <v>498</v>
      </c>
      <c r="F49" s="249" t="s">
        <v>499</v>
      </c>
      <c r="G49" s="98" t="s">
        <v>497</v>
      </c>
      <c r="H49" s="249" t="s">
        <v>499</v>
      </c>
      <c r="I49" s="98" t="s">
        <v>497</v>
      </c>
      <c r="J49" s="249" t="s">
        <v>499</v>
      </c>
      <c r="K49" s="98" t="s">
        <v>497</v>
      </c>
      <c r="L49" s="255" t="s">
        <v>499</v>
      </c>
      <c r="M49" s="98" t="s">
        <v>497</v>
      </c>
      <c r="N49" s="255" t="s">
        <v>499</v>
      </c>
      <c r="O49" s="98" t="s">
        <v>497</v>
      </c>
    </row>
    <row r="50" spans="1:15" ht="3" customHeight="1">
      <c r="A50" s="100"/>
      <c r="B50" s="100"/>
      <c r="C50" s="101"/>
      <c r="D50" s="102"/>
      <c r="E50" s="103"/>
      <c r="F50" s="250"/>
      <c r="G50" s="105"/>
      <c r="H50" s="253"/>
      <c r="I50" s="107"/>
      <c r="J50" s="104"/>
      <c r="K50" s="105"/>
      <c r="L50" s="106"/>
      <c r="M50" s="107"/>
      <c r="N50" s="104"/>
      <c r="O50" s="105"/>
    </row>
    <row r="51" spans="1:17" ht="13.5" customHeight="1">
      <c r="A51" s="11">
        <v>1</v>
      </c>
      <c r="B51" s="11" t="s">
        <v>464</v>
      </c>
      <c r="C51" s="264" t="s">
        <v>1221</v>
      </c>
      <c r="D51" s="478" t="s">
        <v>1027</v>
      </c>
      <c r="E51" s="11">
        <v>180</v>
      </c>
      <c r="F51" s="251"/>
      <c r="G51" s="369" t="s">
        <v>464</v>
      </c>
      <c r="H51" s="389"/>
      <c r="I51" s="60" t="s">
        <v>464</v>
      </c>
      <c r="J51" s="110"/>
      <c r="K51" s="60" t="s">
        <v>464</v>
      </c>
      <c r="L51" s="112"/>
      <c r="M51" s="60" t="s">
        <v>464</v>
      </c>
      <c r="N51" s="251">
        <v>1</v>
      </c>
      <c r="O51" s="60">
        <v>180</v>
      </c>
      <c r="P51" s="238"/>
      <c r="Q51" s="238"/>
    </row>
    <row r="52" spans="1:17" ht="13.5" customHeight="1">
      <c r="A52" s="11">
        <v>2</v>
      </c>
      <c r="B52" s="11" t="s">
        <v>464</v>
      </c>
      <c r="C52" s="412" t="s">
        <v>1329</v>
      </c>
      <c r="D52" s="413" t="s">
        <v>1291</v>
      </c>
      <c r="E52" s="11">
        <v>90</v>
      </c>
      <c r="F52" s="251"/>
      <c r="G52" s="369" t="s">
        <v>464</v>
      </c>
      <c r="H52" s="387"/>
      <c r="I52" s="60" t="s">
        <v>464</v>
      </c>
      <c r="J52" s="110"/>
      <c r="K52" s="60" t="s">
        <v>464</v>
      </c>
      <c r="L52" s="112"/>
      <c r="M52" s="60" t="s">
        <v>464</v>
      </c>
      <c r="N52" s="251">
        <v>4</v>
      </c>
      <c r="O52" s="60">
        <v>90</v>
      </c>
      <c r="P52" s="238"/>
      <c r="Q52" s="238"/>
    </row>
    <row r="53" spans="1:17" ht="13.5" customHeight="1">
      <c r="A53" s="11">
        <v>2</v>
      </c>
      <c r="B53" s="11" t="s">
        <v>181</v>
      </c>
      <c r="C53" s="108" t="s">
        <v>1285</v>
      </c>
      <c r="D53" s="404" t="s">
        <v>488</v>
      </c>
      <c r="E53" s="11">
        <v>90</v>
      </c>
      <c r="F53" s="251"/>
      <c r="G53" s="369" t="s">
        <v>464</v>
      </c>
      <c r="H53" s="387"/>
      <c r="I53" s="60" t="s">
        <v>464</v>
      </c>
      <c r="J53" s="110"/>
      <c r="K53" s="60" t="s">
        <v>464</v>
      </c>
      <c r="L53" s="112"/>
      <c r="M53" s="60" t="s">
        <v>464</v>
      </c>
      <c r="N53" s="251">
        <v>4</v>
      </c>
      <c r="O53" s="60">
        <v>90</v>
      </c>
      <c r="P53" s="238"/>
      <c r="Q53" s="238"/>
    </row>
    <row r="54" spans="1:17" ht="13.5" customHeight="1">
      <c r="A54" s="11">
        <v>4</v>
      </c>
      <c r="B54" s="11" t="s">
        <v>464</v>
      </c>
      <c r="C54" s="450" t="s">
        <v>230</v>
      </c>
      <c r="D54" s="66" t="s">
        <v>199</v>
      </c>
      <c r="E54" s="11">
        <v>50</v>
      </c>
      <c r="F54" s="251"/>
      <c r="G54" s="369" t="s">
        <v>464</v>
      </c>
      <c r="H54" s="387"/>
      <c r="I54" s="60" t="s">
        <v>464</v>
      </c>
      <c r="J54" s="110"/>
      <c r="K54" s="60" t="s">
        <v>464</v>
      </c>
      <c r="L54" s="112"/>
      <c r="M54" s="60" t="s">
        <v>464</v>
      </c>
      <c r="N54" s="251">
        <v>8</v>
      </c>
      <c r="O54" s="60">
        <v>50</v>
      </c>
      <c r="P54" s="238"/>
      <c r="Q54" s="238"/>
    </row>
    <row r="55" spans="1:17" ht="13.5" customHeight="1">
      <c r="A55" s="11">
        <v>4</v>
      </c>
      <c r="B55" s="11" t="s">
        <v>181</v>
      </c>
      <c r="C55" s="108" t="s">
        <v>1286</v>
      </c>
      <c r="D55" s="404" t="s">
        <v>1313</v>
      </c>
      <c r="E55" s="11">
        <v>50</v>
      </c>
      <c r="F55" s="251"/>
      <c r="G55" s="369" t="s">
        <v>464</v>
      </c>
      <c r="H55" s="387"/>
      <c r="I55" s="60" t="s">
        <v>464</v>
      </c>
      <c r="J55" s="110"/>
      <c r="K55" s="60" t="s">
        <v>464</v>
      </c>
      <c r="L55" s="112"/>
      <c r="M55" s="60" t="s">
        <v>464</v>
      </c>
      <c r="N55" s="251">
        <v>8</v>
      </c>
      <c r="O55" s="60">
        <v>50</v>
      </c>
      <c r="P55" s="238"/>
      <c r="Q55" s="238"/>
    </row>
    <row r="56" spans="1:17" ht="13.5" customHeight="1">
      <c r="A56" s="11" t="s">
        <v>464</v>
      </c>
      <c r="B56" s="11" t="s">
        <v>464</v>
      </c>
      <c r="C56" s="463"/>
      <c r="D56" s="464"/>
      <c r="E56" s="11">
        <v>0</v>
      </c>
      <c r="F56" s="251"/>
      <c r="G56" s="369" t="s">
        <v>464</v>
      </c>
      <c r="H56" s="387"/>
      <c r="I56" s="60" t="s">
        <v>464</v>
      </c>
      <c r="J56" s="110"/>
      <c r="K56" s="60" t="s">
        <v>464</v>
      </c>
      <c r="L56" s="112"/>
      <c r="M56" s="60" t="s">
        <v>464</v>
      </c>
      <c r="N56" s="251"/>
      <c r="O56" s="60" t="s">
        <v>464</v>
      </c>
      <c r="P56" s="238"/>
      <c r="Q56" s="238"/>
    </row>
    <row r="57" spans="1:17" ht="13.5" customHeight="1">
      <c r="A57" s="11" t="s">
        <v>464</v>
      </c>
      <c r="B57" s="11" t="s">
        <v>464</v>
      </c>
      <c r="C57" s="412"/>
      <c r="D57" s="413"/>
      <c r="E57" s="11">
        <v>0</v>
      </c>
      <c r="F57" s="251"/>
      <c r="G57" s="369" t="s">
        <v>464</v>
      </c>
      <c r="H57" s="387"/>
      <c r="I57" s="60" t="s">
        <v>464</v>
      </c>
      <c r="J57" s="110"/>
      <c r="K57" s="60" t="s">
        <v>464</v>
      </c>
      <c r="L57" s="112"/>
      <c r="M57" s="60" t="s">
        <v>464</v>
      </c>
      <c r="N57" s="251"/>
      <c r="O57" s="60" t="s">
        <v>464</v>
      </c>
      <c r="P57" s="238"/>
      <c r="Q57" s="238"/>
    </row>
    <row r="58" spans="1:17" ht="13.5" customHeight="1">
      <c r="A58" s="11" t="s">
        <v>464</v>
      </c>
      <c r="B58" s="11" t="s">
        <v>464</v>
      </c>
      <c r="C58" s="236"/>
      <c r="D58" s="237"/>
      <c r="E58" s="11">
        <v>0</v>
      </c>
      <c r="F58" s="251"/>
      <c r="G58" s="388" t="s">
        <v>464</v>
      </c>
      <c r="H58" s="387"/>
      <c r="I58" s="60" t="s">
        <v>464</v>
      </c>
      <c r="J58" s="110"/>
      <c r="K58" s="60" t="s">
        <v>464</v>
      </c>
      <c r="L58" s="112"/>
      <c r="M58" s="60" t="s">
        <v>464</v>
      </c>
      <c r="N58" s="251"/>
      <c r="O58" s="60" t="s">
        <v>464</v>
      </c>
      <c r="P58" s="238"/>
      <c r="Q58" s="238"/>
    </row>
    <row r="59" spans="1:17" ht="3" customHeight="1">
      <c r="A59" s="113"/>
      <c r="B59" s="113"/>
      <c r="C59" s="114"/>
      <c r="D59" s="114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238"/>
      <c r="Q59" s="238"/>
    </row>
    <row r="60" spans="1:17" ht="19.5" customHeight="1">
      <c r="A60" t="s">
        <v>177</v>
      </c>
      <c r="F60" s="5" t="s">
        <v>201</v>
      </c>
      <c r="H60" s="5"/>
      <c r="K60" s="94"/>
      <c r="M60" t="s">
        <v>182</v>
      </c>
      <c r="P60" s="48"/>
      <c r="Q60" s="48"/>
    </row>
    <row r="61" spans="16:17" ht="4.5" customHeight="1">
      <c r="P61" s="238"/>
      <c r="Q61" s="238"/>
    </row>
    <row r="62" spans="1:17" ht="13.5" customHeight="1">
      <c r="A62" s="758" t="s">
        <v>494</v>
      </c>
      <c r="B62" s="759"/>
      <c r="C62" s="762" t="s">
        <v>178</v>
      </c>
      <c r="D62" s="764" t="s">
        <v>496</v>
      </c>
      <c r="E62" s="96" t="s">
        <v>497</v>
      </c>
      <c r="F62" s="741" t="s">
        <v>188</v>
      </c>
      <c r="G62" s="741"/>
      <c r="H62" s="741" t="s">
        <v>187</v>
      </c>
      <c r="I62" s="741"/>
      <c r="J62" s="741" t="s">
        <v>184</v>
      </c>
      <c r="K62" s="741"/>
      <c r="L62" s="741" t="s">
        <v>185</v>
      </c>
      <c r="M62" s="741"/>
      <c r="N62" s="741" t="s">
        <v>186</v>
      </c>
      <c r="O62" s="741"/>
      <c r="P62" s="238"/>
      <c r="Q62" s="238"/>
    </row>
    <row r="63" spans="1:17" ht="13.5" customHeight="1">
      <c r="A63" s="760"/>
      <c r="B63" s="761"/>
      <c r="C63" s="763"/>
      <c r="D63" s="765"/>
      <c r="E63" s="97" t="s">
        <v>498</v>
      </c>
      <c r="F63" s="249" t="s">
        <v>499</v>
      </c>
      <c r="G63" s="98" t="s">
        <v>497</v>
      </c>
      <c r="H63" s="249" t="s">
        <v>499</v>
      </c>
      <c r="I63" s="98" t="s">
        <v>497</v>
      </c>
      <c r="J63" s="249" t="s">
        <v>499</v>
      </c>
      <c r="K63" s="98" t="s">
        <v>497</v>
      </c>
      <c r="L63" s="255" t="s">
        <v>499</v>
      </c>
      <c r="M63" s="98" t="s">
        <v>497</v>
      </c>
      <c r="N63" s="255" t="s">
        <v>499</v>
      </c>
      <c r="O63" s="98" t="s">
        <v>497</v>
      </c>
      <c r="P63" s="238"/>
      <c r="Q63" s="238"/>
    </row>
    <row r="64" spans="1:17" ht="3" customHeight="1">
      <c r="A64" s="100"/>
      <c r="B64" s="100"/>
      <c r="C64" s="101"/>
      <c r="D64" s="102"/>
      <c r="E64" s="103"/>
      <c r="F64" s="250"/>
      <c r="G64" s="105"/>
      <c r="H64" s="253"/>
      <c r="I64" s="107"/>
      <c r="J64" s="104"/>
      <c r="K64" s="105"/>
      <c r="L64" s="106"/>
      <c r="M64" s="107"/>
      <c r="N64" s="104"/>
      <c r="O64" s="105"/>
      <c r="P64" s="238"/>
      <c r="Q64" s="238"/>
    </row>
    <row r="65" spans="1:17" ht="13.5" customHeight="1">
      <c r="A65" s="11" t="s">
        <v>464</v>
      </c>
      <c r="B65" s="11" t="s">
        <v>464</v>
      </c>
      <c r="C65" s="450"/>
      <c r="D65" s="404"/>
      <c r="E65" s="11">
        <v>0</v>
      </c>
      <c r="F65" s="251"/>
      <c r="G65" s="369" t="s">
        <v>464</v>
      </c>
      <c r="H65" s="390"/>
      <c r="I65" s="60" t="s">
        <v>464</v>
      </c>
      <c r="J65" s="112"/>
      <c r="K65" s="60" t="s">
        <v>464</v>
      </c>
      <c r="L65" s="111"/>
      <c r="M65" s="60" t="s">
        <v>464</v>
      </c>
      <c r="N65" s="470"/>
      <c r="O65" s="60" t="s">
        <v>464</v>
      </c>
      <c r="P65" s="238"/>
      <c r="Q65" s="238"/>
    </row>
    <row r="66" spans="1:17" ht="13.5" customHeight="1">
      <c r="A66" s="11" t="s">
        <v>464</v>
      </c>
      <c r="B66" s="11" t="s">
        <v>464</v>
      </c>
      <c r="C66" s="236"/>
      <c r="D66" s="244"/>
      <c r="E66" s="11">
        <v>0</v>
      </c>
      <c r="F66" s="115"/>
      <c r="G66" s="369" t="s">
        <v>464</v>
      </c>
      <c r="H66" s="251"/>
      <c r="I66" s="60" t="s">
        <v>464</v>
      </c>
      <c r="J66" s="112"/>
      <c r="K66" s="60" t="s">
        <v>464</v>
      </c>
      <c r="L66" s="111"/>
      <c r="M66" s="60" t="s">
        <v>464</v>
      </c>
      <c r="N66" s="470"/>
      <c r="O66" s="60" t="s">
        <v>464</v>
      </c>
      <c r="P66" s="238"/>
      <c r="Q66" s="238"/>
    </row>
    <row r="67" spans="1:17" ht="13.5" customHeight="1">
      <c r="A67" s="11" t="s">
        <v>464</v>
      </c>
      <c r="B67" s="11" t="s">
        <v>464</v>
      </c>
      <c r="C67" s="235"/>
      <c r="D67" s="76"/>
      <c r="E67" s="11">
        <v>0</v>
      </c>
      <c r="F67" s="251"/>
      <c r="G67" s="369" t="s">
        <v>464</v>
      </c>
      <c r="H67" s="251"/>
      <c r="I67" s="60" t="s">
        <v>464</v>
      </c>
      <c r="J67" s="112"/>
      <c r="K67" s="60" t="s">
        <v>464</v>
      </c>
      <c r="L67" s="111"/>
      <c r="M67" s="60" t="s">
        <v>464</v>
      </c>
      <c r="N67" s="387"/>
      <c r="O67" s="60" t="s">
        <v>464</v>
      </c>
      <c r="P67" s="238"/>
      <c r="Q67" s="238"/>
    </row>
    <row r="68" spans="1:17" ht="13.5" customHeight="1">
      <c r="A68" s="11" t="s">
        <v>464</v>
      </c>
      <c r="B68" s="11" t="s">
        <v>464</v>
      </c>
      <c r="C68" s="108"/>
      <c r="D68" s="109"/>
      <c r="E68" s="11">
        <v>0</v>
      </c>
      <c r="F68" s="251"/>
      <c r="G68" s="369" t="s">
        <v>464</v>
      </c>
      <c r="H68" s="251"/>
      <c r="I68" s="60" t="s">
        <v>464</v>
      </c>
      <c r="J68" s="112"/>
      <c r="K68" s="60" t="s">
        <v>464</v>
      </c>
      <c r="L68" s="111"/>
      <c r="M68" s="60" t="s">
        <v>464</v>
      </c>
      <c r="N68" s="387"/>
      <c r="O68" s="60" t="s">
        <v>464</v>
      </c>
      <c r="P68" s="238"/>
      <c r="Q68" s="238"/>
    </row>
    <row r="69" spans="1:17" ht="13.5" customHeight="1">
      <c r="A69" s="11" t="s">
        <v>464</v>
      </c>
      <c r="B69" s="11" t="s">
        <v>464</v>
      </c>
      <c r="C69" s="108"/>
      <c r="D69" s="109"/>
      <c r="E69" s="11">
        <v>0</v>
      </c>
      <c r="F69" s="115"/>
      <c r="G69" s="369" t="s">
        <v>464</v>
      </c>
      <c r="H69" s="251"/>
      <c r="I69" s="60" t="s">
        <v>464</v>
      </c>
      <c r="J69" s="112"/>
      <c r="K69" s="60" t="s">
        <v>464</v>
      </c>
      <c r="L69" s="111"/>
      <c r="M69" s="60" t="s">
        <v>464</v>
      </c>
      <c r="N69" s="387"/>
      <c r="O69" s="60" t="s">
        <v>464</v>
      </c>
      <c r="P69" s="238"/>
      <c r="Q69" s="238"/>
    </row>
    <row r="70" spans="1:16" ht="13.5" customHeight="1">
      <c r="A70" s="116" t="s">
        <v>464</v>
      </c>
      <c r="B70" s="116" t="s">
        <v>464</v>
      </c>
      <c r="C70" s="117"/>
      <c r="D70" s="118"/>
      <c r="E70" s="116"/>
      <c r="F70" s="252"/>
      <c r="G70" s="120"/>
      <c r="H70" s="254"/>
      <c r="I70" s="122"/>
      <c r="J70" s="119"/>
      <c r="K70" s="120"/>
      <c r="L70" s="121"/>
      <c r="M70" s="118"/>
      <c r="N70" s="119"/>
      <c r="O70" s="123" t="s">
        <v>464</v>
      </c>
      <c r="P70" s="124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16:C17"/>
    <mergeCell ref="D16:D17"/>
    <mergeCell ref="A48:B49"/>
    <mergeCell ref="F48:G48"/>
    <mergeCell ref="A16:B17"/>
    <mergeCell ref="C48:C49"/>
    <mergeCell ref="D48:D49"/>
    <mergeCell ref="N48:O48"/>
    <mergeCell ref="L16:M16"/>
    <mergeCell ref="F16:G16"/>
    <mergeCell ref="J16:K16"/>
    <mergeCell ref="N16:O16"/>
    <mergeCell ref="H48:I48"/>
    <mergeCell ref="J48:K48"/>
    <mergeCell ref="L48:M48"/>
    <mergeCell ref="H16:I16"/>
    <mergeCell ref="L62:M62"/>
    <mergeCell ref="N62:O62"/>
    <mergeCell ref="A62:B63"/>
    <mergeCell ref="F62:G62"/>
    <mergeCell ref="H62:I62"/>
    <mergeCell ref="J62:K62"/>
    <mergeCell ref="C62:C63"/>
    <mergeCell ref="D62:D63"/>
  </mergeCells>
  <conditionalFormatting sqref="P6:P13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4"/>
  <sheetViews>
    <sheetView zoomScaleSheetLayoutView="75" workbookViewId="0" topLeftCell="A1">
      <selection activeCell="P4" sqref="P4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51" customWidth="1"/>
    <col min="4" max="4" width="12.625" style="51" customWidth="1"/>
    <col min="5" max="6" width="5.625" style="51" customWidth="1"/>
    <col min="7" max="7" width="7.75390625" style="51" customWidth="1"/>
    <col min="8" max="9" width="5.625" style="51" customWidth="1"/>
    <col min="10" max="10" width="5.625" style="177" customWidth="1"/>
    <col min="11" max="15" width="5.625" style="51" customWidth="1"/>
    <col min="16" max="16" width="18.25390625" style="52" customWidth="1"/>
    <col min="17" max="16384" width="9.00390625" style="52" customWidth="1"/>
  </cols>
  <sheetData>
    <row r="1" spans="1:14" ht="19.5" customHeight="1">
      <c r="A1" t="s">
        <v>177</v>
      </c>
      <c r="D1" s="5"/>
      <c r="F1" s="5" t="s">
        <v>1396</v>
      </c>
      <c r="H1" s="5"/>
      <c r="J1" s="180"/>
      <c r="L1" s="5"/>
      <c r="M1" t="s">
        <v>182</v>
      </c>
      <c r="N1" s="5"/>
    </row>
    <row r="2" ht="6" customHeight="1"/>
    <row r="3" spans="1:15" s="51" customFormat="1" ht="13.5" customHeight="1">
      <c r="A3" s="745" t="s">
        <v>494</v>
      </c>
      <c r="B3" s="746"/>
      <c r="C3" s="737" t="s">
        <v>178</v>
      </c>
      <c r="D3" s="739" t="s">
        <v>496</v>
      </c>
      <c r="E3" s="26" t="s">
        <v>497</v>
      </c>
      <c r="F3" s="754" t="s">
        <v>188</v>
      </c>
      <c r="G3" s="754"/>
      <c r="H3" s="754"/>
      <c r="I3" s="754"/>
      <c r="J3" s="754"/>
      <c r="K3" s="754"/>
      <c r="L3" s="754"/>
      <c r="M3" s="754"/>
      <c r="N3" s="754"/>
      <c r="O3" s="754"/>
    </row>
    <row r="4" spans="1:15" ht="13.5" customHeight="1">
      <c r="A4" s="747"/>
      <c r="B4" s="748"/>
      <c r="C4" s="738"/>
      <c r="D4" s="740"/>
      <c r="E4" s="27" t="s">
        <v>498</v>
      </c>
      <c r="F4" s="189" t="s">
        <v>499</v>
      </c>
      <c r="G4" s="28" t="s">
        <v>497</v>
      </c>
      <c r="H4" s="189" t="s">
        <v>499</v>
      </c>
      <c r="I4" s="28" t="s">
        <v>497</v>
      </c>
      <c r="J4" s="181" t="s">
        <v>499</v>
      </c>
      <c r="K4" s="28" t="s">
        <v>497</v>
      </c>
      <c r="L4" s="189" t="s">
        <v>499</v>
      </c>
      <c r="M4" s="28" t="s">
        <v>497</v>
      </c>
      <c r="N4" s="189" t="s">
        <v>499</v>
      </c>
      <c r="O4" s="28" t="s">
        <v>497</v>
      </c>
    </row>
    <row r="5" spans="1:15" ht="3.75" customHeight="1">
      <c r="A5" s="125"/>
      <c r="B5" s="126"/>
      <c r="C5" s="490"/>
      <c r="D5" s="80"/>
      <c r="E5" s="127"/>
      <c r="F5" s="245"/>
      <c r="G5" s="80"/>
      <c r="H5" s="246"/>
      <c r="I5" s="128"/>
      <c r="J5" s="247"/>
      <c r="K5" s="80"/>
      <c r="L5" s="246"/>
      <c r="M5" s="128"/>
      <c r="N5" s="245"/>
      <c r="O5" s="80"/>
    </row>
    <row r="6" spans="1:15" s="51" customFormat="1" ht="13.5">
      <c r="A6" s="39" t="s">
        <v>464</v>
      </c>
      <c r="B6" s="39" t="s">
        <v>464</v>
      </c>
      <c r="C6" s="489"/>
      <c r="D6" s="19"/>
      <c r="E6" s="242">
        <v>0</v>
      </c>
      <c r="F6" s="441"/>
      <c r="G6" s="59" t="s">
        <v>464</v>
      </c>
      <c r="H6" s="78"/>
      <c r="I6" s="44" t="s">
        <v>464</v>
      </c>
      <c r="J6" s="222"/>
      <c r="K6" s="43" t="s">
        <v>464</v>
      </c>
      <c r="L6" s="78"/>
      <c r="M6" s="44" t="s">
        <v>464</v>
      </c>
      <c r="N6" s="219"/>
      <c r="O6" s="44" t="s">
        <v>464</v>
      </c>
    </row>
    <row r="7" spans="1:15" s="51" customFormat="1" ht="13.5">
      <c r="A7" s="39" t="s">
        <v>464</v>
      </c>
      <c r="B7" s="39" t="s">
        <v>464</v>
      </c>
      <c r="C7" s="16"/>
      <c r="D7" s="19"/>
      <c r="E7" s="242">
        <v>0</v>
      </c>
      <c r="F7" s="440"/>
      <c r="G7" s="59" t="s">
        <v>464</v>
      </c>
      <c r="H7" s="78"/>
      <c r="I7" s="44" t="s">
        <v>464</v>
      </c>
      <c r="J7" s="222"/>
      <c r="K7" s="43" t="s">
        <v>464</v>
      </c>
      <c r="L7" s="78"/>
      <c r="M7" s="44" t="s">
        <v>464</v>
      </c>
      <c r="N7" s="219"/>
      <c r="O7" s="44" t="s">
        <v>464</v>
      </c>
    </row>
    <row r="8" spans="1:16" s="15" customFormat="1" ht="13.5">
      <c r="A8" s="39" t="s">
        <v>464</v>
      </c>
      <c r="B8" s="39" t="s">
        <v>464</v>
      </c>
      <c r="C8" s="16"/>
      <c r="D8" s="19"/>
      <c r="E8" s="242">
        <v>0</v>
      </c>
      <c r="F8" s="345"/>
      <c r="G8" s="59" t="s">
        <v>464</v>
      </c>
      <c r="H8" s="78"/>
      <c r="I8" s="44" t="s">
        <v>464</v>
      </c>
      <c r="J8" s="222"/>
      <c r="K8" s="43" t="s">
        <v>464</v>
      </c>
      <c r="L8" s="78"/>
      <c r="M8" s="44" t="s">
        <v>464</v>
      </c>
      <c r="N8" s="219"/>
      <c r="O8" s="44" t="s">
        <v>464</v>
      </c>
      <c r="P8" s="51"/>
    </row>
    <row r="9" spans="1:16" s="15" customFormat="1" ht="13.5">
      <c r="A9" s="39" t="s">
        <v>464</v>
      </c>
      <c r="B9" s="39" t="s">
        <v>464</v>
      </c>
      <c r="C9" s="384"/>
      <c r="D9" s="288"/>
      <c r="E9" s="242">
        <v>0</v>
      </c>
      <c r="F9" s="345"/>
      <c r="G9" s="59" t="s">
        <v>464</v>
      </c>
      <c r="H9" s="78"/>
      <c r="I9" s="44" t="s">
        <v>464</v>
      </c>
      <c r="J9" s="222"/>
      <c r="K9" s="43" t="s">
        <v>464</v>
      </c>
      <c r="L9" s="78"/>
      <c r="M9" s="44" t="s">
        <v>464</v>
      </c>
      <c r="N9" s="219"/>
      <c r="O9" s="44" t="s">
        <v>464</v>
      </c>
      <c r="P9" s="51"/>
    </row>
    <row r="10" spans="1:16" s="15" customFormat="1" ht="13.5">
      <c r="A10" s="39" t="s">
        <v>464</v>
      </c>
      <c r="B10" s="39" t="s">
        <v>464</v>
      </c>
      <c r="C10" s="16"/>
      <c r="D10" s="325"/>
      <c r="E10" s="242">
        <v>0</v>
      </c>
      <c r="F10" s="345"/>
      <c r="G10" s="59" t="s">
        <v>464</v>
      </c>
      <c r="H10" s="78"/>
      <c r="I10" s="44" t="s">
        <v>464</v>
      </c>
      <c r="J10" s="222"/>
      <c r="K10" s="43" t="s">
        <v>464</v>
      </c>
      <c r="L10" s="78"/>
      <c r="M10" s="44" t="s">
        <v>464</v>
      </c>
      <c r="N10" s="219"/>
      <c r="O10" s="44" t="s">
        <v>464</v>
      </c>
      <c r="P10" s="51"/>
    </row>
    <row r="11" spans="1:15" s="51" customFormat="1" ht="13.5">
      <c r="A11" s="39" t="s">
        <v>464</v>
      </c>
      <c r="B11" s="39" t="s">
        <v>464</v>
      </c>
      <c r="C11" s="361"/>
      <c r="D11" s="40"/>
      <c r="E11" s="242">
        <v>0</v>
      </c>
      <c r="F11" s="46"/>
      <c r="G11" s="59" t="s">
        <v>464</v>
      </c>
      <c r="H11" s="78"/>
      <c r="I11" s="44" t="s">
        <v>464</v>
      </c>
      <c r="J11" s="222"/>
      <c r="K11" s="43" t="s">
        <v>464</v>
      </c>
      <c r="L11" s="78"/>
      <c r="M11" s="44" t="s">
        <v>464</v>
      </c>
      <c r="N11" s="219"/>
      <c r="O11" s="44" t="s">
        <v>464</v>
      </c>
    </row>
    <row r="12" spans="1:15" s="51" customFormat="1" ht="13.5">
      <c r="A12" s="39" t="s">
        <v>464</v>
      </c>
      <c r="B12" s="39" t="s">
        <v>464</v>
      </c>
      <c r="C12" s="261"/>
      <c r="D12" s="89"/>
      <c r="E12" s="242">
        <v>0</v>
      </c>
      <c r="F12" s="46"/>
      <c r="G12" s="59" t="s">
        <v>464</v>
      </c>
      <c r="H12" s="78"/>
      <c r="I12" s="44" t="s">
        <v>464</v>
      </c>
      <c r="J12" s="222"/>
      <c r="K12" s="43" t="s">
        <v>464</v>
      </c>
      <c r="L12" s="78"/>
      <c r="M12" s="44" t="s">
        <v>464</v>
      </c>
      <c r="N12" s="219"/>
      <c r="O12" s="44" t="s">
        <v>464</v>
      </c>
    </row>
    <row r="13" spans="1:15" s="51" customFormat="1" ht="13.5">
      <c r="A13" s="39" t="s">
        <v>464</v>
      </c>
      <c r="B13" s="39" t="s">
        <v>464</v>
      </c>
      <c r="C13" s="278"/>
      <c r="D13" s="285"/>
      <c r="E13" s="242">
        <v>0</v>
      </c>
      <c r="F13" s="92"/>
      <c r="G13" s="59" t="s">
        <v>464</v>
      </c>
      <c r="H13" s="78"/>
      <c r="I13" s="44" t="s">
        <v>464</v>
      </c>
      <c r="J13" s="222"/>
      <c r="K13" s="43" t="s">
        <v>464</v>
      </c>
      <c r="L13" s="78"/>
      <c r="M13" s="44" t="s">
        <v>464</v>
      </c>
      <c r="N13" s="219"/>
      <c r="O13" s="44" t="s">
        <v>464</v>
      </c>
    </row>
    <row r="14" spans="1:16" s="15" customFormat="1" ht="13.5">
      <c r="A14" s="39" t="s">
        <v>464</v>
      </c>
      <c r="B14" s="39" t="s">
        <v>464</v>
      </c>
      <c r="C14" s="16"/>
      <c r="D14" s="438"/>
      <c r="E14" s="242">
        <v>0</v>
      </c>
      <c r="F14" s="261"/>
      <c r="G14" s="59" t="s">
        <v>464</v>
      </c>
      <c r="H14" s="78"/>
      <c r="I14" s="44" t="s">
        <v>464</v>
      </c>
      <c r="J14" s="222"/>
      <c r="K14" s="43" t="s">
        <v>464</v>
      </c>
      <c r="L14" s="78"/>
      <c r="M14" s="44" t="s">
        <v>464</v>
      </c>
      <c r="N14" s="219"/>
      <c r="O14" s="44" t="s">
        <v>464</v>
      </c>
      <c r="P14" s="51"/>
    </row>
    <row r="15" spans="1:16" s="15" customFormat="1" ht="13.5">
      <c r="A15" s="39" t="s">
        <v>464</v>
      </c>
      <c r="B15" s="39" t="s">
        <v>464</v>
      </c>
      <c r="C15" s="360"/>
      <c r="D15" s="400"/>
      <c r="E15" s="242">
        <v>0</v>
      </c>
      <c r="F15" s="261"/>
      <c r="G15" s="59" t="s">
        <v>464</v>
      </c>
      <c r="H15" s="78"/>
      <c r="I15" s="44" t="s">
        <v>464</v>
      </c>
      <c r="J15" s="222"/>
      <c r="K15" s="43" t="s">
        <v>464</v>
      </c>
      <c r="L15" s="78"/>
      <c r="M15" s="44" t="s">
        <v>464</v>
      </c>
      <c r="N15" s="219"/>
      <c r="O15" s="44" t="s">
        <v>464</v>
      </c>
      <c r="P15" s="51"/>
    </row>
    <row r="16" spans="1:16" s="15" customFormat="1" ht="13.5">
      <c r="A16" s="39" t="s">
        <v>464</v>
      </c>
      <c r="B16" s="39" t="s">
        <v>464</v>
      </c>
      <c r="C16" s="360"/>
      <c r="D16" s="439"/>
      <c r="E16" s="242">
        <v>0</v>
      </c>
      <c r="F16" s="261"/>
      <c r="G16" s="59" t="s">
        <v>464</v>
      </c>
      <c r="H16" s="78"/>
      <c r="I16" s="44" t="s">
        <v>464</v>
      </c>
      <c r="J16" s="222"/>
      <c r="K16" s="43" t="s">
        <v>464</v>
      </c>
      <c r="L16" s="78"/>
      <c r="M16" s="44" t="s">
        <v>464</v>
      </c>
      <c r="N16" s="219"/>
      <c r="O16" s="44" t="s">
        <v>464</v>
      </c>
      <c r="P16" s="51"/>
    </row>
    <row r="17" spans="1:15" s="51" customFormat="1" ht="15" customHeight="1">
      <c r="A17" s="39" t="s">
        <v>464</v>
      </c>
      <c r="B17" s="39" t="s">
        <v>464</v>
      </c>
      <c r="C17" s="174"/>
      <c r="D17" s="40"/>
      <c r="E17" s="242">
        <v>0</v>
      </c>
      <c r="F17" s="92"/>
      <c r="G17" s="59" t="s">
        <v>464</v>
      </c>
      <c r="H17" s="78"/>
      <c r="I17" s="44" t="s">
        <v>464</v>
      </c>
      <c r="J17" s="222"/>
      <c r="K17" s="43" t="s">
        <v>464</v>
      </c>
      <c r="L17" s="78"/>
      <c r="M17" s="44" t="s">
        <v>464</v>
      </c>
      <c r="N17" s="219"/>
      <c r="O17" s="44" t="s">
        <v>464</v>
      </c>
    </row>
    <row r="18" spans="1:16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491"/>
      <c r="K18" s="67"/>
      <c r="L18" s="65"/>
      <c r="M18" s="64"/>
      <c r="N18" s="64"/>
      <c r="O18" s="64"/>
      <c r="P18" s="424"/>
    </row>
    <row r="19" spans="1:14" ht="19.5" customHeight="1">
      <c r="A19" t="s">
        <v>177</v>
      </c>
      <c r="D19" s="5"/>
      <c r="F19" s="5" t="s">
        <v>219</v>
      </c>
      <c r="H19" s="5"/>
      <c r="J19" s="180"/>
      <c r="L19" s="5"/>
      <c r="M19" t="s">
        <v>182</v>
      </c>
      <c r="N19" s="5"/>
    </row>
    <row r="20" ht="6" customHeight="1"/>
    <row r="21" spans="1:15" s="51" customFormat="1" ht="13.5" customHeight="1">
      <c r="A21" s="745" t="s">
        <v>494</v>
      </c>
      <c r="B21" s="746"/>
      <c r="C21" s="737" t="s">
        <v>178</v>
      </c>
      <c r="D21" s="739" t="s">
        <v>496</v>
      </c>
      <c r="E21" s="26" t="s">
        <v>497</v>
      </c>
      <c r="F21" s="754" t="s">
        <v>188</v>
      </c>
      <c r="G21" s="754"/>
      <c r="H21" s="754" t="s">
        <v>189</v>
      </c>
      <c r="I21" s="754"/>
      <c r="J21" s="766" t="s">
        <v>184</v>
      </c>
      <c r="K21" s="766"/>
      <c r="L21" s="754" t="s">
        <v>185</v>
      </c>
      <c r="M21" s="754"/>
      <c r="N21" s="754" t="s">
        <v>186</v>
      </c>
      <c r="O21" s="754"/>
    </row>
    <row r="22" spans="1:15" ht="13.5" customHeight="1">
      <c r="A22" s="747"/>
      <c r="B22" s="748"/>
      <c r="C22" s="738"/>
      <c r="D22" s="740"/>
      <c r="E22" s="27" t="s">
        <v>498</v>
      </c>
      <c r="F22" s="189" t="s">
        <v>499</v>
      </c>
      <c r="G22" s="28" t="s">
        <v>497</v>
      </c>
      <c r="H22" s="189" t="s">
        <v>499</v>
      </c>
      <c r="I22" s="28" t="s">
        <v>497</v>
      </c>
      <c r="J22" s="181" t="s">
        <v>499</v>
      </c>
      <c r="K22" s="28" t="s">
        <v>497</v>
      </c>
      <c r="L22" s="189" t="s">
        <v>499</v>
      </c>
      <c r="M22" s="28" t="s">
        <v>497</v>
      </c>
      <c r="N22" s="189" t="s">
        <v>499</v>
      </c>
      <c r="O22" s="28" t="s">
        <v>497</v>
      </c>
    </row>
    <row r="23" spans="1:15" ht="3.75" customHeight="1">
      <c r="A23" s="125"/>
      <c r="B23" s="126"/>
      <c r="C23" s="79"/>
      <c r="D23" s="80"/>
      <c r="E23" s="127"/>
      <c r="F23" s="245"/>
      <c r="G23" s="80"/>
      <c r="H23" s="246"/>
      <c r="I23" s="128"/>
      <c r="J23" s="247"/>
      <c r="K23" s="80"/>
      <c r="L23" s="246"/>
      <c r="M23" s="128"/>
      <c r="N23" s="245"/>
      <c r="O23" s="80"/>
    </row>
    <row r="24" spans="1:16" s="51" customFormat="1" ht="13.5">
      <c r="A24" s="39">
        <v>1</v>
      </c>
      <c r="B24" s="39" t="s">
        <v>464</v>
      </c>
      <c r="C24" s="261" t="s">
        <v>1136</v>
      </c>
      <c r="D24" s="458" t="s">
        <v>179</v>
      </c>
      <c r="E24" s="242">
        <v>450</v>
      </c>
      <c r="F24" s="353">
        <v>3</v>
      </c>
      <c r="G24" s="59">
        <v>80</v>
      </c>
      <c r="H24" s="264">
        <v>1</v>
      </c>
      <c r="I24" s="44">
        <v>150</v>
      </c>
      <c r="J24" s="220">
        <v>16</v>
      </c>
      <c r="K24" s="43">
        <v>40</v>
      </c>
      <c r="L24" s="78">
        <v>1</v>
      </c>
      <c r="M24" s="44">
        <v>150</v>
      </c>
      <c r="N24" s="92">
        <v>16</v>
      </c>
      <c r="O24" s="44">
        <v>30</v>
      </c>
      <c r="P24" s="15"/>
    </row>
    <row r="25" spans="1:16" s="51" customFormat="1" ht="13.5">
      <c r="A25" s="39">
        <v>2</v>
      </c>
      <c r="B25" s="39" t="s">
        <v>464</v>
      </c>
      <c r="C25" s="45" t="s">
        <v>780</v>
      </c>
      <c r="D25" s="40" t="s">
        <v>491</v>
      </c>
      <c r="E25" s="242">
        <v>370</v>
      </c>
      <c r="F25" s="220"/>
      <c r="G25" s="59" t="s">
        <v>464</v>
      </c>
      <c r="H25" s="264">
        <v>3</v>
      </c>
      <c r="I25" s="44">
        <v>70</v>
      </c>
      <c r="J25" s="220">
        <v>1</v>
      </c>
      <c r="K25" s="43">
        <v>200</v>
      </c>
      <c r="L25" s="78">
        <v>2</v>
      </c>
      <c r="M25" s="44">
        <v>100</v>
      </c>
      <c r="N25" s="92"/>
      <c r="O25" s="44" t="s">
        <v>464</v>
      </c>
      <c r="P25" s="15"/>
    </row>
    <row r="26" spans="1:16" s="51" customFormat="1" ht="13.5">
      <c r="A26" s="39">
        <v>2</v>
      </c>
      <c r="B26" s="39" t="s">
        <v>181</v>
      </c>
      <c r="C26" s="62" t="s">
        <v>1100</v>
      </c>
      <c r="D26" s="77" t="s">
        <v>195</v>
      </c>
      <c r="E26" s="242">
        <v>370</v>
      </c>
      <c r="F26" s="619"/>
      <c r="G26" s="59" t="s">
        <v>464</v>
      </c>
      <c r="H26" s="261">
        <v>1</v>
      </c>
      <c r="I26" s="44">
        <v>150</v>
      </c>
      <c r="J26" s="233">
        <v>16</v>
      </c>
      <c r="K26" s="43">
        <v>40</v>
      </c>
      <c r="L26" s="78">
        <v>1</v>
      </c>
      <c r="M26" s="44">
        <v>150</v>
      </c>
      <c r="N26" s="277">
        <v>16</v>
      </c>
      <c r="O26" s="44">
        <v>30</v>
      </c>
      <c r="P26" s="15"/>
    </row>
    <row r="27" spans="1:16" s="51" customFormat="1" ht="13.5">
      <c r="A27" s="39">
        <v>4</v>
      </c>
      <c r="B27" s="39" t="s">
        <v>464</v>
      </c>
      <c r="C27" s="581" t="s">
        <v>1109</v>
      </c>
      <c r="D27" s="650" t="s">
        <v>1290</v>
      </c>
      <c r="E27" s="242">
        <v>365</v>
      </c>
      <c r="F27" s="220">
        <v>8</v>
      </c>
      <c r="G27" s="59">
        <v>40</v>
      </c>
      <c r="H27" s="261">
        <v>16</v>
      </c>
      <c r="I27" s="44">
        <v>25</v>
      </c>
      <c r="J27" s="233">
        <v>1</v>
      </c>
      <c r="K27" s="43">
        <v>200</v>
      </c>
      <c r="L27" s="78">
        <v>2</v>
      </c>
      <c r="M27" s="44">
        <v>100</v>
      </c>
      <c r="N27" s="92"/>
      <c r="O27" s="44" t="s">
        <v>464</v>
      </c>
      <c r="P27" s="15"/>
    </row>
    <row r="28" spans="1:16" s="51" customFormat="1" ht="13.5">
      <c r="A28" s="39">
        <v>5</v>
      </c>
      <c r="B28" s="39" t="s">
        <v>464</v>
      </c>
      <c r="C28" s="646" t="s">
        <v>778</v>
      </c>
      <c r="D28" s="415" t="s">
        <v>227</v>
      </c>
      <c r="E28" s="242">
        <v>320</v>
      </c>
      <c r="F28" s="353">
        <v>8</v>
      </c>
      <c r="G28" s="59">
        <v>40</v>
      </c>
      <c r="H28" s="261">
        <v>2</v>
      </c>
      <c r="I28" s="44">
        <v>100</v>
      </c>
      <c r="J28" s="233"/>
      <c r="K28" s="43" t="s">
        <v>464</v>
      </c>
      <c r="L28" s="92"/>
      <c r="M28" s="44" t="s">
        <v>464</v>
      </c>
      <c r="N28" s="248">
        <v>1</v>
      </c>
      <c r="O28" s="44">
        <v>180</v>
      </c>
      <c r="P28" s="15"/>
    </row>
    <row r="29" spans="1:16" s="51" customFormat="1" ht="13.5">
      <c r="A29" s="39">
        <v>5</v>
      </c>
      <c r="B29" s="39" t="s">
        <v>181</v>
      </c>
      <c r="C29" s="647" t="s">
        <v>1219</v>
      </c>
      <c r="D29" s="414" t="s">
        <v>227</v>
      </c>
      <c r="E29" s="242">
        <v>320</v>
      </c>
      <c r="F29" s="220">
        <v>8</v>
      </c>
      <c r="G29" s="59">
        <v>40</v>
      </c>
      <c r="H29" s="261">
        <v>2</v>
      </c>
      <c r="I29" s="44">
        <v>100</v>
      </c>
      <c r="J29" s="220"/>
      <c r="K29" s="43" t="s">
        <v>464</v>
      </c>
      <c r="L29" s="92"/>
      <c r="M29" s="44" t="s">
        <v>464</v>
      </c>
      <c r="N29" s="517">
        <v>1</v>
      </c>
      <c r="O29" s="44">
        <v>180</v>
      </c>
      <c r="P29" s="15"/>
    </row>
    <row r="30" spans="1:16" s="51" customFormat="1" ht="13.5">
      <c r="A30" s="39">
        <v>7</v>
      </c>
      <c r="B30" s="39" t="s">
        <v>464</v>
      </c>
      <c r="C30" s="648" t="s">
        <v>1285</v>
      </c>
      <c r="D30" s="414" t="s">
        <v>488</v>
      </c>
      <c r="E30" s="242">
        <v>290</v>
      </c>
      <c r="F30" s="353">
        <v>2</v>
      </c>
      <c r="G30" s="59">
        <v>100</v>
      </c>
      <c r="H30" s="620">
        <v>4</v>
      </c>
      <c r="I30" s="44">
        <v>70</v>
      </c>
      <c r="J30" s="494">
        <v>16</v>
      </c>
      <c r="K30" s="43">
        <v>40</v>
      </c>
      <c r="L30" s="300">
        <v>3</v>
      </c>
      <c r="M30" s="44">
        <v>80</v>
      </c>
      <c r="N30" s="651"/>
      <c r="O30" s="44" t="s">
        <v>464</v>
      </c>
      <c r="P30" s="15"/>
    </row>
    <row r="31" spans="1:15" s="15" customFormat="1" ht="13.5">
      <c r="A31" s="39">
        <v>7</v>
      </c>
      <c r="B31" s="39" t="s">
        <v>181</v>
      </c>
      <c r="C31" s="262" t="s">
        <v>1221</v>
      </c>
      <c r="D31" s="416" t="s">
        <v>1027</v>
      </c>
      <c r="E31" s="242">
        <v>290</v>
      </c>
      <c r="F31" s="353">
        <v>2</v>
      </c>
      <c r="G31" s="59">
        <v>100</v>
      </c>
      <c r="H31" s="589">
        <v>4</v>
      </c>
      <c r="I31" s="44">
        <v>70</v>
      </c>
      <c r="J31" s="306">
        <v>16</v>
      </c>
      <c r="K31" s="43">
        <v>40</v>
      </c>
      <c r="L31" s="293">
        <v>3</v>
      </c>
      <c r="M31" s="44">
        <v>80</v>
      </c>
      <c r="N31" s="293"/>
      <c r="O31" s="44" t="s">
        <v>464</v>
      </c>
    </row>
    <row r="32" spans="1:16" s="51" customFormat="1" ht="13.5">
      <c r="A32" s="39">
        <v>9</v>
      </c>
      <c r="B32" s="39" t="s">
        <v>464</v>
      </c>
      <c r="C32" s="265" t="s">
        <v>1103</v>
      </c>
      <c r="D32" s="414" t="s">
        <v>226</v>
      </c>
      <c r="E32" s="242">
        <v>165</v>
      </c>
      <c r="F32" s="220">
        <v>8</v>
      </c>
      <c r="G32" s="59">
        <v>40</v>
      </c>
      <c r="H32" s="293">
        <v>16</v>
      </c>
      <c r="I32" s="44">
        <v>25</v>
      </c>
      <c r="J32" s="306">
        <v>4</v>
      </c>
      <c r="K32" s="43">
        <v>100</v>
      </c>
      <c r="L32" s="248"/>
      <c r="M32" s="44" t="s">
        <v>464</v>
      </c>
      <c r="N32" s="517"/>
      <c r="O32" s="44" t="s">
        <v>464</v>
      </c>
      <c r="P32" s="15"/>
    </row>
    <row r="33" spans="1:16" s="51" customFormat="1" ht="13.5">
      <c r="A33" s="39">
        <v>10</v>
      </c>
      <c r="B33" s="39" t="s">
        <v>464</v>
      </c>
      <c r="C33" s="16" t="s">
        <v>489</v>
      </c>
      <c r="D33" s="415" t="s">
        <v>228</v>
      </c>
      <c r="E33" s="242">
        <v>150</v>
      </c>
      <c r="F33" s="92">
        <v>1</v>
      </c>
      <c r="G33" s="59">
        <v>150</v>
      </c>
      <c r="H33" s="301"/>
      <c r="I33" s="44" t="s">
        <v>464</v>
      </c>
      <c r="J33" s="301"/>
      <c r="K33" s="43" t="s">
        <v>464</v>
      </c>
      <c r="L33" s="248"/>
      <c r="M33" s="44" t="s">
        <v>464</v>
      </c>
      <c r="N33" s="248"/>
      <c r="O33" s="44" t="s">
        <v>464</v>
      </c>
      <c r="P33" s="15"/>
    </row>
    <row r="34" spans="1:16" s="51" customFormat="1" ht="13.5">
      <c r="A34" s="39">
        <v>10</v>
      </c>
      <c r="B34" s="39" t="s">
        <v>181</v>
      </c>
      <c r="C34" s="61" t="s">
        <v>1444</v>
      </c>
      <c r="D34" s="415" t="s">
        <v>228</v>
      </c>
      <c r="E34" s="242">
        <v>150</v>
      </c>
      <c r="F34" s="220">
        <v>1</v>
      </c>
      <c r="G34" s="59">
        <v>150</v>
      </c>
      <c r="H34" s="301"/>
      <c r="I34" s="44" t="s">
        <v>464</v>
      </c>
      <c r="J34" s="301"/>
      <c r="K34" s="43" t="s">
        <v>464</v>
      </c>
      <c r="L34" s="248"/>
      <c r="M34" s="44" t="s">
        <v>464</v>
      </c>
      <c r="N34" s="248"/>
      <c r="O34" s="44" t="s">
        <v>464</v>
      </c>
      <c r="P34" s="15"/>
    </row>
    <row r="35" spans="1:16" s="51" customFormat="1" ht="13.5">
      <c r="A35" s="39">
        <v>10</v>
      </c>
      <c r="B35" s="39" t="s">
        <v>181</v>
      </c>
      <c r="C35" s="16" t="s">
        <v>960</v>
      </c>
      <c r="D35" s="416" t="s">
        <v>1113</v>
      </c>
      <c r="E35" s="242">
        <v>150</v>
      </c>
      <c r="F35" s="353"/>
      <c r="G35" s="59" t="s">
        <v>464</v>
      </c>
      <c r="H35" s="301"/>
      <c r="I35" s="44" t="s">
        <v>464</v>
      </c>
      <c r="J35" s="301">
        <v>2</v>
      </c>
      <c r="K35" s="43">
        <v>150</v>
      </c>
      <c r="L35" s="248"/>
      <c r="M35" s="44" t="s">
        <v>464</v>
      </c>
      <c r="N35" s="248"/>
      <c r="O35" s="44" t="s">
        <v>464</v>
      </c>
      <c r="P35" s="15"/>
    </row>
    <row r="36" spans="1:16" s="51" customFormat="1" ht="13.5">
      <c r="A36" s="39">
        <v>10</v>
      </c>
      <c r="B36" s="39" t="s">
        <v>181</v>
      </c>
      <c r="C36" s="16" t="s">
        <v>1130</v>
      </c>
      <c r="D36" s="416" t="s">
        <v>502</v>
      </c>
      <c r="E36" s="242">
        <v>150</v>
      </c>
      <c r="F36" s="353"/>
      <c r="G36" s="59" t="s">
        <v>464</v>
      </c>
      <c r="H36" s="301"/>
      <c r="I36" s="44" t="s">
        <v>464</v>
      </c>
      <c r="J36" s="301">
        <v>2</v>
      </c>
      <c r="K36" s="43">
        <v>150</v>
      </c>
      <c r="L36" s="248"/>
      <c r="M36" s="44" t="s">
        <v>464</v>
      </c>
      <c r="N36" s="248"/>
      <c r="O36" s="44" t="s">
        <v>464</v>
      </c>
      <c r="P36" s="15"/>
    </row>
    <row r="37" spans="1:16" s="51" customFormat="1" ht="13.5">
      <c r="A37" s="39">
        <v>14</v>
      </c>
      <c r="B37" s="39" t="s">
        <v>464</v>
      </c>
      <c r="C37" s="326" t="s">
        <v>1142</v>
      </c>
      <c r="D37" s="451" t="s">
        <v>8</v>
      </c>
      <c r="E37" s="242">
        <v>145</v>
      </c>
      <c r="F37" s="220">
        <v>32</v>
      </c>
      <c r="G37" s="59">
        <v>15</v>
      </c>
      <c r="H37" s="293"/>
      <c r="I37" s="44" t="s">
        <v>464</v>
      </c>
      <c r="J37" s="301">
        <v>16</v>
      </c>
      <c r="K37" s="43">
        <v>40</v>
      </c>
      <c r="L37" s="248"/>
      <c r="M37" s="44" t="s">
        <v>464</v>
      </c>
      <c r="N37" s="517">
        <v>4</v>
      </c>
      <c r="O37" s="44">
        <v>90</v>
      </c>
      <c r="P37" s="15"/>
    </row>
    <row r="38" spans="1:16" s="51" customFormat="1" ht="13.5">
      <c r="A38" s="39">
        <v>14</v>
      </c>
      <c r="B38" s="39" t="s">
        <v>181</v>
      </c>
      <c r="C38" s="266" t="s">
        <v>1108</v>
      </c>
      <c r="D38" s="457" t="s">
        <v>1302</v>
      </c>
      <c r="E38" s="242">
        <v>145</v>
      </c>
      <c r="F38" s="353">
        <v>32</v>
      </c>
      <c r="G38" s="59">
        <v>15</v>
      </c>
      <c r="H38" s="293"/>
      <c r="I38" s="44" t="s">
        <v>464</v>
      </c>
      <c r="J38" s="301">
        <v>16</v>
      </c>
      <c r="K38" s="43">
        <v>40</v>
      </c>
      <c r="L38" s="248"/>
      <c r="M38" s="44" t="s">
        <v>464</v>
      </c>
      <c r="N38" s="517">
        <v>4</v>
      </c>
      <c r="O38" s="44">
        <v>90</v>
      </c>
      <c r="P38" s="15"/>
    </row>
    <row r="39" spans="1:16" s="51" customFormat="1" ht="13.5">
      <c r="A39" s="39">
        <v>14</v>
      </c>
      <c r="B39" s="39" t="s">
        <v>181</v>
      </c>
      <c r="C39" s="384" t="s">
        <v>1224</v>
      </c>
      <c r="D39" s="497" t="s">
        <v>1302</v>
      </c>
      <c r="E39" s="242">
        <v>145</v>
      </c>
      <c r="F39" s="220">
        <v>32</v>
      </c>
      <c r="G39" s="59">
        <v>15</v>
      </c>
      <c r="H39" s="301"/>
      <c r="I39" s="44" t="s">
        <v>464</v>
      </c>
      <c r="J39" s="301">
        <v>4</v>
      </c>
      <c r="K39" s="43">
        <v>100</v>
      </c>
      <c r="L39" s="248"/>
      <c r="M39" s="44" t="s">
        <v>464</v>
      </c>
      <c r="N39" s="517">
        <v>16</v>
      </c>
      <c r="O39" s="44">
        <v>30</v>
      </c>
      <c r="P39" s="15"/>
    </row>
    <row r="40" spans="1:16" s="176" customFormat="1" ht="13.5">
      <c r="A40" s="39">
        <v>17</v>
      </c>
      <c r="B40" s="39" t="s">
        <v>464</v>
      </c>
      <c r="C40" s="16" t="s">
        <v>524</v>
      </c>
      <c r="D40" s="497" t="s">
        <v>1310</v>
      </c>
      <c r="E40" s="242">
        <v>130</v>
      </c>
      <c r="F40" s="621"/>
      <c r="G40" s="59" t="s">
        <v>464</v>
      </c>
      <c r="H40" s="589"/>
      <c r="I40" s="44" t="s">
        <v>464</v>
      </c>
      <c r="J40" s="306"/>
      <c r="K40" s="43" t="s">
        <v>464</v>
      </c>
      <c r="L40" s="298"/>
      <c r="M40" s="44" t="s">
        <v>464</v>
      </c>
      <c r="N40" s="298">
        <v>2</v>
      </c>
      <c r="O40" s="44">
        <v>130</v>
      </c>
      <c r="P40" s="15"/>
    </row>
    <row r="41" spans="1:15" s="15" customFormat="1" ht="13.5">
      <c r="A41" s="39">
        <v>17</v>
      </c>
      <c r="B41" s="39" t="s">
        <v>181</v>
      </c>
      <c r="C41" s="384" t="s">
        <v>1398</v>
      </c>
      <c r="D41" s="435" t="s">
        <v>775</v>
      </c>
      <c r="E41" s="242">
        <v>130</v>
      </c>
      <c r="F41" s="619"/>
      <c r="G41" s="59" t="s">
        <v>464</v>
      </c>
      <c r="H41" s="293"/>
      <c r="I41" s="44" t="s">
        <v>464</v>
      </c>
      <c r="J41" s="455"/>
      <c r="K41" s="43" t="s">
        <v>464</v>
      </c>
      <c r="L41" s="455"/>
      <c r="M41" s="44" t="s">
        <v>464</v>
      </c>
      <c r="N41" s="455">
        <v>2</v>
      </c>
      <c r="O41" s="44">
        <v>130</v>
      </c>
    </row>
    <row r="42" spans="1:16" s="51" customFormat="1" ht="13.5">
      <c r="A42" s="39">
        <v>19</v>
      </c>
      <c r="B42" s="39" t="s">
        <v>464</v>
      </c>
      <c r="C42" s="580" t="s">
        <v>779</v>
      </c>
      <c r="D42" s="76" t="s">
        <v>228</v>
      </c>
      <c r="E42" s="242">
        <v>110</v>
      </c>
      <c r="F42" s="619">
        <v>4</v>
      </c>
      <c r="G42" s="59">
        <v>70</v>
      </c>
      <c r="H42" s="301">
        <v>8</v>
      </c>
      <c r="I42" s="44">
        <v>40</v>
      </c>
      <c r="J42" s="301"/>
      <c r="K42" s="43" t="s">
        <v>464</v>
      </c>
      <c r="L42" s="248"/>
      <c r="M42" s="44" t="s">
        <v>464</v>
      </c>
      <c r="N42" s="248"/>
      <c r="O42" s="44" t="s">
        <v>464</v>
      </c>
      <c r="P42" s="15"/>
    </row>
    <row r="43" spans="1:16" s="51" customFormat="1" ht="13.5">
      <c r="A43" s="39">
        <v>19</v>
      </c>
      <c r="B43" s="39" t="s">
        <v>181</v>
      </c>
      <c r="C43" s="278" t="s">
        <v>1104</v>
      </c>
      <c r="D43" s="414" t="s">
        <v>227</v>
      </c>
      <c r="E43" s="242">
        <v>110</v>
      </c>
      <c r="F43" s="353">
        <v>8</v>
      </c>
      <c r="G43" s="59">
        <v>40</v>
      </c>
      <c r="H43" s="293"/>
      <c r="I43" s="44" t="s">
        <v>464</v>
      </c>
      <c r="J43" s="301">
        <v>16</v>
      </c>
      <c r="K43" s="43">
        <v>40</v>
      </c>
      <c r="L43" s="248"/>
      <c r="M43" s="44" t="s">
        <v>464</v>
      </c>
      <c r="N43" s="517">
        <v>16</v>
      </c>
      <c r="O43" s="44">
        <v>30</v>
      </c>
      <c r="P43" s="15"/>
    </row>
    <row r="44" spans="1:16" s="51" customFormat="1" ht="13.5">
      <c r="A44" s="39">
        <v>19</v>
      </c>
      <c r="B44" s="39" t="s">
        <v>181</v>
      </c>
      <c r="C44" s="630" t="s">
        <v>1293</v>
      </c>
      <c r="D44" s="59" t="s">
        <v>227</v>
      </c>
      <c r="E44" s="242">
        <v>110</v>
      </c>
      <c r="F44" s="619">
        <v>32</v>
      </c>
      <c r="G44" s="59">
        <v>15</v>
      </c>
      <c r="H44" s="293">
        <v>16</v>
      </c>
      <c r="I44" s="44">
        <v>25</v>
      </c>
      <c r="J44" s="301">
        <v>16</v>
      </c>
      <c r="K44" s="43">
        <v>40</v>
      </c>
      <c r="L44" s="248"/>
      <c r="M44" s="44" t="s">
        <v>464</v>
      </c>
      <c r="N44" s="248">
        <v>16</v>
      </c>
      <c r="O44" s="44">
        <v>30</v>
      </c>
      <c r="P44" s="15"/>
    </row>
    <row r="45" spans="1:16" s="51" customFormat="1" ht="13.5">
      <c r="A45" s="39">
        <v>19</v>
      </c>
      <c r="B45" s="39" t="s">
        <v>181</v>
      </c>
      <c r="C45" s="279" t="s">
        <v>1105</v>
      </c>
      <c r="D45" s="76" t="s">
        <v>227</v>
      </c>
      <c r="E45" s="242">
        <v>110</v>
      </c>
      <c r="F45" s="220">
        <v>32</v>
      </c>
      <c r="G45" s="59">
        <v>15</v>
      </c>
      <c r="H45" s="293">
        <v>16</v>
      </c>
      <c r="I45" s="44">
        <v>25</v>
      </c>
      <c r="J45" s="306">
        <v>16</v>
      </c>
      <c r="K45" s="43">
        <v>40</v>
      </c>
      <c r="L45" s="248"/>
      <c r="M45" s="44" t="s">
        <v>464</v>
      </c>
      <c r="N45" s="517">
        <v>16</v>
      </c>
      <c r="O45" s="44">
        <v>30</v>
      </c>
      <c r="P45" s="15"/>
    </row>
    <row r="46" spans="1:16" s="51" customFormat="1" ht="13.5">
      <c r="A46" s="39">
        <v>19</v>
      </c>
      <c r="B46" s="39" t="s">
        <v>181</v>
      </c>
      <c r="C46" s="326" t="s">
        <v>1218</v>
      </c>
      <c r="D46" s="76" t="s">
        <v>1313</v>
      </c>
      <c r="E46" s="39">
        <v>110</v>
      </c>
      <c r="F46" s="220">
        <v>4</v>
      </c>
      <c r="G46" s="59">
        <v>70</v>
      </c>
      <c r="H46" s="465">
        <v>8</v>
      </c>
      <c r="I46" s="44">
        <v>40</v>
      </c>
      <c r="J46" s="303"/>
      <c r="K46" s="43" t="s">
        <v>464</v>
      </c>
      <c r="L46" s="542"/>
      <c r="M46" s="44" t="s">
        <v>464</v>
      </c>
      <c r="N46" s="543"/>
      <c r="O46" s="44" t="s">
        <v>464</v>
      </c>
      <c r="P46" s="15"/>
    </row>
    <row r="47" spans="1:16" s="51" customFormat="1" ht="13.5">
      <c r="A47" s="39">
        <v>24</v>
      </c>
      <c r="B47" s="39" t="s">
        <v>464</v>
      </c>
      <c r="C47" s="326" t="s">
        <v>1147</v>
      </c>
      <c r="D47" s="332" t="s">
        <v>77</v>
      </c>
      <c r="E47" s="39">
        <v>100</v>
      </c>
      <c r="F47" s="220"/>
      <c r="G47" s="59" t="s">
        <v>464</v>
      </c>
      <c r="H47" s="622"/>
      <c r="I47" s="44" t="s">
        <v>464</v>
      </c>
      <c r="J47" s="303">
        <v>4</v>
      </c>
      <c r="K47" s="43">
        <v>100</v>
      </c>
      <c r="L47" s="542"/>
      <c r="M47" s="44" t="s">
        <v>464</v>
      </c>
      <c r="N47" s="543"/>
      <c r="O47" s="44" t="s">
        <v>464</v>
      </c>
      <c r="P47" s="15"/>
    </row>
    <row r="48" spans="1:16" s="51" customFormat="1" ht="13.5">
      <c r="A48" s="39">
        <v>24</v>
      </c>
      <c r="B48" s="39" t="s">
        <v>181</v>
      </c>
      <c r="C48" s="261" t="s">
        <v>828</v>
      </c>
      <c r="D48" s="324" t="s">
        <v>770</v>
      </c>
      <c r="E48" s="39">
        <v>100</v>
      </c>
      <c r="F48" s="353"/>
      <c r="G48" s="59" t="s">
        <v>464</v>
      </c>
      <c r="H48" s="303"/>
      <c r="I48" s="44" t="s">
        <v>464</v>
      </c>
      <c r="J48" s="303">
        <v>4</v>
      </c>
      <c r="K48" s="43">
        <v>100</v>
      </c>
      <c r="L48" s="542"/>
      <c r="M48" s="44" t="s">
        <v>464</v>
      </c>
      <c r="N48" s="542"/>
      <c r="O48" s="44" t="s">
        <v>464</v>
      </c>
      <c r="P48" s="15"/>
    </row>
    <row r="49" spans="1:16" s="51" customFormat="1" ht="13.5">
      <c r="A49" s="39">
        <v>26</v>
      </c>
      <c r="B49" s="39" t="s">
        <v>464</v>
      </c>
      <c r="C49" s="278" t="s">
        <v>1137</v>
      </c>
      <c r="D49" s="285" t="s">
        <v>1319</v>
      </c>
      <c r="E49" s="39">
        <v>90</v>
      </c>
      <c r="F49" s="220"/>
      <c r="G49" s="59" t="s">
        <v>464</v>
      </c>
      <c r="H49" s="622"/>
      <c r="I49" s="44" t="s">
        <v>464</v>
      </c>
      <c r="J49" s="303"/>
      <c r="K49" s="43" t="s">
        <v>464</v>
      </c>
      <c r="L49" s="542"/>
      <c r="M49" s="44" t="s">
        <v>464</v>
      </c>
      <c r="N49" s="543">
        <v>4</v>
      </c>
      <c r="O49" s="44">
        <v>90</v>
      </c>
      <c r="P49" s="15"/>
    </row>
    <row r="50" spans="1:16" s="51" customFormat="1" ht="13.5">
      <c r="A50" s="39">
        <v>27</v>
      </c>
      <c r="B50" s="39" t="s">
        <v>464</v>
      </c>
      <c r="C50" s="92" t="s">
        <v>968</v>
      </c>
      <c r="D50" s="40" t="s">
        <v>229</v>
      </c>
      <c r="E50" s="39">
        <v>85</v>
      </c>
      <c r="F50" s="353">
        <v>32</v>
      </c>
      <c r="G50" s="59">
        <v>15</v>
      </c>
      <c r="H50" s="303"/>
      <c r="I50" s="44" t="s">
        <v>464</v>
      </c>
      <c r="J50" s="303">
        <v>16</v>
      </c>
      <c r="K50" s="43">
        <v>40</v>
      </c>
      <c r="L50" s="542"/>
      <c r="M50" s="44" t="s">
        <v>464</v>
      </c>
      <c r="N50" s="542">
        <v>16</v>
      </c>
      <c r="O50" s="44">
        <v>30</v>
      </c>
      <c r="P50" s="15"/>
    </row>
    <row r="51" spans="1:16" s="51" customFormat="1" ht="13.5">
      <c r="A51" s="39">
        <v>27</v>
      </c>
      <c r="B51" s="39" t="s">
        <v>181</v>
      </c>
      <c r="C51" s="279" t="s">
        <v>196</v>
      </c>
      <c r="D51" s="466" t="s">
        <v>775</v>
      </c>
      <c r="E51" s="39">
        <v>85</v>
      </c>
      <c r="F51" s="220">
        <v>32</v>
      </c>
      <c r="G51" s="59">
        <v>15</v>
      </c>
      <c r="H51" s="303"/>
      <c r="I51" s="44" t="s">
        <v>464</v>
      </c>
      <c r="J51" s="303">
        <v>16</v>
      </c>
      <c r="K51" s="43">
        <v>40</v>
      </c>
      <c r="L51" s="542"/>
      <c r="M51" s="44" t="s">
        <v>464</v>
      </c>
      <c r="N51" s="543">
        <v>16</v>
      </c>
      <c r="O51" s="44">
        <v>30</v>
      </c>
      <c r="P51" s="15"/>
    </row>
    <row r="52" spans="1:16" s="51" customFormat="1" ht="13.5">
      <c r="A52" s="39">
        <v>29</v>
      </c>
      <c r="B52" s="39" t="s">
        <v>464</v>
      </c>
      <c r="C52" s="82" t="s">
        <v>777</v>
      </c>
      <c r="D52" s="405" t="s">
        <v>179</v>
      </c>
      <c r="E52" s="39">
        <v>80</v>
      </c>
      <c r="F52" s="353">
        <v>3</v>
      </c>
      <c r="G52" s="59">
        <v>80</v>
      </c>
      <c r="H52" s="303"/>
      <c r="I52" s="44" t="s">
        <v>464</v>
      </c>
      <c r="J52" s="303"/>
      <c r="K52" s="43" t="s">
        <v>464</v>
      </c>
      <c r="L52" s="542"/>
      <c r="M52" s="44" t="s">
        <v>464</v>
      </c>
      <c r="N52" s="542"/>
      <c r="O52" s="44" t="s">
        <v>464</v>
      </c>
      <c r="P52" s="15"/>
    </row>
    <row r="53" spans="1:16" s="51" customFormat="1" ht="13.5">
      <c r="A53" s="39">
        <v>30</v>
      </c>
      <c r="B53" s="39" t="s">
        <v>464</v>
      </c>
      <c r="C53" s="62" t="s">
        <v>1190</v>
      </c>
      <c r="D53" s="281" t="s">
        <v>775</v>
      </c>
      <c r="E53" s="39">
        <v>75</v>
      </c>
      <c r="F53" s="220">
        <v>32</v>
      </c>
      <c r="G53" s="59">
        <v>15</v>
      </c>
      <c r="H53" s="465"/>
      <c r="I53" s="44" t="s">
        <v>464</v>
      </c>
      <c r="J53" s="303">
        <v>8</v>
      </c>
      <c r="K53" s="43">
        <v>60</v>
      </c>
      <c r="L53" s="542"/>
      <c r="M53" s="44" t="s">
        <v>464</v>
      </c>
      <c r="N53" s="543"/>
      <c r="O53" s="44" t="s">
        <v>464</v>
      </c>
      <c r="P53" s="15"/>
    </row>
    <row r="54" spans="1:15" s="15" customFormat="1" ht="13.5">
      <c r="A54" s="39">
        <v>30</v>
      </c>
      <c r="B54" s="39" t="s">
        <v>181</v>
      </c>
      <c r="C54" s="295" t="s">
        <v>1048</v>
      </c>
      <c r="D54" s="337" t="s">
        <v>770</v>
      </c>
      <c r="E54" s="39">
        <v>75</v>
      </c>
      <c r="F54" s="619">
        <v>32</v>
      </c>
      <c r="G54" s="59">
        <v>15</v>
      </c>
      <c r="H54" s="465"/>
      <c r="I54" s="44" t="s">
        <v>464</v>
      </c>
      <c r="J54" s="493">
        <v>8</v>
      </c>
      <c r="K54" s="43">
        <v>60</v>
      </c>
      <c r="L54" s="544"/>
      <c r="M54" s="44" t="s">
        <v>464</v>
      </c>
      <c r="N54" s="544"/>
      <c r="O54" s="44" t="s">
        <v>464</v>
      </c>
    </row>
    <row r="55" spans="1:16" s="51" customFormat="1" ht="13.5">
      <c r="A55" s="39">
        <v>32</v>
      </c>
      <c r="B55" s="39" t="s">
        <v>464</v>
      </c>
      <c r="C55" s="194" t="s">
        <v>137</v>
      </c>
      <c r="D55" s="40" t="s">
        <v>194</v>
      </c>
      <c r="E55" s="39">
        <v>70</v>
      </c>
      <c r="F55" s="220"/>
      <c r="G55" s="59" t="s">
        <v>464</v>
      </c>
      <c r="H55" s="303">
        <v>3</v>
      </c>
      <c r="I55" s="44">
        <v>70</v>
      </c>
      <c r="J55" s="303"/>
      <c r="K55" s="43" t="s">
        <v>464</v>
      </c>
      <c r="L55" s="542"/>
      <c r="M55" s="44" t="s">
        <v>464</v>
      </c>
      <c r="N55" s="543"/>
      <c r="O55" s="44" t="s">
        <v>464</v>
      </c>
      <c r="P55" s="15"/>
    </row>
    <row r="56" spans="1:16" s="51" customFormat="1" ht="13.5">
      <c r="A56" s="39">
        <v>33</v>
      </c>
      <c r="B56" s="39" t="s">
        <v>464</v>
      </c>
      <c r="C56" s="194" t="s">
        <v>139</v>
      </c>
      <c r="D56" s="77" t="s">
        <v>195</v>
      </c>
      <c r="E56" s="39">
        <v>55</v>
      </c>
      <c r="F56" s="220">
        <v>32</v>
      </c>
      <c r="G56" s="59">
        <v>15</v>
      </c>
      <c r="H56" s="303">
        <v>8</v>
      </c>
      <c r="I56" s="44">
        <v>40</v>
      </c>
      <c r="J56" s="303"/>
      <c r="K56" s="43" t="s">
        <v>464</v>
      </c>
      <c r="L56" s="542"/>
      <c r="M56" s="44" t="s">
        <v>464</v>
      </c>
      <c r="N56" s="543"/>
      <c r="O56" s="44" t="s">
        <v>464</v>
      </c>
      <c r="P56" s="15"/>
    </row>
    <row r="57" spans="1:16" s="51" customFormat="1" ht="13.5">
      <c r="A57" s="39">
        <v>33</v>
      </c>
      <c r="B57" s="39" t="s">
        <v>181</v>
      </c>
      <c r="C57" s="194" t="s">
        <v>1332</v>
      </c>
      <c r="D57" s="77" t="s">
        <v>195</v>
      </c>
      <c r="E57" s="39">
        <v>55</v>
      </c>
      <c r="F57" s="220">
        <v>32</v>
      </c>
      <c r="G57" s="59">
        <v>15</v>
      </c>
      <c r="H57" s="303">
        <v>8</v>
      </c>
      <c r="I57" s="44">
        <v>40</v>
      </c>
      <c r="J57" s="303"/>
      <c r="K57" s="43" t="s">
        <v>464</v>
      </c>
      <c r="L57" s="542"/>
      <c r="M57" s="44" t="s">
        <v>464</v>
      </c>
      <c r="N57" s="543"/>
      <c r="O57" s="44" t="s">
        <v>464</v>
      </c>
      <c r="P57" s="15"/>
    </row>
    <row r="58" spans="1:16" s="51" customFormat="1" ht="13.5">
      <c r="A58" s="39">
        <v>33</v>
      </c>
      <c r="B58" s="39" t="s">
        <v>181</v>
      </c>
      <c r="C58" s="82" t="s">
        <v>966</v>
      </c>
      <c r="D58" s="76" t="s">
        <v>772</v>
      </c>
      <c r="E58" s="39">
        <v>55</v>
      </c>
      <c r="F58" s="353">
        <v>16</v>
      </c>
      <c r="G58" s="59">
        <v>25</v>
      </c>
      <c r="H58" s="303"/>
      <c r="I58" s="44" t="s">
        <v>464</v>
      </c>
      <c r="J58" s="705"/>
      <c r="K58" s="43" t="s">
        <v>464</v>
      </c>
      <c r="L58" s="542"/>
      <c r="M58" s="44" t="s">
        <v>464</v>
      </c>
      <c r="N58" s="542">
        <v>16</v>
      </c>
      <c r="O58" s="44">
        <v>30</v>
      </c>
      <c r="P58" s="15"/>
    </row>
    <row r="59" spans="1:16" s="51" customFormat="1" ht="13.5">
      <c r="A59" s="39">
        <v>36</v>
      </c>
      <c r="B59" s="39" t="s">
        <v>464</v>
      </c>
      <c r="C59" s="46" t="s">
        <v>1220</v>
      </c>
      <c r="D59" s="324" t="s">
        <v>770</v>
      </c>
      <c r="E59" s="39">
        <v>50</v>
      </c>
      <c r="F59" s="619"/>
      <c r="G59" s="59" t="s">
        <v>464</v>
      </c>
      <c r="H59" s="623"/>
      <c r="I59" s="44" t="s">
        <v>464</v>
      </c>
      <c r="J59" s="303"/>
      <c r="K59" s="43" t="s">
        <v>464</v>
      </c>
      <c r="L59" s="542"/>
      <c r="M59" s="44" t="s">
        <v>464</v>
      </c>
      <c r="N59" s="542">
        <v>8</v>
      </c>
      <c r="O59" s="44">
        <v>50</v>
      </c>
      <c r="P59" s="15"/>
    </row>
    <row r="60" spans="1:16" s="51" customFormat="1" ht="13.5">
      <c r="A60" s="39">
        <v>36</v>
      </c>
      <c r="B60" s="39" t="s">
        <v>181</v>
      </c>
      <c r="C60" s="652" t="s">
        <v>1331</v>
      </c>
      <c r="D60" s="324" t="s">
        <v>770</v>
      </c>
      <c r="E60" s="39">
        <v>50</v>
      </c>
      <c r="F60" s="220"/>
      <c r="G60" s="59" t="s">
        <v>464</v>
      </c>
      <c r="H60" s="622"/>
      <c r="I60" s="44" t="s">
        <v>464</v>
      </c>
      <c r="J60" s="303"/>
      <c r="K60" s="43" t="s">
        <v>464</v>
      </c>
      <c r="L60" s="542"/>
      <c r="M60" s="44" t="s">
        <v>464</v>
      </c>
      <c r="N60" s="543">
        <v>8</v>
      </c>
      <c r="O60" s="44">
        <v>50</v>
      </c>
      <c r="P60" s="15"/>
    </row>
    <row r="61" spans="1:16" s="51" customFormat="1" ht="13.5">
      <c r="A61" s="39">
        <v>38</v>
      </c>
      <c r="B61" s="39" t="s">
        <v>464</v>
      </c>
      <c r="C61" s="652" t="s">
        <v>1330</v>
      </c>
      <c r="D61" s="414" t="s">
        <v>227</v>
      </c>
      <c r="E61" s="39">
        <v>45</v>
      </c>
      <c r="F61" s="220">
        <v>32</v>
      </c>
      <c r="G61" s="59">
        <v>15</v>
      </c>
      <c r="H61" s="622"/>
      <c r="I61" s="44" t="s">
        <v>464</v>
      </c>
      <c r="J61" s="303"/>
      <c r="K61" s="43" t="s">
        <v>464</v>
      </c>
      <c r="L61" s="542"/>
      <c r="M61" s="44" t="s">
        <v>464</v>
      </c>
      <c r="N61" s="543">
        <v>16</v>
      </c>
      <c r="O61" s="44">
        <v>30</v>
      </c>
      <c r="P61" s="15"/>
    </row>
    <row r="62" spans="1:16" s="51" customFormat="1" ht="13.5">
      <c r="A62" s="39">
        <v>39</v>
      </c>
      <c r="B62" s="39" t="s">
        <v>464</v>
      </c>
      <c r="C62" s="481" t="s">
        <v>1106</v>
      </c>
      <c r="D62" s="66" t="s">
        <v>227</v>
      </c>
      <c r="E62" s="39">
        <v>40</v>
      </c>
      <c r="F62" s="220">
        <v>8</v>
      </c>
      <c r="G62" s="59">
        <v>40</v>
      </c>
      <c r="H62" s="465"/>
      <c r="I62" s="44" t="s">
        <v>464</v>
      </c>
      <c r="J62" s="303"/>
      <c r="K62" s="43" t="s">
        <v>464</v>
      </c>
      <c r="L62" s="542"/>
      <c r="M62" s="44" t="s">
        <v>464</v>
      </c>
      <c r="N62" s="543"/>
      <c r="O62" s="44" t="s">
        <v>464</v>
      </c>
      <c r="P62" s="15"/>
    </row>
    <row r="63" spans="1:15" s="15" customFormat="1" ht="13.5">
      <c r="A63" s="39">
        <v>39</v>
      </c>
      <c r="B63" s="39" t="s">
        <v>181</v>
      </c>
      <c r="C63" s="338" t="s">
        <v>1232</v>
      </c>
      <c r="D63" s="66" t="s">
        <v>227</v>
      </c>
      <c r="E63" s="39">
        <v>40</v>
      </c>
      <c r="F63" s="353">
        <v>8</v>
      </c>
      <c r="G63" s="59">
        <v>40</v>
      </c>
      <c r="H63" s="622"/>
      <c r="I63" s="44" t="s">
        <v>464</v>
      </c>
      <c r="J63" s="705"/>
      <c r="K63" s="43" t="s">
        <v>464</v>
      </c>
      <c r="L63" s="465"/>
      <c r="M63" s="44" t="s">
        <v>464</v>
      </c>
      <c r="N63" s="465"/>
      <c r="O63" s="44" t="s">
        <v>464</v>
      </c>
    </row>
    <row r="64" spans="1:16" s="51" customFormat="1" ht="13.5">
      <c r="A64" s="39">
        <v>39</v>
      </c>
      <c r="B64" s="39" t="s">
        <v>181</v>
      </c>
      <c r="C64" s="498" t="s">
        <v>1280</v>
      </c>
      <c r="D64" s="40" t="s">
        <v>502</v>
      </c>
      <c r="E64" s="39">
        <v>40</v>
      </c>
      <c r="F64" s="220">
        <v>8</v>
      </c>
      <c r="G64" s="59">
        <v>40</v>
      </c>
      <c r="H64" s="303"/>
      <c r="I64" s="44" t="s">
        <v>464</v>
      </c>
      <c r="J64" s="303"/>
      <c r="K64" s="43" t="s">
        <v>464</v>
      </c>
      <c r="L64" s="542"/>
      <c r="M64" s="44" t="s">
        <v>464</v>
      </c>
      <c r="N64" s="543"/>
      <c r="O64" s="44" t="s">
        <v>464</v>
      </c>
      <c r="P64" s="15"/>
    </row>
    <row r="65" spans="1:16" s="51" customFormat="1" ht="13.5">
      <c r="A65" s="39">
        <v>39</v>
      </c>
      <c r="B65" s="39" t="s">
        <v>181</v>
      </c>
      <c r="C65" s="481" t="s">
        <v>1102</v>
      </c>
      <c r="D65" s="285" t="s">
        <v>775</v>
      </c>
      <c r="E65" s="39">
        <v>40</v>
      </c>
      <c r="F65" s="353"/>
      <c r="G65" s="59" t="s">
        <v>464</v>
      </c>
      <c r="H65" s="623"/>
      <c r="I65" s="44" t="s">
        <v>464</v>
      </c>
      <c r="J65" s="303">
        <v>16</v>
      </c>
      <c r="K65" s="43">
        <v>40</v>
      </c>
      <c r="L65" s="542"/>
      <c r="M65" s="44" t="s">
        <v>464</v>
      </c>
      <c r="N65" s="543"/>
      <c r="O65" s="44" t="s">
        <v>464</v>
      </c>
      <c r="P65" s="15"/>
    </row>
    <row r="66" spans="1:16" s="51" customFormat="1" ht="13.5">
      <c r="A66" s="39">
        <v>43</v>
      </c>
      <c r="B66" s="39" t="s">
        <v>464</v>
      </c>
      <c r="C66" s="108" t="s">
        <v>1287</v>
      </c>
      <c r="D66" s="655" t="s">
        <v>1302</v>
      </c>
      <c r="E66" s="39">
        <v>30</v>
      </c>
      <c r="F66" s="220"/>
      <c r="G66" s="59" t="s">
        <v>464</v>
      </c>
      <c r="H66" s="303"/>
      <c r="I66" s="44" t="s">
        <v>464</v>
      </c>
      <c r="J66" s="303"/>
      <c r="K66" s="43" t="s">
        <v>464</v>
      </c>
      <c r="L66" s="542"/>
      <c r="M66" s="44" t="s">
        <v>464</v>
      </c>
      <c r="N66" s="542">
        <v>16</v>
      </c>
      <c r="O66" s="44">
        <v>30</v>
      </c>
      <c r="P66" s="15"/>
    </row>
    <row r="67" spans="1:16" s="51" customFormat="1" ht="13.5">
      <c r="A67" s="39">
        <v>43</v>
      </c>
      <c r="B67" s="39" t="s">
        <v>181</v>
      </c>
      <c r="C67" s="649" t="s">
        <v>306</v>
      </c>
      <c r="D67" s="653" t="s">
        <v>770</v>
      </c>
      <c r="E67" s="39">
        <v>30</v>
      </c>
      <c r="F67" s="220"/>
      <c r="G67" s="59" t="s">
        <v>464</v>
      </c>
      <c r="H67" s="622"/>
      <c r="I67" s="44" t="s">
        <v>464</v>
      </c>
      <c r="J67" s="303"/>
      <c r="K67" s="43" t="s">
        <v>464</v>
      </c>
      <c r="L67" s="542"/>
      <c r="M67" s="44" t="s">
        <v>464</v>
      </c>
      <c r="N67" s="543">
        <v>16</v>
      </c>
      <c r="O67" s="44">
        <v>30</v>
      </c>
      <c r="P67" s="15"/>
    </row>
    <row r="68" spans="1:16" s="51" customFormat="1" ht="13.5">
      <c r="A68" s="39">
        <v>45</v>
      </c>
      <c r="B68" s="39" t="s">
        <v>464</v>
      </c>
      <c r="C68" s="279" t="s">
        <v>1107</v>
      </c>
      <c r="D68" s="40" t="s">
        <v>175</v>
      </c>
      <c r="E68" s="39">
        <v>25</v>
      </c>
      <c r="F68" s="220"/>
      <c r="G68" s="59" t="s">
        <v>464</v>
      </c>
      <c r="H68" s="354">
        <v>16</v>
      </c>
      <c r="I68" s="44">
        <v>25</v>
      </c>
      <c r="J68" s="705"/>
      <c r="K68" s="43" t="s">
        <v>464</v>
      </c>
      <c r="L68" s="542"/>
      <c r="M68" s="44" t="s">
        <v>464</v>
      </c>
      <c r="N68" s="543"/>
      <c r="O68" s="44" t="s">
        <v>464</v>
      </c>
      <c r="P68" s="15"/>
    </row>
    <row r="69" spans="1:16" s="51" customFormat="1" ht="13.5">
      <c r="A69" s="39">
        <v>45</v>
      </c>
      <c r="B69" s="39" t="s">
        <v>181</v>
      </c>
      <c r="C69" s="45" t="s">
        <v>1282</v>
      </c>
      <c r="D69" s="281" t="s">
        <v>1193</v>
      </c>
      <c r="E69" s="39">
        <v>25</v>
      </c>
      <c r="F69" s="220"/>
      <c r="G69" s="59" t="s">
        <v>464</v>
      </c>
      <c r="H69" s="382">
        <v>16</v>
      </c>
      <c r="I69" s="44">
        <v>25</v>
      </c>
      <c r="J69" s="303"/>
      <c r="K69" s="43" t="s">
        <v>464</v>
      </c>
      <c r="L69" s="542"/>
      <c r="M69" s="44" t="s">
        <v>464</v>
      </c>
      <c r="N69" s="543"/>
      <c r="O69" s="44" t="s">
        <v>464</v>
      </c>
      <c r="P69" s="15"/>
    </row>
    <row r="70" spans="1:16" s="51" customFormat="1" ht="13.5">
      <c r="A70" s="39">
        <v>45</v>
      </c>
      <c r="B70" s="39" t="s">
        <v>181</v>
      </c>
      <c r="C70" s="278" t="s">
        <v>1112</v>
      </c>
      <c r="D70" s="281" t="s">
        <v>1193</v>
      </c>
      <c r="E70" s="39">
        <v>25</v>
      </c>
      <c r="F70" s="619"/>
      <c r="G70" s="59" t="s">
        <v>464</v>
      </c>
      <c r="H70" s="382">
        <v>16</v>
      </c>
      <c r="I70" s="44">
        <v>25</v>
      </c>
      <c r="J70" s="303"/>
      <c r="K70" s="43" t="s">
        <v>464</v>
      </c>
      <c r="L70" s="542"/>
      <c r="M70" s="44" t="s">
        <v>464</v>
      </c>
      <c r="N70" s="542"/>
      <c r="O70" s="44" t="s">
        <v>464</v>
      </c>
      <c r="P70" s="15"/>
    </row>
    <row r="71" spans="1:16" s="51" customFormat="1" ht="13.5">
      <c r="A71" s="39">
        <v>45</v>
      </c>
      <c r="B71" s="39" t="s">
        <v>181</v>
      </c>
      <c r="C71" s="194" t="s">
        <v>138</v>
      </c>
      <c r="D71" s="40" t="s">
        <v>194</v>
      </c>
      <c r="E71" s="39">
        <v>25</v>
      </c>
      <c r="F71" s="220"/>
      <c r="G71" s="59" t="s">
        <v>464</v>
      </c>
      <c r="H71" s="382">
        <v>16</v>
      </c>
      <c r="I71" s="44">
        <v>25</v>
      </c>
      <c r="J71" s="303"/>
      <c r="K71" s="43" t="s">
        <v>464</v>
      </c>
      <c r="L71" s="542"/>
      <c r="M71" s="44" t="s">
        <v>464</v>
      </c>
      <c r="N71" s="543"/>
      <c r="O71" s="44" t="s">
        <v>464</v>
      </c>
      <c r="P71" s="15"/>
    </row>
    <row r="72" spans="1:16" s="51" customFormat="1" ht="13.5">
      <c r="A72" s="39">
        <v>45</v>
      </c>
      <c r="B72" s="39" t="s">
        <v>181</v>
      </c>
      <c r="C72" s="360" t="s">
        <v>246</v>
      </c>
      <c r="D72" s="404" t="s">
        <v>194</v>
      </c>
      <c r="E72" s="39">
        <v>25</v>
      </c>
      <c r="F72" s="220">
        <v>16</v>
      </c>
      <c r="G72" s="59">
        <v>25</v>
      </c>
      <c r="H72" s="465"/>
      <c r="I72" s="44" t="s">
        <v>464</v>
      </c>
      <c r="J72" s="303"/>
      <c r="K72" s="43" t="s">
        <v>464</v>
      </c>
      <c r="L72" s="542"/>
      <c r="M72" s="44" t="s">
        <v>464</v>
      </c>
      <c r="N72" s="543"/>
      <c r="O72" s="44" t="s">
        <v>464</v>
      </c>
      <c r="P72" s="15"/>
    </row>
    <row r="73" spans="1:16" s="51" customFormat="1" ht="13.5">
      <c r="A73" s="39">
        <v>45</v>
      </c>
      <c r="B73" s="39" t="s">
        <v>181</v>
      </c>
      <c r="C73" s="82" t="s">
        <v>1222</v>
      </c>
      <c r="D73" s="654" t="s">
        <v>1313</v>
      </c>
      <c r="E73" s="39">
        <v>25</v>
      </c>
      <c r="F73" s="619"/>
      <c r="G73" s="59" t="s">
        <v>464</v>
      </c>
      <c r="H73" s="354">
        <v>16</v>
      </c>
      <c r="I73" s="44">
        <v>25</v>
      </c>
      <c r="J73" s="303"/>
      <c r="K73" s="43" t="s">
        <v>464</v>
      </c>
      <c r="L73" s="542"/>
      <c r="M73" s="44" t="s">
        <v>464</v>
      </c>
      <c r="N73" s="543"/>
      <c r="O73" s="44" t="s">
        <v>464</v>
      </c>
      <c r="P73" s="15"/>
    </row>
    <row r="74" spans="1:16" s="51" customFormat="1" ht="13.5">
      <c r="A74" s="39">
        <v>45</v>
      </c>
      <c r="B74" s="39" t="s">
        <v>181</v>
      </c>
      <c r="C74" s="62" t="s">
        <v>1101</v>
      </c>
      <c r="D74" s="289" t="s">
        <v>1302</v>
      </c>
      <c r="E74" s="39">
        <v>25</v>
      </c>
      <c r="F74" s="220"/>
      <c r="G74" s="59" t="s">
        <v>464</v>
      </c>
      <c r="H74" s="382">
        <v>16</v>
      </c>
      <c r="I74" s="44">
        <v>25</v>
      </c>
      <c r="J74" s="303"/>
      <c r="K74" s="43" t="s">
        <v>464</v>
      </c>
      <c r="L74" s="542"/>
      <c r="M74" s="44" t="s">
        <v>464</v>
      </c>
      <c r="N74" s="543"/>
      <c r="O74" s="44" t="s">
        <v>464</v>
      </c>
      <c r="P74" s="15"/>
    </row>
    <row r="75" spans="1:15" s="15" customFormat="1" ht="13.5">
      <c r="A75" s="39">
        <v>52</v>
      </c>
      <c r="B75" s="39" t="s">
        <v>464</v>
      </c>
      <c r="C75" s="261" t="s">
        <v>1449</v>
      </c>
      <c r="D75" s="416" t="s">
        <v>263</v>
      </c>
      <c r="E75" s="39">
        <v>15</v>
      </c>
      <c r="F75" s="619">
        <v>32</v>
      </c>
      <c r="G75" s="59">
        <v>15</v>
      </c>
      <c r="H75" s="354"/>
      <c r="I75" s="44" t="s">
        <v>464</v>
      </c>
      <c r="J75" s="493"/>
      <c r="K75" s="43" t="s">
        <v>464</v>
      </c>
      <c r="L75" s="493"/>
      <c r="M75" s="44" t="s">
        <v>464</v>
      </c>
      <c r="N75" s="544"/>
      <c r="O75" s="44" t="s">
        <v>464</v>
      </c>
    </row>
    <row r="76" spans="1:16" s="51" customFormat="1" ht="13.5">
      <c r="A76" s="39">
        <v>52</v>
      </c>
      <c r="B76" s="39" t="s">
        <v>181</v>
      </c>
      <c r="C76" s="360" t="s">
        <v>1216</v>
      </c>
      <c r="D76" s="89" t="s">
        <v>263</v>
      </c>
      <c r="E76" s="39">
        <v>15</v>
      </c>
      <c r="F76" s="220">
        <v>32</v>
      </c>
      <c r="G76" s="59">
        <v>15</v>
      </c>
      <c r="H76" s="382"/>
      <c r="I76" s="44" t="s">
        <v>464</v>
      </c>
      <c r="J76" s="303"/>
      <c r="K76" s="43" t="s">
        <v>464</v>
      </c>
      <c r="L76" s="542"/>
      <c r="M76" s="44" t="s">
        <v>464</v>
      </c>
      <c r="N76" s="543"/>
      <c r="O76" s="44" t="s">
        <v>464</v>
      </c>
      <c r="P76" s="15"/>
    </row>
    <row r="77" spans="1:16" s="51" customFormat="1" ht="13.5">
      <c r="A77" s="39" t="s">
        <v>464</v>
      </c>
      <c r="B77" s="39" t="s">
        <v>464</v>
      </c>
      <c r="C77" s="279"/>
      <c r="D77" s="281"/>
      <c r="E77" s="39">
        <v>0</v>
      </c>
      <c r="F77" s="220"/>
      <c r="G77" s="59" t="s">
        <v>464</v>
      </c>
      <c r="H77" s="382"/>
      <c r="I77" s="44" t="s">
        <v>464</v>
      </c>
      <c r="J77" s="303"/>
      <c r="K77" s="43" t="s">
        <v>464</v>
      </c>
      <c r="L77" s="542"/>
      <c r="M77" s="44" t="s">
        <v>464</v>
      </c>
      <c r="N77" s="543"/>
      <c r="O77" s="44" t="s">
        <v>464</v>
      </c>
      <c r="P77" s="15"/>
    </row>
    <row r="78" spans="1:16" s="51" customFormat="1" ht="13.5">
      <c r="A78" s="39" t="s">
        <v>464</v>
      </c>
      <c r="B78" s="39" t="s">
        <v>464</v>
      </c>
      <c r="C78" s="581"/>
      <c r="D78" s="76"/>
      <c r="E78" s="39">
        <v>0</v>
      </c>
      <c r="F78" s="619"/>
      <c r="G78" s="59" t="s">
        <v>464</v>
      </c>
      <c r="H78" s="465"/>
      <c r="I78" s="44" t="s">
        <v>464</v>
      </c>
      <c r="J78" s="705"/>
      <c r="K78" s="43" t="s">
        <v>464</v>
      </c>
      <c r="L78" s="542"/>
      <c r="M78" s="44" t="s">
        <v>464</v>
      </c>
      <c r="N78" s="542"/>
      <c r="O78" s="44" t="s">
        <v>464</v>
      </c>
      <c r="P78" s="15"/>
    </row>
    <row r="79" spans="1:15" s="15" customFormat="1" ht="13.5">
      <c r="A79" s="39" t="s">
        <v>464</v>
      </c>
      <c r="B79" s="39" t="s">
        <v>464</v>
      </c>
      <c r="C79" s="262"/>
      <c r="D79" s="19"/>
      <c r="E79" s="39">
        <v>0</v>
      </c>
      <c r="F79" s="353"/>
      <c r="G79" s="59" t="s">
        <v>464</v>
      </c>
      <c r="H79" s="622"/>
      <c r="I79" s="44" t="s">
        <v>464</v>
      </c>
      <c r="J79" s="705"/>
      <c r="K79" s="43" t="s">
        <v>464</v>
      </c>
      <c r="L79" s="465"/>
      <c r="M79" s="44" t="s">
        <v>464</v>
      </c>
      <c r="N79" s="465"/>
      <c r="O79" s="44" t="s">
        <v>464</v>
      </c>
    </row>
    <row r="80" spans="1:16" s="51" customFormat="1" ht="13.5">
      <c r="A80" s="39" t="s">
        <v>464</v>
      </c>
      <c r="B80" s="39" t="s">
        <v>464</v>
      </c>
      <c r="C80" s="262"/>
      <c r="D80" s="19"/>
      <c r="E80" s="39">
        <v>0</v>
      </c>
      <c r="F80" s="353"/>
      <c r="G80" s="59" t="s">
        <v>464</v>
      </c>
      <c r="H80" s="303"/>
      <c r="I80" s="44" t="s">
        <v>464</v>
      </c>
      <c r="J80" s="303"/>
      <c r="K80" s="43" t="s">
        <v>464</v>
      </c>
      <c r="L80" s="542"/>
      <c r="M80" s="44" t="s">
        <v>464</v>
      </c>
      <c r="N80" s="542"/>
      <c r="O80" s="44" t="s">
        <v>464</v>
      </c>
      <c r="P80" s="15"/>
    </row>
    <row r="81" spans="1:16" s="51" customFormat="1" ht="13.5">
      <c r="A81" s="39" t="s">
        <v>464</v>
      </c>
      <c r="B81" s="39" t="s">
        <v>464</v>
      </c>
      <c r="C81" s="434"/>
      <c r="D81" s="289"/>
      <c r="E81" s="39">
        <v>0</v>
      </c>
      <c r="F81" s="220"/>
      <c r="G81" s="59" t="s">
        <v>464</v>
      </c>
      <c r="H81" s="353"/>
      <c r="I81" s="44" t="s">
        <v>464</v>
      </c>
      <c r="J81" s="92"/>
      <c r="K81" s="43" t="s">
        <v>464</v>
      </c>
      <c r="L81" s="92"/>
      <c r="M81" s="44" t="s">
        <v>464</v>
      </c>
      <c r="N81" s="277"/>
      <c r="O81" s="44" t="s">
        <v>464</v>
      </c>
      <c r="P81" s="15"/>
    </row>
    <row r="82" spans="1:16" ht="3.75" customHeight="1">
      <c r="A82" s="64"/>
      <c r="B82" s="64"/>
      <c r="C82" s="64"/>
      <c r="D82" s="64"/>
      <c r="E82" s="64"/>
      <c r="F82" s="64"/>
      <c r="G82" s="64"/>
      <c r="H82" s="64"/>
      <c r="I82" s="64"/>
      <c r="J82" s="216"/>
      <c r="K82" s="64"/>
      <c r="L82" s="64"/>
      <c r="M82" s="64"/>
      <c r="N82" s="64"/>
      <c r="O82" s="64"/>
      <c r="P82" s="424"/>
    </row>
    <row r="83" spans="1:16" ht="19.5" customHeight="1">
      <c r="A83" t="s">
        <v>177</v>
      </c>
      <c r="D83" s="5"/>
      <c r="F83" s="5" t="s">
        <v>1111</v>
      </c>
      <c r="H83" s="5"/>
      <c r="J83" s="180"/>
      <c r="L83" s="5"/>
      <c r="M83" t="s">
        <v>182</v>
      </c>
      <c r="N83" s="5"/>
      <c r="P83" s="48"/>
    </row>
    <row r="84" ht="4.5" customHeight="1">
      <c r="P84" s="424"/>
    </row>
    <row r="85" spans="1:16" s="51" customFormat="1" ht="13.5">
      <c r="A85" s="745" t="s">
        <v>494</v>
      </c>
      <c r="B85" s="746"/>
      <c r="C85" s="737" t="s">
        <v>178</v>
      </c>
      <c r="D85" s="739" t="s">
        <v>496</v>
      </c>
      <c r="E85" s="26" t="s">
        <v>497</v>
      </c>
      <c r="F85" s="741" t="s">
        <v>188</v>
      </c>
      <c r="G85" s="741"/>
      <c r="H85" s="741" t="s">
        <v>189</v>
      </c>
      <c r="I85" s="741"/>
      <c r="J85" s="741" t="s">
        <v>184</v>
      </c>
      <c r="K85" s="741"/>
      <c r="L85" s="741" t="s">
        <v>185</v>
      </c>
      <c r="M85" s="741"/>
      <c r="N85" s="741" t="s">
        <v>186</v>
      </c>
      <c r="O85" s="741"/>
      <c r="P85" s="50"/>
    </row>
    <row r="86" spans="1:16" ht="13.5">
      <c r="A86" s="747"/>
      <c r="B86" s="748"/>
      <c r="C86" s="738"/>
      <c r="D86" s="740"/>
      <c r="E86" s="27" t="s">
        <v>498</v>
      </c>
      <c r="F86" s="189" t="s">
        <v>499</v>
      </c>
      <c r="G86" s="28" t="s">
        <v>497</v>
      </c>
      <c r="H86" s="189" t="s">
        <v>499</v>
      </c>
      <c r="I86" s="28" t="s">
        <v>497</v>
      </c>
      <c r="J86" s="181" t="s">
        <v>499</v>
      </c>
      <c r="K86" s="28" t="s">
        <v>497</v>
      </c>
      <c r="L86" s="189" t="s">
        <v>499</v>
      </c>
      <c r="M86" s="28" t="s">
        <v>497</v>
      </c>
      <c r="N86" s="189" t="s">
        <v>499</v>
      </c>
      <c r="O86" s="28" t="s">
        <v>497</v>
      </c>
      <c r="P86" s="424"/>
    </row>
    <row r="87" spans="1:16" ht="3.75" customHeight="1">
      <c r="A87" s="54"/>
      <c r="B87" s="54"/>
      <c r="C87" s="32"/>
      <c r="D87" s="33"/>
      <c r="E87" s="34"/>
      <c r="F87" s="192"/>
      <c r="G87" s="38"/>
      <c r="H87" s="190"/>
      <c r="I87" s="37"/>
      <c r="J87" s="188"/>
      <c r="K87" s="38"/>
      <c r="L87" s="190"/>
      <c r="M87" s="37"/>
      <c r="N87" s="192"/>
      <c r="O87" s="38"/>
      <c r="P87" s="424"/>
    </row>
    <row r="88" spans="1:16" s="176" customFormat="1" ht="13.5">
      <c r="A88" s="39">
        <v>1</v>
      </c>
      <c r="B88" s="39" t="s">
        <v>464</v>
      </c>
      <c r="C88" s="279" t="s">
        <v>1103</v>
      </c>
      <c r="D88" s="59" t="s">
        <v>226</v>
      </c>
      <c r="E88" s="39">
        <v>180</v>
      </c>
      <c r="F88" s="482"/>
      <c r="G88" s="59" t="s">
        <v>464</v>
      </c>
      <c r="H88" s="290"/>
      <c r="I88" s="44" t="s">
        <v>464</v>
      </c>
      <c r="J88" s="292"/>
      <c r="K88" s="43" t="s">
        <v>464</v>
      </c>
      <c r="L88" s="78"/>
      <c r="M88" s="44" t="s">
        <v>464</v>
      </c>
      <c r="N88" s="92">
        <v>1</v>
      </c>
      <c r="O88" s="44">
        <v>180</v>
      </c>
      <c r="P88" s="50"/>
    </row>
    <row r="89" spans="1:16" s="51" customFormat="1" ht="13.5">
      <c r="A89" s="39">
        <v>1</v>
      </c>
      <c r="B89" s="39" t="s">
        <v>464</v>
      </c>
      <c r="C89" s="278" t="s">
        <v>1106</v>
      </c>
      <c r="D89" s="59" t="s">
        <v>227</v>
      </c>
      <c r="E89" s="39">
        <v>180</v>
      </c>
      <c r="F89" s="467"/>
      <c r="G89" s="59" t="s">
        <v>464</v>
      </c>
      <c r="H89" s="596"/>
      <c r="I89" s="44" t="s">
        <v>464</v>
      </c>
      <c r="J89" s="220"/>
      <c r="K89" s="43" t="s">
        <v>464</v>
      </c>
      <c r="L89" s="468"/>
      <c r="M89" s="44" t="s">
        <v>464</v>
      </c>
      <c r="N89" s="277">
        <v>1</v>
      </c>
      <c r="O89" s="44">
        <v>180</v>
      </c>
      <c r="P89" s="50"/>
    </row>
    <row r="90" spans="1:16" s="176" customFormat="1" ht="13.5">
      <c r="A90" s="39">
        <v>3</v>
      </c>
      <c r="B90" s="39" t="s">
        <v>464</v>
      </c>
      <c r="C90" s="279" t="s">
        <v>1110</v>
      </c>
      <c r="D90" s="40" t="s">
        <v>1289</v>
      </c>
      <c r="E90" s="39">
        <v>130</v>
      </c>
      <c r="F90" s="482"/>
      <c r="G90" s="59" t="s">
        <v>464</v>
      </c>
      <c r="H90" s="290"/>
      <c r="I90" s="44" t="s">
        <v>464</v>
      </c>
      <c r="J90" s="292"/>
      <c r="K90" s="43" t="s">
        <v>464</v>
      </c>
      <c r="L90" s="78"/>
      <c r="M90" s="44" t="s">
        <v>464</v>
      </c>
      <c r="N90" s="92">
        <v>2</v>
      </c>
      <c r="O90" s="44">
        <v>130</v>
      </c>
      <c r="P90" s="50"/>
    </row>
    <row r="91" spans="1:16" s="176" customFormat="1" ht="13.5">
      <c r="A91" s="39">
        <v>3</v>
      </c>
      <c r="B91" s="39" t="s">
        <v>464</v>
      </c>
      <c r="C91" s="291" t="s">
        <v>1332</v>
      </c>
      <c r="D91" s="66" t="s">
        <v>1289</v>
      </c>
      <c r="E91" s="39">
        <v>130</v>
      </c>
      <c r="F91" s="482"/>
      <c r="G91" s="59" t="s">
        <v>464</v>
      </c>
      <c r="H91" s="290"/>
      <c r="I91" s="44" t="s">
        <v>464</v>
      </c>
      <c r="J91" s="292"/>
      <c r="K91" s="43" t="s">
        <v>464</v>
      </c>
      <c r="L91" s="78"/>
      <c r="M91" s="44" t="s">
        <v>464</v>
      </c>
      <c r="N91" s="92">
        <v>2</v>
      </c>
      <c r="O91" s="44">
        <v>130</v>
      </c>
      <c r="P91" s="50"/>
    </row>
    <row r="92" spans="1:16" s="51" customFormat="1" ht="13.5">
      <c r="A92" s="39">
        <v>5</v>
      </c>
      <c r="B92" s="39" t="s">
        <v>464</v>
      </c>
      <c r="C92" s="326" t="s">
        <v>1232</v>
      </c>
      <c r="D92" s="59" t="s">
        <v>227</v>
      </c>
      <c r="E92" s="39">
        <v>50</v>
      </c>
      <c r="F92" s="220"/>
      <c r="G92" s="59" t="s">
        <v>464</v>
      </c>
      <c r="H92" s="78"/>
      <c r="I92" s="44" t="s">
        <v>464</v>
      </c>
      <c r="J92" s="233"/>
      <c r="K92" s="43" t="s">
        <v>464</v>
      </c>
      <c r="L92" s="78"/>
      <c r="M92" s="44" t="s">
        <v>464</v>
      </c>
      <c r="N92" s="92">
        <v>8</v>
      </c>
      <c r="O92" s="44">
        <v>50</v>
      </c>
      <c r="P92" s="50"/>
    </row>
    <row r="93" spans="1:16" s="51" customFormat="1" ht="13.5">
      <c r="A93" s="39">
        <v>5</v>
      </c>
      <c r="B93" s="39" t="s">
        <v>464</v>
      </c>
      <c r="C93" s="326" t="s">
        <v>1147</v>
      </c>
      <c r="D93" s="595" t="s">
        <v>77</v>
      </c>
      <c r="E93" s="39">
        <v>50</v>
      </c>
      <c r="F93" s="220"/>
      <c r="G93" s="59" t="s">
        <v>464</v>
      </c>
      <c r="H93" s="78"/>
      <c r="I93" s="44" t="s">
        <v>464</v>
      </c>
      <c r="J93" s="220"/>
      <c r="K93" s="43" t="s">
        <v>464</v>
      </c>
      <c r="L93" s="78"/>
      <c r="M93" s="44" t="s">
        <v>464</v>
      </c>
      <c r="N93" s="92">
        <v>8</v>
      </c>
      <c r="O93" s="44">
        <v>50</v>
      </c>
      <c r="P93" s="50"/>
    </row>
    <row r="94" spans="1:16" s="51" customFormat="1" ht="13.5">
      <c r="A94" s="39">
        <v>5</v>
      </c>
      <c r="B94" s="39" t="s">
        <v>464</v>
      </c>
      <c r="C94" s="45" t="s">
        <v>1364</v>
      </c>
      <c r="D94" s="595" t="s">
        <v>77</v>
      </c>
      <c r="E94" s="39">
        <v>50</v>
      </c>
      <c r="F94" s="220"/>
      <c r="G94" s="59" t="s">
        <v>464</v>
      </c>
      <c r="H94" s="78"/>
      <c r="I94" s="44" t="s">
        <v>464</v>
      </c>
      <c r="J94" s="220"/>
      <c r="K94" s="43" t="s">
        <v>464</v>
      </c>
      <c r="L94" s="78"/>
      <c r="M94" s="44" t="s">
        <v>464</v>
      </c>
      <c r="N94" s="277">
        <v>8</v>
      </c>
      <c r="O94" s="44">
        <v>50</v>
      </c>
      <c r="P94" s="50"/>
    </row>
    <row r="95" spans="1:16" s="51" customFormat="1" ht="13.5">
      <c r="A95" s="39">
        <v>5</v>
      </c>
      <c r="B95" s="39" t="s">
        <v>181</v>
      </c>
      <c r="C95" s="45" t="s">
        <v>1280</v>
      </c>
      <c r="D95" s="59" t="s">
        <v>502</v>
      </c>
      <c r="E95" s="39">
        <v>50</v>
      </c>
      <c r="F95" s="220"/>
      <c r="G95" s="59" t="s">
        <v>464</v>
      </c>
      <c r="H95" s="78"/>
      <c r="I95" s="44" t="s">
        <v>464</v>
      </c>
      <c r="J95" s="220"/>
      <c r="K95" s="43" t="s">
        <v>464</v>
      </c>
      <c r="L95" s="78"/>
      <c r="M95" s="44" t="s">
        <v>464</v>
      </c>
      <c r="N95" s="92">
        <v>8</v>
      </c>
      <c r="O95" s="44">
        <v>50</v>
      </c>
      <c r="P95" s="50"/>
    </row>
    <row r="96" spans="1:16" s="51" customFormat="1" ht="13.5">
      <c r="A96" s="39">
        <v>5</v>
      </c>
      <c r="B96" s="39" t="s">
        <v>181</v>
      </c>
      <c r="C96" s="18" t="s">
        <v>1226</v>
      </c>
      <c r="D96" s="288" t="s">
        <v>1192</v>
      </c>
      <c r="E96" s="39">
        <v>50</v>
      </c>
      <c r="F96" s="220"/>
      <c r="G96" s="59" t="s">
        <v>464</v>
      </c>
      <c r="H96" s="78"/>
      <c r="I96" s="44" t="s">
        <v>464</v>
      </c>
      <c r="J96" s="233"/>
      <c r="K96" s="43" t="s">
        <v>464</v>
      </c>
      <c r="L96" s="78"/>
      <c r="M96" s="44" t="s">
        <v>464</v>
      </c>
      <c r="N96" s="92">
        <v>8</v>
      </c>
      <c r="O96" s="44">
        <v>50</v>
      </c>
      <c r="P96" s="50"/>
    </row>
    <row r="97" spans="1:16" s="51" customFormat="1" ht="13.5">
      <c r="A97" s="39">
        <v>5</v>
      </c>
      <c r="B97" s="39" t="s">
        <v>181</v>
      </c>
      <c r="C97" s="18" t="s">
        <v>776</v>
      </c>
      <c r="D97" s="66" t="s">
        <v>194</v>
      </c>
      <c r="E97" s="39">
        <v>50</v>
      </c>
      <c r="F97" s="183"/>
      <c r="G97" s="59" t="s">
        <v>464</v>
      </c>
      <c r="H97" s="78"/>
      <c r="I97" s="44" t="s">
        <v>464</v>
      </c>
      <c r="J97" s="183"/>
      <c r="K97" s="43" t="s">
        <v>464</v>
      </c>
      <c r="L97" s="78"/>
      <c r="M97" s="44" t="s">
        <v>464</v>
      </c>
      <c r="N97" s="277">
        <v>8</v>
      </c>
      <c r="O97" s="44">
        <v>50</v>
      </c>
      <c r="P97" s="50"/>
    </row>
    <row r="98" spans="1:16" s="51" customFormat="1" ht="13.5">
      <c r="A98" s="39" t="s">
        <v>464</v>
      </c>
      <c r="B98" s="39" t="s">
        <v>464</v>
      </c>
      <c r="C98" s="580"/>
      <c r="D98" s="76"/>
      <c r="E98" s="39">
        <v>0</v>
      </c>
      <c r="F98" s="220"/>
      <c r="G98" s="59" t="s">
        <v>464</v>
      </c>
      <c r="H98" s="290"/>
      <c r="I98" s="44" t="s">
        <v>464</v>
      </c>
      <c r="J98" s="220"/>
      <c r="K98" s="43" t="s">
        <v>464</v>
      </c>
      <c r="L98" s="78"/>
      <c r="M98" s="44" t="s">
        <v>464</v>
      </c>
      <c r="N98" s="92"/>
      <c r="O98" s="44" t="s">
        <v>464</v>
      </c>
      <c r="P98" s="50"/>
    </row>
    <row r="99" spans="1:16" s="51" customFormat="1" ht="13.5">
      <c r="A99" s="39" t="s">
        <v>464</v>
      </c>
      <c r="B99" s="39" t="s">
        <v>464</v>
      </c>
      <c r="C99" s="444"/>
      <c r="D99" s="89"/>
      <c r="E99" s="39">
        <v>0</v>
      </c>
      <c r="F99" s="220"/>
      <c r="G99" s="59" t="s">
        <v>464</v>
      </c>
      <c r="H99" s="78"/>
      <c r="I99" s="44" t="s">
        <v>464</v>
      </c>
      <c r="J99" s="220"/>
      <c r="K99" s="43" t="s">
        <v>464</v>
      </c>
      <c r="L99" s="78"/>
      <c r="M99" s="44" t="s">
        <v>464</v>
      </c>
      <c r="N99" s="248"/>
      <c r="O99" s="44" t="s">
        <v>464</v>
      </c>
      <c r="P99" s="50"/>
    </row>
    <row r="100" spans="1:16" s="176" customFormat="1" ht="13.5">
      <c r="A100" s="39" t="s">
        <v>464</v>
      </c>
      <c r="B100" s="39" t="s">
        <v>464</v>
      </c>
      <c r="C100" s="417"/>
      <c r="D100" s="288"/>
      <c r="E100" s="39">
        <v>0</v>
      </c>
      <c r="F100" s="220"/>
      <c r="G100" s="59" t="s">
        <v>464</v>
      </c>
      <c r="H100" s="78"/>
      <c r="I100" s="44" t="s">
        <v>464</v>
      </c>
      <c r="J100" s="233"/>
      <c r="K100" s="43" t="s">
        <v>464</v>
      </c>
      <c r="L100" s="78"/>
      <c r="M100" s="44" t="s">
        <v>464</v>
      </c>
      <c r="N100" s="248"/>
      <c r="O100" s="44" t="s">
        <v>464</v>
      </c>
      <c r="P100" s="50"/>
    </row>
    <row r="101" spans="1:16" s="176" customFormat="1" ht="13.5">
      <c r="A101" s="39" t="s">
        <v>464</v>
      </c>
      <c r="B101" s="39" t="s">
        <v>464</v>
      </c>
      <c r="C101" s="582"/>
      <c r="D101" s="416"/>
      <c r="E101" s="39">
        <v>0</v>
      </c>
      <c r="F101" s="500"/>
      <c r="G101" s="59" t="s">
        <v>464</v>
      </c>
      <c r="H101" s="501"/>
      <c r="I101" s="44" t="s">
        <v>464</v>
      </c>
      <c r="J101" s="494"/>
      <c r="K101" s="43" t="s">
        <v>464</v>
      </c>
      <c r="L101" s="284"/>
      <c r="M101" s="44" t="s">
        <v>464</v>
      </c>
      <c r="N101" s="517"/>
      <c r="O101" s="44" t="s">
        <v>464</v>
      </c>
      <c r="P101" s="50"/>
    </row>
    <row r="102" spans="1:16" s="176" customFormat="1" ht="13.5">
      <c r="A102" s="39" t="s">
        <v>464</v>
      </c>
      <c r="B102" s="39" t="s">
        <v>464</v>
      </c>
      <c r="C102" s="61"/>
      <c r="D102" s="457"/>
      <c r="E102" s="39">
        <v>0</v>
      </c>
      <c r="F102" s="201"/>
      <c r="G102" s="59" t="s">
        <v>464</v>
      </c>
      <c r="H102" s="304"/>
      <c r="I102" s="44" t="s">
        <v>464</v>
      </c>
      <c r="J102" s="306"/>
      <c r="K102" s="43" t="s">
        <v>464</v>
      </c>
      <c r="L102" s="284"/>
      <c r="M102" s="44" t="s">
        <v>464</v>
      </c>
      <c r="N102" s="304"/>
      <c r="O102" s="44" t="s">
        <v>464</v>
      </c>
      <c r="P102" s="50"/>
    </row>
    <row r="103" spans="1:16" s="51" customFormat="1" ht="13.5">
      <c r="A103" s="39" t="s">
        <v>464</v>
      </c>
      <c r="B103" s="39" t="s">
        <v>464</v>
      </c>
      <c r="C103" s="481"/>
      <c r="D103" s="416"/>
      <c r="E103" s="39">
        <v>0</v>
      </c>
      <c r="F103" s="220"/>
      <c r="G103" s="59" t="s">
        <v>464</v>
      </c>
      <c r="H103" s="78"/>
      <c r="I103" s="44" t="s">
        <v>464</v>
      </c>
      <c r="J103" s="233"/>
      <c r="K103" s="43" t="s">
        <v>464</v>
      </c>
      <c r="L103" s="78"/>
      <c r="M103" s="44" t="s">
        <v>464</v>
      </c>
      <c r="N103" s="517"/>
      <c r="O103" s="44" t="s">
        <v>464</v>
      </c>
      <c r="P103" s="50"/>
    </row>
    <row r="104" spans="1:16" s="176" customFormat="1" ht="13.5">
      <c r="A104" s="39" t="s">
        <v>464</v>
      </c>
      <c r="B104" s="39" t="s">
        <v>464</v>
      </c>
      <c r="C104" s="291"/>
      <c r="D104" s="499"/>
      <c r="E104" s="39">
        <v>0</v>
      </c>
      <c r="F104" s="482"/>
      <c r="G104" s="59" t="s">
        <v>464</v>
      </c>
      <c r="H104" s="290"/>
      <c r="I104" s="44" t="s">
        <v>464</v>
      </c>
      <c r="J104" s="292"/>
      <c r="K104" s="43" t="s">
        <v>464</v>
      </c>
      <c r="L104" s="290"/>
      <c r="M104" s="44" t="s">
        <v>464</v>
      </c>
      <c r="N104" s="292"/>
      <c r="O104" s="44" t="s">
        <v>464</v>
      </c>
      <c r="P104" s="50"/>
    </row>
    <row r="105" spans="1:16" ht="13.5">
      <c r="A105" s="39" t="s">
        <v>464</v>
      </c>
      <c r="B105" s="39" t="s">
        <v>464</v>
      </c>
      <c r="C105" s="45"/>
      <c r="D105" s="369"/>
      <c r="E105" s="39">
        <v>0</v>
      </c>
      <c r="F105" s="220"/>
      <c r="G105" s="59" t="s">
        <v>464</v>
      </c>
      <c r="H105" s="78"/>
      <c r="I105" s="44" t="s">
        <v>464</v>
      </c>
      <c r="J105" s="220"/>
      <c r="K105" s="43" t="s">
        <v>464</v>
      </c>
      <c r="L105" s="78"/>
      <c r="M105" s="44" t="s">
        <v>464</v>
      </c>
      <c r="N105" s="92"/>
      <c r="O105" s="44" t="s">
        <v>464</v>
      </c>
      <c r="P105" s="50"/>
    </row>
    <row r="106" spans="1:16" ht="4.5" customHeight="1">
      <c r="A106" s="597"/>
      <c r="B106" s="129"/>
      <c r="C106" s="79"/>
      <c r="D106" s="80"/>
      <c r="E106" s="130"/>
      <c r="F106" s="245"/>
      <c r="G106" s="80"/>
      <c r="H106" s="246"/>
      <c r="I106" s="128"/>
      <c r="J106" s="247"/>
      <c r="K106" s="80"/>
      <c r="L106" s="246"/>
      <c r="M106" s="128"/>
      <c r="N106" s="245"/>
      <c r="O106" s="131" t="s">
        <v>464</v>
      </c>
      <c r="P106" s="424"/>
    </row>
    <row r="107" spans="1:16" ht="19.5" customHeight="1">
      <c r="A107" s="49"/>
      <c r="D107" s="5"/>
      <c r="F107" s="5" t="s">
        <v>225</v>
      </c>
      <c r="H107" s="5"/>
      <c r="J107" s="180"/>
      <c r="L107" s="5"/>
      <c r="M107" t="s">
        <v>182</v>
      </c>
      <c r="N107" s="5"/>
      <c r="P107" s="48"/>
    </row>
    <row r="108" ht="4.5" customHeight="1">
      <c r="P108" s="424"/>
    </row>
    <row r="109" spans="1:16" ht="13.5">
      <c r="A109" s="745" t="s">
        <v>494</v>
      </c>
      <c r="B109" s="746"/>
      <c r="C109" s="768" t="s">
        <v>178</v>
      </c>
      <c r="D109" s="767" t="s">
        <v>496</v>
      </c>
      <c r="E109" s="26" t="s">
        <v>497</v>
      </c>
      <c r="F109" s="741" t="s">
        <v>188</v>
      </c>
      <c r="G109" s="741"/>
      <c r="H109" s="741" t="s">
        <v>189</v>
      </c>
      <c r="I109" s="741"/>
      <c r="J109" s="741" t="s">
        <v>184</v>
      </c>
      <c r="K109" s="741"/>
      <c r="L109" s="741" t="s">
        <v>185</v>
      </c>
      <c r="M109" s="741"/>
      <c r="N109" s="741" t="s">
        <v>186</v>
      </c>
      <c r="O109" s="741"/>
      <c r="P109" s="424"/>
    </row>
    <row r="110" spans="1:16" ht="13.5">
      <c r="A110" s="747"/>
      <c r="B110" s="748"/>
      <c r="C110" s="738"/>
      <c r="D110" s="740"/>
      <c r="E110" s="27" t="s">
        <v>498</v>
      </c>
      <c r="F110" s="189" t="s">
        <v>499</v>
      </c>
      <c r="G110" s="28" t="s">
        <v>497</v>
      </c>
      <c r="H110" s="189" t="s">
        <v>499</v>
      </c>
      <c r="I110" s="28" t="s">
        <v>497</v>
      </c>
      <c r="J110" s="181" t="s">
        <v>499</v>
      </c>
      <c r="K110" s="28" t="s">
        <v>497</v>
      </c>
      <c r="L110" s="189" t="s">
        <v>499</v>
      </c>
      <c r="M110" s="28" t="s">
        <v>497</v>
      </c>
      <c r="N110" s="189" t="s">
        <v>499</v>
      </c>
      <c r="O110" s="28" t="s">
        <v>497</v>
      </c>
      <c r="P110" s="424"/>
    </row>
    <row r="111" spans="1:16" ht="3.75" customHeight="1">
      <c r="A111" s="54"/>
      <c r="B111" s="54"/>
      <c r="C111" s="32"/>
      <c r="D111" s="33"/>
      <c r="E111" s="34"/>
      <c r="F111" s="192"/>
      <c r="G111" s="38"/>
      <c r="H111" s="190"/>
      <c r="I111" s="37"/>
      <c r="J111" s="188"/>
      <c r="K111" s="38"/>
      <c r="L111" s="190"/>
      <c r="M111" s="37"/>
      <c r="N111" s="192"/>
      <c r="O111" s="38"/>
      <c r="P111" s="424"/>
    </row>
    <row r="112" spans="1:16" s="51" customFormat="1" ht="13.5">
      <c r="A112" s="39">
        <v>1</v>
      </c>
      <c r="B112" s="39" t="s">
        <v>464</v>
      </c>
      <c r="C112" s="417" t="s">
        <v>1223</v>
      </c>
      <c r="D112" s="288" t="s">
        <v>1193</v>
      </c>
      <c r="E112" s="39">
        <v>180</v>
      </c>
      <c r="F112" s="212"/>
      <c r="G112" s="59" t="s">
        <v>464</v>
      </c>
      <c r="H112" s="78"/>
      <c r="I112" s="44" t="s">
        <v>464</v>
      </c>
      <c r="J112" s="239"/>
      <c r="K112" s="43" t="s">
        <v>464</v>
      </c>
      <c r="L112" s="78"/>
      <c r="M112" s="44" t="s">
        <v>464</v>
      </c>
      <c r="N112" s="540">
        <v>1</v>
      </c>
      <c r="O112" s="44">
        <v>180</v>
      </c>
      <c r="P112" s="50"/>
    </row>
    <row r="113" spans="1:16" s="51" customFormat="1" ht="13.5">
      <c r="A113" s="39">
        <v>1</v>
      </c>
      <c r="B113" s="39" t="s">
        <v>181</v>
      </c>
      <c r="C113" s="434" t="s">
        <v>1112</v>
      </c>
      <c r="D113" s="288" t="s">
        <v>1193</v>
      </c>
      <c r="E113" s="39">
        <v>180</v>
      </c>
      <c r="F113" s="212"/>
      <c r="G113" s="59" t="s">
        <v>464</v>
      </c>
      <c r="H113" s="78"/>
      <c r="I113" s="44" t="s">
        <v>464</v>
      </c>
      <c r="J113" s="239"/>
      <c r="K113" s="43" t="s">
        <v>464</v>
      </c>
      <c r="L113" s="78"/>
      <c r="M113" s="44" t="s">
        <v>464</v>
      </c>
      <c r="N113" s="540">
        <v>1</v>
      </c>
      <c r="O113" s="44">
        <v>180</v>
      </c>
      <c r="P113" s="50"/>
    </row>
    <row r="114" spans="1:16" s="51" customFormat="1" ht="13.5">
      <c r="A114" s="39">
        <v>3</v>
      </c>
      <c r="B114" s="39" t="s">
        <v>464</v>
      </c>
      <c r="C114" s="243" t="s">
        <v>1282</v>
      </c>
      <c r="D114" s="457" t="s">
        <v>502</v>
      </c>
      <c r="E114" s="39">
        <v>90</v>
      </c>
      <c r="F114" s="212"/>
      <c r="G114" s="59" t="s">
        <v>464</v>
      </c>
      <c r="H114" s="78"/>
      <c r="I114" s="44" t="s">
        <v>464</v>
      </c>
      <c r="J114" s="239"/>
      <c r="K114" s="43" t="s">
        <v>464</v>
      </c>
      <c r="L114" s="78"/>
      <c r="M114" s="44" t="s">
        <v>464</v>
      </c>
      <c r="N114" s="540">
        <v>4</v>
      </c>
      <c r="O114" s="44">
        <v>90</v>
      </c>
      <c r="P114" s="50"/>
    </row>
    <row r="115" spans="1:16" s="51" customFormat="1" ht="13.5">
      <c r="A115" s="39">
        <v>3</v>
      </c>
      <c r="B115" s="39" t="s">
        <v>181</v>
      </c>
      <c r="C115" s="417" t="s">
        <v>1365</v>
      </c>
      <c r="D115" s="451" t="s">
        <v>8</v>
      </c>
      <c r="E115" s="39">
        <v>90</v>
      </c>
      <c r="F115" s="212"/>
      <c r="G115" s="59" t="s">
        <v>464</v>
      </c>
      <c r="H115" s="78"/>
      <c r="I115" s="44" t="s">
        <v>464</v>
      </c>
      <c r="J115" s="239"/>
      <c r="K115" s="43" t="s">
        <v>464</v>
      </c>
      <c r="L115" s="78"/>
      <c r="M115" s="44" t="s">
        <v>464</v>
      </c>
      <c r="N115" s="373">
        <v>4</v>
      </c>
      <c r="O115" s="44">
        <v>90</v>
      </c>
      <c r="P115" s="50"/>
    </row>
    <row r="116" spans="1:16" s="51" customFormat="1" ht="13.5">
      <c r="A116" s="39">
        <v>3</v>
      </c>
      <c r="B116" s="39" t="s">
        <v>181</v>
      </c>
      <c r="C116" s="243" t="s">
        <v>1366</v>
      </c>
      <c r="D116" s="332" t="s">
        <v>8</v>
      </c>
      <c r="E116" s="39">
        <v>90</v>
      </c>
      <c r="F116" s="212"/>
      <c r="G116" s="59" t="s">
        <v>464</v>
      </c>
      <c r="H116" s="78"/>
      <c r="I116" s="44" t="s">
        <v>464</v>
      </c>
      <c r="J116" s="239"/>
      <c r="K116" s="43" t="s">
        <v>464</v>
      </c>
      <c r="L116" s="78"/>
      <c r="M116" s="44" t="s">
        <v>464</v>
      </c>
      <c r="N116" s="541">
        <v>4</v>
      </c>
      <c r="O116" s="44">
        <v>90</v>
      </c>
      <c r="P116" s="50"/>
    </row>
    <row r="117" spans="1:16" s="51" customFormat="1" ht="13.5">
      <c r="A117" s="39">
        <v>3</v>
      </c>
      <c r="B117" s="39" t="s">
        <v>181</v>
      </c>
      <c r="C117" s="62" t="s">
        <v>1101</v>
      </c>
      <c r="D117" s="285" t="s">
        <v>1302</v>
      </c>
      <c r="E117" s="39">
        <v>90</v>
      </c>
      <c r="F117" s="212"/>
      <c r="G117" s="59" t="s">
        <v>464</v>
      </c>
      <c r="H117" s="78"/>
      <c r="I117" s="44" t="s">
        <v>464</v>
      </c>
      <c r="J117" s="239"/>
      <c r="K117" s="43" t="s">
        <v>464</v>
      </c>
      <c r="L117" s="78"/>
      <c r="M117" s="44" t="s">
        <v>464</v>
      </c>
      <c r="N117" s="277">
        <v>4</v>
      </c>
      <c r="O117" s="44">
        <v>90</v>
      </c>
      <c r="P117" s="50"/>
    </row>
    <row r="118" spans="1:16" s="51" customFormat="1" ht="13.5">
      <c r="A118" s="39" t="s">
        <v>464</v>
      </c>
      <c r="B118" s="39" t="s">
        <v>464</v>
      </c>
      <c r="C118" s="82"/>
      <c r="D118" s="289"/>
      <c r="E118" s="39">
        <v>0</v>
      </c>
      <c r="F118" s="212"/>
      <c r="G118" s="59" t="s">
        <v>464</v>
      </c>
      <c r="H118" s="78"/>
      <c r="I118" s="44" t="s">
        <v>464</v>
      </c>
      <c r="J118" s="239"/>
      <c r="K118" s="43" t="s">
        <v>464</v>
      </c>
      <c r="L118" s="78"/>
      <c r="M118" s="44" t="s">
        <v>464</v>
      </c>
      <c r="N118" s="92"/>
      <c r="O118" s="44" t="s">
        <v>464</v>
      </c>
      <c r="P118" s="50"/>
    </row>
    <row r="119" spans="1:16" s="51" customFormat="1" ht="13.5">
      <c r="A119" s="39" t="s">
        <v>464</v>
      </c>
      <c r="B119" s="39" t="s">
        <v>464</v>
      </c>
      <c r="C119" s="62"/>
      <c r="D119" s="485"/>
      <c r="E119" s="39">
        <v>0</v>
      </c>
      <c r="F119" s="212"/>
      <c r="G119" s="59" t="s">
        <v>464</v>
      </c>
      <c r="H119" s="78"/>
      <c r="I119" s="44" t="s">
        <v>464</v>
      </c>
      <c r="J119" s="239"/>
      <c r="K119" s="43" t="s">
        <v>464</v>
      </c>
      <c r="L119" s="78"/>
      <c r="M119" s="44" t="s">
        <v>464</v>
      </c>
      <c r="N119" s="277"/>
      <c r="O119" s="44" t="s">
        <v>464</v>
      </c>
      <c r="P119" s="50"/>
    </row>
    <row r="120" spans="1:16" s="51" customFormat="1" ht="13.5">
      <c r="A120" s="39" t="s">
        <v>464</v>
      </c>
      <c r="B120" s="39" t="s">
        <v>464</v>
      </c>
      <c r="C120" s="45"/>
      <c r="D120" s="466"/>
      <c r="E120" s="39">
        <v>0</v>
      </c>
      <c r="F120" s="212"/>
      <c r="G120" s="59" t="s">
        <v>464</v>
      </c>
      <c r="H120" s="78"/>
      <c r="I120" s="44" t="s">
        <v>464</v>
      </c>
      <c r="J120" s="239"/>
      <c r="K120" s="43" t="s">
        <v>464</v>
      </c>
      <c r="L120" s="78"/>
      <c r="M120" s="44" t="s">
        <v>464</v>
      </c>
      <c r="N120" s="92"/>
      <c r="O120" s="44" t="s">
        <v>464</v>
      </c>
      <c r="P120" s="50"/>
    </row>
    <row r="121" spans="1:16" s="51" customFormat="1" ht="13.5">
      <c r="A121" s="39" t="s">
        <v>464</v>
      </c>
      <c r="B121" s="39" t="s">
        <v>464</v>
      </c>
      <c r="C121" s="174"/>
      <c r="D121" s="380"/>
      <c r="E121" s="39">
        <v>0</v>
      </c>
      <c r="F121" s="212"/>
      <c r="G121" s="59" t="s">
        <v>464</v>
      </c>
      <c r="H121" s="78"/>
      <c r="I121" s="44" t="s">
        <v>464</v>
      </c>
      <c r="J121" s="239"/>
      <c r="K121" s="43" t="s">
        <v>464</v>
      </c>
      <c r="L121" s="78"/>
      <c r="M121" s="44" t="s">
        <v>464</v>
      </c>
      <c r="N121" s="277"/>
      <c r="O121" s="44" t="s">
        <v>464</v>
      </c>
      <c r="P121" s="50"/>
    </row>
    <row r="122" spans="1:17" ht="13.5">
      <c r="A122" s="21"/>
      <c r="B122" s="21"/>
      <c r="C122" s="21"/>
      <c r="D122" s="21"/>
      <c r="E122" s="21"/>
      <c r="F122" s="21"/>
      <c r="G122" s="21"/>
      <c r="H122" s="351"/>
      <c r="I122" s="21"/>
      <c r="J122" s="21"/>
      <c r="K122" s="22"/>
      <c r="L122" s="21"/>
      <c r="M122" s="21"/>
      <c r="N122" s="21"/>
      <c r="O122" s="21"/>
      <c r="P122" s="425"/>
      <c r="Q122" s="21"/>
    </row>
    <row r="123" spans="1:16" ht="3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491"/>
      <c r="K123" s="67"/>
      <c r="L123" s="65"/>
      <c r="M123" s="64"/>
      <c r="N123" s="64"/>
      <c r="O123" s="64"/>
      <c r="P123" s="424"/>
    </row>
    <row r="124" ht="13.5">
      <c r="P124" s="424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21:B22"/>
    <mergeCell ref="A85:B86"/>
    <mergeCell ref="A109:B110"/>
    <mergeCell ref="F21:G21"/>
    <mergeCell ref="C21:C22"/>
    <mergeCell ref="D21:D22"/>
    <mergeCell ref="F85:G85"/>
    <mergeCell ref="C85:C86"/>
    <mergeCell ref="D85:D86"/>
    <mergeCell ref="C109:C110"/>
    <mergeCell ref="H21:I21"/>
    <mergeCell ref="J21:K21"/>
    <mergeCell ref="L21:M21"/>
    <mergeCell ref="N21:O21"/>
    <mergeCell ref="H85:I85"/>
    <mergeCell ref="J85:K85"/>
    <mergeCell ref="L85:M85"/>
    <mergeCell ref="N85:O85"/>
    <mergeCell ref="L109:M109"/>
    <mergeCell ref="N109:O109"/>
    <mergeCell ref="D109:D110"/>
    <mergeCell ref="F109:G109"/>
    <mergeCell ref="H109:I109"/>
    <mergeCell ref="J109:K109"/>
  </mergeCells>
  <conditionalFormatting sqref="P105:P107 P112:P121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0" r:id="rId1"/>
  <rowBreaks count="2" manualBreakCount="2">
    <brk id="18" max="14" man="1"/>
    <brk id="8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11">
      <selection activeCell="F134" sqref="F134"/>
    </sheetView>
  </sheetViews>
  <sheetFormatPr defaultColWidth="9.00390625" defaultRowHeight="13.5"/>
  <cols>
    <col min="1" max="1" width="9.00390625" style="132" customWidth="1"/>
    <col min="2" max="2" width="5.375" style="132" customWidth="1"/>
    <col min="3" max="3" width="9.00390625" style="132" customWidth="1"/>
    <col min="4" max="4" width="19.625" style="132" customWidth="1"/>
    <col min="5" max="16384" width="9.00390625" style="132" customWidth="1"/>
  </cols>
  <sheetData>
    <row r="1" spans="2:9" ht="13.5">
      <c r="B1" s="133"/>
      <c r="C1" s="133"/>
      <c r="D1" s="133"/>
      <c r="E1" s="133"/>
      <c r="F1" s="133"/>
      <c r="G1" s="133"/>
      <c r="H1" s="133"/>
      <c r="I1" s="133"/>
    </row>
    <row r="2" spans="2:9" ht="18.75">
      <c r="B2" s="769" t="s">
        <v>231</v>
      </c>
      <c r="C2" s="769"/>
      <c r="D2" s="769"/>
      <c r="E2" s="769"/>
      <c r="F2" s="769"/>
      <c r="G2" s="769"/>
      <c r="H2" s="769"/>
      <c r="I2" s="769"/>
    </row>
    <row r="3" spans="2:9" ht="13.5">
      <c r="B3" s="133" t="s">
        <v>311</v>
      </c>
      <c r="C3" s="133"/>
      <c r="D3" s="133"/>
      <c r="E3" s="133"/>
      <c r="F3" s="133"/>
      <c r="G3" s="133"/>
      <c r="H3" s="133"/>
      <c r="I3" s="133"/>
    </row>
    <row r="4" spans="2:9" ht="13.5">
      <c r="B4" s="133">
        <v>1</v>
      </c>
      <c r="C4" s="133">
        <v>2</v>
      </c>
      <c r="D4" s="133">
        <v>3</v>
      </c>
      <c r="E4" s="133">
        <v>4</v>
      </c>
      <c r="F4" s="133">
        <v>5</v>
      </c>
      <c r="G4" s="133">
        <v>6</v>
      </c>
      <c r="H4" s="133">
        <v>7</v>
      </c>
      <c r="I4" s="133">
        <v>8</v>
      </c>
    </row>
    <row r="5" spans="2:9" ht="13.5">
      <c r="B5" s="134" t="s">
        <v>312</v>
      </c>
      <c r="C5" s="135" t="s">
        <v>313</v>
      </c>
      <c r="D5" s="136" t="s">
        <v>314</v>
      </c>
      <c r="E5" s="137" t="s">
        <v>315</v>
      </c>
      <c r="F5" s="137" t="s">
        <v>316</v>
      </c>
      <c r="G5" s="137" t="s">
        <v>317</v>
      </c>
      <c r="H5" s="137" t="s">
        <v>318</v>
      </c>
      <c r="I5" s="138"/>
    </row>
    <row r="6" spans="2:9" ht="13.5">
      <c r="B6" s="139">
        <v>1</v>
      </c>
      <c r="C6" s="140">
        <v>25</v>
      </c>
      <c r="D6" s="140">
        <v>150</v>
      </c>
      <c r="E6" s="140">
        <v>150</v>
      </c>
      <c r="F6" s="140">
        <v>200</v>
      </c>
      <c r="G6" s="140">
        <v>150</v>
      </c>
      <c r="H6" s="140">
        <v>180</v>
      </c>
      <c r="I6" s="141"/>
    </row>
    <row r="7" spans="2:9" ht="13.5">
      <c r="B7" s="142">
        <v>2</v>
      </c>
      <c r="C7" s="143">
        <v>18</v>
      </c>
      <c r="D7" s="143">
        <v>100</v>
      </c>
      <c r="E7" s="143">
        <v>100</v>
      </c>
      <c r="F7" s="143">
        <v>150</v>
      </c>
      <c r="G7" s="143">
        <v>100</v>
      </c>
      <c r="H7" s="143">
        <v>130</v>
      </c>
      <c r="I7" s="144"/>
    </row>
    <row r="8" spans="2:9" ht="13.5">
      <c r="B8" s="145">
        <v>3</v>
      </c>
      <c r="C8" s="146">
        <v>14</v>
      </c>
      <c r="D8" s="147">
        <v>80</v>
      </c>
      <c r="E8" s="148">
        <v>70</v>
      </c>
      <c r="F8" s="149">
        <v>110</v>
      </c>
      <c r="G8" s="150">
        <v>80</v>
      </c>
      <c r="H8" s="149">
        <v>100</v>
      </c>
      <c r="I8" s="151"/>
    </row>
    <row r="9" spans="2:9" ht="13.5">
      <c r="B9" s="152">
        <v>4</v>
      </c>
      <c r="C9" s="153">
        <v>12</v>
      </c>
      <c r="D9" s="154">
        <v>70</v>
      </c>
      <c r="E9" s="153">
        <v>70</v>
      </c>
      <c r="F9" s="153">
        <v>100</v>
      </c>
      <c r="G9" s="153">
        <v>70</v>
      </c>
      <c r="H9" s="153">
        <v>90</v>
      </c>
      <c r="I9" s="155"/>
    </row>
    <row r="10" spans="2:9" ht="13.5">
      <c r="B10" s="145">
        <v>5</v>
      </c>
      <c r="C10" s="149">
        <v>8</v>
      </c>
      <c r="D10" s="149">
        <v>40</v>
      </c>
      <c r="E10" s="149">
        <v>40</v>
      </c>
      <c r="F10" s="149">
        <v>75</v>
      </c>
      <c r="G10" s="149">
        <v>40</v>
      </c>
      <c r="H10" s="149">
        <v>50</v>
      </c>
      <c r="I10" s="151"/>
    </row>
    <row r="11" spans="2:9" ht="13.5">
      <c r="B11" s="156">
        <v>6</v>
      </c>
      <c r="C11" s="157">
        <v>8</v>
      </c>
      <c r="D11" s="157">
        <v>40</v>
      </c>
      <c r="E11" s="157">
        <v>40</v>
      </c>
      <c r="F11" s="157">
        <v>70</v>
      </c>
      <c r="G11" s="157">
        <v>40</v>
      </c>
      <c r="H11" s="157">
        <v>50</v>
      </c>
      <c r="I11" s="158"/>
    </row>
    <row r="12" spans="2:9" ht="13.5">
      <c r="B12" s="156">
        <v>7</v>
      </c>
      <c r="C12" s="157">
        <v>8</v>
      </c>
      <c r="D12" s="157">
        <v>40</v>
      </c>
      <c r="E12" s="157">
        <v>40</v>
      </c>
      <c r="F12" s="157">
        <v>65</v>
      </c>
      <c r="G12" s="157">
        <v>40</v>
      </c>
      <c r="H12" s="157">
        <v>50</v>
      </c>
      <c r="I12" s="158"/>
    </row>
    <row r="13" spans="2:9" ht="13.5">
      <c r="B13" s="152">
        <v>8</v>
      </c>
      <c r="C13" s="153">
        <v>8</v>
      </c>
      <c r="D13" s="153">
        <v>40</v>
      </c>
      <c r="E13" s="153">
        <v>40</v>
      </c>
      <c r="F13" s="153">
        <v>60</v>
      </c>
      <c r="G13" s="153">
        <v>40</v>
      </c>
      <c r="H13" s="153">
        <v>50</v>
      </c>
      <c r="I13" s="155"/>
    </row>
    <row r="14" spans="2:9" ht="13.5">
      <c r="B14" s="145">
        <v>9</v>
      </c>
      <c r="C14" s="149">
        <v>6</v>
      </c>
      <c r="D14" s="149">
        <v>25</v>
      </c>
      <c r="E14" s="149">
        <v>25</v>
      </c>
      <c r="F14" s="149">
        <v>40</v>
      </c>
      <c r="G14" s="149">
        <v>20</v>
      </c>
      <c r="H14" s="149">
        <v>30</v>
      </c>
      <c r="I14" s="151"/>
    </row>
    <row r="15" spans="2:9" ht="13.5">
      <c r="B15" s="156">
        <v>10</v>
      </c>
      <c r="C15" s="157">
        <v>6</v>
      </c>
      <c r="D15" s="157">
        <v>25</v>
      </c>
      <c r="E15" s="157">
        <v>25</v>
      </c>
      <c r="F15" s="157">
        <v>40</v>
      </c>
      <c r="G15" s="157">
        <v>20</v>
      </c>
      <c r="H15" s="157">
        <v>30</v>
      </c>
      <c r="I15" s="158"/>
    </row>
    <row r="16" spans="2:9" ht="13.5">
      <c r="B16" s="156">
        <v>11</v>
      </c>
      <c r="C16" s="157">
        <v>6</v>
      </c>
      <c r="D16" s="157">
        <v>25</v>
      </c>
      <c r="E16" s="157">
        <v>25</v>
      </c>
      <c r="F16" s="157">
        <v>40</v>
      </c>
      <c r="G16" s="157">
        <v>20</v>
      </c>
      <c r="H16" s="157">
        <v>30</v>
      </c>
      <c r="I16" s="158"/>
    </row>
    <row r="17" spans="2:9" ht="13.5">
      <c r="B17" s="156">
        <v>12</v>
      </c>
      <c r="C17" s="157">
        <v>6</v>
      </c>
      <c r="D17" s="157">
        <v>25</v>
      </c>
      <c r="E17" s="157">
        <v>25</v>
      </c>
      <c r="F17" s="157">
        <v>40</v>
      </c>
      <c r="G17" s="157">
        <v>20</v>
      </c>
      <c r="H17" s="157">
        <v>30</v>
      </c>
      <c r="I17" s="158"/>
    </row>
    <row r="18" spans="2:9" ht="13.5">
      <c r="B18" s="156">
        <v>13</v>
      </c>
      <c r="C18" s="157">
        <v>6</v>
      </c>
      <c r="D18" s="157">
        <v>25</v>
      </c>
      <c r="E18" s="157">
        <v>25</v>
      </c>
      <c r="F18" s="157">
        <v>40</v>
      </c>
      <c r="G18" s="157">
        <v>20</v>
      </c>
      <c r="H18" s="157">
        <v>30</v>
      </c>
      <c r="I18" s="158"/>
    </row>
    <row r="19" spans="2:9" ht="13.5">
      <c r="B19" s="156">
        <v>14</v>
      </c>
      <c r="C19" s="157">
        <v>6</v>
      </c>
      <c r="D19" s="157">
        <v>25</v>
      </c>
      <c r="E19" s="157">
        <v>25</v>
      </c>
      <c r="F19" s="157">
        <v>40</v>
      </c>
      <c r="G19" s="157">
        <v>20</v>
      </c>
      <c r="H19" s="157">
        <v>30</v>
      </c>
      <c r="I19" s="158"/>
    </row>
    <row r="20" spans="2:9" ht="13.5">
      <c r="B20" s="156">
        <v>15</v>
      </c>
      <c r="C20" s="157">
        <v>6</v>
      </c>
      <c r="D20" s="157">
        <v>25</v>
      </c>
      <c r="E20" s="157">
        <v>25</v>
      </c>
      <c r="F20" s="157">
        <v>40</v>
      </c>
      <c r="G20" s="157">
        <v>20</v>
      </c>
      <c r="H20" s="157">
        <v>30</v>
      </c>
      <c r="I20" s="158"/>
    </row>
    <row r="21" spans="2:9" ht="13.5">
      <c r="B21" s="152">
        <v>16</v>
      </c>
      <c r="C21" s="153">
        <v>6</v>
      </c>
      <c r="D21" s="153">
        <v>25</v>
      </c>
      <c r="E21" s="153">
        <v>25</v>
      </c>
      <c r="F21" s="153">
        <v>40</v>
      </c>
      <c r="G21" s="153">
        <v>20</v>
      </c>
      <c r="H21" s="153">
        <v>30</v>
      </c>
      <c r="I21" s="155"/>
    </row>
    <row r="22" spans="2:9" ht="13.5">
      <c r="B22" s="145">
        <v>17</v>
      </c>
      <c r="C22" s="149">
        <v>4</v>
      </c>
      <c r="D22" s="149">
        <v>15</v>
      </c>
      <c r="E22" s="149">
        <v>15</v>
      </c>
      <c r="F22" s="149">
        <v>30</v>
      </c>
      <c r="G22" s="149">
        <v>10</v>
      </c>
      <c r="H22" s="149">
        <v>20</v>
      </c>
      <c r="I22" s="159"/>
    </row>
    <row r="23" spans="2:9" ht="13.5">
      <c r="B23" s="156">
        <v>18</v>
      </c>
      <c r="C23" s="157">
        <v>4</v>
      </c>
      <c r="D23" s="157">
        <v>15</v>
      </c>
      <c r="E23" s="157">
        <v>15</v>
      </c>
      <c r="F23" s="157">
        <v>30</v>
      </c>
      <c r="G23" s="157">
        <v>10</v>
      </c>
      <c r="H23" s="157">
        <v>20</v>
      </c>
      <c r="I23" s="141"/>
    </row>
    <row r="24" spans="2:9" ht="13.5">
      <c r="B24" s="156">
        <v>19</v>
      </c>
      <c r="C24" s="157">
        <v>4</v>
      </c>
      <c r="D24" s="157">
        <v>15</v>
      </c>
      <c r="E24" s="157">
        <v>15</v>
      </c>
      <c r="F24" s="157">
        <v>30</v>
      </c>
      <c r="G24" s="157">
        <v>10</v>
      </c>
      <c r="H24" s="157">
        <v>20</v>
      </c>
      <c r="I24" s="141"/>
    </row>
    <row r="25" spans="2:9" ht="13.5">
      <c r="B25" s="156">
        <v>20</v>
      </c>
      <c r="C25" s="157">
        <v>4</v>
      </c>
      <c r="D25" s="157">
        <v>15</v>
      </c>
      <c r="E25" s="157">
        <v>15</v>
      </c>
      <c r="F25" s="157">
        <v>30</v>
      </c>
      <c r="G25" s="157">
        <v>10</v>
      </c>
      <c r="H25" s="157">
        <v>20</v>
      </c>
      <c r="I25" s="141"/>
    </row>
    <row r="26" spans="2:9" ht="13.5">
      <c r="B26" s="156">
        <v>21</v>
      </c>
      <c r="C26" s="140">
        <v>4</v>
      </c>
      <c r="D26" s="157">
        <v>15</v>
      </c>
      <c r="E26" s="157">
        <v>15</v>
      </c>
      <c r="F26" s="157">
        <v>30</v>
      </c>
      <c r="G26" s="157">
        <v>10</v>
      </c>
      <c r="H26" s="157">
        <v>20</v>
      </c>
      <c r="I26" s="141"/>
    </row>
    <row r="27" spans="2:9" ht="13.5">
      <c r="B27" s="156">
        <v>22</v>
      </c>
      <c r="C27" s="140">
        <v>4</v>
      </c>
      <c r="D27" s="157">
        <v>15</v>
      </c>
      <c r="E27" s="157">
        <v>15</v>
      </c>
      <c r="F27" s="157">
        <v>30</v>
      </c>
      <c r="G27" s="157">
        <v>10</v>
      </c>
      <c r="H27" s="157">
        <v>20</v>
      </c>
      <c r="I27" s="141"/>
    </row>
    <row r="28" spans="2:9" ht="13.5">
      <c r="B28" s="156">
        <v>23</v>
      </c>
      <c r="C28" s="140">
        <v>4</v>
      </c>
      <c r="D28" s="157">
        <v>15</v>
      </c>
      <c r="E28" s="157">
        <v>15</v>
      </c>
      <c r="F28" s="157">
        <v>30</v>
      </c>
      <c r="G28" s="157">
        <v>10</v>
      </c>
      <c r="H28" s="157">
        <v>20</v>
      </c>
      <c r="I28" s="141"/>
    </row>
    <row r="29" spans="2:9" ht="13.5">
      <c r="B29" s="156">
        <v>24</v>
      </c>
      <c r="C29" s="140">
        <v>4</v>
      </c>
      <c r="D29" s="157">
        <v>15</v>
      </c>
      <c r="E29" s="157">
        <v>15</v>
      </c>
      <c r="F29" s="157">
        <v>30</v>
      </c>
      <c r="G29" s="157">
        <v>10</v>
      </c>
      <c r="H29" s="157">
        <v>20</v>
      </c>
      <c r="I29" s="141"/>
    </row>
    <row r="30" spans="2:9" ht="13.5">
      <c r="B30" s="156">
        <v>25</v>
      </c>
      <c r="C30" s="140">
        <v>4</v>
      </c>
      <c r="D30" s="157">
        <v>15</v>
      </c>
      <c r="E30" s="157">
        <v>15</v>
      </c>
      <c r="F30" s="157">
        <v>30</v>
      </c>
      <c r="G30" s="157">
        <v>10</v>
      </c>
      <c r="H30" s="157">
        <v>20</v>
      </c>
      <c r="I30" s="141"/>
    </row>
    <row r="31" spans="2:9" ht="13.5">
      <c r="B31" s="156">
        <v>26</v>
      </c>
      <c r="C31" s="140">
        <v>4</v>
      </c>
      <c r="D31" s="157">
        <v>15</v>
      </c>
      <c r="E31" s="157">
        <v>15</v>
      </c>
      <c r="F31" s="157">
        <v>30</v>
      </c>
      <c r="G31" s="157">
        <v>10</v>
      </c>
      <c r="H31" s="157">
        <v>20</v>
      </c>
      <c r="I31" s="141"/>
    </row>
    <row r="32" spans="2:9" ht="13.5">
      <c r="B32" s="156">
        <v>27</v>
      </c>
      <c r="C32" s="140">
        <v>4</v>
      </c>
      <c r="D32" s="157">
        <v>15</v>
      </c>
      <c r="E32" s="157">
        <v>15</v>
      </c>
      <c r="F32" s="157">
        <v>30</v>
      </c>
      <c r="G32" s="157">
        <v>10</v>
      </c>
      <c r="H32" s="157">
        <v>20</v>
      </c>
      <c r="I32" s="141"/>
    </row>
    <row r="33" spans="2:9" ht="13.5">
      <c r="B33" s="156">
        <v>28</v>
      </c>
      <c r="C33" s="140">
        <v>4</v>
      </c>
      <c r="D33" s="157">
        <v>15</v>
      </c>
      <c r="E33" s="157">
        <v>15</v>
      </c>
      <c r="F33" s="157">
        <v>30</v>
      </c>
      <c r="G33" s="157">
        <v>10</v>
      </c>
      <c r="H33" s="157">
        <v>20</v>
      </c>
      <c r="I33" s="141"/>
    </row>
    <row r="34" spans="2:9" ht="13.5">
      <c r="B34" s="156">
        <v>29</v>
      </c>
      <c r="C34" s="140">
        <v>4</v>
      </c>
      <c r="D34" s="157">
        <v>15</v>
      </c>
      <c r="E34" s="157">
        <v>15</v>
      </c>
      <c r="F34" s="157">
        <v>30</v>
      </c>
      <c r="G34" s="157">
        <v>10</v>
      </c>
      <c r="H34" s="157">
        <v>20</v>
      </c>
      <c r="I34" s="141"/>
    </row>
    <row r="35" spans="2:9" ht="13.5">
      <c r="B35" s="156">
        <v>30</v>
      </c>
      <c r="C35" s="140">
        <v>4</v>
      </c>
      <c r="D35" s="157">
        <v>15</v>
      </c>
      <c r="E35" s="157">
        <v>15</v>
      </c>
      <c r="F35" s="157">
        <v>30</v>
      </c>
      <c r="G35" s="157">
        <v>10</v>
      </c>
      <c r="H35" s="157">
        <v>20</v>
      </c>
      <c r="I35" s="141"/>
    </row>
    <row r="36" spans="2:9" ht="13.5">
      <c r="B36" s="156">
        <v>31</v>
      </c>
      <c r="C36" s="140">
        <v>4</v>
      </c>
      <c r="D36" s="157">
        <v>15</v>
      </c>
      <c r="E36" s="157">
        <v>15</v>
      </c>
      <c r="F36" s="157">
        <v>30</v>
      </c>
      <c r="G36" s="157">
        <v>10</v>
      </c>
      <c r="H36" s="157">
        <v>20</v>
      </c>
      <c r="I36" s="141"/>
    </row>
    <row r="37" spans="2:9" ht="13.5">
      <c r="B37" s="152">
        <v>32</v>
      </c>
      <c r="C37" s="153">
        <v>4</v>
      </c>
      <c r="D37" s="153">
        <v>15</v>
      </c>
      <c r="E37" s="153">
        <v>15</v>
      </c>
      <c r="F37" s="153">
        <v>30</v>
      </c>
      <c r="G37" s="153">
        <v>10</v>
      </c>
      <c r="H37" s="153">
        <v>20</v>
      </c>
      <c r="I37" s="155"/>
    </row>
    <row r="38" spans="2:9" ht="13.5">
      <c r="B38" s="145">
        <v>33</v>
      </c>
      <c r="C38" s="160">
        <v>2</v>
      </c>
      <c r="D38" s="160">
        <v>10</v>
      </c>
      <c r="E38" s="160">
        <v>10</v>
      </c>
      <c r="F38" s="160">
        <v>20</v>
      </c>
      <c r="G38" s="160">
        <v>5</v>
      </c>
      <c r="H38" s="160">
        <v>15</v>
      </c>
      <c r="I38" s="159"/>
    </row>
    <row r="39" spans="2:9" ht="13.5">
      <c r="B39" s="156">
        <v>34</v>
      </c>
      <c r="C39" s="140">
        <v>2</v>
      </c>
      <c r="D39" s="140">
        <v>10</v>
      </c>
      <c r="E39" s="140">
        <v>10</v>
      </c>
      <c r="F39" s="140">
        <v>20</v>
      </c>
      <c r="G39" s="140">
        <v>5</v>
      </c>
      <c r="H39" s="140">
        <v>15</v>
      </c>
      <c r="I39" s="141"/>
    </row>
    <row r="40" spans="2:9" ht="13.5">
      <c r="B40" s="156">
        <v>35</v>
      </c>
      <c r="C40" s="140">
        <v>2</v>
      </c>
      <c r="D40" s="140">
        <v>10</v>
      </c>
      <c r="E40" s="140">
        <v>10</v>
      </c>
      <c r="F40" s="140">
        <v>20</v>
      </c>
      <c r="G40" s="140">
        <v>5</v>
      </c>
      <c r="H40" s="140">
        <v>15</v>
      </c>
      <c r="I40" s="141"/>
    </row>
    <row r="41" spans="2:9" ht="13.5">
      <c r="B41" s="156">
        <v>36</v>
      </c>
      <c r="C41" s="140">
        <v>2</v>
      </c>
      <c r="D41" s="140">
        <v>10</v>
      </c>
      <c r="E41" s="140">
        <v>10</v>
      </c>
      <c r="F41" s="140">
        <v>20</v>
      </c>
      <c r="G41" s="140">
        <v>5</v>
      </c>
      <c r="H41" s="140">
        <v>15</v>
      </c>
      <c r="I41" s="141"/>
    </row>
    <row r="42" spans="2:9" ht="13.5">
      <c r="B42" s="156">
        <v>37</v>
      </c>
      <c r="C42" s="140">
        <v>2</v>
      </c>
      <c r="D42" s="140">
        <v>10</v>
      </c>
      <c r="E42" s="140">
        <v>10</v>
      </c>
      <c r="F42" s="140">
        <v>20</v>
      </c>
      <c r="G42" s="140">
        <v>5</v>
      </c>
      <c r="H42" s="140">
        <v>15</v>
      </c>
      <c r="I42" s="141"/>
    </row>
    <row r="43" spans="2:9" ht="13.5">
      <c r="B43" s="156">
        <v>38</v>
      </c>
      <c r="C43" s="140">
        <v>2</v>
      </c>
      <c r="D43" s="140">
        <v>10</v>
      </c>
      <c r="E43" s="140">
        <v>10</v>
      </c>
      <c r="F43" s="140">
        <v>20</v>
      </c>
      <c r="G43" s="140">
        <v>5</v>
      </c>
      <c r="H43" s="140">
        <v>15</v>
      </c>
      <c r="I43" s="141"/>
    </row>
    <row r="44" spans="2:9" ht="13.5">
      <c r="B44" s="156">
        <v>39</v>
      </c>
      <c r="C44" s="140">
        <v>2</v>
      </c>
      <c r="D44" s="140">
        <v>10</v>
      </c>
      <c r="E44" s="140">
        <v>10</v>
      </c>
      <c r="F44" s="140">
        <v>20</v>
      </c>
      <c r="G44" s="140">
        <v>5</v>
      </c>
      <c r="H44" s="140">
        <v>15</v>
      </c>
      <c r="I44" s="141"/>
    </row>
    <row r="45" spans="2:9" ht="13.5">
      <c r="B45" s="156">
        <v>40</v>
      </c>
      <c r="C45" s="140">
        <v>2</v>
      </c>
      <c r="D45" s="140">
        <v>10</v>
      </c>
      <c r="E45" s="140">
        <v>10</v>
      </c>
      <c r="F45" s="140">
        <v>20</v>
      </c>
      <c r="G45" s="140">
        <v>5</v>
      </c>
      <c r="H45" s="140">
        <v>15</v>
      </c>
      <c r="I45" s="141"/>
    </row>
    <row r="46" spans="2:9" ht="13.5">
      <c r="B46" s="156">
        <v>41</v>
      </c>
      <c r="C46" s="140">
        <v>2</v>
      </c>
      <c r="D46" s="140">
        <v>10</v>
      </c>
      <c r="E46" s="140">
        <v>10</v>
      </c>
      <c r="F46" s="140">
        <v>20</v>
      </c>
      <c r="G46" s="140">
        <v>5</v>
      </c>
      <c r="H46" s="140">
        <v>15</v>
      </c>
      <c r="I46" s="141"/>
    </row>
    <row r="47" spans="2:9" ht="13.5">
      <c r="B47" s="156">
        <v>42</v>
      </c>
      <c r="C47" s="140">
        <v>2</v>
      </c>
      <c r="D47" s="140">
        <v>10</v>
      </c>
      <c r="E47" s="140">
        <v>10</v>
      </c>
      <c r="F47" s="140">
        <v>20</v>
      </c>
      <c r="G47" s="140">
        <v>5</v>
      </c>
      <c r="H47" s="140">
        <v>15</v>
      </c>
      <c r="I47" s="141"/>
    </row>
    <row r="48" spans="2:9" ht="13.5">
      <c r="B48" s="156">
        <v>43</v>
      </c>
      <c r="C48" s="140">
        <v>2</v>
      </c>
      <c r="D48" s="140">
        <v>10</v>
      </c>
      <c r="E48" s="140">
        <v>10</v>
      </c>
      <c r="F48" s="140">
        <v>20</v>
      </c>
      <c r="G48" s="140">
        <v>5</v>
      </c>
      <c r="H48" s="140">
        <v>15</v>
      </c>
      <c r="I48" s="141"/>
    </row>
    <row r="49" spans="2:9" ht="13.5">
      <c r="B49" s="156">
        <v>44</v>
      </c>
      <c r="C49" s="140">
        <v>2</v>
      </c>
      <c r="D49" s="140">
        <v>10</v>
      </c>
      <c r="E49" s="140">
        <v>10</v>
      </c>
      <c r="F49" s="140">
        <v>20</v>
      </c>
      <c r="G49" s="140">
        <v>5</v>
      </c>
      <c r="H49" s="140">
        <v>15</v>
      </c>
      <c r="I49" s="141"/>
    </row>
    <row r="50" spans="2:9" ht="13.5">
      <c r="B50" s="156">
        <v>45</v>
      </c>
      <c r="C50" s="140">
        <v>2</v>
      </c>
      <c r="D50" s="140">
        <v>10</v>
      </c>
      <c r="E50" s="140">
        <v>10</v>
      </c>
      <c r="F50" s="140">
        <v>20</v>
      </c>
      <c r="G50" s="140">
        <v>5</v>
      </c>
      <c r="H50" s="140">
        <v>15</v>
      </c>
      <c r="I50" s="141"/>
    </row>
    <row r="51" spans="2:9" ht="13.5">
      <c r="B51" s="156">
        <v>46</v>
      </c>
      <c r="C51" s="140">
        <v>2</v>
      </c>
      <c r="D51" s="140">
        <v>10</v>
      </c>
      <c r="E51" s="140">
        <v>10</v>
      </c>
      <c r="F51" s="140">
        <v>20</v>
      </c>
      <c r="G51" s="140">
        <v>5</v>
      </c>
      <c r="H51" s="140">
        <v>15</v>
      </c>
      <c r="I51" s="141"/>
    </row>
    <row r="52" spans="2:9" ht="13.5">
      <c r="B52" s="156">
        <v>47</v>
      </c>
      <c r="C52" s="140">
        <v>2</v>
      </c>
      <c r="D52" s="140">
        <v>10</v>
      </c>
      <c r="E52" s="140">
        <v>10</v>
      </c>
      <c r="F52" s="140">
        <v>20</v>
      </c>
      <c r="G52" s="140">
        <v>5</v>
      </c>
      <c r="H52" s="140">
        <v>15</v>
      </c>
      <c r="I52" s="141"/>
    </row>
    <row r="53" spans="2:9" ht="13.5">
      <c r="B53" s="156">
        <v>48</v>
      </c>
      <c r="C53" s="140">
        <v>2</v>
      </c>
      <c r="D53" s="140">
        <v>10</v>
      </c>
      <c r="E53" s="140">
        <v>10</v>
      </c>
      <c r="F53" s="140">
        <v>20</v>
      </c>
      <c r="G53" s="140">
        <v>5</v>
      </c>
      <c r="H53" s="140">
        <v>15</v>
      </c>
      <c r="I53" s="141"/>
    </row>
    <row r="54" spans="2:9" ht="13.5">
      <c r="B54" s="156">
        <v>49</v>
      </c>
      <c r="C54" s="140">
        <v>2</v>
      </c>
      <c r="D54" s="140">
        <v>10</v>
      </c>
      <c r="E54" s="140">
        <v>10</v>
      </c>
      <c r="F54" s="140">
        <v>20</v>
      </c>
      <c r="G54" s="140">
        <v>5</v>
      </c>
      <c r="H54" s="140">
        <v>15</v>
      </c>
      <c r="I54" s="141"/>
    </row>
    <row r="55" spans="2:9" ht="13.5">
      <c r="B55" s="156">
        <v>50</v>
      </c>
      <c r="C55" s="140">
        <v>2</v>
      </c>
      <c r="D55" s="140">
        <v>10</v>
      </c>
      <c r="E55" s="140">
        <v>10</v>
      </c>
      <c r="F55" s="140">
        <v>20</v>
      </c>
      <c r="G55" s="140">
        <v>5</v>
      </c>
      <c r="H55" s="140">
        <v>15</v>
      </c>
      <c r="I55" s="141"/>
    </row>
    <row r="56" spans="2:9" ht="13.5">
      <c r="B56" s="156">
        <v>51</v>
      </c>
      <c r="C56" s="140">
        <v>2</v>
      </c>
      <c r="D56" s="140">
        <v>10</v>
      </c>
      <c r="E56" s="140">
        <v>10</v>
      </c>
      <c r="F56" s="140">
        <v>20</v>
      </c>
      <c r="G56" s="140">
        <v>5</v>
      </c>
      <c r="H56" s="140">
        <v>15</v>
      </c>
      <c r="I56" s="141"/>
    </row>
    <row r="57" spans="2:9" ht="13.5">
      <c r="B57" s="156">
        <v>52</v>
      </c>
      <c r="C57" s="140">
        <v>2</v>
      </c>
      <c r="D57" s="140">
        <v>10</v>
      </c>
      <c r="E57" s="140">
        <v>10</v>
      </c>
      <c r="F57" s="140">
        <v>20</v>
      </c>
      <c r="G57" s="140">
        <v>5</v>
      </c>
      <c r="H57" s="140">
        <v>15</v>
      </c>
      <c r="I57" s="141"/>
    </row>
    <row r="58" spans="2:9" ht="13.5">
      <c r="B58" s="156">
        <v>53</v>
      </c>
      <c r="C58" s="140">
        <v>2</v>
      </c>
      <c r="D58" s="140">
        <v>10</v>
      </c>
      <c r="E58" s="140">
        <v>10</v>
      </c>
      <c r="F58" s="140">
        <v>20</v>
      </c>
      <c r="G58" s="140">
        <v>5</v>
      </c>
      <c r="H58" s="140">
        <v>15</v>
      </c>
      <c r="I58" s="141"/>
    </row>
    <row r="59" spans="2:9" ht="13.5">
      <c r="B59" s="156">
        <v>54</v>
      </c>
      <c r="C59" s="140">
        <v>2</v>
      </c>
      <c r="D59" s="140">
        <v>10</v>
      </c>
      <c r="E59" s="140">
        <v>10</v>
      </c>
      <c r="F59" s="140">
        <v>20</v>
      </c>
      <c r="G59" s="140">
        <v>5</v>
      </c>
      <c r="H59" s="140">
        <v>15</v>
      </c>
      <c r="I59" s="141"/>
    </row>
    <row r="60" spans="2:9" ht="13.5">
      <c r="B60" s="156">
        <v>55</v>
      </c>
      <c r="C60" s="140">
        <v>2</v>
      </c>
      <c r="D60" s="140">
        <v>10</v>
      </c>
      <c r="E60" s="140">
        <v>10</v>
      </c>
      <c r="F60" s="140">
        <v>20</v>
      </c>
      <c r="G60" s="140">
        <v>5</v>
      </c>
      <c r="H60" s="140">
        <v>15</v>
      </c>
      <c r="I60" s="141"/>
    </row>
    <row r="61" spans="2:9" ht="13.5">
      <c r="B61" s="156">
        <v>56</v>
      </c>
      <c r="C61" s="140">
        <v>2</v>
      </c>
      <c r="D61" s="140">
        <v>10</v>
      </c>
      <c r="E61" s="140">
        <v>10</v>
      </c>
      <c r="F61" s="140">
        <v>20</v>
      </c>
      <c r="G61" s="140">
        <v>5</v>
      </c>
      <c r="H61" s="140">
        <v>15</v>
      </c>
      <c r="I61" s="141"/>
    </row>
    <row r="62" spans="2:9" ht="13.5">
      <c r="B62" s="156">
        <v>57</v>
      </c>
      <c r="C62" s="140">
        <v>2</v>
      </c>
      <c r="D62" s="140">
        <v>10</v>
      </c>
      <c r="E62" s="140">
        <v>10</v>
      </c>
      <c r="F62" s="140">
        <v>20</v>
      </c>
      <c r="G62" s="140">
        <v>5</v>
      </c>
      <c r="H62" s="140">
        <v>15</v>
      </c>
      <c r="I62" s="141"/>
    </row>
    <row r="63" spans="2:9" ht="13.5">
      <c r="B63" s="156">
        <v>58</v>
      </c>
      <c r="C63" s="140">
        <v>2</v>
      </c>
      <c r="D63" s="140">
        <v>10</v>
      </c>
      <c r="E63" s="140">
        <v>10</v>
      </c>
      <c r="F63" s="140">
        <v>20</v>
      </c>
      <c r="G63" s="140">
        <v>5</v>
      </c>
      <c r="H63" s="140">
        <v>15</v>
      </c>
      <c r="I63" s="141"/>
    </row>
    <row r="64" spans="2:9" ht="13.5">
      <c r="B64" s="156">
        <v>59</v>
      </c>
      <c r="C64" s="140">
        <v>2</v>
      </c>
      <c r="D64" s="140">
        <v>10</v>
      </c>
      <c r="E64" s="140">
        <v>10</v>
      </c>
      <c r="F64" s="140">
        <v>20</v>
      </c>
      <c r="G64" s="140">
        <v>5</v>
      </c>
      <c r="H64" s="140">
        <v>15</v>
      </c>
      <c r="I64" s="141"/>
    </row>
    <row r="65" spans="2:9" ht="13.5">
      <c r="B65" s="156">
        <v>60</v>
      </c>
      <c r="C65" s="140">
        <v>2</v>
      </c>
      <c r="D65" s="140">
        <v>10</v>
      </c>
      <c r="E65" s="140">
        <v>10</v>
      </c>
      <c r="F65" s="140">
        <v>20</v>
      </c>
      <c r="G65" s="140">
        <v>5</v>
      </c>
      <c r="H65" s="140">
        <v>15</v>
      </c>
      <c r="I65" s="141"/>
    </row>
    <row r="66" spans="2:9" ht="13.5">
      <c r="B66" s="156">
        <v>61</v>
      </c>
      <c r="C66" s="140">
        <v>2</v>
      </c>
      <c r="D66" s="140">
        <v>10</v>
      </c>
      <c r="E66" s="140">
        <v>10</v>
      </c>
      <c r="F66" s="140">
        <v>20</v>
      </c>
      <c r="G66" s="140">
        <v>5</v>
      </c>
      <c r="H66" s="140">
        <v>15</v>
      </c>
      <c r="I66" s="141"/>
    </row>
    <row r="67" spans="2:9" ht="13.5">
      <c r="B67" s="156">
        <v>62</v>
      </c>
      <c r="C67" s="140">
        <v>2</v>
      </c>
      <c r="D67" s="140">
        <v>10</v>
      </c>
      <c r="E67" s="140">
        <v>10</v>
      </c>
      <c r="F67" s="140">
        <v>20</v>
      </c>
      <c r="G67" s="140">
        <v>5</v>
      </c>
      <c r="H67" s="140">
        <v>15</v>
      </c>
      <c r="I67" s="141"/>
    </row>
    <row r="68" spans="2:9" ht="13.5">
      <c r="B68" s="156">
        <v>63</v>
      </c>
      <c r="C68" s="140">
        <v>2</v>
      </c>
      <c r="D68" s="140">
        <v>10</v>
      </c>
      <c r="E68" s="140">
        <v>10</v>
      </c>
      <c r="F68" s="140">
        <v>20</v>
      </c>
      <c r="G68" s="140">
        <v>5</v>
      </c>
      <c r="H68" s="140">
        <v>15</v>
      </c>
      <c r="I68" s="141"/>
    </row>
    <row r="69" spans="2:9" ht="13.5">
      <c r="B69" s="152">
        <v>64</v>
      </c>
      <c r="C69" s="153">
        <v>2</v>
      </c>
      <c r="D69" s="153">
        <v>10</v>
      </c>
      <c r="E69" s="153">
        <v>10</v>
      </c>
      <c r="F69" s="153">
        <v>20</v>
      </c>
      <c r="G69" s="153">
        <v>5</v>
      </c>
      <c r="H69" s="153">
        <v>15</v>
      </c>
      <c r="I69" s="155"/>
    </row>
    <row r="70" spans="2:9" ht="13.5">
      <c r="B70" s="145">
        <v>65</v>
      </c>
      <c r="C70" s="160">
        <v>1</v>
      </c>
      <c r="D70" s="160">
        <v>5</v>
      </c>
      <c r="E70" s="160">
        <v>5</v>
      </c>
      <c r="F70" s="160">
        <v>10</v>
      </c>
      <c r="G70" s="160">
        <v>2</v>
      </c>
      <c r="H70" s="160">
        <v>7</v>
      </c>
      <c r="I70" s="159"/>
    </row>
    <row r="71" spans="2:9" ht="13.5">
      <c r="B71" s="156">
        <v>66</v>
      </c>
      <c r="C71" s="140">
        <v>1</v>
      </c>
      <c r="D71" s="140">
        <v>5</v>
      </c>
      <c r="E71" s="140">
        <v>5</v>
      </c>
      <c r="F71" s="140">
        <v>10</v>
      </c>
      <c r="G71" s="140">
        <v>2</v>
      </c>
      <c r="H71" s="140">
        <v>7</v>
      </c>
      <c r="I71" s="141"/>
    </row>
    <row r="72" spans="2:9" ht="13.5">
      <c r="B72" s="156">
        <v>67</v>
      </c>
      <c r="C72" s="140">
        <v>1</v>
      </c>
      <c r="D72" s="140">
        <v>5</v>
      </c>
      <c r="E72" s="140">
        <v>5</v>
      </c>
      <c r="F72" s="140">
        <v>10</v>
      </c>
      <c r="G72" s="140">
        <v>2</v>
      </c>
      <c r="H72" s="140">
        <v>7</v>
      </c>
      <c r="I72" s="141"/>
    </row>
    <row r="73" spans="2:9" ht="13.5">
      <c r="B73" s="156">
        <v>68</v>
      </c>
      <c r="C73" s="140">
        <v>1</v>
      </c>
      <c r="D73" s="140">
        <v>5</v>
      </c>
      <c r="E73" s="140">
        <v>5</v>
      </c>
      <c r="F73" s="140">
        <v>10</v>
      </c>
      <c r="G73" s="140">
        <v>2</v>
      </c>
      <c r="H73" s="140">
        <v>7</v>
      </c>
      <c r="I73" s="141"/>
    </row>
    <row r="74" spans="2:9" ht="13.5">
      <c r="B74" s="156">
        <v>69</v>
      </c>
      <c r="C74" s="140">
        <v>1</v>
      </c>
      <c r="D74" s="140">
        <v>5</v>
      </c>
      <c r="E74" s="140">
        <v>5</v>
      </c>
      <c r="F74" s="140">
        <v>10</v>
      </c>
      <c r="G74" s="140">
        <v>2</v>
      </c>
      <c r="H74" s="140">
        <v>7</v>
      </c>
      <c r="I74" s="141"/>
    </row>
    <row r="75" spans="2:9" ht="13.5">
      <c r="B75" s="156">
        <v>70</v>
      </c>
      <c r="C75" s="140">
        <v>1</v>
      </c>
      <c r="D75" s="140">
        <v>5</v>
      </c>
      <c r="E75" s="140">
        <v>5</v>
      </c>
      <c r="F75" s="140">
        <v>10</v>
      </c>
      <c r="G75" s="140">
        <v>2</v>
      </c>
      <c r="H75" s="140">
        <v>7</v>
      </c>
      <c r="I75" s="141"/>
    </row>
    <row r="76" spans="2:9" ht="13.5">
      <c r="B76" s="156">
        <v>71</v>
      </c>
      <c r="C76" s="140">
        <v>1</v>
      </c>
      <c r="D76" s="140">
        <v>5</v>
      </c>
      <c r="E76" s="140">
        <v>5</v>
      </c>
      <c r="F76" s="140">
        <v>10</v>
      </c>
      <c r="G76" s="140">
        <v>2</v>
      </c>
      <c r="H76" s="140">
        <v>7</v>
      </c>
      <c r="I76" s="141"/>
    </row>
    <row r="77" spans="2:9" ht="13.5">
      <c r="B77" s="156">
        <v>72</v>
      </c>
      <c r="C77" s="140">
        <v>1</v>
      </c>
      <c r="D77" s="140">
        <v>5</v>
      </c>
      <c r="E77" s="140">
        <v>5</v>
      </c>
      <c r="F77" s="140">
        <v>10</v>
      </c>
      <c r="G77" s="140">
        <v>2</v>
      </c>
      <c r="H77" s="140">
        <v>7</v>
      </c>
      <c r="I77" s="141"/>
    </row>
    <row r="78" spans="2:9" ht="13.5">
      <c r="B78" s="156">
        <v>73</v>
      </c>
      <c r="C78" s="140">
        <v>1</v>
      </c>
      <c r="D78" s="140">
        <v>5</v>
      </c>
      <c r="E78" s="140">
        <v>5</v>
      </c>
      <c r="F78" s="140">
        <v>10</v>
      </c>
      <c r="G78" s="140">
        <v>2</v>
      </c>
      <c r="H78" s="140">
        <v>7</v>
      </c>
      <c r="I78" s="141"/>
    </row>
    <row r="79" spans="2:9" ht="13.5">
      <c r="B79" s="156">
        <v>74</v>
      </c>
      <c r="C79" s="140">
        <v>1</v>
      </c>
      <c r="D79" s="140">
        <v>5</v>
      </c>
      <c r="E79" s="140">
        <v>5</v>
      </c>
      <c r="F79" s="140">
        <v>10</v>
      </c>
      <c r="G79" s="140">
        <v>2</v>
      </c>
      <c r="H79" s="140">
        <v>7</v>
      </c>
      <c r="I79" s="141"/>
    </row>
    <row r="80" spans="2:9" ht="13.5">
      <c r="B80" s="156">
        <v>75</v>
      </c>
      <c r="C80" s="140">
        <v>1</v>
      </c>
      <c r="D80" s="140">
        <v>5</v>
      </c>
      <c r="E80" s="140">
        <v>5</v>
      </c>
      <c r="F80" s="140">
        <v>10</v>
      </c>
      <c r="G80" s="140">
        <v>2</v>
      </c>
      <c r="H80" s="140">
        <v>7</v>
      </c>
      <c r="I80" s="141"/>
    </row>
    <row r="81" spans="2:9" ht="13.5">
      <c r="B81" s="156">
        <v>76</v>
      </c>
      <c r="C81" s="140">
        <v>1</v>
      </c>
      <c r="D81" s="140">
        <v>5</v>
      </c>
      <c r="E81" s="140">
        <v>5</v>
      </c>
      <c r="F81" s="140">
        <v>10</v>
      </c>
      <c r="G81" s="140">
        <v>2</v>
      </c>
      <c r="H81" s="140">
        <v>7</v>
      </c>
      <c r="I81" s="141"/>
    </row>
    <row r="82" spans="2:9" ht="13.5">
      <c r="B82" s="156">
        <v>77</v>
      </c>
      <c r="C82" s="140">
        <v>1</v>
      </c>
      <c r="D82" s="140">
        <v>5</v>
      </c>
      <c r="E82" s="140">
        <v>5</v>
      </c>
      <c r="F82" s="140">
        <v>10</v>
      </c>
      <c r="G82" s="140">
        <v>2</v>
      </c>
      <c r="H82" s="140">
        <v>7</v>
      </c>
      <c r="I82" s="141"/>
    </row>
    <row r="83" spans="2:9" ht="13.5">
      <c r="B83" s="156">
        <v>78</v>
      </c>
      <c r="C83" s="140">
        <v>1</v>
      </c>
      <c r="D83" s="140">
        <v>5</v>
      </c>
      <c r="E83" s="140">
        <v>5</v>
      </c>
      <c r="F83" s="140">
        <v>10</v>
      </c>
      <c r="G83" s="140">
        <v>2</v>
      </c>
      <c r="H83" s="140">
        <v>7</v>
      </c>
      <c r="I83" s="141"/>
    </row>
    <row r="84" spans="2:9" ht="13.5">
      <c r="B84" s="156">
        <v>79</v>
      </c>
      <c r="C84" s="140">
        <v>1</v>
      </c>
      <c r="D84" s="140">
        <v>5</v>
      </c>
      <c r="E84" s="140">
        <v>5</v>
      </c>
      <c r="F84" s="140">
        <v>10</v>
      </c>
      <c r="G84" s="140">
        <v>2</v>
      </c>
      <c r="H84" s="140">
        <v>7</v>
      </c>
      <c r="I84" s="141"/>
    </row>
    <row r="85" spans="2:9" ht="13.5">
      <c r="B85" s="156">
        <v>80</v>
      </c>
      <c r="C85" s="140">
        <v>1</v>
      </c>
      <c r="D85" s="140">
        <v>5</v>
      </c>
      <c r="E85" s="140">
        <v>5</v>
      </c>
      <c r="F85" s="140">
        <v>10</v>
      </c>
      <c r="G85" s="140">
        <v>2</v>
      </c>
      <c r="H85" s="140">
        <v>7</v>
      </c>
      <c r="I85" s="141"/>
    </row>
    <row r="86" spans="2:9" ht="13.5">
      <c r="B86" s="156">
        <v>81</v>
      </c>
      <c r="C86" s="140">
        <v>1</v>
      </c>
      <c r="D86" s="140">
        <v>5</v>
      </c>
      <c r="E86" s="140">
        <v>5</v>
      </c>
      <c r="F86" s="140">
        <v>10</v>
      </c>
      <c r="G86" s="140">
        <v>2</v>
      </c>
      <c r="H86" s="140">
        <v>7</v>
      </c>
      <c r="I86" s="141"/>
    </row>
    <row r="87" spans="2:9" ht="13.5">
      <c r="B87" s="156">
        <v>82</v>
      </c>
      <c r="C87" s="140">
        <v>1</v>
      </c>
      <c r="D87" s="140">
        <v>5</v>
      </c>
      <c r="E87" s="140">
        <v>5</v>
      </c>
      <c r="F87" s="140">
        <v>10</v>
      </c>
      <c r="G87" s="140">
        <v>2</v>
      </c>
      <c r="H87" s="140">
        <v>7</v>
      </c>
      <c r="I87" s="141"/>
    </row>
    <row r="88" spans="2:9" ht="13.5">
      <c r="B88" s="156">
        <v>83</v>
      </c>
      <c r="C88" s="140">
        <v>1</v>
      </c>
      <c r="D88" s="140">
        <v>5</v>
      </c>
      <c r="E88" s="140">
        <v>5</v>
      </c>
      <c r="F88" s="140">
        <v>10</v>
      </c>
      <c r="G88" s="140">
        <v>2</v>
      </c>
      <c r="H88" s="140">
        <v>7</v>
      </c>
      <c r="I88" s="141"/>
    </row>
    <row r="89" spans="2:9" ht="13.5">
      <c r="B89" s="156">
        <v>84</v>
      </c>
      <c r="C89" s="140">
        <v>1</v>
      </c>
      <c r="D89" s="140">
        <v>5</v>
      </c>
      <c r="E89" s="140">
        <v>5</v>
      </c>
      <c r="F89" s="140">
        <v>10</v>
      </c>
      <c r="G89" s="140">
        <v>2</v>
      </c>
      <c r="H89" s="140">
        <v>7</v>
      </c>
      <c r="I89" s="141"/>
    </row>
    <row r="90" spans="2:9" ht="13.5">
      <c r="B90" s="156">
        <v>85</v>
      </c>
      <c r="C90" s="140">
        <v>1</v>
      </c>
      <c r="D90" s="140">
        <v>5</v>
      </c>
      <c r="E90" s="140">
        <v>5</v>
      </c>
      <c r="F90" s="140">
        <v>10</v>
      </c>
      <c r="G90" s="140">
        <v>2</v>
      </c>
      <c r="H90" s="140">
        <v>7</v>
      </c>
      <c r="I90" s="141"/>
    </row>
    <row r="91" spans="2:9" ht="13.5">
      <c r="B91" s="156">
        <v>86</v>
      </c>
      <c r="C91" s="140">
        <v>1</v>
      </c>
      <c r="D91" s="140">
        <v>5</v>
      </c>
      <c r="E91" s="140">
        <v>5</v>
      </c>
      <c r="F91" s="140">
        <v>10</v>
      </c>
      <c r="G91" s="140">
        <v>2</v>
      </c>
      <c r="H91" s="140">
        <v>7</v>
      </c>
      <c r="I91" s="141"/>
    </row>
    <row r="92" spans="2:9" ht="13.5">
      <c r="B92" s="156">
        <v>87</v>
      </c>
      <c r="C92" s="140">
        <v>1</v>
      </c>
      <c r="D92" s="140">
        <v>5</v>
      </c>
      <c r="E92" s="140">
        <v>5</v>
      </c>
      <c r="F92" s="140">
        <v>10</v>
      </c>
      <c r="G92" s="140">
        <v>2</v>
      </c>
      <c r="H92" s="140">
        <v>7</v>
      </c>
      <c r="I92" s="141"/>
    </row>
    <row r="93" spans="2:9" ht="13.5">
      <c r="B93" s="156">
        <v>88</v>
      </c>
      <c r="C93" s="140">
        <v>1</v>
      </c>
      <c r="D93" s="140">
        <v>5</v>
      </c>
      <c r="E93" s="140">
        <v>5</v>
      </c>
      <c r="F93" s="140">
        <v>10</v>
      </c>
      <c r="G93" s="140">
        <v>2</v>
      </c>
      <c r="H93" s="140">
        <v>7</v>
      </c>
      <c r="I93" s="141"/>
    </row>
    <row r="94" spans="2:9" ht="13.5">
      <c r="B94" s="156">
        <v>89</v>
      </c>
      <c r="C94" s="140">
        <v>1</v>
      </c>
      <c r="D94" s="140">
        <v>5</v>
      </c>
      <c r="E94" s="140">
        <v>5</v>
      </c>
      <c r="F94" s="140">
        <v>10</v>
      </c>
      <c r="G94" s="140">
        <v>2</v>
      </c>
      <c r="H94" s="140">
        <v>7</v>
      </c>
      <c r="I94" s="141"/>
    </row>
    <row r="95" spans="2:9" ht="13.5">
      <c r="B95" s="156">
        <v>90</v>
      </c>
      <c r="C95" s="140">
        <v>1</v>
      </c>
      <c r="D95" s="140">
        <v>5</v>
      </c>
      <c r="E95" s="140">
        <v>5</v>
      </c>
      <c r="F95" s="140">
        <v>10</v>
      </c>
      <c r="G95" s="140">
        <v>2</v>
      </c>
      <c r="H95" s="140">
        <v>7</v>
      </c>
      <c r="I95" s="141"/>
    </row>
    <row r="96" spans="2:9" ht="13.5">
      <c r="B96" s="156">
        <v>91</v>
      </c>
      <c r="C96" s="140">
        <v>1</v>
      </c>
      <c r="D96" s="140">
        <v>5</v>
      </c>
      <c r="E96" s="140">
        <v>5</v>
      </c>
      <c r="F96" s="140">
        <v>10</v>
      </c>
      <c r="G96" s="140">
        <v>2</v>
      </c>
      <c r="H96" s="140">
        <v>7</v>
      </c>
      <c r="I96" s="141"/>
    </row>
    <row r="97" spans="2:9" ht="13.5">
      <c r="B97" s="156">
        <v>92</v>
      </c>
      <c r="C97" s="140">
        <v>1</v>
      </c>
      <c r="D97" s="140">
        <v>5</v>
      </c>
      <c r="E97" s="140">
        <v>5</v>
      </c>
      <c r="F97" s="140">
        <v>10</v>
      </c>
      <c r="G97" s="140">
        <v>2</v>
      </c>
      <c r="H97" s="140">
        <v>7</v>
      </c>
      <c r="I97" s="141"/>
    </row>
    <row r="98" spans="2:9" ht="13.5">
      <c r="B98" s="156">
        <v>93</v>
      </c>
      <c r="C98" s="140">
        <v>1</v>
      </c>
      <c r="D98" s="140">
        <v>5</v>
      </c>
      <c r="E98" s="140">
        <v>5</v>
      </c>
      <c r="F98" s="140">
        <v>10</v>
      </c>
      <c r="G98" s="140">
        <v>2</v>
      </c>
      <c r="H98" s="140">
        <v>7</v>
      </c>
      <c r="I98" s="141"/>
    </row>
    <row r="99" spans="2:9" ht="13.5">
      <c r="B99" s="156">
        <v>94</v>
      </c>
      <c r="C99" s="140">
        <v>1</v>
      </c>
      <c r="D99" s="140">
        <v>5</v>
      </c>
      <c r="E99" s="140">
        <v>5</v>
      </c>
      <c r="F99" s="140">
        <v>10</v>
      </c>
      <c r="G99" s="140">
        <v>2</v>
      </c>
      <c r="H99" s="140">
        <v>7</v>
      </c>
      <c r="I99" s="141"/>
    </row>
    <row r="100" spans="2:9" ht="13.5">
      <c r="B100" s="156">
        <v>95</v>
      </c>
      <c r="C100" s="140">
        <v>1</v>
      </c>
      <c r="D100" s="140">
        <v>5</v>
      </c>
      <c r="E100" s="140">
        <v>5</v>
      </c>
      <c r="F100" s="140">
        <v>10</v>
      </c>
      <c r="G100" s="140">
        <v>2</v>
      </c>
      <c r="H100" s="140">
        <v>7</v>
      </c>
      <c r="I100" s="141"/>
    </row>
    <row r="101" spans="2:9" ht="13.5">
      <c r="B101" s="156">
        <v>96</v>
      </c>
      <c r="C101" s="140">
        <v>1</v>
      </c>
      <c r="D101" s="140">
        <v>5</v>
      </c>
      <c r="E101" s="140">
        <v>5</v>
      </c>
      <c r="F101" s="140">
        <v>10</v>
      </c>
      <c r="G101" s="140">
        <v>2</v>
      </c>
      <c r="H101" s="140">
        <v>7</v>
      </c>
      <c r="I101" s="141"/>
    </row>
    <row r="102" spans="2:9" ht="13.5">
      <c r="B102" s="156">
        <v>97</v>
      </c>
      <c r="C102" s="140">
        <v>1</v>
      </c>
      <c r="D102" s="140">
        <v>5</v>
      </c>
      <c r="E102" s="140">
        <v>5</v>
      </c>
      <c r="F102" s="140">
        <v>10</v>
      </c>
      <c r="G102" s="140">
        <v>2</v>
      </c>
      <c r="H102" s="140">
        <v>7</v>
      </c>
      <c r="I102" s="141"/>
    </row>
    <row r="103" spans="2:9" ht="13.5">
      <c r="B103" s="156">
        <v>98</v>
      </c>
      <c r="C103" s="140">
        <v>1</v>
      </c>
      <c r="D103" s="140">
        <v>5</v>
      </c>
      <c r="E103" s="140">
        <v>5</v>
      </c>
      <c r="F103" s="140">
        <v>10</v>
      </c>
      <c r="G103" s="140">
        <v>2</v>
      </c>
      <c r="H103" s="140">
        <v>7</v>
      </c>
      <c r="I103" s="141"/>
    </row>
    <row r="104" spans="2:9" ht="13.5">
      <c r="B104" s="156">
        <v>99</v>
      </c>
      <c r="C104" s="140">
        <v>1</v>
      </c>
      <c r="D104" s="140">
        <v>5</v>
      </c>
      <c r="E104" s="140">
        <v>5</v>
      </c>
      <c r="F104" s="140">
        <v>10</v>
      </c>
      <c r="G104" s="140">
        <v>2</v>
      </c>
      <c r="H104" s="140">
        <v>7</v>
      </c>
      <c r="I104" s="141"/>
    </row>
    <row r="105" spans="2:9" ht="13.5">
      <c r="B105" s="156">
        <v>100</v>
      </c>
      <c r="C105" s="140">
        <v>1</v>
      </c>
      <c r="D105" s="140">
        <v>5</v>
      </c>
      <c r="E105" s="140">
        <v>5</v>
      </c>
      <c r="F105" s="140">
        <v>10</v>
      </c>
      <c r="G105" s="140">
        <v>2</v>
      </c>
      <c r="H105" s="140">
        <v>7</v>
      </c>
      <c r="I105" s="141"/>
    </row>
    <row r="106" spans="2:9" ht="13.5">
      <c r="B106" s="156">
        <v>101</v>
      </c>
      <c r="C106" s="140">
        <v>1</v>
      </c>
      <c r="D106" s="140">
        <v>5</v>
      </c>
      <c r="E106" s="140">
        <v>5</v>
      </c>
      <c r="F106" s="140">
        <v>10</v>
      </c>
      <c r="G106" s="140">
        <v>2</v>
      </c>
      <c r="H106" s="140">
        <v>7</v>
      </c>
      <c r="I106" s="141"/>
    </row>
    <row r="107" spans="2:9" ht="13.5">
      <c r="B107" s="156">
        <v>102</v>
      </c>
      <c r="C107" s="140">
        <v>1</v>
      </c>
      <c r="D107" s="140">
        <v>5</v>
      </c>
      <c r="E107" s="140">
        <v>5</v>
      </c>
      <c r="F107" s="140">
        <v>10</v>
      </c>
      <c r="G107" s="140">
        <v>2</v>
      </c>
      <c r="H107" s="140">
        <v>7</v>
      </c>
      <c r="I107" s="141"/>
    </row>
    <row r="108" spans="2:9" ht="13.5">
      <c r="B108" s="156">
        <v>103</v>
      </c>
      <c r="C108" s="140">
        <v>1</v>
      </c>
      <c r="D108" s="140">
        <v>5</v>
      </c>
      <c r="E108" s="140">
        <v>5</v>
      </c>
      <c r="F108" s="140">
        <v>10</v>
      </c>
      <c r="G108" s="140">
        <v>2</v>
      </c>
      <c r="H108" s="140">
        <v>7</v>
      </c>
      <c r="I108" s="141"/>
    </row>
    <row r="109" spans="2:9" ht="13.5">
      <c r="B109" s="156">
        <v>104</v>
      </c>
      <c r="C109" s="140">
        <v>1</v>
      </c>
      <c r="D109" s="140">
        <v>5</v>
      </c>
      <c r="E109" s="140">
        <v>5</v>
      </c>
      <c r="F109" s="140">
        <v>10</v>
      </c>
      <c r="G109" s="140">
        <v>2</v>
      </c>
      <c r="H109" s="140">
        <v>7</v>
      </c>
      <c r="I109" s="141"/>
    </row>
    <row r="110" spans="2:9" ht="13.5">
      <c r="B110" s="156">
        <v>105</v>
      </c>
      <c r="C110" s="140">
        <v>1</v>
      </c>
      <c r="D110" s="140">
        <v>5</v>
      </c>
      <c r="E110" s="140">
        <v>5</v>
      </c>
      <c r="F110" s="140">
        <v>10</v>
      </c>
      <c r="G110" s="140">
        <v>2</v>
      </c>
      <c r="H110" s="140">
        <v>7</v>
      </c>
      <c r="I110" s="141"/>
    </row>
    <row r="111" spans="2:9" ht="13.5">
      <c r="B111" s="156">
        <v>106</v>
      </c>
      <c r="C111" s="140">
        <v>1</v>
      </c>
      <c r="D111" s="140">
        <v>5</v>
      </c>
      <c r="E111" s="140">
        <v>5</v>
      </c>
      <c r="F111" s="140">
        <v>10</v>
      </c>
      <c r="G111" s="140">
        <v>2</v>
      </c>
      <c r="H111" s="140">
        <v>7</v>
      </c>
      <c r="I111" s="141"/>
    </row>
    <row r="112" spans="2:9" ht="13.5">
      <c r="B112" s="156">
        <v>107</v>
      </c>
      <c r="C112" s="140">
        <v>1</v>
      </c>
      <c r="D112" s="140">
        <v>5</v>
      </c>
      <c r="E112" s="140">
        <v>5</v>
      </c>
      <c r="F112" s="140">
        <v>10</v>
      </c>
      <c r="G112" s="140">
        <v>2</v>
      </c>
      <c r="H112" s="140">
        <v>7</v>
      </c>
      <c r="I112" s="141"/>
    </row>
    <row r="113" spans="2:9" ht="13.5">
      <c r="B113" s="156">
        <v>108</v>
      </c>
      <c r="C113" s="140">
        <v>1</v>
      </c>
      <c r="D113" s="140">
        <v>5</v>
      </c>
      <c r="E113" s="140">
        <v>5</v>
      </c>
      <c r="F113" s="140">
        <v>10</v>
      </c>
      <c r="G113" s="140">
        <v>2</v>
      </c>
      <c r="H113" s="140">
        <v>7</v>
      </c>
      <c r="I113" s="141"/>
    </row>
    <row r="114" spans="2:9" ht="13.5">
      <c r="B114" s="156">
        <v>109</v>
      </c>
      <c r="C114" s="140">
        <v>1</v>
      </c>
      <c r="D114" s="140">
        <v>5</v>
      </c>
      <c r="E114" s="140">
        <v>5</v>
      </c>
      <c r="F114" s="140">
        <v>10</v>
      </c>
      <c r="G114" s="140">
        <v>2</v>
      </c>
      <c r="H114" s="140">
        <v>7</v>
      </c>
      <c r="I114" s="141"/>
    </row>
    <row r="115" spans="2:9" ht="13.5">
      <c r="B115" s="156">
        <v>110</v>
      </c>
      <c r="C115" s="140">
        <v>1</v>
      </c>
      <c r="D115" s="140">
        <v>5</v>
      </c>
      <c r="E115" s="140">
        <v>5</v>
      </c>
      <c r="F115" s="140">
        <v>10</v>
      </c>
      <c r="G115" s="140">
        <v>2</v>
      </c>
      <c r="H115" s="140">
        <v>7</v>
      </c>
      <c r="I115" s="141"/>
    </row>
    <row r="116" spans="2:9" ht="13.5">
      <c r="B116" s="156">
        <v>111</v>
      </c>
      <c r="C116" s="140">
        <v>1</v>
      </c>
      <c r="D116" s="140">
        <v>5</v>
      </c>
      <c r="E116" s="140">
        <v>5</v>
      </c>
      <c r="F116" s="140">
        <v>10</v>
      </c>
      <c r="G116" s="140">
        <v>2</v>
      </c>
      <c r="H116" s="140">
        <v>7</v>
      </c>
      <c r="I116" s="141"/>
    </row>
    <row r="117" spans="2:9" ht="13.5">
      <c r="B117" s="156">
        <v>112</v>
      </c>
      <c r="C117" s="140">
        <v>1</v>
      </c>
      <c r="D117" s="140">
        <v>5</v>
      </c>
      <c r="E117" s="140">
        <v>5</v>
      </c>
      <c r="F117" s="140">
        <v>10</v>
      </c>
      <c r="G117" s="140">
        <v>2</v>
      </c>
      <c r="H117" s="140">
        <v>7</v>
      </c>
      <c r="I117" s="141"/>
    </row>
    <row r="118" spans="2:9" ht="13.5">
      <c r="B118" s="156">
        <v>113</v>
      </c>
      <c r="C118" s="140">
        <v>1</v>
      </c>
      <c r="D118" s="140">
        <v>5</v>
      </c>
      <c r="E118" s="140">
        <v>5</v>
      </c>
      <c r="F118" s="140">
        <v>10</v>
      </c>
      <c r="G118" s="140">
        <v>2</v>
      </c>
      <c r="H118" s="140">
        <v>7</v>
      </c>
      <c r="I118" s="141"/>
    </row>
    <row r="119" spans="2:9" ht="13.5">
      <c r="B119" s="156">
        <v>114</v>
      </c>
      <c r="C119" s="140">
        <v>1</v>
      </c>
      <c r="D119" s="140">
        <v>5</v>
      </c>
      <c r="E119" s="140">
        <v>5</v>
      </c>
      <c r="F119" s="140">
        <v>10</v>
      </c>
      <c r="G119" s="140">
        <v>2</v>
      </c>
      <c r="H119" s="140">
        <v>7</v>
      </c>
      <c r="I119" s="141"/>
    </row>
    <row r="120" spans="2:9" ht="13.5">
      <c r="B120" s="156">
        <v>115</v>
      </c>
      <c r="C120" s="140">
        <v>1</v>
      </c>
      <c r="D120" s="140">
        <v>5</v>
      </c>
      <c r="E120" s="140">
        <v>5</v>
      </c>
      <c r="F120" s="140">
        <v>10</v>
      </c>
      <c r="G120" s="140">
        <v>2</v>
      </c>
      <c r="H120" s="140">
        <v>7</v>
      </c>
      <c r="I120" s="141"/>
    </row>
    <row r="121" spans="2:9" ht="13.5">
      <c r="B121" s="156">
        <v>116</v>
      </c>
      <c r="C121" s="140">
        <v>1</v>
      </c>
      <c r="D121" s="140">
        <v>5</v>
      </c>
      <c r="E121" s="140">
        <v>5</v>
      </c>
      <c r="F121" s="140">
        <v>10</v>
      </c>
      <c r="G121" s="140">
        <v>2</v>
      </c>
      <c r="H121" s="140">
        <v>7</v>
      </c>
      <c r="I121" s="141"/>
    </row>
    <row r="122" spans="2:9" ht="13.5">
      <c r="B122" s="156">
        <v>117</v>
      </c>
      <c r="C122" s="140">
        <v>1</v>
      </c>
      <c r="D122" s="140">
        <v>5</v>
      </c>
      <c r="E122" s="140">
        <v>5</v>
      </c>
      <c r="F122" s="140">
        <v>10</v>
      </c>
      <c r="G122" s="140">
        <v>2</v>
      </c>
      <c r="H122" s="140">
        <v>7</v>
      </c>
      <c r="I122" s="141"/>
    </row>
    <row r="123" spans="2:9" ht="13.5">
      <c r="B123" s="156">
        <v>118</v>
      </c>
      <c r="C123" s="140">
        <v>1</v>
      </c>
      <c r="D123" s="140">
        <v>5</v>
      </c>
      <c r="E123" s="140">
        <v>5</v>
      </c>
      <c r="F123" s="140">
        <v>10</v>
      </c>
      <c r="G123" s="140">
        <v>2</v>
      </c>
      <c r="H123" s="140">
        <v>7</v>
      </c>
      <c r="I123" s="141"/>
    </row>
    <row r="124" spans="2:9" ht="13.5">
      <c r="B124" s="156">
        <v>119</v>
      </c>
      <c r="C124" s="140">
        <v>1</v>
      </c>
      <c r="D124" s="140">
        <v>5</v>
      </c>
      <c r="E124" s="140">
        <v>5</v>
      </c>
      <c r="F124" s="140">
        <v>10</v>
      </c>
      <c r="G124" s="140">
        <v>2</v>
      </c>
      <c r="H124" s="140">
        <v>7</v>
      </c>
      <c r="I124" s="141"/>
    </row>
    <row r="125" spans="2:9" ht="13.5">
      <c r="B125" s="156">
        <v>120</v>
      </c>
      <c r="C125" s="140">
        <v>1</v>
      </c>
      <c r="D125" s="140">
        <v>5</v>
      </c>
      <c r="E125" s="140">
        <v>5</v>
      </c>
      <c r="F125" s="140">
        <v>10</v>
      </c>
      <c r="G125" s="140">
        <v>2</v>
      </c>
      <c r="H125" s="140">
        <v>7</v>
      </c>
      <c r="I125" s="141"/>
    </row>
    <row r="126" spans="2:9" ht="13.5">
      <c r="B126" s="156">
        <v>121</v>
      </c>
      <c r="C126" s="140">
        <v>1</v>
      </c>
      <c r="D126" s="140">
        <v>5</v>
      </c>
      <c r="E126" s="140">
        <v>5</v>
      </c>
      <c r="F126" s="140">
        <v>10</v>
      </c>
      <c r="G126" s="140">
        <v>2</v>
      </c>
      <c r="H126" s="140">
        <v>7</v>
      </c>
      <c r="I126" s="141"/>
    </row>
    <row r="127" spans="2:9" ht="13.5">
      <c r="B127" s="156">
        <v>122</v>
      </c>
      <c r="C127" s="140">
        <v>1</v>
      </c>
      <c r="D127" s="140">
        <v>5</v>
      </c>
      <c r="E127" s="140">
        <v>5</v>
      </c>
      <c r="F127" s="140">
        <v>10</v>
      </c>
      <c r="G127" s="140">
        <v>2</v>
      </c>
      <c r="H127" s="140">
        <v>7</v>
      </c>
      <c r="I127" s="141"/>
    </row>
    <row r="128" spans="2:9" ht="13.5">
      <c r="B128" s="156">
        <v>123</v>
      </c>
      <c r="C128" s="140">
        <v>1</v>
      </c>
      <c r="D128" s="140">
        <v>5</v>
      </c>
      <c r="E128" s="140">
        <v>5</v>
      </c>
      <c r="F128" s="140">
        <v>10</v>
      </c>
      <c r="G128" s="140">
        <v>2</v>
      </c>
      <c r="H128" s="140">
        <v>7</v>
      </c>
      <c r="I128" s="141"/>
    </row>
    <row r="129" spans="2:9" ht="13.5">
      <c r="B129" s="156">
        <v>124</v>
      </c>
      <c r="C129" s="140">
        <v>1</v>
      </c>
      <c r="D129" s="140">
        <v>5</v>
      </c>
      <c r="E129" s="140">
        <v>5</v>
      </c>
      <c r="F129" s="140">
        <v>10</v>
      </c>
      <c r="G129" s="140">
        <v>2</v>
      </c>
      <c r="H129" s="140">
        <v>7</v>
      </c>
      <c r="I129" s="141"/>
    </row>
    <row r="130" spans="2:9" ht="13.5">
      <c r="B130" s="156">
        <v>125</v>
      </c>
      <c r="C130" s="140">
        <v>1</v>
      </c>
      <c r="D130" s="140">
        <v>5</v>
      </c>
      <c r="E130" s="140">
        <v>5</v>
      </c>
      <c r="F130" s="140">
        <v>10</v>
      </c>
      <c r="G130" s="140">
        <v>2</v>
      </c>
      <c r="H130" s="140">
        <v>7</v>
      </c>
      <c r="I130" s="141"/>
    </row>
    <row r="131" spans="2:9" ht="13.5">
      <c r="B131" s="156">
        <v>126</v>
      </c>
      <c r="C131" s="140">
        <v>1</v>
      </c>
      <c r="D131" s="140">
        <v>5</v>
      </c>
      <c r="E131" s="140">
        <v>5</v>
      </c>
      <c r="F131" s="140">
        <v>10</v>
      </c>
      <c r="G131" s="140">
        <v>2</v>
      </c>
      <c r="H131" s="140">
        <v>7</v>
      </c>
      <c r="I131" s="141"/>
    </row>
    <row r="132" spans="2:9" ht="13.5">
      <c r="B132" s="156">
        <v>127</v>
      </c>
      <c r="C132" s="140">
        <v>1</v>
      </c>
      <c r="D132" s="140">
        <v>5</v>
      </c>
      <c r="E132" s="140">
        <v>5</v>
      </c>
      <c r="F132" s="140">
        <v>10</v>
      </c>
      <c r="G132" s="140">
        <v>2</v>
      </c>
      <c r="H132" s="140">
        <v>7</v>
      </c>
      <c r="I132" s="141"/>
    </row>
    <row r="133" spans="2:9" ht="13.5">
      <c r="B133" s="152">
        <v>128</v>
      </c>
      <c r="C133" s="153">
        <v>1</v>
      </c>
      <c r="D133" s="153">
        <v>5</v>
      </c>
      <c r="E133" s="153">
        <v>5</v>
      </c>
      <c r="F133" s="153">
        <v>10</v>
      </c>
      <c r="G133" s="153">
        <v>2</v>
      </c>
      <c r="H133" s="153">
        <v>7</v>
      </c>
      <c r="I133" s="155"/>
    </row>
    <row r="134" spans="2:9" ht="13.5">
      <c r="B134" s="152">
        <v>256</v>
      </c>
      <c r="C134" s="153"/>
      <c r="D134" s="160"/>
      <c r="E134" s="153"/>
      <c r="F134" s="160">
        <v>5</v>
      </c>
      <c r="G134" s="160">
        <v>1</v>
      </c>
      <c r="H134" s="160"/>
      <c r="I134" s="159"/>
    </row>
    <row r="135" spans="2:9" ht="13.5">
      <c r="B135" s="161" t="s">
        <v>319</v>
      </c>
      <c r="C135" s="153"/>
      <c r="D135" s="160"/>
      <c r="E135" s="153">
        <v>25</v>
      </c>
      <c r="F135" s="160"/>
      <c r="G135" s="160">
        <v>1</v>
      </c>
      <c r="H135" s="160"/>
      <c r="I135" s="159"/>
    </row>
    <row r="136" spans="2:9" ht="13.5">
      <c r="B136" s="161" t="s">
        <v>320</v>
      </c>
      <c r="C136" s="153"/>
      <c r="D136" s="140"/>
      <c r="E136" s="153">
        <v>18</v>
      </c>
      <c r="F136" s="140"/>
      <c r="G136" s="140"/>
      <c r="H136" s="140"/>
      <c r="I136" s="141"/>
    </row>
    <row r="137" spans="2:9" ht="13.5">
      <c r="B137" s="162" t="s">
        <v>321</v>
      </c>
      <c r="C137" s="153"/>
      <c r="D137" s="140"/>
      <c r="E137" s="153">
        <v>14</v>
      </c>
      <c r="F137" s="140"/>
      <c r="G137" s="140"/>
      <c r="H137" s="140"/>
      <c r="I137" s="141"/>
    </row>
    <row r="138" spans="2:9" ht="13.5">
      <c r="B138" s="162" t="s">
        <v>322</v>
      </c>
      <c r="C138" s="153"/>
      <c r="D138" s="140"/>
      <c r="E138" s="153">
        <v>12</v>
      </c>
      <c r="F138" s="140"/>
      <c r="G138" s="140"/>
      <c r="H138" s="140"/>
      <c r="I138" s="141"/>
    </row>
    <row r="139" spans="2:9" ht="13.5">
      <c r="B139" s="162" t="s">
        <v>323</v>
      </c>
      <c r="C139" s="153"/>
      <c r="D139" s="140"/>
      <c r="E139" s="153">
        <v>8</v>
      </c>
      <c r="F139" s="140"/>
      <c r="G139" s="140"/>
      <c r="H139" s="140"/>
      <c r="I139" s="141"/>
    </row>
    <row r="140" spans="2:9" ht="13.5">
      <c r="B140" s="162" t="s">
        <v>324</v>
      </c>
      <c r="C140" s="153"/>
      <c r="D140" s="140"/>
      <c r="E140" s="153">
        <v>8</v>
      </c>
      <c r="F140" s="140"/>
      <c r="G140" s="140"/>
      <c r="H140" s="140"/>
      <c r="I140" s="141"/>
    </row>
    <row r="141" spans="2:9" ht="13.5">
      <c r="B141" s="163" t="s">
        <v>325</v>
      </c>
      <c r="C141" s="153"/>
      <c r="D141" s="164"/>
      <c r="E141" s="153">
        <v>8</v>
      </c>
      <c r="F141" s="164"/>
      <c r="G141" s="164"/>
      <c r="H141" s="164"/>
      <c r="I141" s="165"/>
    </row>
    <row r="142" spans="2:9" ht="13.5">
      <c r="B142" s="162" t="s">
        <v>326</v>
      </c>
      <c r="C142" s="153"/>
      <c r="D142" s="164"/>
      <c r="E142" s="153">
        <v>8</v>
      </c>
      <c r="F142" s="164"/>
      <c r="G142" s="164"/>
      <c r="H142" s="164"/>
      <c r="I142" s="165"/>
    </row>
    <row r="143" spans="2:9" ht="13.5">
      <c r="B143" s="163" t="s">
        <v>327</v>
      </c>
      <c r="C143" s="153"/>
      <c r="D143" s="164"/>
      <c r="E143" s="153">
        <v>6</v>
      </c>
      <c r="F143" s="164"/>
      <c r="G143" s="164"/>
      <c r="H143" s="164"/>
      <c r="I143" s="165"/>
    </row>
    <row r="144" spans="2:9" ht="13.5">
      <c r="B144" s="162" t="s">
        <v>328</v>
      </c>
      <c r="C144" s="153"/>
      <c r="D144" s="164"/>
      <c r="E144" s="153">
        <v>6</v>
      </c>
      <c r="F144" s="164"/>
      <c r="G144" s="164"/>
      <c r="H144" s="164"/>
      <c r="I144" s="165"/>
    </row>
    <row r="145" spans="2:9" ht="13.5">
      <c r="B145" s="163" t="s">
        <v>329</v>
      </c>
      <c r="C145" s="153"/>
      <c r="D145" s="164"/>
      <c r="E145" s="153">
        <v>6</v>
      </c>
      <c r="F145" s="164"/>
      <c r="G145" s="164"/>
      <c r="H145" s="164"/>
      <c r="I145" s="165"/>
    </row>
    <row r="146" spans="2:9" ht="13.5">
      <c r="B146" s="162" t="s">
        <v>330</v>
      </c>
      <c r="C146" s="153"/>
      <c r="D146" s="164"/>
      <c r="E146" s="153">
        <v>6</v>
      </c>
      <c r="F146" s="164"/>
      <c r="G146" s="164"/>
      <c r="H146" s="164"/>
      <c r="I146" s="165"/>
    </row>
    <row r="147" spans="2:9" ht="13.5">
      <c r="B147" s="163" t="s">
        <v>331</v>
      </c>
      <c r="C147" s="153"/>
      <c r="D147" s="164"/>
      <c r="E147" s="153">
        <v>6</v>
      </c>
      <c r="F147" s="164"/>
      <c r="G147" s="164"/>
      <c r="H147" s="164"/>
      <c r="I147" s="165"/>
    </row>
    <row r="148" spans="2:9" ht="13.5">
      <c r="B148" s="162" t="s">
        <v>332</v>
      </c>
      <c r="C148" s="153"/>
      <c r="D148" s="164"/>
      <c r="E148" s="153">
        <v>6</v>
      </c>
      <c r="F148" s="164"/>
      <c r="G148" s="164"/>
      <c r="H148" s="164"/>
      <c r="I148" s="165"/>
    </row>
    <row r="149" spans="2:9" ht="13.5">
      <c r="B149" s="163" t="s">
        <v>333</v>
      </c>
      <c r="C149" s="153"/>
      <c r="D149" s="164"/>
      <c r="E149" s="153">
        <v>6</v>
      </c>
      <c r="F149" s="164"/>
      <c r="G149" s="164"/>
      <c r="H149" s="164"/>
      <c r="I149" s="165"/>
    </row>
    <row r="150" spans="2:9" ht="13.5">
      <c r="B150" s="162" t="s">
        <v>334</v>
      </c>
      <c r="C150" s="153"/>
      <c r="D150" s="164"/>
      <c r="E150" s="153">
        <v>6</v>
      </c>
      <c r="F150" s="164"/>
      <c r="G150" s="164"/>
      <c r="H150" s="164"/>
      <c r="I150" s="165"/>
    </row>
    <row r="151" spans="2:9" ht="13.5">
      <c r="B151" s="163" t="s">
        <v>335</v>
      </c>
      <c r="C151" s="164"/>
      <c r="D151" s="164"/>
      <c r="E151" s="164">
        <v>4</v>
      </c>
      <c r="F151" s="164"/>
      <c r="G151" s="164"/>
      <c r="H151" s="164"/>
      <c r="I151" s="165"/>
    </row>
    <row r="152" spans="2:9" ht="13.5">
      <c r="B152" s="162" t="s">
        <v>336</v>
      </c>
      <c r="C152" s="164"/>
      <c r="D152" s="164"/>
      <c r="E152" s="164">
        <v>4</v>
      </c>
      <c r="F152" s="164"/>
      <c r="G152" s="164"/>
      <c r="H152" s="164"/>
      <c r="I152" s="165"/>
    </row>
    <row r="153" spans="2:9" ht="13.5">
      <c r="B153" s="163" t="s">
        <v>337</v>
      </c>
      <c r="C153" s="164"/>
      <c r="D153" s="164"/>
      <c r="E153" s="164">
        <v>4</v>
      </c>
      <c r="F153" s="164"/>
      <c r="G153" s="164"/>
      <c r="H153" s="164"/>
      <c r="I153" s="165"/>
    </row>
    <row r="154" spans="2:9" ht="13.5">
      <c r="B154" s="162" t="s">
        <v>338</v>
      </c>
      <c r="C154" s="164"/>
      <c r="D154" s="164"/>
      <c r="E154" s="164">
        <v>4</v>
      </c>
      <c r="F154" s="164"/>
      <c r="G154" s="164"/>
      <c r="H154" s="164"/>
      <c r="I154" s="165"/>
    </row>
    <row r="155" spans="2:9" ht="13.5">
      <c r="B155" s="163" t="s">
        <v>339</v>
      </c>
      <c r="C155" s="164"/>
      <c r="D155" s="164"/>
      <c r="E155" s="164">
        <v>4</v>
      </c>
      <c r="F155" s="164"/>
      <c r="G155" s="164"/>
      <c r="H155" s="164"/>
      <c r="I155" s="165"/>
    </row>
    <row r="156" spans="2:9" ht="13.5">
      <c r="B156" s="162" t="s">
        <v>340</v>
      </c>
      <c r="C156" s="164"/>
      <c r="D156" s="164"/>
      <c r="E156" s="164">
        <v>4</v>
      </c>
      <c r="F156" s="164"/>
      <c r="G156" s="164"/>
      <c r="H156" s="164"/>
      <c r="I156" s="165"/>
    </row>
    <row r="157" spans="2:9" ht="13.5">
      <c r="B157" s="163" t="s">
        <v>343</v>
      </c>
      <c r="C157" s="164"/>
      <c r="D157" s="164"/>
      <c r="E157" s="164">
        <v>4</v>
      </c>
      <c r="F157" s="164"/>
      <c r="G157" s="164"/>
      <c r="H157" s="164"/>
      <c r="I157" s="165"/>
    </row>
    <row r="158" spans="2:9" ht="13.5">
      <c r="B158" s="162" t="s">
        <v>344</v>
      </c>
      <c r="C158" s="164"/>
      <c r="D158" s="164"/>
      <c r="E158" s="164">
        <v>4</v>
      </c>
      <c r="F158" s="164"/>
      <c r="G158" s="164"/>
      <c r="H158" s="164"/>
      <c r="I158" s="165"/>
    </row>
    <row r="159" spans="2:9" ht="13.5">
      <c r="B159" s="163" t="s">
        <v>345</v>
      </c>
      <c r="C159" s="164"/>
      <c r="D159" s="164"/>
      <c r="E159" s="164">
        <v>4</v>
      </c>
      <c r="F159" s="164"/>
      <c r="G159" s="164"/>
      <c r="H159" s="164"/>
      <c r="I159" s="165"/>
    </row>
    <row r="160" spans="2:9" ht="13.5">
      <c r="B160" s="162" t="s">
        <v>346</v>
      </c>
      <c r="C160" s="164"/>
      <c r="D160" s="164"/>
      <c r="E160" s="164">
        <v>4</v>
      </c>
      <c r="F160" s="164"/>
      <c r="G160" s="164"/>
      <c r="H160" s="164"/>
      <c r="I160" s="165"/>
    </row>
    <row r="161" spans="2:9" ht="13.5">
      <c r="B161" s="163" t="s">
        <v>347</v>
      </c>
      <c r="C161" s="164"/>
      <c r="D161" s="164"/>
      <c r="E161" s="164">
        <v>4</v>
      </c>
      <c r="F161" s="164"/>
      <c r="G161" s="164"/>
      <c r="H161" s="164"/>
      <c r="I161" s="165"/>
    </row>
    <row r="162" spans="2:9" ht="13.5">
      <c r="B162" s="162" t="s">
        <v>348</v>
      </c>
      <c r="C162" s="164"/>
      <c r="D162" s="164"/>
      <c r="E162" s="164">
        <v>4</v>
      </c>
      <c r="F162" s="164"/>
      <c r="G162" s="164"/>
      <c r="H162" s="164"/>
      <c r="I162" s="165"/>
    </row>
    <row r="163" spans="2:9" ht="13.5">
      <c r="B163" s="163" t="s">
        <v>349</v>
      </c>
      <c r="C163" s="164"/>
      <c r="D163" s="164"/>
      <c r="E163" s="164">
        <v>4</v>
      </c>
      <c r="F163" s="164"/>
      <c r="G163" s="164"/>
      <c r="H163" s="164"/>
      <c r="I163" s="165"/>
    </row>
    <row r="164" spans="2:9" ht="13.5">
      <c r="B164" s="162" t="s">
        <v>350</v>
      </c>
      <c r="C164" s="164"/>
      <c r="D164" s="164"/>
      <c r="E164" s="164">
        <v>4</v>
      </c>
      <c r="F164" s="164"/>
      <c r="G164" s="164"/>
      <c r="H164" s="164"/>
      <c r="I164" s="165"/>
    </row>
    <row r="165" spans="2:9" ht="13.5">
      <c r="B165" s="163" t="s">
        <v>351</v>
      </c>
      <c r="C165" s="164"/>
      <c r="D165" s="164"/>
      <c r="E165" s="164">
        <v>4</v>
      </c>
      <c r="F165" s="164"/>
      <c r="G165" s="164"/>
      <c r="H165" s="164"/>
      <c r="I165" s="165"/>
    </row>
    <row r="166" spans="2:9" ht="13.5">
      <c r="B166" s="162" t="s">
        <v>352</v>
      </c>
      <c r="C166" s="164"/>
      <c r="D166" s="164"/>
      <c r="E166" s="164">
        <v>4</v>
      </c>
      <c r="F166" s="164"/>
      <c r="G166" s="164"/>
      <c r="H166" s="164"/>
      <c r="I166" s="165"/>
    </row>
    <row r="167" spans="2:9" ht="13.5">
      <c r="B167" s="163" t="s">
        <v>353</v>
      </c>
      <c r="C167" s="164"/>
      <c r="D167" s="164"/>
      <c r="E167" s="164">
        <v>2</v>
      </c>
      <c r="F167" s="164"/>
      <c r="G167" s="164"/>
      <c r="H167" s="164"/>
      <c r="I167" s="165"/>
    </row>
    <row r="168" spans="2:9" ht="13.5">
      <c r="B168" s="162" t="s">
        <v>354</v>
      </c>
      <c r="C168" s="164"/>
      <c r="D168" s="164"/>
      <c r="E168" s="164">
        <v>2</v>
      </c>
      <c r="F168" s="164"/>
      <c r="G168" s="164"/>
      <c r="H168" s="164"/>
      <c r="I168" s="165"/>
    </row>
    <row r="169" spans="2:9" ht="13.5">
      <c r="B169" s="163" t="s">
        <v>355</v>
      </c>
      <c r="C169" s="164"/>
      <c r="D169" s="164"/>
      <c r="E169" s="164">
        <v>2</v>
      </c>
      <c r="F169" s="164"/>
      <c r="G169" s="164"/>
      <c r="H169" s="164"/>
      <c r="I169" s="165"/>
    </row>
    <row r="170" spans="2:9" ht="13.5">
      <c r="B170" s="162" t="s">
        <v>356</v>
      </c>
      <c r="C170" s="164"/>
      <c r="D170" s="164"/>
      <c r="E170" s="164">
        <v>2</v>
      </c>
      <c r="F170" s="164"/>
      <c r="G170" s="164"/>
      <c r="H170" s="164"/>
      <c r="I170" s="165"/>
    </row>
    <row r="171" spans="2:9" ht="13.5">
      <c r="B171" s="163" t="s">
        <v>357</v>
      </c>
      <c r="C171" s="164"/>
      <c r="D171" s="164"/>
      <c r="E171" s="164">
        <v>2</v>
      </c>
      <c r="F171" s="164"/>
      <c r="G171" s="164"/>
      <c r="H171" s="164"/>
      <c r="I171" s="165"/>
    </row>
    <row r="172" spans="2:9" ht="13.5">
      <c r="B172" s="162" t="s">
        <v>358</v>
      </c>
      <c r="C172" s="164"/>
      <c r="D172" s="164"/>
      <c r="E172" s="164">
        <v>2</v>
      </c>
      <c r="F172" s="164"/>
      <c r="G172" s="164"/>
      <c r="H172" s="164"/>
      <c r="I172" s="165"/>
    </row>
    <row r="173" spans="2:9" ht="13.5">
      <c r="B173" s="163" t="s">
        <v>359</v>
      </c>
      <c r="C173" s="164"/>
      <c r="D173" s="164"/>
      <c r="E173" s="164">
        <v>2</v>
      </c>
      <c r="F173" s="164"/>
      <c r="G173" s="164"/>
      <c r="H173" s="164"/>
      <c r="I173" s="165"/>
    </row>
    <row r="174" spans="2:9" ht="13.5">
      <c r="B174" s="162" t="s">
        <v>360</v>
      </c>
      <c r="C174" s="164"/>
      <c r="D174" s="164"/>
      <c r="E174" s="164">
        <v>2</v>
      </c>
      <c r="F174" s="164"/>
      <c r="G174" s="164"/>
      <c r="H174" s="164"/>
      <c r="I174" s="165"/>
    </row>
    <row r="175" spans="2:9" ht="13.5">
      <c r="B175" s="163" t="s">
        <v>361</v>
      </c>
      <c r="C175" s="164"/>
      <c r="D175" s="164"/>
      <c r="E175" s="164">
        <v>2</v>
      </c>
      <c r="F175" s="164"/>
      <c r="G175" s="164"/>
      <c r="H175" s="164"/>
      <c r="I175" s="165"/>
    </row>
    <row r="176" spans="2:9" ht="13.5">
      <c r="B176" s="162" t="s">
        <v>362</v>
      </c>
      <c r="C176" s="164"/>
      <c r="D176" s="164"/>
      <c r="E176" s="164">
        <v>2</v>
      </c>
      <c r="F176" s="164"/>
      <c r="G176" s="164"/>
      <c r="H176" s="164"/>
      <c r="I176" s="165"/>
    </row>
    <row r="177" spans="2:9" ht="13.5">
      <c r="B177" s="163" t="s">
        <v>363</v>
      </c>
      <c r="C177" s="164"/>
      <c r="D177" s="164"/>
      <c r="E177" s="164">
        <v>2</v>
      </c>
      <c r="F177" s="164"/>
      <c r="G177" s="164"/>
      <c r="H177" s="164"/>
      <c r="I177" s="165"/>
    </row>
    <row r="178" spans="2:9" ht="13.5">
      <c r="B178" s="162" t="s">
        <v>364</v>
      </c>
      <c r="C178" s="164"/>
      <c r="D178" s="164"/>
      <c r="E178" s="164">
        <v>2</v>
      </c>
      <c r="F178" s="164"/>
      <c r="G178" s="164"/>
      <c r="H178" s="164"/>
      <c r="I178" s="165"/>
    </row>
    <row r="179" spans="2:9" ht="13.5">
      <c r="B179" s="163" t="s">
        <v>365</v>
      </c>
      <c r="C179" s="164"/>
      <c r="D179" s="164"/>
      <c r="E179" s="164">
        <v>2</v>
      </c>
      <c r="F179" s="164"/>
      <c r="G179" s="164"/>
      <c r="H179" s="164"/>
      <c r="I179" s="165"/>
    </row>
    <row r="180" spans="2:9" ht="13.5">
      <c r="B180" s="162" t="s">
        <v>366</v>
      </c>
      <c r="C180" s="164"/>
      <c r="D180" s="164"/>
      <c r="E180" s="164">
        <v>2</v>
      </c>
      <c r="F180" s="164"/>
      <c r="G180" s="164"/>
      <c r="H180" s="164"/>
      <c r="I180" s="165"/>
    </row>
    <row r="181" spans="2:9" ht="13.5">
      <c r="B181" s="163" t="s">
        <v>367</v>
      </c>
      <c r="C181" s="164"/>
      <c r="D181" s="164"/>
      <c r="E181" s="164">
        <v>2</v>
      </c>
      <c r="F181" s="164"/>
      <c r="G181" s="164"/>
      <c r="H181" s="164"/>
      <c r="I181" s="165"/>
    </row>
    <row r="182" spans="2:9" ht="13.5">
      <c r="B182" s="162" t="s">
        <v>368</v>
      </c>
      <c r="C182" s="164"/>
      <c r="D182" s="164"/>
      <c r="E182" s="164">
        <v>2</v>
      </c>
      <c r="F182" s="164"/>
      <c r="G182" s="164"/>
      <c r="H182" s="164"/>
      <c r="I182" s="165"/>
    </row>
    <row r="183" spans="2:9" ht="13.5">
      <c r="B183" s="163" t="s">
        <v>369</v>
      </c>
      <c r="C183" s="164"/>
      <c r="D183" s="164"/>
      <c r="E183" s="164">
        <v>2</v>
      </c>
      <c r="F183" s="164"/>
      <c r="G183" s="164"/>
      <c r="H183" s="164"/>
      <c r="I183" s="165"/>
    </row>
    <row r="184" spans="2:9" ht="13.5">
      <c r="B184" s="162" t="s">
        <v>370</v>
      </c>
      <c r="C184" s="164"/>
      <c r="D184" s="164"/>
      <c r="E184" s="164">
        <v>2</v>
      </c>
      <c r="F184" s="164"/>
      <c r="G184" s="164"/>
      <c r="H184" s="164"/>
      <c r="I184" s="165"/>
    </row>
    <row r="185" spans="2:9" ht="13.5">
      <c r="B185" s="163" t="s">
        <v>371</v>
      </c>
      <c r="C185" s="164"/>
      <c r="D185" s="164"/>
      <c r="E185" s="164">
        <v>2</v>
      </c>
      <c r="F185" s="164"/>
      <c r="G185" s="164"/>
      <c r="H185" s="164"/>
      <c r="I185" s="165"/>
    </row>
    <row r="186" spans="2:9" ht="13.5">
      <c r="B186" s="162" t="s">
        <v>372</v>
      </c>
      <c r="C186" s="164"/>
      <c r="D186" s="164"/>
      <c r="E186" s="164">
        <v>2</v>
      </c>
      <c r="F186" s="164"/>
      <c r="G186" s="164"/>
      <c r="H186" s="164"/>
      <c r="I186" s="165"/>
    </row>
    <row r="187" spans="2:9" ht="13.5">
      <c r="B187" s="163" t="s">
        <v>373</v>
      </c>
      <c r="C187" s="164"/>
      <c r="D187" s="164"/>
      <c r="E187" s="164">
        <v>2</v>
      </c>
      <c r="F187" s="164"/>
      <c r="G187" s="164"/>
      <c r="H187" s="164"/>
      <c r="I187" s="165"/>
    </row>
    <row r="188" spans="2:9" ht="13.5">
      <c r="B188" s="162" t="s">
        <v>374</v>
      </c>
      <c r="C188" s="164"/>
      <c r="D188" s="164"/>
      <c r="E188" s="164">
        <v>2</v>
      </c>
      <c r="F188" s="164"/>
      <c r="G188" s="164"/>
      <c r="H188" s="164"/>
      <c r="I188" s="165"/>
    </row>
    <row r="189" spans="2:9" ht="13.5">
      <c r="B189" s="163" t="s">
        <v>375</v>
      </c>
      <c r="C189" s="164"/>
      <c r="D189" s="164"/>
      <c r="E189" s="164">
        <v>2</v>
      </c>
      <c r="F189" s="164"/>
      <c r="G189" s="164"/>
      <c r="H189" s="164"/>
      <c r="I189" s="165"/>
    </row>
    <row r="190" spans="2:9" ht="13.5">
      <c r="B190" s="162" t="s">
        <v>376</v>
      </c>
      <c r="C190" s="164"/>
      <c r="D190" s="164"/>
      <c r="E190" s="164">
        <v>2</v>
      </c>
      <c r="F190" s="164"/>
      <c r="G190" s="164"/>
      <c r="H190" s="164"/>
      <c r="I190" s="165"/>
    </row>
    <row r="191" spans="2:9" ht="13.5">
      <c r="B191" s="163" t="s">
        <v>377</v>
      </c>
      <c r="C191" s="164"/>
      <c r="D191" s="164"/>
      <c r="E191" s="164">
        <v>2</v>
      </c>
      <c r="F191" s="164"/>
      <c r="G191" s="164"/>
      <c r="H191" s="164"/>
      <c r="I191" s="165"/>
    </row>
    <row r="192" spans="2:9" ht="13.5">
      <c r="B192" s="162" t="s">
        <v>378</v>
      </c>
      <c r="C192" s="164"/>
      <c r="D192" s="164"/>
      <c r="E192" s="164">
        <v>2</v>
      </c>
      <c r="F192" s="164"/>
      <c r="G192" s="164"/>
      <c r="H192" s="164"/>
      <c r="I192" s="165"/>
    </row>
    <row r="193" spans="2:9" ht="13.5">
      <c r="B193" s="163" t="s">
        <v>379</v>
      </c>
      <c r="C193" s="164"/>
      <c r="D193" s="164"/>
      <c r="E193" s="164">
        <v>2</v>
      </c>
      <c r="F193" s="164"/>
      <c r="G193" s="164"/>
      <c r="H193" s="164"/>
      <c r="I193" s="165"/>
    </row>
    <row r="194" spans="2:9" ht="13.5">
      <c r="B194" s="162" t="s">
        <v>380</v>
      </c>
      <c r="C194" s="164"/>
      <c r="D194" s="164"/>
      <c r="E194" s="164">
        <v>2</v>
      </c>
      <c r="F194" s="164"/>
      <c r="G194" s="164"/>
      <c r="H194" s="164"/>
      <c r="I194" s="165"/>
    </row>
    <row r="195" spans="2:9" ht="13.5">
      <c r="B195" s="163" t="s">
        <v>381</v>
      </c>
      <c r="C195" s="164"/>
      <c r="D195" s="164"/>
      <c r="E195" s="164">
        <v>2</v>
      </c>
      <c r="F195" s="164"/>
      <c r="G195" s="164"/>
      <c r="H195" s="164"/>
      <c r="I195" s="165"/>
    </row>
    <row r="196" spans="2:9" ht="13.5">
      <c r="B196" s="162" t="s">
        <v>382</v>
      </c>
      <c r="C196" s="164"/>
      <c r="D196" s="164"/>
      <c r="E196" s="164">
        <v>2</v>
      </c>
      <c r="F196" s="164"/>
      <c r="G196" s="164"/>
      <c r="H196" s="164"/>
      <c r="I196" s="165"/>
    </row>
    <row r="197" spans="2:9" ht="13.5">
      <c r="B197" s="163" t="s">
        <v>383</v>
      </c>
      <c r="C197" s="164"/>
      <c r="D197" s="164"/>
      <c r="E197" s="164">
        <v>2</v>
      </c>
      <c r="F197" s="164"/>
      <c r="G197" s="164"/>
      <c r="H197" s="164"/>
      <c r="I197" s="165"/>
    </row>
    <row r="198" spans="2:9" ht="13.5">
      <c r="B198" s="162" t="s">
        <v>384</v>
      </c>
      <c r="C198" s="164"/>
      <c r="D198" s="164"/>
      <c r="E198" s="164">
        <v>2</v>
      </c>
      <c r="F198" s="164"/>
      <c r="G198" s="164"/>
      <c r="H198" s="164"/>
      <c r="I198" s="165"/>
    </row>
    <row r="199" spans="2:9" ht="13.5">
      <c r="B199" s="163" t="s">
        <v>385</v>
      </c>
      <c r="C199" s="164"/>
      <c r="D199" s="164"/>
      <c r="E199" s="164">
        <v>1</v>
      </c>
      <c r="F199" s="164"/>
      <c r="G199" s="164"/>
      <c r="H199" s="164"/>
      <c r="I199" s="165"/>
    </row>
    <row r="200" spans="2:9" ht="13.5">
      <c r="B200" s="162" t="s">
        <v>386</v>
      </c>
      <c r="C200" s="164"/>
      <c r="D200" s="164"/>
      <c r="E200" s="164">
        <v>1</v>
      </c>
      <c r="F200" s="164"/>
      <c r="G200" s="164"/>
      <c r="H200" s="164"/>
      <c r="I200" s="165"/>
    </row>
    <row r="201" spans="2:9" ht="13.5">
      <c r="B201" s="163" t="s">
        <v>387</v>
      </c>
      <c r="C201" s="164"/>
      <c r="D201" s="164"/>
      <c r="E201" s="164">
        <v>1</v>
      </c>
      <c r="F201" s="164"/>
      <c r="G201" s="164"/>
      <c r="H201" s="164"/>
      <c r="I201" s="165"/>
    </row>
    <row r="202" spans="2:9" ht="13.5">
      <c r="B202" s="162" t="s">
        <v>388</v>
      </c>
      <c r="C202" s="164"/>
      <c r="D202" s="164"/>
      <c r="E202" s="164">
        <v>1</v>
      </c>
      <c r="F202" s="164"/>
      <c r="G202" s="164"/>
      <c r="H202" s="164"/>
      <c r="I202" s="165"/>
    </row>
    <row r="203" spans="2:9" ht="13.5">
      <c r="B203" s="163" t="s">
        <v>389</v>
      </c>
      <c r="C203" s="164"/>
      <c r="D203" s="164"/>
      <c r="E203" s="164">
        <v>1</v>
      </c>
      <c r="F203" s="164"/>
      <c r="G203" s="164"/>
      <c r="H203" s="164"/>
      <c r="I203" s="165"/>
    </row>
    <row r="204" spans="2:9" ht="13.5">
      <c r="B204" s="162" t="s">
        <v>390</v>
      </c>
      <c r="C204" s="164"/>
      <c r="D204" s="164"/>
      <c r="E204" s="164">
        <v>1</v>
      </c>
      <c r="F204" s="164"/>
      <c r="G204" s="164"/>
      <c r="H204" s="164"/>
      <c r="I204" s="165"/>
    </row>
    <row r="205" spans="2:9" ht="13.5">
      <c r="B205" s="163" t="s">
        <v>391</v>
      </c>
      <c r="C205" s="164"/>
      <c r="D205" s="164"/>
      <c r="E205" s="164">
        <v>1</v>
      </c>
      <c r="F205" s="164"/>
      <c r="G205" s="164"/>
      <c r="H205" s="164"/>
      <c r="I205" s="165"/>
    </row>
    <row r="206" spans="2:9" ht="13.5">
      <c r="B206" s="162" t="s">
        <v>392</v>
      </c>
      <c r="C206" s="164"/>
      <c r="D206" s="164"/>
      <c r="E206" s="164">
        <v>1</v>
      </c>
      <c r="F206" s="164"/>
      <c r="G206" s="164"/>
      <c r="H206" s="164"/>
      <c r="I206" s="165"/>
    </row>
    <row r="207" spans="2:9" ht="13.5">
      <c r="B207" s="163" t="s">
        <v>393</v>
      </c>
      <c r="C207" s="164"/>
      <c r="D207" s="164"/>
      <c r="E207" s="164">
        <v>1</v>
      </c>
      <c r="F207" s="164"/>
      <c r="G207" s="164"/>
      <c r="H207" s="164"/>
      <c r="I207" s="165"/>
    </row>
    <row r="208" spans="2:9" ht="13.5">
      <c r="B208" s="162" t="s">
        <v>394</v>
      </c>
      <c r="C208" s="164"/>
      <c r="D208" s="164"/>
      <c r="E208" s="164">
        <v>1</v>
      </c>
      <c r="F208" s="164"/>
      <c r="G208" s="164"/>
      <c r="H208" s="164"/>
      <c r="I208" s="165"/>
    </row>
    <row r="209" spans="2:9" ht="13.5">
      <c r="B209" s="163" t="s">
        <v>395</v>
      </c>
      <c r="C209" s="164"/>
      <c r="D209" s="164"/>
      <c r="E209" s="164">
        <v>1</v>
      </c>
      <c r="F209" s="164"/>
      <c r="G209" s="164"/>
      <c r="H209" s="164"/>
      <c r="I209" s="165"/>
    </row>
    <row r="210" spans="2:9" ht="13.5">
      <c r="B210" s="162" t="s">
        <v>396</v>
      </c>
      <c r="C210" s="164"/>
      <c r="D210" s="164"/>
      <c r="E210" s="164">
        <v>1</v>
      </c>
      <c r="F210" s="164"/>
      <c r="G210" s="164"/>
      <c r="H210" s="164"/>
      <c r="I210" s="165"/>
    </row>
    <row r="211" spans="2:9" ht="13.5">
      <c r="B211" s="163" t="s">
        <v>397</v>
      </c>
      <c r="C211" s="164"/>
      <c r="D211" s="164"/>
      <c r="E211" s="164">
        <v>1</v>
      </c>
      <c r="F211" s="164"/>
      <c r="G211" s="164"/>
      <c r="H211" s="164"/>
      <c r="I211" s="165"/>
    </row>
    <row r="212" spans="2:9" ht="13.5">
      <c r="B212" s="162" t="s">
        <v>398</v>
      </c>
      <c r="C212" s="164"/>
      <c r="D212" s="164"/>
      <c r="E212" s="164">
        <v>1</v>
      </c>
      <c r="F212" s="164"/>
      <c r="G212" s="164"/>
      <c r="H212" s="164"/>
      <c r="I212" s="165"/>
    </row>
    <row r="213" spans="2:9" ht="13.5">
      <c r="B213" s="163" t="s">
        <v>399</v>
      </c>
      <c r="C213" s="164"/>
      <c r="D213" s="164"/>
      <c r="E213" s="164">
        <v>1</v>
      </c>
      <c r="F213" s="164"/>
      <c r="G213" s="164"/>
      <c r="H213" s="164"/>
      <c r="I213" s="165"/>
    </row>
    <row r="214" spans="2:9" ht="13.5">
      <c r="B214" s="162" t="s">
        <v>400</v>
      </c>
      <c r="C214" s="164"/>
      <c r="D214" s="164"/>
      <c r="E214" s="164">
        <v>1</v>
      </c>
      <c r="F214" s="164"/>
      <c r="G214" s="164"/>
      <c r="H214" s="164"/>
      <c r="I214" s="165"/>
    </row>
    <row r="215" spans="2:9" ht="13.5">
      <c r="B215" s="163" t="s">
        <v>401</v>
      </c>
      <c r="C215" s="164"/>
      <c r="D215" s="164"/>
      <c r="E215" s="164">
        <v>1</v>
      </c>
      <c r="F215" s="164"/>
      <c r="G215" s="164"/>
      <c r="H215" s="164"/>
      <c r="I215" s="165"/>
    </row>
    <row r="216" spans="2:9" ht="13.5">
      <c r="B216" s="162" t="s">
        <v>402</v>
      </c>
      <c r="C216" s="164"/>
      <c r="D216" s="164"/>
      <c r="E216" s="164">
        <v>1</v>
      </c>
      <c r="F216" s="164"/>
      <c r="G216" s="164"/>
      <c r="H216" s="164"/>
      <c r="I216" s="165"/>
    </row>
    <row r="217" spans="2:9" ht="13.5">
      <c r="B217" s="163" t="s">
        <v>403</v>
      </c>
      <c r="C217" s="164"/>
      <c r="D217" s="164"/>
      <c r="E217" s="164">
        <v>1</v>
      </c>
      <c r="F217" s="164"/>
      <c r="G217" s="164"/>
      <c r="H217" s="164"/>
      <c r="I217" s="165"/>
    </row>
    <row r="218" spans="2:9" ht="13.5">
      <c r="B218" s="162" t="s">
        <v>404</v>
      </c>
      <c r="C218" s="164"/>
      <c r="D218" s="164"/>
      <c r="E218" s="164">
        <v>1</v>
      </c>
      <c r="F218" s="164"/>
      <c r="G218" s="164"/>
      <c r="H218" s="164"/>
      <c r="I218" s="165"/>
    </row>
    <row r="219" spans="2:9" ht="13.5">
      <c r="B219" s="163" t="s">
        <v>405</v>
      </c>
      <c r="C219" s="164"/>
      <c r="D219" s="164"/>
      <c r="E219" s="164">
        <v>1</v>
      </c>
      <c r="F219" s="164"/>
      <c r="G219" s="164"/>
      <c r="H219" s="164"/>
      <c r="I219" s="165"/>
    </row>
    <row r="220" spans="2:9" ht="13.5">
      <c r="B220" s="162" t="s">
        <v>406</v>
      </c>
      <c r="C220" s="164"/>
      <c r="D220" s="164"/>
      <c r="E220" s="164">
        <v>1</v>
      </c>
      <c r="F220" s="164"/>
      <c r="G220" s="164"/>
      <c r="H220" s="164"/>
      <c r="I220" s="165"/>
    </row>
    <row r="221" spans="2:9" ht="13.5">
      <c r="B221" s="163" t="s">
        <v>407</v>
      </c>
      <c r="C221" s="164"/>
      <c r="D221" s="164"/>
      <c r="E221" s="164">
        <v>1</v>
      </c>
      <c r="F221" s="164"/>
      <c r="G221" s="164"/>
      <c r="H221" s="164"/>
      <c r="I221" s="165"/>
    </row>
    <row r="222" spans="2:9" ht="13.5">
      <c r="B222" s="162" t="s">
        <v>408</v>
      </c>
      <c r="C222" s="164"/>
      <c r="D222" s="164"/>
      <c r="E222" s="164">
        <v>1</v>
      </c>
      <c r="F222" s="164"/>
      <c r="G222" s="164"/>
      <c r="H222" s="164"/>
      <c r="I222" s="165"/>
    </row>
    <row r="223" spans="2:9" ht="13.5">
      <c r="B223" s="163" t="s">
        <v>409</v>
      </c>
      <c r="C223" s="164"/>
      <c r="D223" s="164"/>
      <c r="E223" s="164">
        <v>1</v>
      </c>
      <c r="F223" s="164"/>
      <c r="G223" s="164"/>
      <c r="H223" s="164"/>
      <c r="I223" s="165"/>
    </row>
    <row r="224" spans="2:9" ht="13.5">
      <c r="B224" s="162" t="s">
        <v>410</v>
      </c>
      <c r="C224" s="164"/>
      <c r="D224" s="164"/>
      <c r="E224" s="164">
        <v>1</v>
      </c>
      <c r="F224" s="164"/>
      <c r="G224" s="164"/>
      <c r="H224" s="164"/>
      <c r="I224" s="165"/>
    </row>
    <row r="225" spans="2:9" ht="13.5">
      <c r="B225" s="163" t="s">
        <v>411</v>
      </c>
      <c r="C225" s="164"/>
      <c r="D225" s="164"/>
      <c r="E225" s="164">
        <v>1</v>
      </c>
      <c r="F225" s="164"/>
      <c r="G225" s="164"/>
      <c r="H225" s="164"/>
      <c r="I225" s="165"/>
    </row>
    <row r="226" spans="2:9" ht="13.5">
      <c r="B226" s="162" t="s">
        <v>412</v>
      </c>
      <c r="C226" s="164"/>
      <c r="D226" s="164"/>
      <c r="E226" s="164">
        <v>1</v>
      </c>
      <c r="F226" s="164"/>
      <c r="G226" s="164"/>
      <c r="H226" s="164"/>
      <c r="I226" s="165"/>
    </row>
    <row r="227" spans="2:9" ht="13.5">
      <c r="B227" s="163" t="s">
        <v>413</v>
      </c>
      <c r="C227" s="164"/>
      <c r="D227" s="164"/>
      <c r="E227" s="164">
        <v>1</v>
      </c>
      <c r="F227" s="164"/>
      <c r="G227" s="164"/>
      <c r="H227" s="164"/>
      <c r="I227" s="165"/>
    </row>
    <row r="228" spans="2:9" ht="13.5">
      <c r="B228" s="162" t="s">
        <v>414</v>
      </c>
      <c r="C228" s="164"/>
      <c r="D228" s="164"/>
      <c r="E228" s="164">
        <v>1</v>
      </c>
      <c r="F228" s="164"/>
      <c r="G228" s="164"/>
      <c r="H228" s="164"/>
      <c r="I228" s="165"/>
    </row>
    <row r="229" spans="2:9" ht="13.5">
      <c r="B229" s="163" t="s">
        <v>415</v>
      </c>
      <c r="C229" s="164"/>
      <c r="D229" s="164"/>
      <c r="E229" s="164">
        <v>1</v>
      </c>
      <c r="F229" s="164"/>
      <c r="G229" s="164"/>
      <c r="H229" s="164"/>
      <c r="I229" s="165"/>
    </row>
    <row r="230" spans="2:9" ht="13.5">
      <c r="B230" s="162" t="s">
        <v>416</v>
      </c>
      <c r="C230" s="164"/>
      <c r="D230" s="164"/>
      <c r="E230" s="164">
        <v>1</v>
      </c>
      <c r="F230" s="164"/>
      <c r="G230" s="164"/>
      <c r="H230" s="164"/>
      <c r="I230" s="165"/>
    </row>
    <row r="231" spans="2:9" ht="13.5">
      <c r="B231" s="163" t="s">
        <v>417</v>
      </c>
      <c r="C231" s="164"/>
      <c r="D231" s="164"/>
      <c r="E231" s="164">
        <v>1</v>
      </c>
      <c r="F231" s="164"/>
      <c r="G231" s="164"/>
      <c r="H231" s="164"/>
      <c r="I231" s="165"/>
    </row>
    <row r="232" spans="2:9" ht="13.5">
      <c r="B232" s="162" t="s">
        <v>418</v>
      </c>
      <c r="C232" s="164"/>
      <c r="D232" s="164"/>
      <c r="E232" s="164">
        <v>1</v>
      </c>
      <c r="F232" s="164"/>
      <c r="G232" s="164"/>
      <c r="H232" s="164"/>
      <c r="I232" s="165"/>
    </row>
    <row r="233" spans="2:9" ht="13.5">
      <c r="B233" s="163" t="s">
        <v>419</v>
      </c>
      <c r="C233" s="164"/>
      <c r="D233" s="164"/>
      <c r="E233" s="164">
        <v>1</v>
      </c>
      <c r="F233" s="164"/>
      <c r="G233" s="164"/>
      <c r="H233" s="164"/>
      <c r="I233" s="165"/>
    </row>
    <row r="234" spans="2:9" ht="13.5">
      <c r="B234" s="162" t="s">
        <v>420</v>
      </c>
      <c r="C234" s="164"/>
      <c r="D234" s="164"/>
      <c r="E234" s="164">
        <v>1</v>
      </c>
      <c r="F234" s="164"/>
      <c r="G234" s="164"/>
      <c r="H234" s="164"/>
      <c r="I234" s="165"/>
    </row>
    <row r="235" spans="2:9" ht="13.5">
      <c r="B235" s="163" t="s">
        <v>421</v>
      </c>
      <c r="C235" s="164"/>
      <c r="D235" s="164"/>
      <c r="E235" s="164">
        <v>1</v>
      </c>
      <c r="F235" s="164"/>
      <c r="G235" s="164"/>
      <c r="H235" s="164"/>
      <c r="I235" s="165"/>
    </row>
    <row r="236" spans="2:9" ht="13.5">
      <c r="B236" s="162" t="s">
        <v>422</v>
      </c>
      <c r="C236" s="164"/>
      <c r="D236" s="164"/>
      <c r="E236" s="164">
        <v>1</v>
      </c>
      <c r="F236" s="164"/>
      <c r="G236" s="164"/>
      <c r="H236" s="164"/>
      <c r="I236" s="165"/>
    </row>
    <row r="237" spans="2:9" ht="13.5">
      <c r="B237" s="163" t="s">
        <v>423</v>
      </c>
      <c r="C237" s="164"/>
      <c r="D237" s="164"/>
      <c r="E237" s="164">
        <v>1</v>
      </c>
      <c r="F237" s="164"/>
      <c r="G237" s="164"/>
      <c r="H237" s="164"/>
      <c r="I237" s="165"/>
    </row>
    <row r="238" spans="2:9" ht="13.5">
      <c r="B238" s="162" t="s">
        <v>424</v>
      </c>
      <c r="C238" s="164"/>
      <c r="D238" s="164"/>
      <c r="E238" s="164">
        <v>1</v>
      </c>
      <c r="F238" s="164"/>
      <c r="G238" s="164"/>
      <c r="H238" s="164"/>
      <c r="I238" s="165"/>
    </row>
    <row r="239" spans="2:9" ht="13.5">
      <c r="B239" s="163" t="s">
        <v>425</v>
      </c>
      <c r="C239" s="164"/>
      <c r="D239" s="164"/>
      <c r="E239" s="164">
        <v>1</v>
      </c>
      <c r="F239" s="164"/>
      <c r="G239" s="164"/>
      <c r="H239" s="164"/>
      <c r="I239" s="165"/>
    </row>
    <row r="240" spans="2:9" ht="13.5">
      <c r="B240" s="162" t="s">
        <v>431</v>
      </c>
      <c r="C240" s="164"/>
      <c r="D240" s="164"/>
      <c r="E240" s="164">
        <v>1</v>
      </c>
      <c r="F240" s="164"/>
      <c r="G240" s="164"/>
      <c r="H240" s="164"/>
      <c r="I240" s="165"/>
    </row>
    <row r="241" spans="2:9" ht="13.5">
      <c r="B241" s="163" t="s">
        <v>432</v>
      </c>
      <c r="C241" s="164"/>
      <c r="D241" s="164"/>
      <c r="E241" s="164">
        <v>1</v>
      </c>
      <c r="F241" s="164"/>
      <c r="G241" s="164"/>
      <c r="H241" s="164"/>
      <c r="I241" s="165"/>
    </row>
    <row r="242" spans="2:9" ht="13.5">
      <c r="B242" s="162" t="s">
        <v>433</v>
      </c>
      <c r="C242" s="164"/>
      <c r="D242" s="164"/>
      <c r="E242" s="164">
        <v>1</v>
      </c>
      <c r="F242" s="164"/>
      <c r="G242" s="164"/>
      <c r="H242" s="164"/>
      <c r="I242" s="165"/>
    </row>
    <row r="243" spans="2:9" ht="13.5">
      <c r="B243" s="163" t="s">
        <v>434</v>
      </c>
      <c r="C243" s="164"/>
      <c r="D243" s="164"/>
      <c r="E243" s="164">
        <v>1</v>
      </c>
      <c r="F243" s="164"/>
      <c r="G243" s="164"/>
      <c r="H243" s="164"/>
      <c r="I243" s="165"/>
    </row>
    <row r="244" spans="2:9" ht="13.5">
      <c r="B244" s="162" t="s">
        <v>435</v>
      </c>
      <c r="C244" s="164"/>
      <c r="D244" s="164"/>
      <c r="E244" s="164">
        <v>1</v>
      </c>
      <c r="F244" s="164"/>
      <c r="G244" s="164"/>
      <c r="H244" s="164"/>
      <c r="I244" s="165"/>
    </row>
    <row r="245" spans="2:9" ht="13.5">
      <c r="B245" s="163" t="s">
        <v>436</v>
      </c>
      <c r="C245" s="164"/>
      <c r="D245" s="164"/>
      <c r="E245" s="164">
        <v>1</v>
      </c>
      <c r="F245" s="164"/>
      <c r="G245" s="164"/>
      <c r="H245" s="164"/>
      <c r="I245" s="165"/>
    </row>
    <row r="246" spans="2:9" ht="13.5">
      <c r="B246" s="162" t="s">
        <v>437</v>
      </c>
      <c r="C246" s="164"/>
      <c r="D246" s="164"/>
      <c r="E246" s="164">
        <v>1</v>
      </c>
      <c r="F246" s="164"/>
      <c r="G246" s="164"/>
      <c r="H246" s="164"/>
      <c r="I246" s="165"/>
    </row>
    <row r="247" spans="2:9" ht="13.5">
      <c r="B247" s="163" t="s">
        <v>438</v>
      </c>
      <c r="C247" s="164"/>
      <c r="D247" s="164"/>
      <c r="E247" s="164">
        <v>1</v>
      </c>
      <c r="F247" s="164"/>
      <c r="G247" s="164"/>
      <c r="H247" s="164"/>
      <c r="I247" s="165"/>
    </row>
    <row r="248" spans="2:9" ht="13.5">
      <c r="B248" s="162" t="s">
        <v>439</v>
      </c>
      <c r="C248" s="164"/>
      <c r="D248" s="164"/>
      <c r="E248" s="164">
        <v>1</v>
      </c>
      <c r="F248" s="164"/>
      <c r="G248" s="164"/>
      <c r="H248" s="164"/>
      <c r="I248" s="165"/>
    </row>
    <row r="249" spans="2:9" ht="13.5">
      <c r="B249" s="163" t="s">
        <v>440</v>
      </c>
      <c r="C249" s="164"/>
      <c r="D249" s="164"/>
      <c r="E249" s="164">
        <v>1</v>
      </c>
      <c r="F249" s="164"/>
      <c r="G249" s="164"/>
      <c r="H249" s="164"/>
      <c r="I249" s="165"/>
    </row>
    <row r="250" spans="2:9" ht="13.5">
      <c r="B250" s="162" t="s">
        <v>441</v>
      </c>
      <c r="C250" s="164"/>
      <c r="D250" s="164"/>
      <c r="E250" s="164">
        <v>1</v>
      </c>
      <c r="F250" s="164"/>
      <c r="G250" s="164"/>
      <c r="H250" s="164"/>
      <c r="I250" s="165"/>
    </row>
    <row r="251" spans="2:9" ht="13.5">
      <c r="B251" s="163" t="s">
        <v>442</v>
      </c>
      <c r="C251" s="164"/>
      <c r="D251" s="164"/>
      <c r="E251" s="164">
        <v>1</v>
      </c>
      <c r="F251" s="164"/>
      <c r="G251" s="164"/>
      <c r="H251" s="164"/>
      <c r="I251" s="165"/>
    </row>
    <row r="252" spans="2:9" ht="13.5">
      <c r="B252" s="162" t="s">
        <v>443</v>
      </c>
      <c r="C252" s="164"/>
      <c r="D252" s="164"/>
      <c r="E252" s="164">
        <v>1</v>
      </c>
      <c r="F252" s="164"/>
      <c r="G252" s="164"/>
      <c r="H252" s="164"/>
      <c r="I252" s="165"/>
    </row>
    <row r="253" spans="2:9" ht="13.5">
      <c r="B253" s="163" t="s">
        <v>444</v>
      </c>
      <c r="C253" s="164"/>
      <c r="D253" s="164"/>
      <c r="E253" s="164">
        <v>1</v>
      </c>
      <c r="F253" s="164"/>
      <c r="G253" s="164"/>
      <c r="H253" s="164"/>
      <c r="I253" s="165"/>
    </row>
    <row r="254" spans="2:9" ht="13.5">
      <c r="B254" s="162" t="s">
        <v>445</v>
      </c>
      <c r="C254" s="164"/>
      <c r="D254" s="164"/>
      <c r="E254" s="164">
        <v>1</v>
      </c>
      <c r="F254" s="164"/>
      <c r="G254" s="164"/>
      <c r="H254" s="164"/>
      <c r="I254" s="165"/>
    </row>
    <row r="255" spans="2:9" ht="13.5">
      <c r="B255" s="162" t="s">
        <v>446</v>
      </c>
      <c r="C255" s="164"/>
      <c r="D255" s="164"/>
      <c r="E255" s="164">
        <v>1</v>
      </c>
      <c r="F255" s="164"/>
      <c r="G255" s="164"/>
      <c r="H255" s="164"/>
      <c r="I255" s="165"/>
    </row>
    <row r="256" spans="2:9" ht="13.5">
      <c r="B256" s="162" t="s">
        <v>447</v>
      </c>
      <c r="C256" s="164"/>
      <c r="D256" s="164"/>
      <c r="E256" s="164">
        <v>1</v>
      </c>
      <c r="F256" s="164"/>
      <c r="G256" s="164"/>
      <c r="H256" s="164"/>
      <c r="I256" s="165"/>
    </row>
    <row r="257" spans="2:9" ht="13.5">
      <c r="B257" s="162" t="s">
        <v>448</v>
      </c>
      <c r="C257" s="164"/>
      <c r="D257" s="164"/>
      <c r="E257" s="164">
        <v>1</v>
      </c>
      <c r="F257" s="164"/>
      <c r="G257" s="164"/>
      <c r="H257" s="164"/>
      <c r="I257" s="165"/>
    </row>
    <row r="258" spans="2:9" ht="13.5">
      <c r="B258" s="162" t="s">
        <v>449</v>
      </c>
      <c r="C258" s="164"/>
      <c r="D258" s="164"/>
      <c r="E258" s="164">
        <v>1</v>
      </c>
      <c r="F258" s="164"/>
      <c r="G258" s="164"/>
      <c r="H258" s="164"/>
      <c r="I258" s="165"/>
    </row>
    <row r="259" spans="2:9" ht="13.5">
      <c r="B259" s="162" t="s">
        <v>450</v>
      </c>
      <c r="C259" s="164"/>
      <c r="D259" s="164"/>
      <c r="E259" s="164">
        <v>1</v>
      </c>
      <c r="F259" s="164"/>
      <c r="G259" s="164"/>
      <c r="H259" s="164"/>
      <c r="I259" s="165"/>
    </row>
    <row r="260" spans="2:9" ht="13.5">
      <c r="B260" s="162" t="s">
        <v>451</v>
      </c>
      <c r="C260" s="164"/>
      <c r="D260" s="164"/>
      <c r="E260" s="164">
        <v>1</v>
      </c>
      <c r="F260" s="164"/>
      <c r="G260" s="164"/>
      <c r="H260" s="164"/>
      <c r="I260" s="165"/>
    </row>
    <row r="261" spans="2:9" ht="13.5">
      <c r="B261" s="162" t="s">
        <v>452</v>
      </c>
      <c r="C261" s="164"/>
      <c r="D261" s="164"/>
      <c r="E261" s="164">
        <v>1</v>
      </c>
      <c r="F261" s="164"/>
      <c r="G261" s="164"/>
      <c r="H261" s="164"/>
      <c r="I261" s="165"/>
    </row>
    <row r="262" spans="2:9" ht="13.5">
      <c r="B262" s="163" t="s">
        <v>453</v>
      </c>
      <c r="C262" s="164"/>
      <c r="D262" s="164"/>
      <c r="E262" s="164">
        <v>1</v>
      </c>
      <c r="F262" s="164"/>
      <c r="G262" s="164"/>
      <c r="H262" s="164"/>
      <c r="I262" s="165"/>
    </row>
    <row r="263" spans="2:9" ht="13.5">
      <c r="B263" s="139"/>
      <c r="C263" s="164"/>
      <c r="D263" s="164"/>
      <c r="E263" s="164"/>
      <c r="F263" s="164"/>
      <c r="G263" s="164"/>
      <c r="H263" s="164"/>
      <c r="I263" s="165"/>
    </row>
    <row r="264" spans="2:9" ht="13.5">
      <c r="B264" s="166"/>
      <c r="C264" s="164"/>
      <c r="D264" s="164"/>
      <c r="E264" s="164"/>
      <c r="F264" s="164"/>
      <c r="G264" s="164"/>
      <c r="H264" s="164"/>
      <c r="I264" s="165"/>
    </row>
    <row r="265" spans="2:9" ht="13.5">
      <c r="B265" s="139"/>
      <c r="C265" s="164"/>
      <c r="D265" s="164"/>
      <c r="E265" s="164"/>
      <c r="F265" s="164"/>
      <c r="G265" s="164"/>
      <c r="H265" s="164"/>
      <c r="I265" s="165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2010-11-15T03:34:51Z</cp:lastPrinted>
  <dcterms:created xsi:type="dcterms:W3CDTF">2006-12-03T21:08:12Z</dcterms:created>
  <dcterms:modified xsi:type="dcterms:W3CDTF">2010-11-15T14:11:40Z</dcterms:modified>
  <cp:category/>
  <cp:version/>
  <cp:contentType/>
  <cp:contentStatus/>
</cp:coreProperties>
</file>